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H:\my documents\Contracts\2016\16111-RFP - STAFFING SERVICES AND RELATED SERVICES AND SOLUTIONS\"/>
    </mc:Choice>
  </mc:AlternateContent>
  <xr:revisionPtr revIDLastSave="0" documentId="8_{F8C6F0B0-4242-462D-91AE-32B37FA443D9}" xr6:coauthVersionLast="41" xr6:coauthVersionMax="41" xr10:uidLastSave="{00000000-0000-0000-0000-000000000000}"/>
  <bookViews>
    <workbookView xWindow="-120" yWindow="-120" windowWidth="29040" windowHeight="15840" xr2:uid="{6919E536-62A5-4DFC-B22D-97BFFF08D6BC}"/>
  </bookViews>
  <sheets>
    <sheet name="AZ" sheetId="1" r:id="rId1"/>
    <sheet name="AL" sheetId="2" r:id="rId2"/>
    <sheet name="AK" sheetId="3" r:id="rId3"/>
    <sheet name="AR" sheetId="4" r:id="rId4"/>
    <sheet name="CA" sheetId="5" r:id="rId5"/>
    <sheet name="CO" sheetId="6" r:id="rId6"/>
    <sheet name="CT" sheetId="7" r:id="rId7"/>
    <sheet name="DE" sheetId="8" r:id="rId8"/>
    <sheet name="FL" sheetId="9" r:id="rId9"/>
    <sheet name="GA" sheetId="10" r:id="rId10"/>
    <sheet name="HI" sheetId="11" r:id="rId11"/>
    <sheet name="ID" sheetId="12" r:id="rId12"/>
    <sheet name="IA" sheetId="13" r:id="rId13"/>
    <sheet name="IL" sheetId="14" r:id="rId14"/>
    <sheet name="IN" sheetId="15" r:id="rId15"/>
    <sheet name="KS" sheetId="16" r:id="rId16"/>
    <sheet name="KY" sheetId="17" r:id="rId17"/>
    <sheet name="LA" sheetId="18" r:id="rId18"/>
    <sheet name="ME" sheetId="19" r:id="rId19"/>
    <sheet name="MD" sheetId="20" r:id="rId20"/>
    <sheet name="MA" sheetId="21" r:id="rId21"/>
    <sheet name="MI" sheetId="22" r:id="rId22"/>
    <sheet name="MN" sheetId="23" r:id="rId23"/>
    <sheet name="MS" sheetId="24" r:id="rId24"/>
    <sheet name="MO" sheetId="25" r:id="rId25"/>
    <sheet name="MT" sheetId="26" r:id="rId26"/>
    <sheet name="NE" sheetId="27" r:id="rId27"/>
    <sheet name="NJ" sheetId="28" r:id="rId28"/>
    <sheet name="NV" sheetId="29" r:id="rId29"/>
    <sheet name="NH" sheetId="30" r:id="rId30"/>
    <sheet name="NM" sheetId="31" r:id="rId31"/>
    <sheet name="NY" sheetId="32" r:id="rId32"/>
    <sheet name="NC" sheetId="33" r:id="rId33"/>
    <sheet name="ND" sheetId="34" r:id="rId34"/>
    <sheet name="OH" sheetId="35" r:id="rId35"/>
    <sheet name="OK" sheetId="36" r:id="rId36"/>
    <sheet name="OR" sheetId="37" r:id="rId37"/>
    <sheet name="PA" sheetId="38" r:id="rId38"/>
    <sheet name="RI" sheetId="39" r:id="rId39"/>
    <sheet name="SC" sheetId="40" r:id="rId40"/>
    <sheet name="SD" sheetId="41" r:id="rId41"/>
    <sheet name="TN" sheetId="42" r:id="rId42"/>
    <sheet name="TX" sheetId="43" r:id="rId43"/>
    <sheet name="UT" sheetId="44" r:id="rId44"/>
    <sheet name="VT" sheetId="45" r:id="rId45"/>
    <sheet name="VA" sheetId="46" r:id="rId46"/>
    <sheet name="WA" sheetId="47" r:id="rId47"/>
    <sheet name="WV" sheetId="48" r:id="rId48"/>
    <sheet name="WI" sheetId="49" r:id="rId49"/>
    <sheet name="WY" sheetId="50" r:id="rId50"/>
  </sheets>
  <definedNames>
    <definedName name="_xlnm._FilterDatabase" localSheetId="1" hidden="1">AL!$A$1:$N$445</definedName>
    <definedName name="_xlnm._FilterDatabase" localSheetId="0" hidden="1">AZ!$A$1:$N$445</definedName>
    <definedName name="_xlnm.Print_Area" localSheetId="2">AK!$A$1:$N$460</definedName>
    <definedName name="_xlnm.Print_Area" localSheetId="1">AL!$A$1:$N$460</definedName>
    <definedName name="_xlnm.Print_Area" localSheetId="3">AR!$A$1:$N$460</definedName>
    <definedName name="_xlnm.Print_Area" localSheetId="0">AZ!$A$1:$N$460</definedName>
    <definedName name="_xlnm.Print_Area" localSheetId="4">CA!$A$1:$N$460</definedName>
    <definedName name="_xlnm.Print_Area" localSheetId="5">CO!$A$1:$N$460</definedName>
    <definedName name="_xlnm.Print_Area" localSheetId="6">CT!$A$1:$N$460</definedName>
    <definedName name="_xlnm.Print_Area" localSheetId="7">DE!$A$1:$N$460</definedName>
    <definedName name="_xlnm.Print_Area" localSheetId="8">FL!$A$1:$N$460</definedName>
    <definedName name="_xlnm.Print_Area" localSheetId="9">GA!$A$1:$N$460</definedName>
    <definedName name="_xlnm.Print_Area" localSheetId="10">HI!$A$1:$N$460</definedName>
    <definedName name="_xlnm.Print_Area" localSheetId="12">IA!$A$1:$N$460</definedName>
    <definedName name="_xlnm.Print_Area" localSheetId="11">ID!$A$1:$N$460</definedName>
    <definedName name="_xlnm.Print_Area" localSheetId="13">IL!$A$1:$N$460</definedName>
    <definedName name="_xlnm.Print_Area" localSheetId="14">IN!$A$1:$N$460</definedName>
    <definedName name="_xlnm.Print_Area" localSheetId="15">KS!$A$1:$N$460</definedName>
    <definedName name="_xlnm.Print_Area" localSheetId="16">KY!$A$1:$N$460</definedName>
    <definedName name="_xlnm.Print_Area" localSheetId="17">LA!$A$1:$N$460</definedName>
    <definedName name="_xlnm.Print_Area" localSheetId="20">MA!$A$1:$N$460</definedName>
    <definedName name="_xlnm.Print_Area" localSheetId="19">MD!$A$1:$N$460</definedName>
    <definedName name="_xlnm.Print_Area" localSheetId="18">ME!$A$1:$N$460</definedName>
    <definedName name="_xlnm.Print_Area" localSheetId="21">MI!$A$1:$N$460</definedName>
    <definedName name="_xlnm.Print_Area" localSheetId="22">MN!$A$1:$N$460</definedName>
    <definedName name="_xlnm.Print_Area" localSheetId="24">MO!$A$1:$N$460</definedName>
    <definedName name="_xlnm.Print_Area" localSheetId="23">MS!$A$1:$N$460</definedName>
    <definedName name="_xlnm.Print_Area" localSheetId="25">MT!$A$1:$N$460</definedName>
    <definedName name="_xlnm.Print_Area" localSheetId="32">NC!$A$1:$N$460</definedName>
    <definedName name="_xlnm.Print_Area" localSheetId="33">ND!$A$1:$N$460</definedName>
    <definedName name="_xlnm.Print_Area" localSheetId="26">NE!$A$1:$N$460</definedName>
    <definedName name="_xlnm.Print_Area" localSheetId="29">NH!$A$1:$N$460</definedName>
    <definedName name="_xlnm.Print_Area" localSheetId="27">NJ!$A$1:$N$460</definedName>
    <definedName name="_xlnm.Print_Area" localSheetId="30">NM!$A$1:$N$460</definedName>
    <definedName name="_xlnm.Print_Area" localSheetId="28">NV!$A$1:$N$460</definedName>
    <definedName name="_xlnm.Print_Area" localSheetId="31">NY!$A$1:$N$460</definedName>
    <definedName name="_xlnm.Print_Area" localSheetId="34">OH!$A$1:$N$460</definedName>
    <definedName name="_xlnm.Print_Area" localSheetId="35">OK!$A$1:$N$460</definedName>
    <definedName name="_xlnm.Print_Area" localSheetId="36">OR!$A$1:$N$460</definedName>
    <definedName name="_xlnm.Print_Area" localSheetId="37">PA!$A$1:$N$460</definedName>
    <definedName name="_xlnm.Print_Area" localSheetId="38">RI!$A$1:$N$460</definedName>
    <definedName name="_xlnm.Print_Area" localSheetId="39">SC!$A$1:$N$460</definedName>
    <definedName name="_xlnm.Print_Area" localSheetId="40">SD!$A$1:$N$460</definedName>
    <definedName name="_xlnm.Print_Area" localSheetId="41">TN!$A$1:$N$460</definedName>
    <definedName name="_xlnm.Print_Area" localSheetId="42">TX!$A$1:$N$460</definedName>
    <definedName name="_xlnm.Print_Area" localSheetId="43">UT!$A$1:$N$460</definedName>
    <definedName name="_xlnm.Print_Area" localSheetId="45">VA!$A$1:$N$460</definedName>
    <definedName name="_xlnm.Print_Area" localSheetId="44">VT!$A$1:$N$460</definedName>
    <definedName name="_xlnm.Print_Area" localSheetId="46">WA!$A$1:$N$460</definedName>
    <definedName name="_xlnm.Print_Area" localSheetId="48">WI!$A$1:$N$460</definedName>
    <definedName name="_xlnm.Print_Area" localSheetId="47">WV!$A$1:$N$460</definedName>
    <definedName name="_xlnm.Print_Area" localSheetId="49">WY!$A$1:$N$460</definedName>
    <definedName name="_xlnm.Print_Titles" localSheetId="2">AK!$9:$10</definedName>
    <definedName name="_xlnm.Print_Titles" localSheetId="1">AL!$9:$10</definedName>
    <definedName name="_xlnm.Print_Titles" localSheetId="3">AR!$9:$10</definedName>
    <definedName name="_xlnm.Print_Titles" localSheetId="0">AZ!$9:$10</definedName>
    <definedName name="_xlnm.Print_Titles" localSheetId="4">CA!$9:$10</definedName>
    <definedName name="_xlnm.Print_Titles" localSheetId="5">CO!$9:$10</definedName>
    <definedName name="_xlnm.Print_Titles" localSheetId="6">CT!$9:$10</definedName>
    <definedName name="_xlnm.Print_Titles" localSheetId="7">DE!$9:$10</definedName>
    <definedName name="_xlnm.Print_Titles" localSheetId="8">FL!$9:$10</definedName>
    <definedName name="_xlnm.Print_Titles" localSheetId="9">GA!$9:$10</definedName>
    <definedName name="_xlnm.Print_Titles" localSheetId="10">HI!$9:$10</definedName>
    <definedName name="_xlnm.Print_Titles" localSheetId="12">IA!$9:$10</definedName>
    <definedName name="_xlnm.Print_Titles" localSheetId="11">ID!$9:$10</definedName>
    <definedName name="_xlnm.Print_Titles" localSheetId="13">IL!$9:$10</definedName>
    <definedName name="_xlnm.Print_Titles" localSheetId="14">IN!$9:$10</definedName>
    <definedName name="_xlnm.Print_Titles" localSheetId="15">KS!$9:$10</definedName>
    <definedName name="_xlnm.Print_Titles" localSheetId="16">KY!$9:$10</definedName>
    <definedName name="_xlnm.Print_Titles" localSheetId="17">LA!$9:$10</definedName>
    <definedName name="_xlnm.Print_Titles" localSheetId="20">MA!$9:$10</definedName>
    <definedName name="_xlnm.Print_Titles" localSheetId="19">MD!$9:$10</definedName>
    <definedName name="_xlnm.Print_Titles" localSheetId="18">ME!$9:$10</definedName>
    <definedName name="_xlnm.Print_Titles" localSheetId="21">MI!$9:$10</definedName>
    <definedName name="_xlnm.Print_Titles" localSheetId="22">MN!$9:$10</definedName>
    <definedName name="_xlnm.Print_Titles" localSheetId="24">MO!$9:$10</definedName>
    <definedName name="_xlnm.Print_Titles" localSheetId="23">MS!$9:$10</definedName>
    <definedName name="_xlnm.Print_Titles" localSheetId="25">MT!$9:$10</definedName>
    <definedName name="_xlnm.Print_Titles" localSheetId="32">NC!$9:$10</definedName>
    <definedName name="_xlnm.Print_Titles" localSheetId="33">ND!$9:$10</definedName>
    <definedName name="_xlnm.Print_Titles" localSheetId="26">NE!$9:$10</definedName>
    <definedName name="_xlnm.Print_Titles" localSheetId="29">NH!$9:$10</definedName>
    <definedName name="_xlnm.Print_Titles" localSheetId="27">NJ!$9:$10</definedName>
    <definedName name="_xlnm.Print_Titles" localSheetId="30">NM!$9:$10</definedName>
    <definedName name="_xlnm.Print_Titles" localSheetId="28">NV!$9:$10</definedName>
    <definedName name="_xlnm.Print_Titles" localSheetId="31">NY!$9:$10</definedName>
    <definedName name="_xlnm.Print_Titles" localSheetId="34">OH!$9:$10</definedName>
    <definedName name="_xlnm.Print_Titles" localSheetId="35">OK!$9:$10</definedName>
    <definedName name="_xlnm.Print_Titles" localSheetId="36">OR!$9:$10</definedName>
    <definedName name="_xlnm.Print_Titles" localSheetId="37">PA!$9:$10</definedName>
    <definedName name="_xlnm.Print_Titles" localSheetId="38">RI!$9:$10</definedName>
    <definedName name="_xlnm.Print_Titles" localSheetId="39">SC!$9:$10</definedName>
    <definedName name="_xlnm.Print_Titles" localSheetId="40">SD!$9:$10</definedName>
    <definedName name="_xlnm.Print_Titles" localSheetId="41">TN!$9:$10</definedName>
    <definedName name="_xlnm.Print_Titles" localSheetId="42">TX!$9:$10</definedName>
    <definedName name="_xlnm.Print_Titles" localSheetId="43">UT!$9:$10</definedName>
    <definedName name="_xlnm.Print_Titles" localSheetId="45">VA!$9:$10</definedName>
    <definedName name="_xlnm.Print_Titles" localSheetId="44">VT!$9:$10</definedName>
    <definedName name="_xlnm.Print_Titles" localSheetId="46">WA!$9:$10</definedName>
    <definedName name="_xlnm.Print_Titles" localSheetId="48">WI!$9:$10</definedName>
    <definedName name="_xlnm.Print_Titles" localSheetId="47">WV!$9:$10</definedName>
    <definedName name="_xlnm.Print_Titles" localSheetId="49">WY!$9:$10</definedName>
  </definedNames>
  <calcPr calcId="191029" iterate="1" iterateCount="5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<sst xmlns="http://schemas.openxmlformats.org/spreadsheetml/2006/main" count="49149" uniqueCount="547">
  <si>
    <t>Maricopa County</t>
  </si>
  <si>
    <t>Bid Serial 16111-RFP:  Temporary Staffing and Related Services</t>
  </si>
  <si>
    <t>16111 EXHIBIT A-1</t>
  </si>
  <si>
    <t>Pricing Sheet</t>
  </si>
  <si>
    <t xml:space="preserve">Administrative/Professional/Labor/Technical/Misc. </t>
  </si>
  <si>
    <t>1.  For any job positions that you offer which are not listed here, please use a separate sheet to provide pricing for those positions.  Maricopa County and U.S. Communities desire the full range of your company's offering.</t>
  </si>
  <si>
    <t>2.  If your company prefers to price major metropolitan areas separately please do so on a separate sheet.</t>
  </si>
  <si>
    <t>3.  Note:  Overtime is calculated based on one and half times the base rate of pay.  Should a Participating Public Agency have additional specific overtime requirements, your company has the ability to charge for these additional requirements as a pass through with no additional markup.</t>
  </si>
  <si>
    <t>Position Category</t>
  </si>
  <si>
    <t>Job Position</t>
  </si>
  <si>
    <t>Pay Rate - 
Low</t>
  </si>
  <si>
    <t>Pay Rate -
 High</t>
  </si>
  <si>
    <t>Regular NTE Rate</t>
  </si>
  <si>
    <t>Overtime NTE Rate</t>
  </si>
  <si>
    <t>Regular Markup</t>
  </si>
  <si>
    <t>Regular Bill Rate - Low</t>
  </si>
  <si>
    <t>Regular Bill Rate - High</t>
  </si>
  <si>
    <t>Overtime Markup</t>
  </si>
  <si>
    <t>Overtime Bill Rate - Low</t>
  </si>
  <si>
    <t>Overtime Bill Rate - High</t>
  </si>
  <si>
    <t>Accounting/Finance</t>
  </si>
  <si>
    <t>Accounts Payable / Administrative Support</t>
  </si>
  <si>
    <t>Columns not applicable (see NTE rates to the left).</t>
  </si>
  <si>
    <t>Accountant</t>
  </si>
  <si>
    <t>Accounts Receivable / Administrative Support</t>
  </si>
  <si>
    <t>Accountant JR</t>
  </si>
  <si>
    <t>Accountant Senior</t>
  </si>
  <si>
    <t xml:space="preserve">Account Consultant </t>
  </si>
  <si>
    <t>Accountant, Client Financial Services</t>
  </si>
  <si>
    <t>Accounting Assistant</t>
  </si>
  <si>
    <t>Accounting Clerk</t>
  </si>
  <si>
    <t>Accounting Manager A</t>
  </si>
  <si>
    <t>Accounting Manager B</t>
  </si>
  <si>
    <t>Accounting Manager C</t>
  </si>
  <si>
    <t>Auditing - External Auditor</t>
  </si>
  <si>
    <t>Auditing - External Auditor Senior</t>
  </si>
  <si>
    <t>Auditing - Internal Auditor</t>
  </si>
  <si>
    <t>Auditing - Internal Auditor Senior</t>
  </si>
  <si>
    <t>Bookkeeper</t>
  </si>
  <si>
    <t>Budget Analyst</t>
  </si>
  <si>
    <t>Budget Analyst Senior</t>
  </si>
  <si>
    <t>Closure/Disbursement Specialists</t>
  </si>
  <si>
    <t>Bookkeeping II</t>
  </si>
  <si>
    <t>Compliance Officer, Duplication of Benefits HSR</t>
  </si>
  <si>
    <t>CPA</t>
  </si>
  <si>
    <t>Fiscal Assistant</t>
  </si>
  <si>
    <t>Buyer</t>
  </si>
  <si>
    <t>Fiscal Technical Senior</t>
  </si>
  <si>
    <t>Fiscal Technician</t>
  </si>
  <si>
    <t>Compliance Officer Sr.</t>
  </si>
  <si>
    <t>Payroll Assistant</t>
  </si>
  <si>
    <t>Purchasing / Procurement</t>
  </si>
  <si>
    <t xml:space="preserve">Contract Manager </t>
  </si>
  <si>
    <t>Sr. Compliance Officer</t>
  </si>
  <si>
    <t>Supervising Auditor</t>
  </si>
  <si>
    <t>Financial Advocate</t>
  </si>
  <si>
    <t>Customer Service Inbound I</t>
  </si>
  <si>
    <t>Fiscal/Compliance Manager</t>
  </si>
  <si>
    <t>Customer Service Inbound II</t>
  </si>
  <si>
    <t>Fiscal Analyst</t>
  </si>
  <si>
    <t>Customer Service Outbound I</t>
  </si>
  <si>
    <t>Customer Service Outbound II</t>
  </si>
  <si>
    <t>Customer Service Representative Bilingual</t>
  </si>
  <si>
    <t>Data Analyst/ Processor</t>
  </si>
  <si>
    <t>Housing Chief Financial Officer</t>
  </si>
  <si>
    <t>Detailing Representative I</t>
  </si>
  <si>
    <t>Loan Closer</t>
  </si>
  <si>
    <t>Detailing Representative II</t>
  </si>
  <si>
    <t>Loan Officer</t>
  </si>
  <si>
    <t>Help Desk Analyst</t>
  </si>
  <si>
    <t>Medicaid Specialist</t>
  </si>
  <si>
    <t xml:space="preserve">Market Research Inbound </t>
  </si>
  <si>
    <t xml:space="preserve">Payment Clerk </t>
  </si>
  <si>
    <t>Market Research Outbound</t>
  </si>
  <si>
    <t>Sales &amp; Promotion Comparison Shopper I</t>
  </si>
  <si>
    <t>Payroll Clerk</t>
  </si>
  <si>
    <t>Sales &amp; Promotion Comparison Shopper II</t>
  </si>
  <si>
    <t>Procurement Specialist Sr.</t>
  </si>
  <si>
    <t>Sales &amp; Promotion Demonstrator I</t>
  </si>
  <si>
    <t>Sales &amp; Promotion Demonstrator II</t>
  </si>
  <si>
    <t>Sales &amp; Promotion Sampler</t>
  </si>
  <si>
    <t>Sales Inbound I</t>
  </si>
  <si>
    <t xml:space="preserve">Supervising Contract Manager </t>
  </si>
  <si>
    <t>Sales Inbound II</t>
  </si>
  <si>
    <t>Underwriter</t>
  </si>
  <si>
    <t>Sales Outbound I</t>
  </si>
  <si>
    <t>Call Center/Customer Service</t>
  </si>
  <si>
    <t>Sales Outbound II</t>
  </si>
  <si>
    <t>Tradeshow Booth Attendant I</t>
  </si>
  <si>
    <t>Tradeshow Booth Attendant II</t>
  </si>
  <si>
    <t>Tradeshow Host/Hostess I</t>
  </si>
  <si>
    <t>Tradeshow Host/Hostess II</t>
  </si>
  <si>
    <t>Barista (misc)</t>
  </si>
  <si>
    <t>Building Attendant (misc)</t>
  </si>
  <si>
    <t xml:space="preserve">Busser </t>
  </si>
  <si>
    <t xml:space="preserve">Cashiers  </t>
  </si>
  <si>
    <t xml:space="preserve">Dishwasher </t>
  </si>
  <si>
    <t xml:space="preserve">Sous Chefs </t>
  </si>
  <si>
    <t xml:space="preserve">Sr Server </t>
  </si>
  <si>
    <t>Food Operations Assistant</t>
  </si>
  <si>
    <t>Food Operations Manager Assistant</t>
  </si>
  <si>
    <t>Food Production Worker</t>
  </si>
  <si>
    <t>Food Service Super</t>
  </si>
  <si>
    <t xml:space="preserve">Line Cook/Prep Cook </t>
  </si>
  <si>
    <t xml:space="preserve">Pastry Cook/Baker </t>
  </si>
  <si>
    <t>Second Cook</t>
  </si>
  <si>
    <t>Second Cook Senior</t>
  </si>
  <si>
    <t>Server</t>
  </si>
  <si>
    <t>Administrative Assistant I</t>
  </si>
  <si>
    <t>Administrative Assistant II</t>
  </si>
  <si>
    <t>Administrative Assistant III</t>
  </si>
  <si>
    <t>General Administrative</t>
  </si>
  <si>
    <t>Intake Specialist (HMGP)</t>
  </si>
  <si>
    <t>Inventory Specialist</t>
  </si>
  <si>
    <t>Legal Assistant</t>
  </si>
  <si>
    <t>Administrative Assistant IV</t>
  </si>
  <si>
    <t>Legal Assistant Senior</t>
  </si>
  <si>
    <t>Administrative Assistant V</t>
  </si>
  <si>
    <t>Library Assistant</t>
  </si>
  <si>
    <t>Administrative Staff Assistant</t>
  </si>
  <si>
    <t>Medical Assistant I</t>
  </si>
  <si>
    <t>Administrative Staff Specialist</t>
  </si>
  <si>
    <t>Medical Assistant II</t>
  </si>
  <si>
    <t>Administrative Staff Specialist Senior</t>
  </si>
  <si>
    <t>Medical Biller I</t>
  </si>
  <si>
    <t>Agency Management Analyst</t>
  </si>
  <si>
    <t>Medical Biller II</t>
  </si>
  <si>
    <t>Agency Management Analyst Lead</t>
  </si>
  <si>
    <t>Medical Records Clerk I</t>
  </si>
  <si>
    <t>Agency Management Analyst Senior</t>
  </si>
  <si>
    <t>Medical Records Clerk II</t>
  </si>
  <si>
    <t>Assistant Instructor</t>
  </si>
  <si>
    <t>Office Manager</t>
  </si>
  <si>
    <t xml:space="preserve">Bag Check Person </t>
  </si>
  <si>
    <t>Office Services Aide</t>
  </si>
  <si>
    <t>Cashier</t>
  </si>
  <si>
    <t>Office Services Assistant</t>
  </si>
  <si>
    <t xml:space="preserve">Clerk </t>
  </si>
  <si>
    <t>Office Services Specialist</t>
  </si>
  <si>
    <t>Clerk Jr</t>
  </si>
  <si>
    <t>Office Services Supervisor</t>
  </si>
  <si>
    <t>Clerk Sr</t>
  </si>
  <si>
    <t>Office Services Supervisor Senior</t>
  </si>
  <si>
    <t xml:space="preserve">Confidential Assistant </t>
  </si>
  <si>
    <t>Operator I</t>
  </si>
  <si>
    <t>Contract Manager HSR</t>
  </si>
  <si>
    <t>Operator II</t>
  </si>
  <si>
    <t>Data Entry Operator</t>
  </si>
  <si>
    <t>Operator III (Key Disc Operator)</t>
  </si>
  <si>
    <t>Data Entry Operator Senior</t>
  </si>
  <si>
    <t>Operator IV (Key Disc Operator)</t>
  </si>
  <si>
    <t>Document Control Clerk</t>
  </si>
  <si>
    <t>Paralegal</t>
  </si>
  <si>
    <t>Document Control Clerk / Filing Specialist</t>
  </si>
  <si>
    <t>Personal Assistant</t>
  </si>
  <si>
    <t>Door Greeter</t>
  </si>
  <si>
    <t>Personal Assistant Senior</t>
  </si>
  <si>
    <t>Executive Secretary</t>
  </si>
  <si>
    <t>Photocopy Supervisor</t>
  </si>
  <si>
    <t>Executive Secretary Senior</t>
  </si>
  <si>
    <t>Photocopy Technician</t>
  </si>
  <si>
    <t>Floor Clerk</t>
  </si>
  <si>
    <t>Photo-Typesetting Specialist</t>
  </si>
  <si>
    <t>Photo-Typesetting Supervisor</t>
  </si>
  <si>
    <t>Postal Aide</t>
  </si>
  <si>
    <t>Postal Aide Senior</t>
  </si>
  <si>
    <t>Postal Assistant</t>
  </si>
  <si>
    <t>Program Manager</t>
  </si>
  <si>
    <t>Project Assistant</t>
  </si>
  <si>
    <t>Public Relations Coordinator</t>
  </si>
  <si>
    <t>Public Relations Specialist</t>
  </si>
  <si>
    <t>Public Relations Specialist Assistant</t>
  </si>
  <si>
    <t>Receptionist</t>
  </si>
  <si>
    <t>Receptionist Senior</t>
  </si>
  <si>
    <t>Secretary</t>
  </si>
  <si>
    <t>Secretary Senior</t>
  </si>
  <si>
    <t>Systems Support Research Assistant</t>
  </si>
  <si>
    <t>Translator</t>
  </si>
  <si>
    <t>Claims Representative</t>
  </si>
  <si>
    <t>Classification / Compensation Analyst</t>
  </si>
  <si>
    <t>Online Clerk</t>
  </si>
  <si>
    <t>Classification / Compensation Analyst Senior</t>
  </si>
  <si>
    <t>Classification / Compensation Consultant</t>
  </si>
  <si>
    <t>EEO Program Analyst</t>
  </si>
  <si>
    <t>EEO Program Specialist</t>
  </si>
  <si>
    <t>Employee Relations Analyst</t>
  </si>
  <si>
    <t>Employee Relations Analyst Senior</t>
  </si>
  <si>
    <t>Paralegal Sr.</t>
  </si>
  <si>
    <t>Human Resources Assistant</t>
  </si>
  <si>
    <t>Human Resources Generalist</t>
  </si>
  <si>
    <t>Human Resources Generalist Senior</t>
  </si>
  <si>
    <t>Personnel Analyst</t>
  </si>
  <si>
    <t>Personnel Analyst Senior</t>
  </si>
  <si>
    <t>Personnel Practices Analyst</t>
  </si>
  <si>
    <t>Personnel Practices Analyst Senior</t>
  </si>
  <si>
    <t>Paralegal Program Specialist</t>
  </si>
  <si>
    <t>Personnel Practices Manager</t>
  </si>
  <si>
    <t>Planning Grants Administrator</t>
  </si>
  <si>
    <t>Social Worker</t>
  </si>
  <si>
    <t>Sr. Outside (Field) Claims Adjuster</t>
  </si>
  <si>
    <t>Support Enforcement Specialist</t>
  </si>
  <si>
    <t>Support Enforcement Specialist Senior</t>
  </si>
  <si>
    <t>Utilization Review Analyst</t>
  </si>
  <si>
    <t xml:space="preserve">Program Specialist </t>
  </si>
  <si>
    <t>Utilization Review Analyst Senior</t>
  </si>
  <si>
    <t>Claims Adjuster I</t>
  </si>
  <si>
    <t>Claims Adjuster II</t>
  </si>
  <si>
    <t>Claims Specialist</t>
  </si>
  <si>
    <t>Worker's Compensation Specialist</t>
  </si>
  <si>
    <t>CDL Driver</t>
  </si>
  <si>
    <t>Codes - Amusement Ride Inspector</t>
  </si>
  <si>
    <t>Codes - Construction Codes</t>
  </si>
  <si>
    <t>Codes - Elevator Code Inspector</t>
  </si>
  <si>
    <t>Stockroom Clerk</t>
  </si>
  <si>
    <t>Codes - Housing Inspector</t>
  </si>
  <si>
    <t>Codes - Multi Sdwelling Inspector</t>
  </si>
  <si>
    <t>Codes - Plan Reviewer</t>
  </si>
  <si>
    <t>Human Resources</t>
  </si>
  <si>
    <t>Codes - Sub Code Official</t>
  </si>
  <si>
    <t>Flagger / Laborer</t>
  </si>
  <si>
    <t>Forklift Operator</t>
  </si>
  <si>
    <t>Forklift Operator Senior</t>
  </si>
  <si>
    <t>Grounds Worker</t>
  </si>
  <si>
    <t>Grounds Worker Lead</t>
  </si>
  <si>
    <t>EEO Officer</t>
  </si>
  <si>
    <t>Grounds Worker Senior</t>
  </si>
  <si>
    <t>Groundskeeper / Landscaper</t>
  </si>
  <si>
    <t>Groundskeeper / Landscaper Senior</t>
  </si>
  <si>
    <t>Heavy Industrial Materials Handler (Warehouseman)</t>
  </si>
  <si>
    <t>Heavy Industrial Materials Handler, Freezer (Warehouseman)</t>
  </si>
  <si>
    <t>Heavy Industrial Worker (General Laborer)</t>
  </si>
  <si>
    <t>Housekeeping Supervisor</t>
  </si>
  <si>
    <t>Housekeeping Supervisor Senior</t>
  </si>
  <si>
    <t>Housekeeping Worker</t>
  </si>
  <si>
    <t>Housekeeping Worker Senior</t>
  </si>
  <si>
    <t>Inventory Worker Light</t>
  </si>
  <si>
    <t>Recruiter</t>
  </si>
  <si>
    <t>Light Industrial Worker (General Laborer)</t>
  </si>
  <si>
    <t>Human Services</t>
  </si>
  <si>
    <t>Health Insurance Enrollment  Project Coordinator</t>
  </si>
  <si>
    <t>Motor Vehicle Operator A</t>
  </si>
  <si>
    <t>Motor Vehicle Operator B</t>
  </si>
  <si>
    <t>Packer</t>
  </si>
  <si>
    <t>Warehouse Specialist I</t>
  </si>
  <si>
    <t>Warehouse Specialist II</t>
  </si>
  <si>
    <t>Warehouse Specialist III</t>
  </si>
  <si>
    <t>Warehouse worker  (included)</t>
  </si>
  <si>
    <t xml:space="preserve">Medical Social Work </t>
  </si>
  <si>
    <t>Warehouse Worker I</t>
  </si>
  <si>
    <t>Teachers Aid / Classroom Helper</t>
  </si>
  <si>
    <t>Warehouse Worker II</t>
  </si>
  <si>
    <t>Trainer</t>
  </si>
  <si>
    <t>Subcode Official - Building</t>
  </si>
  <si>
    <t>Training Assistant</t>
  </si>
  <si>
    <t>Subcode Official - Electrical</t>
  </si>
  <si>
    <t>Training  Supervisor</t>
  </si>
  <si>
    <t>Subcode Official - Plumbing</t>
  </si>
  <si>
    <t>Insurance</t>
  </si>
  <si>
    <t>Audio Visual Technician</t>
  </si>
  <si>
    <t>Audio Visual Technician Senior</t>
  </si>
  <si>
    <t>Graphic Artist</t>
  </si>
  <si>
    <t>Graphic Artist Senior</t>
  </si>
  <si>
    <t>Media</t>
  </si>
  <si>
    <t>Environmental Program Specialist</t>
  </si>
  <si>
    <t>Environmental Specialist - Field</t>
  </si>
  <si>
    <t>Environmental Specialist Senior - Field</t>
  </si>
  <si>
    <t>Environmental Technician</t>
  </si>
  <si>
    <t>Graphic Designer</t>
  </si>
  <si>
    <t>Environmental Technician Senior</t>
  </si>
  <si>
    <t>Graphic Designer Senior</t>
  </si>
  <si>
    <t>Help Desk Support</t>
  </si>
  <si>
    <t>Photographer</t>
  </si>
  <si>
    <t>Home Repair Coordinator</t>
  </si>
  <si>
    <t>Photographer Senior</t>
  </si>
  <si>
    <t>Housing Recovery Advisor</t>
  </si>
  <si>
    <t>TV / Video Production Specialist</t>
  </si>
  <si>
    <t>Laboratory Technician</t>
  </si>
  <si>
    <t>TV / Video Production Technician</t>
  </si>
  <si>
    <t>Laboratory Technician Senior</t>
  </si>
  <si>
    <t>Tax</t>
  </si>
  <si>
    <t xml:space="preserve">Data Entry Clerk </t>
  </si>
  <si>
    <t>Title Examiner</t>
  </si>
  <si>
    <t>Lieutenant</t>
  </si>
  <si>
    <t>Data Entry Clerk/Remittance Processor Blended</t>
  </si>
  <si>
    <t>Traffic Controller</t>
  </si>
  <si>
    <t>Sergeant</t>
  </si>
  <si>
    <t>Error Resolution and Document Processor</t>
  </si>
  <si>
    <t>Traffic Controller Senior</t>
  </si>
  <si>
    <t>General Clerical</t>
  </si>
  <si>
    <t>Transportation Data Analyst</t>
  </si>
  <si>
    <t>On-Site Administrator (Day)</t>
  </si>
  <si>
    <t>Transportation Data Analyst Senior</t>
  </si>
  <si>
    <t>On-Site Administrator (Evening)</t>
  </si>
  <si>
    <t>Transportation Data Analyst Supervisor</t>
  </si>
  <si>
    <t>Remittance Processor</t>
  </si>
  <si>
    <t>Transportation Data Technician</t>
  </si>
  <si>
    <t>Taxpayer Information &amp; Assistance Agent</t>
  </si>
  <si>
    <t>Transportation District Utilities Specialist</t>
  </si>
  <si>
    <t>Technical</t>
  </si>
  <si>
    <t>Access/Scanning Project Assistant</t>
  </si>
  <si>
    <t>Transportation Engineering Technician -Survey</t>
  </si>
  <si>
    <t>Agricultural Technician</t>
  </si>
  <si>
    <t>Transportation Engineering Technician -Survey Senior</t>
  </si>
  <si>
    <t>Agricultural Technician Lead</t>
  </si>
  <si>
    <t>Transportation Engineering Technician -Survey Supervisor</t>
  </si>
  <si>
    <t>Agricultural Technician Supervisor</t>
  </si>
  <si>
    <t>Transportation Materials Technician</t>
  </si>
  <si>
    <t>Analytical Chemist</t>
  </si>
  <si>
    <t>Transportation Materials Technician Senior</t>
  </si>
  <si>
    <t>Analytical Chemist Assistant</t>
  </si>
  <si>
    <t>Transportation Materials Technician Specialist</t>
  </si>
  <si>
    <t>Analytical Chemist Senior</t>
  </si>
  <si>
    <t>Transportation Materials Technician Supervisor</t>
  </si>
  <si>
    <t>Archaeologist</t>
  </si>
  <si>
    <t>Transportation Planning Specialist</t>
  </si>
  <si>
    <t>Architectural Historian</t>
  </si>
  <si>
    <t>Transportation Planning Specialist Senior</t>
  </si>
  <si>
    <t>Assets Manager</t>
  </si>
  <si>
    <t>Transportation Technical Program Coordinator</t>
  </si>
  <si>
    <t>Bilingual Specialist  Social Services Publications</t>
  </si>
  <si>
    <t>Transportation Technical Support Coordinator</t>
  </si>
  <si>
    <t>Bridge Design Drafter</t>
  </si>
  <si>
    <t>Veterinary Pathologist</t>
  </si>
  <si>
    <t>Bridge Design Drafter Senior</t>
  </si>
  <si>
    <t>Boiler Operator I</t>
  </si>
  <si>
    <t>Caregiver Program</t>
  </si>
  <si>
    <t>Boiler Operator II</t>
  </si>
  <si>
    <t>Cartographic Drafter</t>
  </si>
  <si>
    <t>Boiler Operator Senior I</t>
  </si>
  <si>
    <t>Cartographic Drafter Assistant</t>
  </si>
  <si>
    <t>Boiler Operator Senior II</t>
  </si>
  <si>
    <t>Cartographic Supervisor</t>
  </si>
  <si>
    <t>Carpenter Assistant</t>
  </si>
  <si>
    <t>Civil Engineer Trainee</t>
  </si>
  <si>
    <t>Carpenter</t>
  </si>
  <si>
    <t>Clergy</t>
  </si>
  <si>
    <t>Carpenter Senior</t>
  </si>
  <si>
    <t>Communications Specialist</t>
  </si>
  <si>
    <t>Electrician</t>
  </si>
  <si>
    <t>Communication Specialist II</t>
  </si>
  <si>
    <t>Electrician Assistant</t>
  </si>
  <si>
    <t>Computer Operator Assistant</t>
  </si>
  <si>
    <t>Electrician Senior</t>
  </si>
  <si>
    <t>Constituent Services Representative</t>
  </si>
  <si>
    <t>Electrician Supervisor Senior</t>
  </si>
  <si>
    <t>Constituent Affairs Coordinator</t>
  </si>
  <si>
    <t>Electronic Equipment Install &amp; Repair Supervisor</t>
  </si>
  <si>
    <t xml:space="preserve">Construction Inspector </t>
  </si>
  <si>
    <t>Electronic Equipment Install &amp; Repair Technician</t>
  </si>
  <si>
    <t>Construction Management Specialist</t>
  </si>
  <si>
    <t>Electronic Technician</t>
  </si>
  <si>
    <t xml:space="preserve">Contract Analyst </t>
  </si>
  <si>
    <t>Electronic Technician Senior</t>
  </si>
  <si>
    <t>Coordinator / MWOB</t>
  </si>
  <si>
    <t>Equipment Repair Supervisor</t>
  </si>
  <si>
    <t>Direct Certification Coordinator</t>
  </si>
  <si>
    <t>Equipment Repair Technician</t>
  </si>
  <si>
    <t>Director of Facilities  HRC</t>
  </si>
  <si>
    <t>Equipment Repair Technician Senior</t>
  </si>
  <si>
    <t>Electrical Plan Reviewer</t>
  </si>
  <si>
    <t>HVAC Installation &amp; Repair Assistant</t>
  </si>
  <si>
    <t>Engineering Design Drafting Specialist</t>
  </si>
  <si>
    <t>HVAC Installation &amp; Repair Assistant Senior</t>
  </si>
  <si>
    <t>Engineering Design Drafting Supervisor</t>
  </si>
  <si>
    <t>Laboratory Mechanic</t>
  </si>
  <si>
    <t>Engineering Design Drafting Technician</t>
  </si>
  <si>
    <t>Laboratory Mechanic Senior</t>
  </si>
  <si>
    <t>Engineering Drafting Technician</t>
  </si>
  <si>
    <t>Armed Security Officer</t>
  </si>
  <si>
    <t>Locksmith</t>
  </si>
  <si>
    <t>Engineering Drafting Technician Senior</t>
  </si>
  <si>
    <t>Captain</t>
  </si>
  <si>
    <t>Maintenance Field Worker</t>
  </si>
  <si>
    <t>Engineering Sr. Technician</t>
  </si>
  <si>
    <t>Dispatcher/Police</t>
  </si>
  <si>
    <t>Mason Plasterer</t>
  </si>
  <si>
    <t>Environmental Engineer</t>
  </si>
  <si>
    <t>Mason Plasterer Assistant</t>
  </si>
  <si>
    <t>Environmental Engineer Senior</t>
  </si>
  <si>
    <t>Mechanic</t>
  </si>
  <si>
    <t>Environmental Program Analyst</t>
  </si>
  <si>
    <t>Unarmed Security Guard</t>
  </si>
  <si>
    <t>Painter</t>
  </si>
  <si>
    <t>Environmental Program Planner</t>
  </si>
  <si>
    <t>Plumber / Steamfitter</t>
  </si>
  <si>
    <t>Plumber / Steamfitter Assistant</t>
  </si>
  <si>
    <t>Printing Press Operator B</t>
  </si>
  <si>
    <t>Production Supervisor</t>
  </si>
  <si>
    <t>Radio Specialist</t>
  </si>
  <si>
    <t>Radio Specialist Senior</t>
  </si>
  <si>
    <t>Field Program Compliance Supervisor</t>
  </si>
  <si>
    <t>Sheet Metal Worker</t>
  </si>
  <si>
    <t>Field Staff Technician</t>
  </si>
  <si>
    <t>Sheet Metal Worker Assistant</t>
  </si>
  <si>
    <t>Financial Admin Analyst</t>
  </si>
  <si>
    <t>Sheet Metal Worker Lead</t>
  </si>
  <si>
    <t xml:space="preserve">GIS Analyst </t>
  </si>
  <si>
    <t>Shipping / Receiving Clerk</t>
  </si>
  <si>
    <t>GIS Specialist</t>
  </si>
  <si>
    <t>Storekeeper Assistant I</t>
  </si>
  <si>
    <t>Grant Administrator</t>
  </si>
  <si>
    <t>Storekeeper Assistant II</t>
  </si>
  <si>
    <t>Grants Administrator Senior</t>
  </si>
  <si>
    <t>Storekeeper I</t>
  </si>
  <si>
    <t>Grant Manager</t>
  </si>
  <si>
    <t>Storekeeper II</t>
  </si>
  <si>
    <t>Grant Manager II</t>
  </si>
  <si>
    <t>Storekeeper III</t>
  </si>
  <si>
    <t>Health Data Specialist</t>
  </si>
  <si>
    <t>Storekeeper Senior</t>
  </si>
  <si>
    <t>Health Data Specialist II</t>
  </si>
  <si>
    <t>Tool Room Assistant</t>
  </si>
  <si>
    <t>Tool Room Assistant Senior</t>
  </si>
  <si>
    <t>Historical Preservation Specialist</t>
  </si>
  <si>
    <t>Trades Utilities  Worker Senior</t>
  </si>
  <si>
    <t>Trades Utility Worker</t>
  </si>
  <si>
    <t>Home Repair Coordinator II</t>
  </si>
  <si>
    <t>Tradesman Helper</t>
  </si>
  <si>
    <t>Housing Monitor</t>
  </si>
  <si>
    <t>Tradesman Helper Senior</t>
  </si>
  <si>
    <t>Welder</t>
  </si>
  <si>
    <t>Housing Advisor Senior</t>
  </si>
  <si>
    <t>Welder Senior</t>
  </si>
  <si>
    <t>Housing Program Manager</t>
  </si>
  <si>
    <t>Work Zone Safety Officer</t>
  </si>
  <si>
    <t>Infection Control Specialist</t>
  </si>
  <si>
    <t>Investigator</t>
  </si>
  <si>
    <t xml:space="preserve">Landlord Advisor </t>
  </si>
  <si>
    <t>Lead Trainer</t>
  </si>
  <si>
    <t>Licensed Clinician - LPC/LCAD</t>
  </si>
  <si>
    <t>Management Officer</t>
  </si>
  <si>
    <t>Program Support Specialist</t>
  </si>
  <si>
    <t>Manager</t>
  </si>
  <si>
    <t>Regional Recovery Outreach Manager</t>
  </si>
  <si>
    <t>Maritime Archaeologist</t>
  </si>
  <si>
    <t>Residential Plan Reviewer</t>
  </si>
  <si>
    <t>Mobility Instructor</t>
  </si>
  <si>
    <t>Right of Way Technician</t>
  </si>
  <si>
    <t>Mortgage Analyst Coordinator</t>
  </si>
  <si>
    <t>Right of Way Technician Supervisor</t>
  </si>
  <si>
    <t>One Call Staff Meter Tester</t>
  </si>
  <si>
    <t>Safety Engineer</t>
  </si>
  <si>
    <t xml:space="preserve">PASP Program Assistant </t>
  </si>
  <si>
    <t>Safety Engineer Senior</t>
  </si>
  <si>
    <t xml:space="preserve">Policy and Planning </t>
  </si>
  <si>
    <t>Principal Technical Assistant</t>
  </si>
  <si>
    <t>Project Coordinator</t>
  </si>
  <si>
    <t xml:space="preserve">Program Assistant </t>
  </si>
  <si>
    <t>Program Compliance Specialist</t>
  </si>
  <si>
    <t>Program Compliance Supervisor</t>
  </si>
  <si>
    <t>Program Management Officer</t>
  </si>
  <si>
    <t>Quality Assurance</t>
  </si>
  <si>
    <t>Senior Legal Specialist</t>
  </si>
  <si>
    <t>Special Paralegal Administrator</t>
  </si>
  <si>
    <t>Technical Writer</t>
  </si>
  <si>
    <t>Food Related Services</t>
  </si>
  <si>
    <t>Columns not applicable (see markup-based rates to the right).</t>
  </si>
  <si>
    <t>Laborer/Industrial</t>
  </si>
  <si>
    <t>Animal Health Laboratory Worker</t>
  </si>
  <si>
    <t>Asbestos Inspector</t>
  </si>
  <si>
    <t>Housing Inspectors  II</t>
  </si>
  <si>
    <t>Housing Inspectors  III</t>
  </si>
  <si>
    <t>Printing Press Operator Sr.</t>
  </si>
  <si>
    <t>Roll Fed Printer Operator - Midnight Shift</t>
  </si>
  <si>
    <t>Technician Water Monitoring</t>
  </si>
  <si>
    <t>Security</t>
  </si>
  <si>
    <t>Parking Lot Attendant</t>
  </si>
  <si>
    <t>Trades</t>
  </si>
  <si>
    <t>Upolsterer</t>
  </si>
  <si>
    <t>Misc</t>
  </si>
  <si>
    <t>Misc Finance/Acctg</t>
  </si>
  <si>
    <t>Misc Finance/Accounting personnel not otherwise listed</t>
  </si>
  <si>
    <t>Neg</t>
  </si>
  <si>
    <t>TBD</t>
  </si>
  <si>
    <t>Misc Admin/Call Center/CS</t>
  </si>
  <si>
    <t>Misc Admin/Call Center/Cust Service personnel not otherwise listed</t>
  </si>
  <si>
    <t>Misc Food Related Services</t>
  </si>
  <si>
    <t>Misc Food Related personnel not otherwise listed</t>
  </si>
  <si>
    <t>Misc HR/HS/Professional</t>
  </si>
  <si>
    <t>Misc Professional personnel not otherwise listed</t>
  </si>
  <si>
    <t>Misc Insurance</t>
  </si>
  <si>
    <t>Misc Insurance services personnel not otherwise listed</t>
  </si>
  <si>
    <t>Misc Laborer/Industrial</t>
  </si>
  <si>
    <t>Misc Labor/Industrial personnel not otherwise listed</t>
  </si>
  <si>
    <t>Misc Media</t>
  </si>
  <si>
    <t>Misc Media personnel not otherwise listed</t>
  </si>
  <si>
    <t>Misc Security</t>
  </si>
  <si>
    <t>Misc Security personnel not otherwise listed</t>
  </si>
  <si>
    <t>Misc Tax</t>
  </si>
  <si>
    <t>Misc Tax personnel not otherwise listed</t>
  </si>
  <si>
    <t>Misc Technical/Engineering</t>
  </si>
  <si>
    <t>Misc Technical personnel not otherwise listed</t>
  </si>
  <si>
    <t>Misc Trades</t>
  </si>
  <si>
    <t>Misc Trades personnel not otherwise listed</t>
  </si>
  <si>
    <t>Note: The bill rates and markups implied therefrom presented above include costs related to the “Affordable Care Act”, but exclude certain statutory business and payroll costs that are imposed by some states and local government entities.  Such costs include, for example, but are not limited to, Sales Taxes, WA Business and Occupational Tax, Ohio Commercial Activity Tax, San Francisco Payroll Expense Tax, Mandatory Paid Time Off for Illness ("Sick Time"), and other levies on business activity.  These costs will be billed separately as incurred, based on actual costs, with no markup.  Should any current statutory costs increase substantially or should new statutory costs be mandated, Acro reserves the right to pass the burden of such cost increases through to clients as incurred, based on actual costs, with no markup.</t>
  </si>
  <si>
    <t>Regular Bill Rate - 
High</t>
  </si>
  <si>
    <t xml:space="preserve">Laborer/Industrial </t>
  </si>
  <si>
    <t>Wyoming (2020 HOURLY MINIMUM WAGE = $7.25)</t>
  </si>
  <si>
    <t>Wisconsin (2020 HOURLY MINIMUM WAGE = $7.25)</t>
  </si>
  <si>
    <t>West Virginia (2020 HOURLY MINIMUM WAGE = $8.75)</t>
  </si>
  <si>
    <t>Washington (2020 HOURLY MINIMUM WAGE = $13.50)</t>
  </si>
  <si>
    <t>Virginia (2020 HOURLY MINIMUM WAGE = $7.25)</t>
  </si>
  <si>
    <t>Vermont (2020 HOURLY MINIMUM WAGE = $11.00)</t>
  </si>
  <si>
    <t>Utah (2020 HOURLY MINIMUM WAGE = $7.25)</t>
  </si>
  <si>
    <t>Texas (2020 HOURLY MINIMUM WAGE = $7.25)</t>
  </si>
  <si>
    <t>Tennessee (2020 HOURLY MINIMUM WAGE = $7.25)</t>
  </si>
  <si>
    <t>South Dakota (2020 HOURLY MINIMUM WAGE = $9.28)</t>
  </si>
  <si>
    <t>South Carolina (2020 HOURLY MINIMUM WAGE = $7.25)</t>
  </si>
  <si>
    <t>Rhode Island (2020 HOURLY MINIMUM WAGE = $10.50)</t>
  </si>
  <si>
    <t>Pennsylvania (2020 HOURLY MINIMUM WAGE = $7.25)</t>
  </si>
  <si>
    <t>Oregon (2020 HOURLY MINIMUM WAGE = $11.25)</t>
  </si>
  <si>
    <t>Oklahoma (2020 HOURLY MINIMUM WAGE = $7.25)</t>
  </si>
  <si>
    <t>Ohio (2020 HOURLY MINIMUM WAGE = $8.72)</t>
  </si>
  <si>
    <t>North Dakota (2020 HOURLY MINIMUM WAGE = $7.25)</t>
  </si>
  <si>
    <t>North Carolina (2020 HOURLY MINIMUM WAGE = $7.25)</t>
  </si>
  <si>
    <t>New York (2020 HOURLY MINIMUM WAGE = $11.80)</t>
  </si>
  <si>
    <t>New Mexico (2020 HOURLY MINIMUM WAGE = $9.00)</t>
  </si>
  <si>
    <t>New Hampshire (2020 HOURLY MINIMUM WAGE = $7.25)</t>
  </si>
  <si>
    <t>Nevada (2020 HOURLY MINIMUM WAGE = $8.25)</t>
  </si>
  <si>
    <t>New Jersey (2020 HOURLY MINIMUM WAGE = $11.00)</t>
  </si>
  <si>
    <t>Nebraska (2020 HOURLY MINIMUM WAGE = $9.00)</t>
  </si>
  <si>
    <t>Montana (2020 HOURLY MINIMUM WAGE = $8.67)</t>
  </si>
  <si>
    <t>Missouri (2020 HOURLY MINIMUM WAGE = $9.45)</t>
  </si>
  <si>
    <t>Mississippi (2020 HOURLY MINIMUM WAGE = $7.25)</t>
  </si>
  <si>
    <t>Minnesota (2020 HOURLY MINIMUM WAGE = $10.00)</t>
  </si>
  <si>
    <t>Michigan (2020 HOURLY MINIMUM WAGE = $9.65)</t>
  </si>
  <si>
    <t>Massachusetts (2020 HOURLY MINIMUM WAGE = $12.75)</t>
  </si>
  <si>
    <t>Maryland (2020 HOURLY MINIMUM WAGE = $11.00)</t>
  </si>
  <si>
    <t>Maine (2020 HOURLY MINIMUM WAGE = $12.00)</t>
  </si>
  <si>
    <t>Louisiana (2020 HOURLY MINIMUM WAGE = $7.25)</t>
  </si>
  <si>
    <t>Kentucky (2020 HOURLY MINIMUM WAGE = $7.25)</t>
  </si>
  <si>
    <t>Kansas (2020 HOURLY MINIMUM WAGE = $7.25)</t>
  </si>
  <si>
    <t>Indiana (2020 HOURLY MINIMUM WAGE = $7.25)</t>
  </si>
  <si>
    <t>Illinois (2020 HOURLY MINIMUM WAGE = $9.25)</t>
  </si>
  <si>
    <t>Iowa (2020 HOURLY MINIMUM WAGE = $7.25)</t>
  </si>
  <si>
    <t>Idaho (2020 HOURLY MINIMUM WAGE = $7.25)</t>
  </si>
  <si>
    <t>Hawaii (2020 HOURLY MINIMUM WAGE = $10.10)</t>
  </si>
  <si>
    <t>Georgia (2020 HOURLY MINIMUM WAGE = $7.25)</t>
  </si>
  <si>
    <t>Florida (2020 HOURLY MINIMUM WAGE = $8.63)</t>
  </si>
  <si>
    <t>Delaware (2020 HOURLY MINIMUM WAGE = $9.25)</t>
  </si>
  <si>
    <t>Connecticut (2020 HOURLY MINIMUM WAGE = $11.00)</t>
  </si>
  <si>
    <t>Colorado (2020 HOURLY MINIMUM WAGE = $12.00)</t>
  </si>
  <si>
    <t>California (2020 HOURLY MINIMUM WAGE = $13.00)</t>
  </si>
  <si>
    <t>Arkansas (2020 HOURLY MINIMUM WAGE = $10.00)</t>
  </si>
  <si>
    <t>Alaska (2020 HOURLY MINIMUM WAGE = $10.09)</t>
  </si>
  <si>
    <t>Alabama (2020 HOURLY MINIMUM WAGE = $7.25)</t>
  </si>
  <si>
    <t>Arizona (2020 HOURLY MINIMUM WAGE = $12.00)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</si>
</sst>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_(&quot;$&quot;* #,##0.00_);_(&quot;$&quot;* \(#,##0.00\);&quot;-&quot;_)"/>
    <numFmt numFmtId="165" formatCode="&quot;$&quot;#,##0.00"/>
    <numFmt numFmtId="166" formatCode="_(&quot;$&quot;* #,##0_);_(&quot;$&quot;* \(#,##0\);&quot;-&quot;_)"/>
  </numFmts>
  <fonts count="19" x14ac:knownFonts="1">
    <font>
      <sz val="10"/>
      <name val="Arial"/>
      <family val="2"/>
    </font>
    <font>
      <sz val="11"/>
      <color theme="1"/>
      <name val="Calibri"/>
      <family val="2"/>
      <scheme val="minor"/>
    </font>
    <font>
      <sz val="10"/>
      <name val="Arial"/>
      <family val="2"/>
    </font>
    <font>
      <b/>
      <sz val="12"/>
      <name val="Arial"/>
      <family val="2"/>
    </font>
    <font>
      <b/>
      <sz val="12"/>
      <name val="Times New Roman"/>
      <family val="1"/>
    </font>
    <font>
      <sz val="11"/>
      <color theme="1"/>
      <name val="Arial"/>
      <family val="2"/>
    </font>
    <font>
      <b/>
      <sz val="10"/>
      <name val="Arial"/>
      <family val="2"/>
    </font>
    <font>
      <b/>
      <sz val="11"/>
      <color theme="0"/>
      <name val="Arial"/>
      <family val="2"/>
    </font>
    <font>
      <b/>
      <sz val="9"/>
      <color theme="0"/>
      <name val="Arial"/>
      <family val="2"/>
    </font>
    <font>
      <b/>
      <sz val="12"/>
      <color theme="0"/>
      <name val="Arial"/>
      <family val="2"/>
    </font>
    <font>
      <b/>
      <sz val="10"/>
      <color theme="0"/>
      <name val="Arial"/>
      <family val="2"/>
    </font>
    <font>
      <sz val="10"/>
      <color rgb="FF000000"/>
      <name val="Arial"/>
      <family val="2"/>
    </font>
    <font>
      <sz val="10"/>
      <color rgb="FF000000"/>
      <name val="Times New Roman"/>
      <family val="1"/>
    </font>
    <font>
      <i/>
      <sz val="10"/>
      <color indexed="8"/>
      <name val="Arial"/>
      <family val="2"/>
    </font>
    <font>
      <sz val="10"/>
      <color theme="1"/>
      <name val="Arial"/>
      <family val="2"/>
    </font>
    <font>
      <i/>
      <sz val="10"/>
      <name val="Arial"/>
      <family val="2"/>
    </font>
    <font>
      <i/>
      <sz val="7.5"/>
      <name val="Arial"/>
      <family val="2"/>
    </font>
    <font>
      <sz val="10"/>
      <name val="Calibri Light"/>
      <family val="1"/>
      <scheme val="major"/>
    </font>
    <font>
      <i/>
      <sz val="10"/>
      <color theme="1"/>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3" tint="0.59999389629810485"/>
        <bgColor indexed="64"/>
      </patternFill>
    </fill>
    <fill>
      <patternFill patternType="solid">
        <fgColor theme="3" tint="-0.249977111117893"/>
        <bgColor rgb="FF7CFC00"/>
      </patternFill>
    </fill>
    <fill>
      <patternFill patternType="solid">
        <fgColor theme="3" tint="-0.249977111117893"/>
        <bgColor indexed="64"/>
      </patternFill>
    </fill>
    <fill>
      <patternFill patternType="solid">
        <fgColor rgb="FFFFFF00"/>
      </patternFill>
    </fill>
    <fill>
      <patternFill patternType="solid">
        <fgColor theme="0"/>
        <bgColor indexed="64"/>
      </patternFill>
    </fill>
    <fill>
      <patternFill patternType="solid">
        <fgColor rgb="FFFFFF00"/>
        <bgColor indexed="64"/>
      </patternFill>
    </fill>
    <fill>
      <patternFill patternType="solid">
        <fgColor rgb="FFFFFF00"/>
        <bgColor rgb="FF000000"/>
      </patternFill>
    </fill>
    <fill>
      <patternFill patternType="solid">
        <fgColor indexed="65"/>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12">
    <xf numFmtId="0" fontId="0" fillId="0" borderId="0"/>
    <xf numFmtId="44" fontId="2" fillId="0" borderId="0" applyFont="0" applyFill="0" applyBorder="0" applyAlignment="0" applyProtection="0"/>
    <xf numFmtId="9" fontId="2" fillId="0" borderId="0" applyFont="0" applyFill="0" applyBorder="0" applyAlignment="0" applyProtection="0"/>
    <xf numFmtId="0" fontId="5" fillId="0" borderId="0"/>
    <xf numFmtId="0" fontId="1" fillId="0" borderId="0"/>
    <xf numFmtId="0" fontId="2" fillId="0" borderId="0"/>
    <xf numFmtId="0" fontId="2" fillId="0" borderId="0"/>
    <xf numFmtId="9" fontId="1" fillId="0" borderId="0" applyFont="0" applyFill="0" applyBorder="0" applyAlignment="0" applyProtection="0"/>
    <xf numFmtId="44"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cellStyleXfs>
  <cellXfs count="150">
    <xf numFmtId="0" fontId="0" fillId="0" borderId="0" xfId="0"/>
    <xf numFmtId="0" fontId="2" fillId="0" borderId="0" xfId="0" applyFont="1"/>
    <xf numFmtId="44" fontId="0" fillId="0" borderId="0" xfId="0" applyNumberFormat="1"/>
    <xf numFmtId="0" fontId="10" fillId="5" borderId="22" xfId="0" applyFont="1" applyFill="1" applyBorder="1" applyAlignment="1">
      <alignment horizontal="center" vertical="center" wrapText="1"/>
    </xf>
    <xf numFmtId="0" fontId="10" fillId="5" borderId="23" xfId="0" applyFont="1" applyFill="1" applyBorder="1" applyAlignment="1">
      <alignment horizontal="center" vertical="center" wrapText="1"/>
    </xf>
    <xf numFmtId="44" fontId="10" fillId="5" borderId="23" xfId="1" applyFont="1" applyFill="1" applyBorder="1" applyAlignment="1" applyProtection="1">
      <alignment horizontal="center" vertical="center" wrapText="1"/>
    </xf>
    <xf numFmtId="165" fontId="10" fillId="5" borderId="23" xfId="0" applyNumberFormat="1" applyFont="1" applyFill="1" applyBorder="1" applyAlignment="1">
      <alignment horizontal="center" vertical="center"/>
    </xf>
    <xf numFmtId="10" fontId="10" fillId="5" borderId="23" xfId="2" applyNumberFormat="1" applyFont="1" applyFill="1" applyBorder="1" applyAlignment="1" applyProtection="1">
      <alignment horizontal="center" vertical="center" wrapText="1"/>
    </xf>
    <xf numFmtId="44" fontId="10" fillId="5" borderId="24" xfId="1" applyFont="1" applyFill="1" applyBorder="1" applyAlignment="1" applyProtection="1">
      <alignment horizontal="center" vertical="center" wrapText="1"/>
    </xf>
    <xf numFmtId="0" fontId="6" fillId="0" borderId="13" xfId="0" applyFont="1" applyBorder="1"/>
    <xf numFmtId="0" fontId="2" fillId="0" borderId="9" xfId="4" applyFont="1" applyBorder="1" applyAlignment="1">
      <alignment vertical="center"/>
    </xf>
    <xf numFmtId="164" fontId="11" fillId="6" borderId="9" xfId="5" applyNumberFormat="1" applyFont="1" applyFill="1" applyBorder="1"/>
    <xf numFmtId="0" fontId="12" fillId="0" borderId="9" xfId="5" applyFont="1" applyBorder="1"/>
    <xf numFmtId="164" fontId="11" fillId="0" borderId="25" xfId="5" applyNumberFormat="1" applyFont="1" applyBorder="1"/>
    <xf numFmtId="0" fontId="13" fillId="0" borderId="0" xfId="6" applyFont="1"/>
    <xf numFmtId="0" fontId="14" fillId="0" borderId="0" xfId="6" applyFont="1"/>
    <xf numFmtId="10" fontId="0" fillId="0" borderId="0" xfId="2" applyNumberFormat="1" applyFont="1"/>
    <xf numFmtId="44" fontId="0" fillId="0" borderId="0" xfId="1" applyFont="1"/>
    <xf numFmtId="164" fontId="11" fillId="6" borderId="25" xfId="5" applyNumberFormat="1" applyFont="1" applyFill="1" applyBorder="1"/>
    <xf numFmtId="0" fontId="6" fillId="0" borderId="0" xfId="0" applyFont="1"/>
    <xf numFmtId="0" fontId="6" fillId="0" borderId="27" xfId="6" applyFont="1" applyBorder="1" applyAlignment="1">
      <alignment horizontal="left"/>
    </xf>
    <xf numFmtId="8" fontId="14" fillId="7" borderId="9" xfId="6" applyNumberFormat="1" applyFont="1" applyFill="1" applyBorder="1"/>
    <xf numFmtId="44" fontId="14" fillId="7" borderId="25" xfId="6" applyNumberFormat="1" applyFont="1" applyFill="1" applyBorder="1"/>
    <xf numFmtId="0" fontId="6" fillId="0" borderId="27" xfId="6" applyFont="1" applyBorder="1"/>
    <xf numFmtId="0" fontId="2" fillId="7" borderId="9" xfId="9" applyFont="1" applyFill="1" applyBorder="1"/>
    <xf numFmtId="0" fontId="2" fillId="0" borderId="0" xfId="6"/>
    <xf numFmtId="0" fontId="14" fillId="7" borderId="9" xfId="6" applyFont="1" applyFill="1" applyBorder="1"/>
    <xf numFmtId="0" fontId="6" fillId="0" borderId="27" xfId="9" applyFont="1" applyBorder="1"/>
    <xf numFmtId="10" fontId="11" fillId="8" borderId="9" xfId="5" applyNumberFormat="1" applyFont="1" applyFill="1" applyBorder="1" applyAlignment="1">
      <alignment vertical="top"/>
    </xf>
    <xf numFmtId="164" fontId="11" fillId="0" borderId="9" xfId="5" applyNumberFormat="1" applyFont="1" applyBorder="1"/>
    <xf numFmtId="10" fontId="2" fillId="8" borderId="9" xfId="2" applyNumberFormat="1" applyFont="1" applyFill="1" applyBorder="1" applyAlignment="1"/>
    <xf numFmtId="164" fontId="0" fillId="0" borderId="9" xfId="1" applyNumberFormat="1" applyFont="1" applyBorder="1" applyAlignment="1"/>
    <xf numFmtId="164" fontId="0" fillId="0" borderId="26" xfId="1" applyNumberFormat="1" applyFont="1" applyBorder="1" applyAlignment="1"/>
    <xf numFmtId="10" fontId="14" fillId="8" borderId="9" xfId="7" applyNumberFormat="1" applyFont="1" applyFill="1" applyBorder="1"/>
    <xf numFmtId="44" fontId="2" fillId="7" borderId="9" xfId="8" applyFont="1" applyFill="1" applyBorder="1" applyAlignment="1">
      <alignment horizontal="center"/>
    </xf>
    <xf numFmtId="44" fontId="14" fillId="7" borderId="9" xfId="8" applyFont="1" applyFill="1" applyBorder="1" applyAlignment="1">
      <alignment horizontal="center"/>
    </xf>
    <xf numFmtId="44" fontId="14" fillId="7" borderId="26" xfId="8" applyFont="1" applyFill="1" applyBorder="1" applyAlignment="1">
      <alignment horizontal="center"/>
    </xf>
    <xf numFmtId="0" fontId="2" fillId="0" borderId="32" xfId="4" applyFont="1" applyBorder="1" applyAlignment="1">
      <alignment vertical="center"/>
    </xf>
    <xf numFmtId="0" fontId="6" fillId="0" borderId="16" xfId="6" applyFont="1" applyBorder="1"/>
    <xf numFmtId="0" fontId="2" fillId="0" borderId="33" xfId="0" applyFont="1" applyBorder="1" applyAlignment="1">
      <alignment horizontal="left" vertical="center"/>
    </xf>
    <xf numFmtId="0" fontId="12" fillId="0" borderId="33" xfId="5" applyFont="1" applyBorder="1"/>
    <xf numFmtId="10" fontId="11" fillId="8" borderId="33" xfId="5" applyNumberFormat="1" applyFont="1" applyFill="1" applyBorder="1" applyAlignment="1">
      <alignment vertical="top"/>
    </xf>
    <xf numFmtId="164" fontId="11" fillId="0" borderId="33" xfId="5" applyNumberFormat="1" applyFont="1" applyBorder="1"/>
    <xf numFmtId="10" fontId="2" fillId="8" borderId="33" xfId="2" applyNumberFormat="1" applyFont="1" applyFill="1" applyBorder="1" applyAlignment="1"/>
    <xf numFmtId="164" fontId="0" fillId="0" borderId="33" xfId="1" applyNumberFormat="1" applyFont="1" applyBorder="1" applyAlignment="1"/>
    <xf numFmtId="164" fontId="0" fillId="0" borderId="34" xfId="1" applyNumberFormat="1" applyFont="1" applyBorder="1" applyAlignment="1"/>
    <xf numFmtId="0" fontId="6" fillId="0" borderId="0" xfId="6" applyFont="1"/>
    <xf numFmtId="164" fontId="11" fillId="6" borderId="33" xfId="5" applyNumberFormat="1" applyFont="1" applyFill="1" applyBorder="1"/>
    <xf numFmtId="0" fontId="0" fillId="0" borderId="20" xfId="0" applyBorder="1"/>
    <xf numFmtId="0" fontId="2" fillId="0" borderId="20" xfId="0" applyFont="1" applyBorder="1"/>
    <xf numFmtId="44" fontId="0" fillId="0" borderId="20" xfId="1" applyFont="1" applyBorder="1"/>
    <xf numFmtId="10" fontId="0" fillId="0" borderId="20" xfId="2" applyNumberFormat="1" applyFont="1" applyBorder="1"/>
    <xf numFmtId="0" fontId="6" fillId="7" borderId="35" xfId="6" applyFont="1" applyFill="1" applyBorder="1" applyAlignment="1">
      <alignment horizontal="centerContinuous"/>
    </xf>
    <xf numFmtId="0" fontId="6" fillId="7" borderId="25" xfId="6" applyFont="1" applyFill="1" applyBorder="1" applyAlignment="1">
      <alignment horizontal="centerContinuous"/>
    </xf>
    <xf numFmtId="44" fontId="6" fillId="7" borderId="25" xfId="6" applyNumberFormat="1" applyFont="1" applyFill="1" applyBorder="1" applyAlignment="1">
      <alignment horizontal="centerContinuous"/>
    </xf>
    <xf numFmtId="0" fontId="6" fillId="7" borderId="36" xfId="6" applyFont="1" applyFill="1" applyBorder="1" applyAlignment="1">
      <alignment horizontal="centerContinuous"/>
    </xf>
    <xf numFmtId="0" fontId="6" fillId="0" borderId="27" xfId="11" applyFont="1" applyBorder="1"/>
    <xf numFmtId="0" fontId="2" fillId="0" borderId="9" xfId="6" applyBorder="1"/>
    <xf numFmtId="44" fontId="2" fillId="8" borderId="9" xfId="6" applyNumberFormat="1" applyFill="1" applyBorder="1"/>
    <xf numFmtId="10" fontId="2" fillId="8" borderId="9" xfId="6" applyNumberFormat="1" applyFill="1" applyBorder="1"/>
    <xf numFmtId="44" fontId="0" fillId="0" borderId="9" xfId="1" applyFont="1" applyBorder="1"/>
    <xf numFmtId="44" fontId="2" fillId="0" borderId="9" xfId="6" applyNumberFormat="1" applyBorder="1"/>
    <xf numFmtId="44" fontId="2" fillId="0" borderId="26" xfId="6" applyNumberFormat="1" applyBorder="1"/>
    <xf numFmtId="0" fontId="6" fillId="0" borderId="37" xfId="11" applyFont="1" applyBorder="1"/>
    <xf numFmtId="0" fontId="2" fillId="0" borderId="33" xfId="6" applyBorder="1"/>
    <xf numFmtId="44" fontId="2" fillId="8" borderId="33" xfId="6" applyNumberFormat="1" applyFill="1" applyBorder="1"/>
    <xf numFmtId="10" fontId="2" fillId="8" borderId="33" xfId="6" applyNumberFormat="1" applyFill="1" applyBorder="1"/>
    <xf numFmtId="44" fontId="0" fillId="0" borderId="33" xfId="1" applyFont="1" applyBorder="1"/>
    <xf numFmtId="44" fontId="2" fillId="0" borderId="33" xfId="6" applyNumberFormat="1" applyBorder="1"/>
    <xf numFmtId="44" fontId="2" fillId="0" borderId="34" xfId="6" applyNumberFormat="1" applyBorder="1"/>
    <xf numFmtId="166" fontId="0" fillId="0" borderId="0" xfId="1" applyNumberFormat="1" applyFont="1"/>
    <xf numFmtId="165" fontId="10" fillId="5" borderId="23" xfId="0" applyNumberFormat="1" applyFont="1" applyFill="1" applyBorder="1" applyAlignment="1">
      <alignment horizontal="center" vertical="center" wrapText="1"/>
    </xf>
    <xf numFmtId="0" fontId="6" fillId="0" borderId="27" xfId="0" applyFont="1" applyBorder="1"/>
    <xf numFmtId="0" fontId="0" fillId="0" borderId="9" xfId="0" applyBorder="1"/>
    <xf numFmtId="44" fontId="0" fillId="0" borderId="25" xfId="0" applyNumberFormat="1" applyBorder="1"/>
    <xf numFmtId="10" fontId="2" fillId="8" borderId="9" xfId="2" applyNumberFormat="1" applyFont="1" applyFill="1" applyBorder="1"/>
    <xf numFmtId="44" fontId="0" fillId="0" borderId="26" xfId="1" applyFont="1" applyBorder="1"/>
    <xf numFmtId="0" fontId="6" fillId="0" borderId="37" xfId="0" applyFont="1" applyBorder="1"/>
    <xf numFmtId="0" fontId="0" fillId="0" borderId="33" xfId="0" applyBorder="1"/>
    <xf numFmtId="10" fontId="2" fillId="8" borderId="33" xfId="2" applyNumberFormat="1" applyFont="1" applyFill="1" applyBorder="1"/>
    <xf numFmtId="44" fontId="0" fillId="0" borderId="34" xfId="1" applyFont="1" applyBorder="1"/>
    <xf numFmtId="44" fontId="0" fillId="0" borderId="20" xfId="0" applyNumberFormat="1" applyBorder="1"/>
    <xf numFmtId="0" fontId="6" fillId="0" borderId="37" xfId="9" applyFont="1" applyBorder="1"/>
    <xf numFmtId="44" fontId="0" fillId="0" borderId="0" xfId="1" applyFont="1" applyBorder="1"/>
    <xf numFmtId="10" fontId="0" fillId="10" borderId="9" xfId="2" applyNumberFormat="1" applyFont="1" applyFill="1" applyBorder="1"/>
    <xf numFmtId="0" fontId="0" fillId="0" borderId="37" xfId="0" applyBorder="1"/>
    <xf numFmtId="10" fontId="0" fillId="10" borderId="33" xfId="2" applyNumberFormat="1" applyFont="1" applyFill="1" applyBorder="1"/>
    <xf numFmtId="10" fontId="0" fillId="0" borderId="33" xfId="2" applyNumberFormat="1" applyFont="1" applyBorder="1"/>
    <xf numFmtId="0" fontId="6" fillId="7" borderId="20" xfId="6" applyFont="1" applyFill="1" applyBorder="1" applyAlignment="1">
      <alignment horizontal="left" indent="44"/>
    </xf>
    <xf numFmtId="0" fontId="6" fillId="7" borderId="20" xfId="6" applyFont="1" applyFill="1" applyBorder="1" applyAlignment="1">
      <alignment horizontal="center"/>
    </xf>
    <xf numFmtId="44" fontId="6" fillId="7" borderId="20" xfId="6" applyNumberFormat="1" applyFont="1" applyFill="1" applyBorder="1" applyAlignment="1">
      <alignment horizontal="center"/>
    </xf>
    <xf numFmtId="0" fontId="6" fillId="0" borderId="35" xfId="9" applyFont="1" applyBorder="1" applyAlignment="1">
      <alignment horizontal="centerContinuous"/>
    </xf>
    <xf numFmtId="0" fontId="2" fillId="0" borderId="25" xfId="6" applyBorder="1" applyAlignment="1">
      <alignment horizontal="centerContinuous"/>
    </xf>
    <xf numFmtId="44" fontId="2" fillId="8" borderId="25" xfId="6" applyNumberFormat="1" applyFill="1" applyBorder="1" applyAlignment="1">
      <alignment horizontal="centerContinuous"/>
    </xf>
    <xf numFmtId="10" fontId="2" fillId="8" borderId="25" xfId="6" applyNumberFormat="1" applyFill="1" applyBorder="1" applyAlignment="1">
      <alignment horizontal="centerContinuous"/>
    </xf>
    <xf numFmtId="44" fontId="2" fillId="0" borderId="25" xfId="6" applyNumberFormat="1" applyBorder="1" applyAlignment="1">
      <alignment horizontal="centerContinuous"/>
    </xf>
    <xf numFmtId="44" fontId="2" fillId="0" borderId="36" xfId="6" applyNumberFormat="1" applyBorder="1" applyAlignment="1">
      <alignment horizontal="centerContinuous"/>
    </xf>
    <xf numFmtId="0" fontId="2" fillId="0" borderId="33" xfId="0" applyFont="1" applyBorder="1"/>
    <xf numFmtId="0" fontId="6" fillId="0" borderId="35" xfId="6" applyFont="1" applyBorder="1" applyAlignment="1">
      <alignment horizontal="left"/>
    </xf>
    <xf numFmtId="8" fontId="14" fillId="7" borderId="25" xfId="6" applyNumberFormat="1" applyFont="1" applyFill="1" applyBorder="1"/>
    <xf numFmtId="10" fontId="14" fillId="8" borderId="9" xfId="2" applyNumberFormat="1" applyFont="1" applyFill="1" applyBorder="1" applyAlignment="1"/>
    <xf numFmtId="165" fontId="14" fillId="7" borderId="9" xfId="6" applyNumberFormat="1" applyFont="1" applyFill="1" applyBorder="1"/>
    <xf numFmtId="10" fontId="2" fillId="0" borderId="0" xfId="2" applyNumberFormat="1" applyFont="1"/>
    <xf numFmtId="44" fontId="2" fillId="0" borderId="0" xfId="1" applyFont="1" applyAlignment="1">
      <alignment horizontal="center"/>
    </xf>
    <xf numFmtId="44" fontId="2" fillId="8" borderId="9" xfId="1" applyFont="1" applyFill="1" applyBorder="1" applyAlignment="1">
      <alignment horizontal="center"/>
    </xf>
    <xf numFmtId="0" fontId="17" fillId="0" borderId="9" xfId="6" applyFont="1" applyBorder="1"/>
    <xf numFmtId="44" fontId="2" fillId="7" borderId="9" xfId="1" applyFont="1" applyFill="1" applyBorder="1" applyAlignment="1">
      <alignment horizontal="center"/>
    </xf>
    <xf numFmtId="10" fontId="2" fillId="9" borderId="9" xfId="10" applyNumberFormat="1" applyFont="1" applyFill="1" applyBorder="1"/>
    <xf numFmtId="44" fontId="14" fillId="7" borderId="9" xfId="1" applyFont="1" applyFill="1" applyBorder="1" applyAlignment="1">
      <alignment horizontal="center"/>
    </xf>
    <xf numFmtId="44" fontId="14" fillId="7" borderId="26" xfId="1" applyFont="1" applyFill="1" applyBorder="1" applyAlignment="1">
      <alignment horizontal="center"/>
    </xf>
    <xf numFmtId="0" fontId="6" fillId="7" borderId="27" xfId="9" applyFont="1" applyFill="1" applyBorder="1"/>
    <xf numFmtId="44" fontId="2" fillId="8" borderId="33" xfId="1" applyFont="1" applyFill="1" applyBorder="1" applyAlignment="1">
      <alignment horizontal="center"/>
    </xf>
    <xf numFmtId="0" fontId="2" fillId="7" borderId="33" xfId="9" applyFont="1" applyFill="1" applyBorder="1"/>
    <xf numFmtId="10" fontId="14" fillId="8" borderId="33" xfId="2" applyNumberFormat="1" applyFont="1" applyFill="1" applyBorder="1" applyAlignment="1"/>
    <xf numFmtId="44" fontId="2" fillId="7" borderId="33" xfId="1" applyFont="1" applyFill="1" applyBorder="1" applyAlignment="1">
      <alignment horizontal="center"/>
    </xf>
    <xf numFmtId="10" fontId="2" fillId="9" borderId="33" xfId="10" applyNumberFormat="1" applyFont="1" applyFill="1" applyBorder="1"/>
    <xf numFmtId="44" fontId="14" fillId="7" borderId="33" xfId="1" applyFont="1" applyFill="1" applyBorder="1" applyAlignment="1">
      <alignment horizontal="center"/>
    </xf>
    <xf numFmtId="44" fontId="14" fillId="7" borderId="34" xfId="1" applyFont="1" applyFill="1" applyBorder="1" applyAlignment="1">
      <alignment horizontal="center"/>
    </xf>
    <xf numFmtId="0" fontId="18" fillId="0" borderId="0" xfId="6" applyFont="1"/>
    <xf numFmtId="0" fontId="7" fillId="3" borderId="13"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3" borderId="16" xfId="0" applyFont="1" applyFill="1" applyBorder="1" applyAlignment="1">
      <alignment horizontal="left" vertical="center" wrapText="1"/>
    </xf>
    <xf numFmtId="0" fontId="8"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9" fillId="4" borderId="19"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21" xfId="0" applyFont="1" applyFill="1" applyBorder="1" applyAlignment="1">
      <alignment horizontal="center" vertical="center" wrapText="1"/>
    </xf>
    <xf numFmtId="0" fontId="15" fillId="0" borderId="28" xfId="0" applyFont="1" applyBorder="1" applyAlignment="1">
      <alignment vertical="top" wrapText="1"/>
    </xf>
    <xf numFmtId="0" fontId="15" fillId="0" borderId="29" xfId="0" applyFont="1" applyBorder="1" applyAlignment="1">
      <alignment vertical="top" wrapText="1"/>
    </xf>
    <xf numFmtId="0" fontId="15" fillId="0" borderId="30" xfId="0" applyFont="1" applyBorder="1" applyAlignment="1">
      <alignment vertical="top" wrapText="1"/>
    </xf>
    <xf numFmtId="0" fontId="15" fillId="0" borderId="31" xfId="0" applyFont="1" applyBorder="1" applyAlignment="1">
      <alignment vertical="top" wrapText="1"/>
    </xf>
    <xf numFmtId="0" fontId="16" fillId="0" borderId="0" xfId="0" applyFont="1" applyAlignment="1">
      <alignment wrapText="1"/>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4" fillId="2" borderId="4" xfId="0" applyFont="1" applyFill="1" applyBorder="1" applyAlignment="1">
      <alignment horizontal="center"/>
    </xf>
    <xf numFmtId="0" fontId="4" fillId="2" borderId="0" xfId="0" applyFont="1" applyFill="1" applyAlignment="1">
      <alignment horizontal="center"/>
    </xf>
    <xf numFmtId="0" fontId="4" fillId="2" borderId="5" xfId="0" applyFont="1" applyFill="1" applyBorder="1" applyAlignment="1">
      <alignment horizontal="center"/>
    </xf>
    <xf numFmtId="0" fontId="6" fillId="2" borderId="4" xfId="0" applyFont="1" applyFill="1" applyBorder="1" applyAlignment="1">
      <alignment horizontal="center"/>
    </xf>
    <xf numFmtId="0" fontId="6" fillId="2" borderId="0" xfId="0" applyFont="1" applyFill="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6" fillId="2" borderId="7" xfId="0" applyFont="1" applyFill="1" applyBorder="1" applyAlignment="1">
      <alignment horizontal="center"/>
    </xf>
    <xf numFmtId="0" fontId="6" fillId="2" borderId="8" xfId="0" applyFont="1" applyFill="1" applyBorder="1" applyAlignment="1">
      <alignment horizontal="center"/>
    </xf>
    <xf numFmtId="0" fontId="7" fillId="3" borderId="10" xfId="0" applyFont="1" applyFill="1" applyBorder="1" applyAlignment="1">
      <alignment horizontal="left" vertical="center" wrapText="1"/>
    </xf>
    <xf numFmtId="0" fontId="7" fillId="3" borderId="11" xfId="0" applyFont="1" applyFill="1" applyBorder="1" applyAlignment="1">
      <alignment horizontal="left" vertical="center" wrapText="1"/>
    </xf>
    <xf numFmtId="0" fontId="7" fillId="3" borderId="12" xfId="0" applyFont="1" applyFill="1" applyBorder="1" applyAlignment="1">
      <alignment horizontal="left" vertical="center" wrapText="1"/>
    </xf>
    <xf numFmtId="0" fontId="9" fillId="5" borderId="19" xfId="0" applyFont="1" applyFill="1" applyBorder="1" applyAlignment="1">
      <alignment horizontal="center" vertical="center" wrapText="1"/>
    </xf>
    <xf numFmtId="0" fontId="15" fillId="0" borderId="28" xfId="6" applyFont="1" applyBorder="1" applyAlignment="1">
      <alignment vertical="top" wrapText="1"/>
    </xf>
  </cellXfs>
  <cellStyles count="12">
    <cellStyle name="Currency" xfId="1" builtinId="4"/>
    <cellStyle name="Currency 3 2" xfId="8" xr:uid="{D3065338-7415-4529-8239-3D3AE6C766F2}"/>
    <cellStyle name="Normal" xfId="0" builtinId="0"/>
    <cellStyle name="Normal 2" xfId="5" xr:uid="{63B13769-4FB3-495B-A643-500EDEAD09FE}"/>
    <cellStyle name="Normal 2 2" xfId="6" xr:uid="{AC146C64-F5B1-4887-9D63-CF475622257F}"/>
    <cellStyle name="Normal 3" xfId="9" xr:uid="{795F82F7-FC86-457F-82C6-44B48A1EDE9A}"/>
    <cellStyle name="Normal 3 2" xfId="11" xr:uid="{0481B0CD-FA96-48C8-91E0-9C62E9599818}"/>
    <cellStyle name="Normal 4 2" xfId="3" xr:uid="{77881A5C-C8DC-4E75-B3CE-40741D10BB2A}"/>
    <cellStyle name="Normal 5" xfId="4" xr:uid="{DC44A964-57A8-4695-97B2-8F74C7BB5992}"/>
    <cellStyle name="Percent" xfId="2" builtinId="5"/>
    <cellStyle name="Percent 2" xfId="10" xr:uid="{4F02CF61-E0E5-42ED-8F21-A2215F163BB4}"/>
    <cellStyle name="Percent 3" xfId="7" xr:uid="{44974E1A-42AF-4FD3-9E33-41029A8C3BE4}"/>
  </cellStyles>
  <dxfs count="441">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2" tint="-0.24994659260841701"/>
        </patternFill>
      </fill>
    </dxf>
    <dxf>
      <fill>
        <patternFill>
          <bgColor rgb="FF92D050"/>
        </patternFill>
      </fill>
    </dxf>
    <dxf>
      <fill>
        <patternFill>
          <bgColor theme="8" tint="0.39994506668294322"/>
        </patternFill>
      </fill>
    </dxf>
    <dxf>
      <font>
        <b/>
        <i val="0"/>
        <u/>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CB117-D64C-459B-9235-25BE7DAE0AD3}">
  <sheetPr>
    <pageSetUpPr fitToPage="1"/>
  </sheetPr>
  <dimension ref="A1:N465"/>
  <sheetViews>
    <sheetView showGridLines="0" tabSelected="1" view="pageBreakPreview" zoomScaleNormal="100" zoomScaleSheetLayoutView="100"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0" width="9.85546875" style="17" customWidth="1"/>
    <col min="11" max="11" width="9.85546875" style="17" bestFit="1" customWidth="1"/>
    <col min="12" max="12" width="9.28515625" style="16" bestFit="1" customWidth="1"/>
    <col min="13" max="14" width="9.85546875" style="17"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ht="13.15" customHeight="1" x14ac:dyDescent="0.2">
      <c r="A4" s="139" t="s">
        <v>3</v>
      </c>
      <c r="B4" s="140"/>
      <c r="C4" s="140"/>
      <c r="D4" s="140"/>
      <c r="E4" s="140"/>
      <c r="F4" s="140"/>
      <c r="G4" s="140"/>
      <c r="H4" s="140"/>
      <c r="I4" s="140"/>
      <c r="J4" s="140"/>
      <c r="K4" s="140"/>
      <c r="L4" s="140"/>
      <c r="M4" s="140"/>
      <c r="N4" s="141"/>
    </row>
    <row r="5" spans="1:14" ht="13.9" customHeight="1"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25" t="s">
        <v>546</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5" t="s">
        <v>12</v>
      </c>
      <c r="G10" s="5" t="s">
        <v>13</v>
      </c>
      <c r="H10" s="6"/>
      <c r="I10" s="7" t="s">
        <v>14</v>
      </c>
      <c r="J10" s="5" t="s">
        <v>15</v>
      </c>
      <c r="K10" s="5" t="s">
        <v>16</v>
      </c>
      <c r="L10" s="7" t="s">
        <v>17</v>
      </c>
      <c r="M10" s="5" t="s">
        <v>18</v>
      </c>
      <c r="N10" s="8" t="s">
        <v>19</v>
      </c>
    </row>
    <row r="11" spans="1:14" s="15" customFormat="1" ht="13.9" customHeight="1" thickBot="1" x14ac:dyDescent="0.25">
      <c r="A11" s="9" t="s">
        <v>20</v>
      </c>
      <c r="B11" s="10" t="s">
        <v>21</v>
      </c>
      <c r="C11" s="11">
        <v>19.3</v>
      </c>
      <c r="D11" s="11">
        <v>22.23</v>
      </c>
      <c r="E11" s="12"/>
      <c r="F11" s="13">
        <v>29.52</v>
      </c>
      <c r="G11" s="13">
        <v>41.33</v>
      </c>
      <c r="H11" s="12"/>
      <c r="I11" s="14" t="s">
        <v>22</v>
      </c>
    </row>
    <row r="12" spans="1:14" s="15" customFormat="1" ht="13.9" customHeight="1" thickBot="1" x14ac:dyDescent="0.25">
      <c r="A12" s="9" t="s">
        <v>20</v>
      </c>
      <c r="B12" s="10" t="s">
        <v>24</v>
      </c>
      <c r="C12" s="11">
        <v>19.3</v>
      </c>
      <c r="D12" s="11">
        <v>22.23</v>
      </c>
      <c r="E12" s="12"/>
      <c r="F12" s="13">
        <v>29.52</v>
      </c>
      <c r="G12" s="13">
        <v>41.33</v>
      </c>
      <c r="H12" s="12"/>
    </row>
    <row r="13" spans="1:14" ht="13.9" customHeight="1" thickBot="1" x14ac:dyDescent="0.25">
      <c r="A13" s="9" t="s">
        <v>20</v>
      </c>
      <c r="B13" s="10" t="s">
        <v>23</v>
      </c>
      <c r="C13" s="11">
        <v>15.54</v>
      </c>
      <c r="D13" s="11">
        <v>22.06</v>
      </c>
      <c r="E13" s="12"/>
      <c r="F13" s="13">
        <v>30.59</v>
      </c>
      <c r="G13" s="13">
        <v>42.82</v>
      </c>
      <c r="H13" s="12"/>
    </row>
    <row r="14" spans="1:14" s="15" customFormat="1" ht="13.9" customHeight="1" thickBot="1" x14ac:dyDescent="0.25">
      <c r="A14" s="20" t="s">
        <v>20</v>
      </c>
      <c r="B14" s="10" t="s">
        <v>27</v>
      </c>
      <c r="C14" s="11">
        <v>60.37</v>
      </c>
      <c r="D14" s="11">
        <v>66.33</v>
      </c>
      <c r="E14" s="21"/>
      <c r="F14" s="22">
        <v>88.06</v>
      </c>
      <c r="G14" s="22">
        <v>123.29</v>
      </c>
      <c r="H14" s="21"/>
    </row>
    <row r="15" spans="1:14" ht="13.9" customHeight="1" thickBot="1" x14ac:dyDescent="0.25">
      <c r="A15" s="9" t="s">
        <v>20</v>
      </c>
      <c r="B15" s="10" t="s">
        <v>25</v>
      </c>
      <c r="C15" s="11">
        <v>12.73</v>
      </c>
      <c r="D15" s="11">
        <v>15.89</v>
      </c>
      <c r="E15" s="12"/>
      <c r="F15" s="13">
        <v>20.55</v>
      </c>
      <c r="G15" s="13">
        <v>28.77</v>
      </c>
      <c r="H15" s="12"/>
    </row>
    <row r="16" spans="1:14" ht="13.9" customHeight="1" thickBot="1" x14ac:dyDescent="0.25">
      <c r="A16" s="9" t="s">
        <v>20</v>
      </c>
      <c r="B16" s="10" t="s">
        <v>26</v>
      </c>
      <c r="C16" s="11">
        <v>22.07</v>
      </c>
      <c r="D16" s="11">
        <v>30.64</v>
      </c>
      <c r="E16" s="12"/>
      <c r="F16" s="13">
        <v>42.46</v>
      </c>
      <c r="G16" s="13">
        <v>59.45</v>
      </c>
      <c r="H16" s="12"/>
    </row>
    <row r="17" spans="1:8" ht="13.9" customHeight="1" thickBot="1" x14ac:dyDescent="0.25">
      <c r="A17" s="9" t="s">
        <v>20</v>
      </c>
      <c r="B17" s="10" t="s">
        <v>28</v>
      </c>
      <c r="C17" s="11">
        <v>21.97</v>
      </c>
      <c r="D17" s="11">
        <v>27.46</v>
      </c>
      <c r="E17" s="12"/>
      <c r="F17" s="13">
        <v>38.06</v>
      </c>
      <c r="G17" s="13">
        <v>53.29</v>
      </c>
      <c r="H17" s="12"/>
    </row>
    <row r="18" spans="1:8" ht="13.9" customHeight="1" thickBot="1" x14ac:dyDescent="0.25">
      <c r="A18" s="9" t="s">
        <v>20</v>
      </c>
      <c r="B18" s="10" t="s">
        <v>29</v>
      </c>
      <c r="C18" s="11">
        <v>16.48</v>
      </c>
      <c r="D18" s="11">
        <v>21.14</v>
      </c>
      <c r="E18" s="12"/>
      <c r="F18" s="13">
        <v>29.31</v>
      </c>
      <c r="G18" s="13">
        <v>41.03</v>
      </c>
      <c r="H18" s="12"/>
    </row>
    <row r="19" spans="1:8" ht="13.9" customHeight="1" thickBot="1" x14ac:dyDescent="0.25">
      <c r="A19" s="9" t="s">
        <v>20</v>
      </c>
      <c r="B19" s="10" t="s">
        <v>30</v>
      </c>
      <c r="C19" s="11">
        <v>12.73</v>
      </c>
      <c r="D19" s="11">
        <v>14.24</v>
      </c>
      <c r="E19" s="12"/>
      <c r="F19" s="13">
        <v>18.27</v>
      </c>
      <c r="G19" s="13">
        <v>25.58</v>
      </c>
      <c r="H19" s="12"/>
    </row>
    <row r="20" spans="1:8" ht="13.9" customHeight="1" thickBot="1" x14ac:dyDescent="0.25">
      <c r="A20" s="9" t="s">
        <v>20</v>
      </c>
      <c r="B20" s="10" t="s">
        <v>31</v>
      </c>
      <c r="C20" s="11">
        <v>20.23</v>
      </c>
      <c r="D20" s="11">
        <v>23.14</v>
      </c>
      <c r="E20" s="12"/>
      <c r="F20" s="13">
        <v>32.08</v>
      </c>
      <c r="G20" s="13">
        <v>44.91</v>
      </c>
      <c r="H20" s="12"/>
    </row>
    <row r="21" spans="1:8" ht="13.9" customHeight="1" thickBot="1" x14ac:dyDescent="0.25">
      <c r="A21" s="9" t="s">
        <v>20</v>
      </c>
      <c r="B21" s="10" t="s">
        <v>32</v>
      </c>
      <c r="C21" s="11">
        <v>23.08</v>
      </c>
      <c r="D21" s="11">
        <v>28.32</v>
      </c>
      <c r="E21" s="12"/>
      <c r="F21" s="13">
        <v>39.270000000000003</v>
      </c>
      <c r="G21" s="13">
        <v>54.97</v>
      </c>
      <c r="H21" s="12"/>
    </row>
    <row r="22" spans="1:8" ht="13.9" customHeight="1" thickBot="1" x14ac:dyDescent="0.25">
      <c r="A22" s="9" t="s">
        <v>20</v>
      </c>
      <c r="B22" s="10" t="s">
        <v>33</v>
      </c>
      <c r="C22" s="11">
        <v>28.38</v>
      </c>
      <c r="D22" s="11">
        <v>35.869999999999997</v>
      </c>
      <c r="E22" s="12"/>
      <c r="F22" s="13">
        <v>49.72</v>
      </c>
      <c r="G22" s="13">
        <v>69.599999999999994</v>
      </c>
      <c r="H22" s="12"/>
    </row>
    <row r="23" spans="1:8" ht="13.9" customHeight="1" thickBot="1" x14ac:dyDescent="0.25">
      <c r="A23" s="9" t="s">
        <v>20</v>
      </c>
      <c r="B23" s="10" t="s">
        <v>34</v>
      </c>
      <c r="C23" s="11">
        <v>19.96</v>
      </c>
      <c r="D23" s="11">
        <v>25.25</v>
      </c>
      <c r="E23" s="12"/>
      <c r="F23" s="13">
        <v>35</v>
      </c>
      <c r="G23" s="13">
        <v>49</v>
      </c>
      <c r="H23" s="12"/>
    </row>
    <row r="24" spans="1:8" ht="13.9" customHeight="1" thickBot="1" x14ac:dyDescent="0.25">
      <c r="A24" s="9" t="s">
        <v>20</v>
      </c>
      <c r="B24" s="10" t="s">
        <v>35</v>
      </c>
      <c r="C24" s="11">
        <v>25.27</v>
      </c>
      <c r="D24" s="11">
        <v>35.869999999999997</v>
      </c>
      <c r="E24" s="12"/>
      <c r="F24" s="13">
        <v>49.72</v>
      </c>
      <c r="G24" s="13">
        <v>69.599999999999994</v>
      </c>
      <c r="H24" s="12"/>
    </row>
    <row r="25" spans="1:8" ht="13.9" customHeight="1" thickBot="1" x14ac:dyDescent="0.25">
      <c r="A25" s="9" t="s">
        <v>20</v>
      </c>
      <c r="B25" s="10" t="s">
        <v>36</v>
      </c>
      <c r="C25" s="11">
        <v>19.96</v>
      </c>
      <c r="D25" s="11">
        <v>25.25</v>
      </c>
      <c r="E25" s="12"/>
      <c r="F25" s="13">
        <v>35</v>
      </c>
      <c r="G25" s="13">
        <v>49</v>
      </c>
      <c r="H25" s="12"/>
    </row>
    <row r="26" spans="1:8" ht="13.9" customHeight="1" thickBot="1" x14ac:dyDescent="0.25">
      <c r="A26" s="9" t="s">
        <v>20</v>
      </c>
      <c r="B26" s="10" t="s">
        <v>37</v>
      </c>
      <c r="C26" s="11">
        <v>25.3</v>
      </c>
      <c r="D26" s="11">
        <v>35.869999999999997</v>
      </c>
      <c r="E26" s="12"/>
      <c r="F26" s="13">
        <v>49.72</v>
      </c>
      <c r="G26" s="13">
        <v>69.599999999999994</v>
      </c>
      <c r="H26" s="12"/>
    </row>
    <row r="27" spans="1:8" ht="13.9" customHeight="1" thickBot="1" x14ac:dyDescent="0.25">
      <c r="A27" s="9" t="s">
        <v>20</v>
      </c>
      <c r="B27" s="10" t="s">
        <v>38</v>
      </c>
      <c r="C27" s="11">
        <v>12.73</v>
      </c>
      <c r="D27" s="11">
        <v>16.96</v>
      </c>
      <c r="E27" s="12"/>
      <c r="F27" s="13">
        <v>22.03</v>
      </c>
      <c r="G27" s="13">
        <v>30.85</v>
      </c>
      <c r="H27" s="12"/>
    </row>
    <row r="28" spans="1:8" s="15" customFormat="1" ht="13.9" customHeight="1" thickBot="1" x14ac:dyDescent="0.25">
      <c r="A28" s="20" t="s">
        <v>20</v>
      </c>
      <c r="B28" s="10" t="s">
        <v>42</v>
      </c>
      <c r="C28" s="11">
        <v>17.29</v>
      </c>
      <c r="D28" s="11">
        <v>26.53</v>
      </c>
      <c r="E28" s="21"/>
      <c r="F28" s="22">
        <v>35.229999999999997</v>
      </c>
      <c r="G28" s="22">
        <v>49.32</v>
      </c>
      <c r="H28" s="21"/>
    </row>
    <row r="29" spans="1:8" ht="13.9" customHeight="1" thickBot="1" x14ac:dyDescent="0.25">
      <c r="A29" s="9" t="s">
        <v>20</v>
      </c>
      <c r="B29" s="10" t="s">
        <v>39</v>
      </c>
      <c r="C29" s="11">
        <v>19.579999999999998</v>
      </c>
      <c r="D29" s="11">
        <v>25.62</v>
      </c>
      <c r="E29" s="12"/>
      <c r="F29" s="13">
        <v>35.520000000000003</v>
      </c>
      <c r="G29" s="13">
        <v>49.72</v>
      </c>
      <c r="H29" s="12"/>
    </row>
    <row r="30" spans="1:8" ht="13.9" customHeight="1" thickBot="1" x14ac:dyDescent="0.25">
      <c r="A30" s="9" t="s">
        <v>20</v>
      </c>
      <c r="B30" s="10" t="s">
        <v>40</v>
      </c>
      <c r="C30" s="11">
        <v>25.63</v>
      </c>
      <c r="D30" s="11">
        <v>39.770000000000003</v>
      </c>
      <c r="E30" s="12"/>
      <c r="F30" s="13">
        <v>55.14</v>
      </c>
      <c r="G30" s="13">
        <v>77.19</v>
      </c>
      <c r="H30" s="12"/>
    </row>
    <row r="31" spans="1:8" s="15" customFormat="1" ht="13.9" customHeight="1" thickBot="1" x14ac:dyDescent="0.25">
      <c r="A31" s="23" t="s">
        <v>20</v>
      </c>
      <c r="B31" s="10" t="s">
        <v>46</v>
      </c>
      <c r="C31" s="11">
        <v>31.58</v>
      </c>
      <c r="D31" s="11">
        <v>40.85</v>
      </c>
      <c r="E31" s="21"/>
      <c r="F31" s="22">
        <v>54.24</v>
      </c>
      <c r="G31" s="22">
        <v>75.94</v>
      </c>
      <c r="H31" s="21"/>
    </row>
    <row r="32" spans="1:8" ht="13.9" customHeight="1" thickBot="1" x14ac:dyDescent="0.25">
      <c r="A32" s="9" t="s">
        <v>20</v>
      </c>
      <c r="B32" s="10" t="s">
        <v>41</v>
      </c>
      <c r="C32" s="11">
        <v>32.65</v>
      </c>
      <c r="D32" s="11">
        <v>36.340000000000003</v>
      </c>
      <c r="E32" s="12"/>
      <c r="F32" s="13">
        <v>50.37</v>
      </c>
      <c r="G32" s="13">
        <v>70.510000000000005</v>
      </c>
      <c r="H32" s="12"/>
    </row>
    <row r="33" spans="1:8" s="15" customFormat="1" ht="13.9" customHeight="1" thickBot="1" x14ac:dyDescent="0.25">
      <c r="A33" s="23" t="s">
        <v>20</v>
      </c>
      <c r="B33" s="10" t="s">
        <v>49</v>
      </c>
      <c r="C33" s="11">
        <v>34.53</v>
      </c>
      <c r="D33" s="11">
        <v>44.68</v>
      </c>
      <c r="E33" s="21"/>
      <c r="F33" s="22">
        <v>59.33</v>
      </c>
      <c r="G33" s="22">
        <v>83.06</v>
      </c>
      <c r="H33" s="21"/>
    </row>
    <row r="34" spans="1:8" ht="13.9" customHeight="1" thickBot="1" x14ac:dyDescent="0.25">
      <c r="A34" s="9" t="s">
        <v>20</v>
      </c>
      <c r="B34" s="10" t="s">
        <v>43</v>
      </c>
      <c r="C34" s="11">
        <v>30.66</v>
      </c>
      <c r="D34" s="11">
        <v>39.74</v>
      </c>
      <c r="E34" s="12"/>
      <c r="F34" s="13">
        <v>55.09</v>
      </c>
      <c r="G34" s="13">
        <v>77.13</v>
      </c>
      <c r="H34" s="12"/>
    </row>
    <row r="35" spans="1:8" s="15" customFormat="1" ht="13.9" customHeight="1" thickBot="1" x14ac:dyDescent="0.25">
      <c r="A35" s="23" t="s">
        <v>20</v>
      </c>
      <c r="B35" s="10" t="s">
        <v>52</v>
      </c>
      <c r="C35" s="11">
        <v>25.26</v>
      </c>
      <c r="D35" s="11">
        <v>32.69</v>
      </c>
      <c r="E35" s="21"/>
      <c r="F35" s="22">
        <v>43.4</v>
      </c>
      <c r="G35" s="22">
        <v>60.76</v>
      </c>
      <c r="H35" s="21"/>
    </row>
    <row r="36" spans="1:8" ht="13.9" customHeight="1" thickBot="1" x14ac:dyDescent="0.25">
      <c r="A36" s="9" t="s">
        <v>20</v>
      </c>
      <c r="B36" s="10" t="s">
        <v>44</v>
      </c>
      <c r="C36" s="11">
        <v>31.79</v>
      </c>
      <c r="D36" s="11">
        <v>42.01</v>
      </c>
      <c r="E36" s="12"/>
      <c r="F36" s="13">
        <v>58.24</v>
      </c>
      <c r="G36" s="13">
        <v>81.53</v>
      </c>
      <c r="H36" s="12"/>
    </row>
    <row r="37" spans="1:8" s="15" customFormat="1" ht="13.9" customHeight="1" thickBot="1" x14ac:dyDescent="0.25">
      <c r="A37" s="20" t="s">
        <v>20</v>
      </c>
      <c r="B37" s="10" t="s">
        <v>55</v>
      </c>
      <c r="C37" s="11">
        <v>21.62</v>
      </c>
      <c r="D37" s="11">
        <v>27.14</v>
      </c>
      <c r="E37" s="21"/>
      <c r="F37" s="22">
        <v>36.03</v>
      </c>
      <c r="G37" s="22">
        <v>50.44</v>
      </c>
      <c r="H37" s="21"/>
    </row>
    <row r="38" spans="1:8" s="15" customFormat="1" ht="13.9" customHeight="1" thickBot="1" x14ac:dyDescent="0.25">
      <c r="A38" s="20" t="s">
        <v>20</v>
      </c>
      <c r="B38" s="10" t="s">
        <v>57</v>
      </c>
      <c r="C38" s="11">
        <v>43.31</v>
      </c>
      <c r="D38" s="11">
        <v>53.06</v>
      </c>
      <c r="E38" s="21"/>
      <c r="F38" s="22">
        <v>70.45</v>
      </c>
      <c r="G38" s="22">
        <v>98.63</v>
      </c>
      <c r="H38" s="21"/>
    </row>
    <row r="39" spans="1:8" s="15" customFormat="1" ht="13.9" customHeight="1" thickBot="1" x14ac:dyDescent="0.25">
      <c r="A39" s="23" t="s">
        <v>20</v>
      </c>
      <c r="B39" s="10" t="s">
        <v>59</v>
      </c>
      <c r="C39" s="11">
        <v>22.56</v>
      </c>
      <c r="D39" s="11">
        <v>29.19</v>
      </c>
      <c r="E39" s="21"/>
      <c r="F39" s="22">
        <v>38.75</v>
      </c>
      <c r="G39" s="22">
        <v>54.26</v>
      </c>
      <c r="H39" s="21"/>
    </row>
    <row r="40" spans="1:8" ht="13.9" customHeight="1" thickBot="1" x14ac:dyDescent="0.25">
      <c r="A40" s="9" t="s">
        <v>20</v>
      </c>
      <c r="B40" s="10" t="s">
        <v>45</v>
      </c>
      <c r="C40" s="11">
        <v>12.73</v>
      </c>
      <c r="D40" s="11">
        <v>13.8</v>
      </c>
      <c r="E40" s="12"/>
      <c r="F40" s="13">
        <v>16.75</v>
      </c>
      <c r="G40" s="13">
        <v>23.45</v>
      </c>
      <c r="H40" s="12"/>
    </row>
    <row r="41" spans="1:8" ht="13.9" customHeight="1" thickBot="1" x14ac:dyDescent="0.25">
      <c r="A41" s="9" t="s">
        <v>20</v>
      </c>
      <c r="B41" s="10" t="s">
        <v>47</v>
      </c>
      <c r="C41" s="11">
        <v>15.82</v>
      </c>
      <c r="D41" s="11">
        <v>19.329999999999998</v>
      </c>
      <c r="E41" s="12"/>
      <c r="F41" s="13">
        <v>26.79</v>
      </c>
      <c r="G41" s="13">
        <v>37.51</v>
      </c>
      <c r="H41" s="12"/>
    </row>
    <row r="42" spans="1:8" ht="13.9" customHeight="1" thickBot="1" x14ac:dyDescent="0.25">
      <c r="A42" s="9" t="s">
        <v>20</v>
      </c>
      <c r="B42" s="10" t="s">
        <v>48</v>
      </c>
      <c r="C42" s="11">
        <v>12.73</v>
      </c>
      <c r="D42" s="11">
        <v>13.8</v>
      </c>
      <c r="E42" s="12"/>
      <c r="F42" s="13">
        <v>16.75</v>
      </c>
      <c r="G42" s="13">
        <v>23.45</v>
      </c>
      <c r="H42" s="12"/>
    </row>
    <row r="43" spans="1:8" s="15" customFormat="1" ht="13.9" customHeight="1" thickBot="1" x14ac:dyDescent="0.25">
      <c r="A43" s="23" t="s">
        <v>20</v>
      </c>
      <c r="B43" s="10" t="s">
        <v>64</v>
      </c>
      <c r="C43" s="11">
        <v>45.11</v>
      </c>
      <c r="D43" s="11">
        <v>58.37</v>
      </c>
      <c r="E43" s="21"/>
      <c r="F43" s="22">
        <v>77.5</v>
      </c>
      <c r="G43" s="22">
        <v>108.49</v>
      </c>
      <c r="H43" s="21"/>
    </row>
    <row r="44" spans="1:8" s="15" customFormat="1" ht="13.9" customHeight="1" thickBot="1" x14ac:dyDescent="0.25">
      <c r="A44" s="23" t="s">
        <v>20</v>
      </c>
      <c r="B44" s="10" t="s">
        <v>66</v>
      </c>
      <c r="C44" s="11">
        <v>25.78</v>
      </c>
      <c r="D44" s="11">
        <v>33.35</v>
      </c>
      <c r="E44" s="21"/>
      <c r="F44" s="22">
        <v>44.28</v>
      </c>
      <c r="G44" s="22">
        <v>61.99</v>
      </c>
      <c r="H44" s="21"/>
    </row>
    <row r="45" spans="1:8" s="15" customFormat="1" ht="13.9" customHeight="1" thickBot="1" x14ac:dyDescent="0.25">
      <c r="A45" s="20" t="s">
        <v>20</v>
      </c>
      <c r="B45" s="10" t="s">
        <v>68</v>
      </c>
      <c r="C45" s="11">
        <v>32.58</v>
      </c>
      <c r="D45" s="11">
        <v>35.82</v>
      </c>
      <c r="E45" s="21"/>
      <c r="F45" s="22">
        <v>47.55</v>
      </c>
      <c r="G45" s="22">
        <v>66.58</v>
      </c>
      <c r="H45" s="21"/>
    </row>
    <row r="46" spans="1:8" s="15" customFormat="1" ht="13.9" customHeight="1" thickBot="1" x14ac:dyDescent="0.25">
      <c r="A46" s="20" t="s">
        <v>20</v>
      </c>
      <c r="B46" s="10" t="s">
        <v>70</v>
      </c>
      <c r="C46" s="11">
        <v>16.04</v>
      </c>
      <c r="D46" s="11">
        <v>19.91</v>
      </c>
      <c r="E46" s="21"/>
      <c r="F46" s="22">
        <v>26.43</v>
      </c>
      <c r="G46" s="22">
        <v>37.01</v>
      </c>
      <c r="H46" s="21"/>
    </row>
    <row r="47" spans="1:8" s="15" customFormat="1" ht="13.9" customHeight="1" thickBot="1" x14ac:dyDescent="0.25">
      <c r="A47" s="23" t="s">
        <v>20</v>
      </c>
      <c r="B47" s="10" t="s">
        <v>72</v>
      </c>
      <c r="C47" s="11">
        <v>12.63</v>
      </c>
      <c r="D47" s="11">
        <v>16.34</v>
      </c>
      <c r="E47" s="21"/>
      <c r="F47" s="22">
        <v>21.7</v>
      </c>
      <c r="G47" s="22">
        <v>30.37</v>
      </c>
      <c r="H47" s="21"/>
    </row>
    <row r="48" spans="1:8" ht="13.9" customHeight="1" thickBot="1" x14ac:dyDescent="0.25">
      <c r="A48" s="9" t="s">
        <v>20</v>
      </c>
      <c r="B48" s="10" t="s">
        <v>50</v>
      </c>
      <c r="C48" s="11">
        <v>16.18</v>
      </c>
      <c r="D48" s="11">
        <v>20.440000000000001</v>
      </c>
      <c r="E48" s="12"/>
      <c r="F48" s="13">
        <v>28.33</v>
      </c>
      <c r="G48" s="13">
        <v>39.659999999999997</v>
      </c>
      <c r="H48" s="12"/>
    </row>
    <row r="49" spans="1:8" s="15" customFormat="1" ht="13.9" customHeight="1" thickBot="1" x14ac:dyDescent="0.25">
      <c r="A49" s="23" t="s">
        <v>20</v>
      </c>
      <c r="B49" s="10" t="s">
        <v>75</v>
      </c>
      <c r="C49" s="11">
        <v>20.440000000000001</v>
      </c>
      <c r="D49" s="11">
        <v>32.15</v>
      </c>
      <c r="E49" s="21"/>
      <c r="F49" s="22">
        <v>42.69</v>
      </c>
      <c r="G49" s="22">
        <v>59.77</v>
      </c>
      <c r="H49" s="21"/>
    </row>
    <row r="50" spans="1:8" s="15" customFormat="1" ht="13.9" customHeight="1" thickBot="1" x14ac:dyDescent="0.25">
      <c r="A50" s="20" t="s">
        <v>20</v>
      </c>
      <c r="B50" s="10" t="s">
        <v>77</v>
      </c>
      <c r="C50" s="11">
        <v>39.46</v>
      </c>
      <c r="D50" s="11">
        <v>47.48</v>
      </c>
      <c r="E50" s="21"/>
      <c r="F50" s="22">
        <v>63.04</v>
      </c>
      <c r="G50" s="22">
        <v>88.26</v>
      </c>
      <c r="H50" s="21"/>
    </row>
    <row r="51" spans="1:8" ht="13.9" customHeight="1" thickBot="1" x14ac:dyDescent="0.25">
      <c r="A51" s="9" t="s">
        <v>20</v>
      </c>
      <c r="B51" s="10" t="s">
        <v>51</v>
      </c>
      <c r="C51" s="11">
        <v>20.440000000000001</v>
      </c>
      <c r="D51" s="11">
        <v>30.38</v>
      </c>
      <c r="E51" s="12"/>
      <c r="F51" s="13">
        <v>42.1</v>
      </c>
      <c r="G51" s="13">
        <v>58.95</v>
      </c>
      <c r="H51" s="12"/>
    </row>
    <row r="52" spans="1:8" ht="13.9" customHeight="1" thickBot="1" x14ac:dyDescent="0.25">
      <c r="A52" s="9" t="s">
        <v>20</v>
      </c>
      <c r="B52" s="10" t="s">
        <v>53</v>
      </c>
      <c r="C52" s="11">
        <v>39.46</v>
      </c>
      <c r="D52" s="11">
        <v>44.85</v>
      </c>
      <c r="E52" s="12"/>
      <c r="F52" s="13">
        <v>62.18</v>
      </c>
      <c r="G52" s="13">
        <v>87.05</v>
      </c>
      <c r="H52" s="12"/>
    </row>
    <row r="53" spans="1:8" ht="13.9" customHeight="1" thickBot="1" x14ac:dyDescent="0.25">
      <c r="A53" s="9" t="s">
        <v>20</v>
      </c>
      <c r="B53" s="10" t="s">
        <v>54</v>
      </c>
      <c r="C53" s="11">
        <v>39.46</v>
      </c>
      <c r="D53" s="11">
        <v>45.42</v>
      </c>
      <c r="E53" s="12"/>
      <c r="F53" s="13">
        <v>62.96</v>
      </c>
      <c r="G53" s="13">
        <v>88.15</v>
      </c>
      <c r="H53" s="12"/>
    </row>
    <row r="54" spans="1:8" s="15" customFormat="1" ht="13.9" customHeight="1" thickBot="1" x14ac:dyDescent="0.25">
      <c r="A54" s="23" t="s">
        <v>20</v>
      </c>
      <c r="B54" s="10" t="s">
        <v>82</v>
      </c>
      <c r="C54" s="11">
        <v>40.29</v>
      </c>
      <c r="D54" s="11">
        <v>52.13</v>
      </c>
      <c r="E54" s="21"/>
      <c r="F54" s="22">
        <v>69.22</v>
      </c>
      <c r="G54" s="22">
        <v>96.91</v>
      </c>
      <c r="H54" s="21"/>
    </row>
    <row r="55" spans="1:8" s="15" customFormat="1" ht="13.9" customHeight="1" thickBot="1" x14ac:dyDescent="0.25">
      <c r="A55" s="23" t="s">
        <v>20</v>
      </c>
      <c r="B55" s="10" t="s">
        <v>84</v>
      </c>
      <c r="C55" s="11">
        <v>27.96</v>
      </c>
      <c r="D55" s="11">
        <v>36.18</v>
      </c>
      <c r="E55" s="21"/>
      <c r="F55" s="22">
        <v>48.04</v>
      </c>
      <c r="G55" s="22">
        <v>67.25</v>
      </c>
      <c r="H55" s="21"/>
    </row>
    <row r="56" spans="1:8" ht="13.9" customHeight="1" thickBot="1" x14ac:dyDescent="0.25">
      <c r="A56" s="9" t="s">
        <v>86</v>
      </c>
      <c r="B56" s="10" t="s">
        <v>56</v>
      </c>
      <c r="C56" s="11">
        <v>12.73</v>
      </c>
      <c r="D56" s="11">
        <v>17.54</v>
      </c>
      <c r="E56" s="12"/>
      <c r="F56" s="13">
        <v>22.93</v>
      </c>
      <c r="G56" s="13">
        <v>32.11</v>
      </c>
      <c r="H56" s="12"/>
    </row>
    <row r="57" spans="1:8" ht="13.9" customHeight="1" thickBot="1" x14ac:dyDescent="0.25">
      <c r="A57" s="9" t="s">
        <v>86</v>
      </c>
      <c r="B57" s="10" t="s">
        <v>58</v>
      </c>
      <c r="C57" s="11">
        <v>19.22</v>
      </c>
      <c r="D57" s="11">
        <v>22.79</v>
      </c>
      <c r="E57" s="12"/>
      <c r="F57" s="13">
        <v>31.72</v>
      </c>
      <c r="G57" s="13">
        <v>44.41</v>
      </c>
      <c r="H57" s="12"/>
    </row>
    <row r="58" spans="1:8" ht="13.9" customHeight="1" thickBot="1" x14ac:dyDescent="0.25">
      <c r="A58" s="9" t="s">
        <v>86</v>
      </c>
      <c r="B58" s="10" t="s">
        <v>60</v>
      </c>
      <c r="C58" s="11">
        <v>16.48</v>
      </c>
      <c r="D58" s="11">
        <v>19.77</v>
      </c>
      <c r="E58" s="12"/>
      <c r="F58" s="13">
        <v>27.52</v>
      </c>
      <c r="G58" s="13">
        <v>38.53</v>
      </c>
      <c r="H58" s="12"/>
    </row>
    <row r="59" spans="1:8" ht="13.9" customHeight="1" thickBot="1" x14ac:dyDescent="0.25">
      <c r="A59" s="9" t="s">
        <v>86</v>
      </c>
      <c r="B59" s="10" t="s">
        <v>61</v>
      </c>
      <c r="C59" s="11">
        <v>15.38</v>
      </c>
      <c r="D59" s="11">
        <v>25.81</v>
      </c>
      <c r="E59" s="12"/>
      <c r="F59" s="13">
        <v>35.93</v>
      </c>
      <c r="G59" s="13">
        <v>50.3</v>
      </c>
      <c r="H59" s="12"/>
    </row>
    <row r="60" spans="1:8" ht="13.9" customHeight="1" thickBot="1" x14ac:dyDescent="0.25">
      <c r="A60" s="9" t="s">
        <v>86</v>
      </c>
      <c r="B60" s="10" t="s">
        <v>62</v>
      </c>
      <c r="C60" s="11">
        <v>12.73</v>
      </c>
      <c r="D60" s="11">
        <v>18.38</v>
      </c>
      <c r="E60" s="12"/>
      <c r="F60" s="13">
        <v>24.1</v>
      </c>
      <c r="G60" s="13">
        <v>33.74</v>
      </c>
      <c r="H60" s="12"/>
    </row>
    <row r="61" spans="1:8" ht="13.9" customHeight="1" thickBot="1" x14ac:dyDescent="0.25">
      <c r="A61" s="9" t="s">
        <v>86</v>
      </c>
      <c r="B61" s="10" t="s">
        <v>63</v>
      </c>
      <c r="C61" s="11">
        <v>21.97</v>
      </c>
      <c r="D61" s="11">
        <v>27.46</v>
      </c>
      <c r="E61" s="12"/>
      <c r="F61" s="13">
        <v>38.22</v>
      </c>
      <c r="G61" s="13">
        <v>53.51</v>
      </c>
      <c r="H61" s="12"/>
    </row>
    <row r="62" spans="1:8" ht="13.9" customHeight="1" thickBot="1" x14ac:dyDescent="0.25">
      <c r="A62" s="9" t="s">
        <v>86</v>
      </c>
      <c r="B62" s="10" t="s">
        <v>65</v>
      </c>
      <c r="C62" s="11">
        <v>16.75</v>
      </c>
      <c r="D62" s="11">
        <v>19.77</v>
      </c>
      <c r="E62" s="12"/>
      <c r="F62" s="13">
        <v>27.52</v>
      </c>
      <c r="G62" s="13">
        <v>38.53</v>
      </c>
      <c r="H62" s="12"/>
    </row>
    <row r="63" spans="1:8" ht="13.9" customHeight="1" thickBot="1" x14ac:dyDescent="0.25">
      <c r="A63" s="9" t="s">
        <v>86</v>
      </c>
      <c r="B63" s="10" t="s">
        <v>67</v>
      </c>
      <c r="C63" s="11">
        <v>21.97</v>
      </c>
      <c r="D63" s="11">
        <v>29.1</v>
      </c>
      <c r="E63" s="12"/>
      <c r="F63" s="13">
        <v>40.5</v>
      </c>
      <c r="G63" s="13">
        <v>56.7</v>
      </c>
      <c r="H63" s="12"/>
    </row>
    <row r="64" spans="1:8" ht="13.9" customHeight="1" thickBot="1" x14ac:dyDescent="0.25">
      <c r="A64" s="9" t="s">
        <v>86</v>
      </c>
      <c r="B64" s="10" t="s">
        <v>69</v>
      </c>
      <c r="C64" s="11">
        <v>24.71</v>
      </c>
      <c r="D64" s="11">
        <v>34.049999999999997</v>
      </c>
      <c r="E64" s="12"/>
      <c r="F64" s="13">
        <v>47.39</v>
      </c>
      <c r="G64" s="13">
        <v>66.349999999999994</v>
      </c>
      <c r="H64" s="12"/>
    </row>
    <row r="65" spans="1:8" ht="13.9" customHeight="1" thickBot="1" x14ac:dyDescent="0.25">
      <c r="A65" s="9" t="s">
        <v>86</v>
      </c>
      <c r="B65" s="10" t="s">
        <v>71</v>
      </c>
      <c r="C65" s="11">
        <v>26.85</v>
      </c>
      <c r="D65" s="11">
        <v>35.15</v>
      </c>
      <c r="E65" s="12"/>
      <c r="F65" s="13">
        <v>48.93</v>
      </c>
      <c r="G65" s="13">
        <v>68.5</v>
      </c>
      <c r="H65" s="12"/>
    </row>
    <row r="66" spans="1:8" ht="13.9" customHeight="1" thickBot="1" x14ac:dyDescent="0.25">
      <c r="A66" s="9" t="s">
        <v>86</v>
      </c>
      <c r="B66" s="10" t="s">
        <v>73</v>
      </c>
      <c r="C66" s="11">
        <v>26.85</v>
      </c>
      <c r="D66" s="11">
        <v>32.4</v>
      </c>
      <c r="E66" s="12"/>
      <c r="F66" s="13">
        <v>45.1</v>
      </c>
      <c r="G66" s="13">
        <v>63.14</v>
      </c>
      <c r="H66" s="12"/>
    </row>
    <row r="67" spans="1:8" ht="13.9" customHeight="1" thickBot="1" x14ac:dyDescent="0.25">
      <c r="A67" s="9" t="s">
        <v>86</v>
      </c>
      <c r="B67" s="10" t="s">
        <v>74</v>
      </c>
      <c r="C67" s="11">
        <v>12.73</v>
      </c>
      <c r="D67" s="11">
        <v>14.55</v>
      </c>
      <c r="E67" s="12"/>
      <c r="F67" s="13">
        <v>18.78</v>
      </c>
      <c r="G67" s="13">
        <v>26.29</v>
      </c>
      <c r="H67" s="12"/>
    </row>
    <row r="68" spans="1:8" ht="13.9" customHeight="1" thickBot="1" x14ac:dyDescent="0.25">
      <c r="A68" s="9" t="s">
        <v>86</v>
      </c>
      <c r="B68" s="10" t="s">
        <v>76</v>
      </c>
      <c r="C68" s="11">
        <v>13.66</v>
      </c>
      <c r="D68" s="11">
        <v>19.52</v>
      </c>
      <c r="E68" s="12"/>
      <c r="F68" s="13">
        <v>27.16</v>
      </c>
      <c r="G68" s="13">
        <v>38.03</v>
      </c>
      <c r="H68" s="12"/>
    </row>
    <row r="69" spans="1:8" ht="13.9" customHeight="1" thickBot="1" x14ac:dyDescent="0.25">
      <c r="A69" s="9" t="s">
        <v>86</v>
      </c>
      <c r="B69" s="10" t="s">
        <v>78</v>
      </c>
      <c r="C69" s="11">
        <v>12.73</v>
      </c>
      <c r="D69" s="11">
        <v>14.55</v>
      </c>
      <c r="E69" s="12"/>
      <c r="F69" s="13">
        <v>18.78</v>
      </c>
      <c r="G69" s="13">
        <v>26.29</v>
      </c>
      <c r="H69" s="12"/>
    </row>
    <row r="70" spans="1:8" ht="13.9" customHeight="1" thickBot="1" x14ac:dyDescent="0.25">
      <c r="A70" s="9" t="s">
        <v>86</v>
      </c>
      <c r="B70" s="10" t="s">
        <v>79</v>
      </c>
      <c r="C70" s="11">
        <v>13.66</v>
      </c>
      <c r="D70" s="11">
        <v>19.52</v>
      </c>
      <c r="E70" s="12"/>
      <c r="F70" s="13">
        <v>27.16</v>
      </c>
      <c r="G70" s="13">
        <v>38.03</v>
      </c>
      <c r="H70" s="12"/>
    </row>
    <row r="71" spans="1:8" ht="13.9" customHeight="1" thickBot="1" x14ac:dyDescent="0.25">
      <c r="A71" s="9" t="s">
        <v>86</v>
      </c>
      <c r="B71" s="10" t="s">
        <v>80</v>
      </c>
      <c r="C71" s="11">
        <v>12.73</v>
      </c>
      <c r="D71" s="11">
        <v>14.28</v>
      </c>
      <c r="E71" s="12"/>
      <c r="F71" s="13">
        <v>18.41</v>
      </c>
      <c r="G71" s="13">
        <v>25.77</v>
      </c>
      <c r="H71" s="12"/>
    </row>
    <row r="72" spans="1:8" ht="13.9" customHeight="1" thickBot="1" x14ac:dyDescent="0.25">
      <c r="A72" s="9" t="s">
        <v>86</v>
      </c>
      <c r="B72" s="10" t="s">
        <v>81</v>
      </c>
      <c r="C72" s="11">
        <v>12.73</v>
      </c>
      <c r="D72" s="11">
        <v>18.32</v>
      </c>
      <c r="E72" s="12"/>
      <c r="F72" s="13">
        <v>24.02</v>
      </c>
      <c r="G72" s="13">
        <v>33.630000000000003</v>
      </c>
      <c r="H72" s="12"/>
    </row>
    <row r="73" spans="1:8" ht="13.9" customHeight="1" thickBot="1" x14ac:dyDescent="0.25">
      <c r="A73" s="9" t="s">
        <v>86</v>
      </c>
      <c r="B73" s="10" t="s">
        <v>83</v>
      </c>
      <c r="C73" s="11">
        <v>13.66</v>
      </c>
      <c r="D73" s="11">
        <v>19.52</v>
      </c>
      <c r="E73" s="12"/>
      <c r="F73" s="13">
        <v>27.16</v>
      </c>
      <c r="G73" s="13">
        <v>38.03</v>
      </c>
      <c r="H73" s="12"/>
    </row>
    <row r="74" spans="1:8" ht="13.9" customHeight="1" thickBot="1" x14ac:dyDescent="0.25">
      <c r="A74" s="9" t="s">
        <v>86</v>
      </c>
      <c r="B74" s="10" t="s">
        <v>85</v>
      </c>
      <c r="C74" s="11">
        <v>12.73</v>
      </c>
      <c r="D74" s="11">
        <v>18.420000000000002</v>
      </c>
      <c r="E74" s="12"/>
      <c r="F74" s="13">
        <v>24.17</v>
      </c>
      <c r="G74" s="13">
        <v>33.83</v>
      </c>
      <c r="H74" s="12"/>
    </row>
    <row r="75" spans="1:8" ht="13.9" customHeight="1" thickBot="1" x14ac:dyDescent="0.25">
      <c r="A75" s="9" t="s">
        <v>86</v>
      </c>
      <c r="B75" s="10" t="s">
        <v>87</v>
      </c>
      <c r="C75" s="11">
        <v>13.66</v>
      </c>
      <c r="D75" s="11">
        <v>19.52</v>
      </c>
      <c r="E75" s="12"/>
      <c r="F75" s="13">
        <v>27.16</v>
      </c>
      <c r="G75" s="13">
        <v>38.03</v>
      </c>
      <c r="H75" s="12"/>
    </row>
    <row r="76" spans="1:8" ht="13.9" customHeight="1" thickBot="1" x14ac:dyDescent="0.25">
      <c r="A76" s="9" t="s">
        <v>86</v>
      </c>
      <c r="B76" s="10" t="s">
        <v>88</v>
      </c>
      <c r="C76" s="11">
        <v>12.73</v>
      </c>
      <c r="D76" s="11">
        <v>14.58</v>
      </c>
      <c r="E76" s="12"/>
      <c r="F76" s="13">
        <v>18.82</v>
      </c>
      <c r="G76" s="13">
        <v>26.35</v>
      </c>
      <c r="H76" s="12"/>
    </row>
    <row r="77" spans="1:8" ht="13.9" customHeight="1" thickBot="1" x14ac:dyDescent="0.25">
      <c r="A77" s="9" t="s">
        <v>86</v>
      </c>
      <c r="B77" s="10" t="s">
        <v>89</v>
      </c>
      <c r="C77" s="11">
        <v>13.53</v>
      </c>
      <c r="D77" s="11">
        <v>17.53</v>
      </c>
      <c r="E77" s="12"/>
      <c r="F77" s="13">
        <v>24.4</v>
      </c>
      <c r="G77" s="13">
        <v>34.159999999999997</v>
      </c>
      <c r="H77" s="12"/>
    </row>
    <row r="78" spans="1:8" ht="13.9" customHeight="1" thickBot="1" x14ac:dyDescent="0.25">
      <c r="A78" s="9" t="s">
        <v>86</v>
      </c>
      <c r="B78" s="10" t="s">
        <v>90</v>
      </c>
      <c r="C78" s="11">
        <v>12.73</v>
      </c>
      <c r="D78" s="11">
        <v>14.38</v>
      </c>
      <c r="E78" s="12"/>
      <c r="F78" s="13">
        <v>18.54</v>
      </c>
      <c r="G78" s="13">
        <v>25.96</v>
      </c>
      <c r="H78" s="12"/>
    </row>
    <row r="79" spans="1:8" ht="13.9" customHeight="1" thickBot="1" x14ac:dyDescent="0.25">
      <c r="A79" s="9" t="s">
        <v>86</v>
      </c>
      <c r="B79" s="10" t="s">
        <v>91</v>
      </c>
      <c r="C79" s="11">
        <v>13.37</v>
      </c>
      <c r="D79" s="11">
        <v>23.54</v>
      </c>
      <c r="E79" s="12"/>
      <c r="F79" s="13">
        <v>32.770000000000003</v>
      </c>
      <c r="G79" s="13">
        <v>45.87</v>
      </c>
      <c r="H79" s="12"/>
    </row>
    <row r="80" spans="1:8" ht="13.9" customHeight="1" thickBot="1" x14ac:dyDescent="0.25">
      <c r="A80" s="9" t="s">
        <v>111</v>
      </c>
      <c r="B80" s="10" t="s">
        <v>108</v>
      </c>
      <c r="C80" s="11">
        <v>12.73</v>
      </c>
      <c r="D80" s="11">
        <v>16.649999999999999</v>
      </c>
      <c r="E80" s="12"/>
      <c r="F80" s="13">
        <v>21.7</v>
      </c>
      <c r="G80" s="13">
        <v>30.38</v>
      </c>
      <c r="H80" s="12"/>
    </row>
    <row r="81" spans="1:8" ht="13.9" customHeight="1" thickBot="1" x14ac:dyDescent="0.25">
      <c r="A81" s="9" t="s">
        <v>111</v>
      </c>
      <c r="B81" s="10" t="s">
        <v>109</v>
      </c>
      <c r="C81" s="11">
        <v>15.6</v>
      </c>
      <c r="D81" s="11">
        <v>16.87</v>
      </c>
      <c r="E81" s="12"/>
      <c r="F81" s="13">
        <v>23.48</v>
      </c>
      <c r="G81" s="13">
        <v>32.880000000000003</v>
      </c>
      <c r="H81" s="12"/>
    </row>
    <row r="82" spans="1:8" ht="13.9" customHeight="1" thickBot="1" x14ac:dyDescent="0.25">
      <c r="A82" s="9" t="s">
        <v>111</v>
      </c>
      <c r="B82" s="10" t="s">
        <v>110</v>
      </c>
      <c r="C82" s="11">
        <v>16.88</v>
      </c>
      <c r="D82" s="11">
        <v>18.32</v>
      </c>
      <c r="E82" s="12"/>
      <c r="F82" s="13">
        <v>25.49</v>
      </c>
      <c r="G82" s="13">
        <v>35.69</v>
      </c>
      <c r="H82" s="12"/>
    </row>
    <row r="83" spans="1:8" ht="13.9" customHeight="1" thickBot="1" x14ac:dyDescent="0.25">
      <c r="A83" s="9" t="s">
        <v>111</v>
      </c>
      <c r="B83" s="10" t="s">
        <v>115</v>
      </c>
      <c r="C83" s="11">
        <v>18.329999999999998</v>
      </c>
      <c r="D83" s="11">
        <v>20.28</v>
      </c>
      <c r="E83" s="12"/>
      <c r="F83" s="13">
        <v>28.23</v>
      </c>
      <c r="G83" s="13">
        <v>39.520000000000003</v>
      </c>
      <c r="H83" s="12"/>
    </row>
    <row r="84" spans="1:8" ht="13.9" customHeight="1" thickBot="1" x14ac:dyDescent="0.25">
      <c r="A84" s="9" t="s">
        <v>111</v>
      </c>
      <c r="B84" s="10" t="s">
        <v>117</v>
      </c>
      <c r="C84" s="11">
        <v>20.3</v>
      </c>
      <c r="D84" s="11">
        <v>22.87</v>
      </c>
      <c r="E84" s="12"/>
      <c r="F84" s="13">
        <v>31.83</v>
      </c>
      <c r="G84" s="13">
        <v>44.57</v>
      </c>
      <c r="H84" s="12"/>
    </row>
    <row r="85" spans="1:8" ht="13.9" customHeight="1" thickBot="1" x14ac:dyDescent="0.25">
      <c r="A85" s="9" t="s">
        <v>111</v>
      </c>
      <c r="B85" s="10" t="s">
        <v>119</v>
      </c>
      <c r="C85" s="11">
        <v>22.5</v>
      </c>
      <c r="D85" s="11">
        <v>25.72</v>
      </c>
      <c r="E85" s="12"/>
      <c r="F85" s="13">
        <v>35.81</v>
      </c>
      <c r="G85" s="13">
        <v>50.13</v>
      </c>
      <c r="H85" s="12"/>
    </row>
    <row r="86" spans="1:8" ht="13.9" customHeight="1" thickBot="1" x14ac:dyDescent="0.25">
      <c r="A86" s="9" t="s">
        <v>111</v>
      </c>
      <c r="B86" s="10" t="s">
        <v>121</v>
      </c>
      <c r="C86" s="11">
        <v>25.73</v>
      </c>
      <c r="D86" s="11">
        <v>31.82</v>
      </c>
      <c r="E86" s="12"/>
      <c r="F86" s="13">
        <v>44.28</v>
      </c>
      <c r="G86" s="13">
        <v>62</v>
      </c>
      <c r="H86" s="12"/>
    </row>
    <row r="87" spans="1:8" ht="13.9" customHeight="1" thickBot="1" x14ac:dyDescent="0.25">
      <c r="A87" s="9" t="s">
        <v>111</v>
      </c>
      <c r="B87" s="10" t="s">
        <v>123</v>
      </c>
      <c r="C87" s="11">
        <v>31.83</v>
      </c>
      <c r="D87" s="11">
        <v>32.83</v>
      </c>
      <c r="E87" s="12"/>
      <c r="F87" s="13">
        <v>51.69</v>
      </c>
      <c r="G87" s="13">
        <v>72.37</v>
      </c>
      <c r="H87" s="12"/>
    </row>
    <row r="88" spans="1:8" ht="13.9" customHeight="1" thickBot="1" x14ac:dyDescent="0.25">
      <c r="A88" s="9" t="s">
        <v>111</v>
      </c>
      <c r="B88" s="10" t="s">
        <v>125</v>
      </c>
      <c r="C88" s="11">
        <v>20.76</v>
      </c>
      <c r="D88" s="11">
        <v>27.24</v>
      </c>
      <c r="E88" s="12"/>
      <c r="F88" s="13">
        <v>37.92</v>
      </c>
      <c r="G88" s="13">
        <v>53.09</v>
      </c>
      <c r="H88" s="12"/>
    </row>
    <row r="89" spans="1:8" ht="13.9" customHeight="1" thickBot="1" x14ac:dyDescent="0.25">
      <c r="A89" s="9" t="s">
        <v>111</v>
      </c>
      <c r="B89" s="10" t="s">
        <v>127</v>
      </c>
      <c r="C89" s="11">
        <v>27.25</v>
      </c>
      <c r="D89" s="11">
        <v>31.66</v>
      </c>
      <c r="E89" s="12"/>
      <c r="F89" s="13">
        <v>44.07</v>
      </c>
      <c r="G89" s="13">
        <v>61.7</v>
      </c>
      <c r="H89" s="12"/>
    </row>
    <row r="90" spans="1:8" ht="13.9" customHeight="1" thickBot="1" x14ac:dyDescent="0.25">
      <c r="A90" s="9" t="s">
        <v>111</v>
      </c>
      <c r="B90" s="10" t="s">
        <v>129</v>
      </c>
      <c r="C90" s="11">
        <v>31.72</v>
      </c>
      <c r="D90" s="11">
        <v>49.36</v>
      </c>
      <c r="E90" s="12"/>
      <c r="F90" s="13">
        <v>68.709999999999994</v>
      </c>
      <c r="G90" s="13">
        <v>96.19</v>
      </c>
      <c r="H90" s="12"/>
    </row>
    <row r="91" spans="1:8" s="25" customFormat="1" ht="13.9" customHeight="1" thickBot="1" x14ac:dyDescent="0.25">
      <c r="A91" s="20" t="s">
        <v>111</v>
      </c>
      <c r="B91" s="10" t="s">
        <v>131</v>
      </c>
      <c r="C91" s="11">
        <v>22.05</v>
      </c>
      <c r="D91" s="11">
        <v>26</v>
      </c>
      <c r="E91" s="24"/>
      <c r="F91" s="22">
        <v>34.85</v>
      </c>
      <c r="G91" s="22">
        <v>48.79</v>
      </c>
      <c r="H91" s="24"/>
    </row>
    <row r="92" spans="1:8" s="25" customFormat="1" ht="13.9" customHeight="1" thickBot="1" x14ac:dyDescent="0.25">
      <c r="A92" s="23" t="s">
        <v>111</v>
      </c>
      <c r="B92" s="10" t="s">
        <v>133</v>
      </c>
      <c r="C92" s="11">
        <v>12</v>
      </c>
      <c r="D92" s="11">
        <v>13.85</v>
      </c>
      <c r="E92" s="21"/>
      <c r="F92" s="22">
        <v>15.67</v>
      </c>
      <c r="G92" s="22">
        <v>21.94</v>
      </c>
      <c r="H92" s="21"/>
    </row>
    <row r="93" spans="1:8" s="25" customFormat="1" ht="13.9" customHeight="1" thickBot="1" x14ac:dyDescent="0.25">
      <c r="A93" s="23" t="s">
        <v>111</v>
      </c>
      <c r="B93" s="10" t="s">
        <v>135</v>
      </c>
      <c r="C93" s="11">
        <v>12</v>
      </c>
      <c r="D93" s="11">
        <v>13.85</v>
      </c>
      <c r="E93" s="21"/>
      <c r="F93" s="22">
        <v>15.67</v>
      </c>
      <c r="G93" s="22">
        <v>21.94</v>
      </c>
      <c r="H93" s="21"/>
    </row>
    <row r="94" spans="1:8" ht="13.9" customHeight="1" thickBot="1" x14ac:dyDescent="0.25">
      <c r="A94" s="9" t="s">
        <v>111</v>
      </c>
      <c r="B94" s="10" t="s">
        <v>137</v>
      </c>
      <c r="C94" s="11">
        <v>12.73</v>
      </c>
      <c r="D94" s="11">
        <v>14.86</v>
      </c>
      <c r="E94" s="12"/>
      <c r="F94" s="13">
        <v>19.21</v>
      </c>
      <c r="G94" s="13">
        <v>26.89</v>
      </c>
      <c r="H94" s="12"/>
    </row>
    <row r="95" spans="1:8" ht="13.9" customHeight="1" thickBot="1" x14ac:dyDescent="0.25">
      <c r="A95" s="9" t="s">
        <v>111</v>
      </c>
      <c r="B95" s="10" t="s">
        <v>139</v>
      </c>
      <c r="C95" s="11">
        <v>12.73</v>
      </c>
      <c r="D95" s="11">
        <v>13.8</v>
      </c>
      <c r="E95" s="12"/>
      <c r="F95" s="13">
        <v>16.57</v>
      </c>
      <c r="G95" s="13">
        <v>23.2</v>
      </c>
      <c r="H95" s="12"/>
    </row>
    <row r="96" spans="1:8" ht="13.9" customHeight="1" thickBot="1" x14ac:dyDescent="0.25">
      <c r="A96" s="9" t="s">
        <v>111</v>
      </c>
      <c r="B96" s="10" t="s">
        <v>141</v>
      </c>
      <c r="C96" s="11">
        <v>13.85</v>
      </c>
      <c r="D96" s="11">
        <v>16.03</v>
      </c>
      <c r="E96" s="12"/>
      <c r="F96" s="13">
        <v>22.32</v>
      </c>
      <c r="G96" s="13">
        <v>31.24</v>
      </c>
      <c r="H96" s="12"/>
    </row>
    <row r="97" spans="1:8" s="25" customFormat="1" ht="13.9" customHeight="1" thickBot="1" x14ac:dyDescent="0.25">
      <c r="A97" s="20" t="s">
        <v>111</v>
      </c>
      <c r="B97" s="10" t="s">
        <v>143</v>
      </c>
      <c r="C97" s="11">
        <v>23.13</v>
      </c>
      <c r="D97" s="11">
        <v>28.49</v>
      </c>
      <c r="E97" s="26"/>
      <c r="F97" s="22">
        <v>38.19</v>
      </c>
      <c r="G97" s="22">
        <v>53.47</v>
      </c>
      <c r="H97" s="26"/>
    </row>
    <row r="98" spans="1:8" s="25" customFormat="1" ht="13.9" customHeight="1" thickBot="1" x14ac:dyDescent="0.25">
      <c r="A98" s="23" t="s">
        <v>111</v>
      </c>
      <c r="B98" s="10" t="s">
        <v>145</v>
      </c>
      <c r="C98" s="11">
        <v>21.7</v>
      </c>
      <c r="D98" s="11">
        <v>28.07</v>
      </c>
      <c r="E98" s="21"/>
      <c r="F98" s="22">
        <v>37.630000000000003</v>
      </c>
      <c r="G98" s="22">
        <v>52.68</v>
      </c>
      <c r="H98" s="21"/>
    </row>
    <row r="99" spans="1:8" ht="13.9" customHeight="1" thickBot="1" x14ac:dyDescent="0.25">
      <c r="A99" s="9" t="s">
        <v>111</v>
      </c>
      <c r="B99" s="10" t="s">
        <v>147</v>
      </c>
      <c r="C99" s="11">
        <v>12.73</v>
      </c>
      <c r="D99" s="11">
        <v>14.31</v>
      </c>
      <c r="E99" s="12"/>
      <c r="F99" s="13">
        <v>18.43</v>
      </c>
      <c r="G99" s="13">
        <v>25.8</v>
      </c>
      <c r="H99" s="12"/>
    </row>
    <row r="100" spans="1:8" ht="13.9" customHeight="1" thickBot="1" x14ac:dyDescent="0.25">
      <c r="A100" s="9" t="s">
        <v>111</v>
      </c>
      <c r="B100" s="10" t="s">
        <v>149</v>
      </c>
      <c r="C100" s="11">
        <v>13.28</v>
      </c>
      <c r="D100" s="11">
        <v>19.059999999999999</v>
      </c>
      <c r="E100" s="12"/>
      <c r="F100" s="13">
        <v>26.54</v>
      </c>
      <c r="G100" s="13">
        <v>37.15</v>
      </c>
      <c r="H100" s="12"/>
    </row>
    <row r="101" spans="1:8" s="25" customFormat="1" ht="13.9" customHeight="1" thickBot="1" x14ac:dyDescent="0.25">
      <c r="A101" s="23" t="s">
        <v>111</v>
      </c>
      <c r="B101" s="10" t="s">
        <v>151</v>
      </c>
      <c r="C101" s="11">
        <v>13.56</v>
      </c>
      <c r="D101" s="11">
        <v>17.54</v>
      </c>
      <c r="E101" s="21"/>
      <c r="F101" s="22">
        <v>23.51</v>
      </c>
      <c r="G101" s="22">
        <v>32.92</v>
      </c>
      <c r="H101" s="21"/>
    </row>
    <row r="102" spans="1:8" ht="13.9" customHeight="1" thickBot="1" x14ac:dyDescent="0.25">
      <c r="A102" s="9" t="s">
        <v>111</v>
      </c>
      <c r="B102" s="10" t="s">
        <v>153</v>
      </c>
      <c r="C102" s="11">
        <v>12.73</v>
      </c>
      <c r="D102" s="11">
        <v>16.98</v>
      </c>
      <c r="E102" s="12"/>
      <c r="F102" s="13">
        <v>22.16</v>
      </c>
      <c r="G102" s="13">
        <v>31.02</v>
      </c>
      <c r="H102" s="12"/>
    </row>
    <row r="103" spans="1:8" s="25" customFormat="1" ht="13.9" customHeight="1" thickBot="1" x14ac:dyDescent="0.25">
      <c r="A103" s="23" t="s">
        <v>111</v>
      </c>
      <c r="B103" s="10" t="s">
        <v>155</v>
      </c>
      <c r="C103" s="11">
        <v>12</v>
      </c>
      <c r="D103" s="11">
        <v>13.85</v>
      </c>
      <c r="E103" s="21"/>
      <c r="F103" s="22">
        <v>15.67</v>
      </c>
      <c r="G103" s="22">
        <v>21.94</v>
      </c>
      <c r="H103" s="21"/>
    </row>
    <row r="104" spans="1:8" ht="13.9" customHeight="1" thickBot="1" x14ac:dyDescent="0.25">
      <c r="A104" s="9" t="s">
        <v>111</v>
      </c>
      <c r="B104" s="10" t="s">
        <v>157</v>
      </c>
      <c r="C104" s="11">
        <v>16.72</v>
      </c>
      <c r="D104" s="11">
        <v>20.79</v>
      </c>
      <c r="E104" s="12"/>
      <c r="F104" s="13">
        <v>28.94</v>
      </c>
      <c r="G104" s="13">
        <v>40.51</v>
      </c>
      <c r="H104" s="12"/>
    </row>
    <row r="105" spans="1:8" ht="13.9" customHeight="1" thickBot="1" x14ac:dyDescent="0.25">
      <c r="A105" s="9" t="s">
        <v>111</v>
      </c>
      <c r="B105" s="10" t="s">
        <v>159</v>
      </c>
      <c r="C105" s="11">
        <v>20.82</v>
      </c>
      <c r="D105" s="11">
        <v>30.84</v>
      </c>
      <c r="E105" s="12"/>
      <c r="F105" s="13">
        <v>42.92</v>
      </c>
      <c r="G105" s="13">
        <v>60.09</v>
      </c>
      <c r="H105" s="12"/>
    </row>
    <row r="106" spans="1:8" s="25" customFormat="1" ht="13.9" customHeight="1" thickBot="1" x14ac:dyDescent="0.25">
      <c r="A106" s="23" t="s">
        <v>111</v>
      </c>
      <c r="B106" s="10" t="s">
        <v>161</v>
      </c>
      <c r="C106" s="11">
        <v>12</v>
      </c>
      <c r="D106" s="11">
        <v>13.85</v>
      </c>
      <c r="E106" s="21"/>
      <c r="F106" s="22">
        <v>15.67</v>
      </c>
      <c r="G106" s="22">
        <v>21.94</v>
      </c>
      <c r="H106" s="21"/>
    </row>
    <row r="107" spans="1:8" ht="13.9" customHeight="1" thickBot="1" x14ac:dyDescent="0.25">
      <c r="A107" s="9" t="s">
        <v>111</v>
      </c>
      <c r="B107" s="10" t="s">
        <v>112</v>
      </c>
      <c r="C107" s="11">
        <v>18.57</v>
      </c>
      <c r="D107" s="11">
        <v>22.02</v>
      </c>
      <c r="E107" s="12"/>
      <c r="F107" s="13">
        <v>30.66</v>
      </c>
      <c r="G107" s="13">
        <v>42.92</v>
      </c>
      <c r="H107" s="12"/>
    </row>
    <row r="108" spans="1:8" ht="13.9" customHeight="1" thickBot="1" x14ac:dyDescent="0.25">
      <c r="A108" s="9" t="s">
        <v>111</v>
      </c>
      <c r="B108" s="10" t="s">
        <v>113</v>
      </c>
      <c r="C108" s="11">
        <v>15.92</v>
      </c>
      <c r="D108" s="11">
        <v>19.100000000000001</v>
      </c>
      <c r="E108" s="12"/>
      <c r="F108" s="13">
        <v>26.59</v>
      </c>
      <c r="G108" s="13">
        <v>37.229999999999997</v>
      </c>
      <c r="H108" s="12"/>
    </row>
    <row r="109" spans="1:8" ht="13.9" customHeight="1" thickBot="1" x14ac:dyDescent="0.25">
      <c r="A109" s="9" t="s">
        <v>111</v>
      </c>
      <c r="B109" s="10" t="s">
        <v>114</v>
      </c>
      <c r="C109" s="11">
        <v>13.22</v>
      </c>
      <c r="D109" s="11">
        <v>15.5</v>
      </c>
      <c r="E109" s="12"/>
      <c r="F109" s="13">
        <v>21.59</v>
      </c>
      <c r="G109" s="13">
        <v>30.22</v>
      </c>
      <c r="H109" s="12"/>
    </row>
    <row r="110" spans="1:8" ht="13.9" customHeight="1" thickBot="1" x14ac:dyDescent="0.25">
      <c r="A110" s="9" t="s">
        <v>111</v>
      </c>
      <c r="B110" s="10" t="s">
        <v>116</v>
      </c>
      <c r="C110" s="11">
        <v>15.54</v>
      </c>
      <c r="D110" s="11">
        <v>39.17</v>
      </c>
      <c r="E110" s="12"/>
      <c r="F110" s="13">
        <v>54.52</v>
      </c>
      <c r="G110" s="13">
        <v>76.33</v>
      </c>
      <c r="H110" s="12"/>
    </row>
    <row r="111" spans="1:8" ht="13.9" customHeight="1" thickBot="1" x14ac:dyDescent="0.25">
      <c r="A111" s="9" t="s">
        <v>111</v>
      </c>
      <c r="B111" s="10" t="s">
        <v>118</v>
      </c>
      <c r="C111" s="11">
        <v>12.73</v>
      </c>
      <c r="D111" s="11">
        <v>19.64</v>
      </c>
      <c r="E111" s="12"/>
      <c r="F111" s="13">
        <v>25.86</v>
      </c>
      <c r="G111" s="13">
        <v>36.21</v>
      </c>
      <c r="H111" s="12"/>
    </row>
    <row r="112" spans="1:8" ht="13.9" customHeight="1" thickBot="1" x14ac:dyDescent="0.25">
      <c r="A112" s="9" t="s">
        <v>111</v>
      </c>
      <c r="B112" s="10" t="s">
        <v>120</v>
      </c>
      <c r="C112" s="11">
        <v>12.73</v>
      </c>
      <c r="D112" s="11">
        <v>15.84</v>
      </c>
      <c r="E112" s="12"/>
      <c r="F112" s="13">
        <v>20.58</v>
      </c>
      <c r="G112" s="13">
        <v>28.81</v>
      </c>
      <c r="H112" s="12"/>
    </row>
    <row r="113" spans="1:8" ht="13.9" customHeight="1" thickBot="1" x14ac:dyDescent="0.25">
      <c r="A113" s="9" t="s">
        <v>111</v>
      </c>
      <c r="B113" s="10" t="s">
        <v>122</v>
      </c>
      <c r="C113" s="11">
        <v>14.83</v>
      </c>
      <c r="D113" s="11">
        <v>21.08</v>
      </c>
      <c r="E113" s="12"/>
      <c r="F113" s="13">
        <v>29.34</v>
      </c>
      <c r="G113" s="13">
        <v>41.08</v>
      </c>
      <c r="H113" s="12"/>
    </row>
    <row r="114" spans="1:8" ht="13.9" customHeight="1" thickBot="1" x14ac:dyDescent="0.25">
      <c r="A114" s="9" t="s">
        <v>111</v>
      </c>
      <c r="B114" s="10" t="s">
        <v>124</v>
      </c>
      <c r="C114" s="11">
        <v>12.73</v>
      </c>
      <c r="D114" s="11">
        <v>14.62</v>
      </c>
      <c r="E114" s="12"/>
      <c r="F114" s="13">
        <v>18.88</v>
      </c>
      <c r="G114" s="13">
        <v>26.43</v>
      </c>
      <c r="H114" s="12"/>
    </row>
    <row r="115" spans="1:8" ht="13.9" customHeight="1" thickBot="1" x14ac:dyDescent="0.25">
      <c r="A115" s="9" t="s">
        <v>111</v>
      </c>
      <c r="B115" s="10" t="s">
        <v>126</v>
      </c>
      <c r="C115" s="11">
        <v>13.59</v>
      </c>
      <c r="D115" s="11">
        <v>21.12</v>
      </c>
      <c r="E115" s="12"/>
      <c r="F115" s="13">
        <v>29.4</v>
      </c>
      <c r="G115" s="13">
        <v>41.16</v>
      </c>
      <c r="H115" s="12"/>
    </row>
    <row r="116" spans="1:8" ht="13.9" customHeight="1" thickBot="1" x14ac:dyDescent="0.25">
      <c r="A116" s="9" t="s">
        <v>111</v>
      </c>
      <c r="B116" s="10" t="s">
        <v>128</v>
      </c>
      <c r="C116" s="11">
        <v>13.28</v>
      </c>
      <c r="D116" s="11">
        <v>19.34</v>
      </c>
      <c r="E116" s="12"/>
      <c r="F116" s="13">
        <v>26.92</v>
      </c>
      <c r="G116" s="13">
        <v>37.68</v>
      </c>
      <c r="H116" s="12"/>
    </row>
    <row r="117" spans="1:8" ht="13.9" customHeight="1" thickBot="1" x14ac:dyDescent="0.25">
      <c r="A117" s="9" t="s">
        <v>111</v>
      </c>
      <c r="B117" s="10" t="s">
        <v>130</v>
      </c>
      <c r="C117" s="11">
        <v>14.34</v>
      </c>
      <c r="D117" s="11">
        <v>20.74</v>
      </c>
      <c r="E117" s="12"/>
      <c r="F117" s="13">
        <v>28.86</v>
      </c>
      <c r="G117" s="13">
        <v>40.4</v>
      </c>
      <c r="H117" s="12"/>
    </row>
    <row r="118" spans="1:8" ht="13.9" customHeight="1" thickBot="1" x14ac:dyDescent="0.25">
      <c r="A118" s="9" t="s">
        <v>111</v>
      </c>
      <c r="B118" s="10" t="s">
        <v>132</v>
      </c>
      <c r="C118" s="11">
        <v>22.34</v>
      </c>
      <c r="D118" s="11">
        <v>34</v>
      </c>
      <c r="E118" s="12"/>
      <c r="F118" s="13">
        <v>47.32</v>
      </c>
      <c r="G118" s="13">
        <v>66.25</v>
      </c>
      <c r="H118" s="12"/>
    </row>
    <row r="119" spans="1:8" ht="13.9" customHeight="1" thickBot="1" x14ac:dyDescent="0.25">
      <c r="A119" s="9" t="s">
        <v>111</v>
      </c>
      <c r="B119" s="10" t="s">
        <v>134</v>
      </c>
      <c r="C119" s="11">
        <v>12.73</v>
      </c>
      <c r="D119" s="11">
        <v>18.09</v>
      </c>
      <c r="E119" s="12"/>
      <c r="F119" s="13">
        <v>23.71</v>
      </c>
      <c r="G119" s="13">
        <v>33.19</v>
      </c>
      <c r="H119" s="12"/>
    </row>
    <row r="120" spans="1:8" ht="13.9" customHeight="1" thickBot="1" x14ac:dyDescent="0.25">
      <c r="A120" s="9" t="s">
        <v>111</v>
      </c>
      <c r="B120" s="10" t="s">
        <v>136</v>
      </c>
      <c r="C120" s="11">
        <v>13.25</v>
      </c>
      <c r="D120" s="11">
        <v>17.989999999999998</v>
      </c>
      <c r="E120" s="12"/>
      <c r="F120" s="13">
        <v>25.04</v>
      </c>
      <c r="G120" s="13">
        <v>35.06</v>
      </c>
      <c r="H120" s="12"/>
    </row>
    <row r="121" spans="1:8" ht="13.9" customHeight="1" thickBot="1" x14ac:dyDescent="0.25">
      <c r="A121" s="9" t="s">
        <v>111</v>
      </c>
      <c r="B121" s="10" t="s">
        <v>138</v>
      </c>
      <c r="C121" s="11">
        <v>13.97</v>
      </c>
      <c r="D121" s="11">
        <v>18.829999999999998</v>
      </c>
      <c r="E121" s="12"/>
      <c r="F121" s="13">
        <v>26.21</v>
      </c>
      <c r="G121" s="13">
        <v>36.69</v>
      </c>
      <c r="H121" s="12"/>
    </row>
    <row r="122" spans="1:8" ht="13.9" customHeight="1" thickBot="1" x14ac:dyDescent="0.25">
      <c r="A122" s="9" t="s">
        <v>111</v>
      </c>
      <c r="B122" s="10" t="s">
        <v>140</v>
      </c>
      <c r="C122" s="11">
        <v>14.61</v>
      </c>
      <c r="D122" s="11">
        <v>19.239999999999998</v>
      </c>
      <c r="E122" s="12"/>
      <c r="F122" s="13">
        <v>26.78</v>
      </c>
      <c r="G122" s="13">
        <v>37.5</v>
      </c>
      <c r="H122" s="12"/>
    </row>
    <row r="123" spans="1:8" ht="13.9" customHeight="1" thickBot="1" x14ac:dyDescent="0.25">
      <c r="A123" s="9" t="s">
        <v>111</v>
      </c>
      <c r="B123" s="10" t="s">
        <v>142</v>
      </c>
      <c r="C123" s="11">
        <v>16.940000000000001</v>
      </c>
      <c r="D123" s="11">
        <v>21.58</v>
      </c>
      <c r="E123" s="12"/>
      <c r="F123" s="13">
        <v>30.05</v>
      </c>
      <c r="G123" s="13">
        <v>42.07</v>
      </c>
      <c r="H123" s="12"/>
    </row>
    <row r="124" spans="1:8" s="25" customFormat="1" ht="13.9" customHeight="1" thickBot="1" x14ac:dyDescent="0.25">
      <c r="A124" s="23" t="s">
        <v>111</v>
      </c>
      <c r="B124" s="10" t="s">
        <v>180</v>
      </c>
      <c r="C124" s="11">
        <v>12</v>
      </c>
      <c r="D124" s="11">
        <v>13.85</v>
      </c>
      <c r="E124" s="21"/>
      <c r="F124" s="22">
        <v>15.67</v>
      </c>
      <c r="G124" s="22">
        <v>21.94</v>
      </c>
      <c r="H124" s="21"/>
    </row>
    <row r="125" spans="1:8" ht="13.9" customHeight="1" thickBot="1" x14ac:dyDescent="0.25">
      <c r="A125" s="9" t="s">
        <v>111</v>
      </c>
      <c r="B125" s="10" t="s">
        <v>144</v>
      </c>
      <c r="C125" s="11">
        <v>12.73</v>
      </c>
      <c r="D125" s="11">
        <v>14.26</v>
      </c>
      <c r="E125" s="12"/>
      <c r="F125" s="13">
        <v>18.38</v>
      </c>
      <c r="G125" s="13">
        <v>25.73</v>
      </c>
      <c r="H125" s="12"/>
    </row>
    <row r="126" spans="1:8" ht="13.9" customHeight="1" thickBot="1" x14ac:dyDescent="0.25">
      <c r="A126" s="9" t="s">
        <v>111</v>
      </c>
      <c r="B126" s="10" t="s">
        <v>146</v>
      </c>
      <c r="C126" s="11">
        <v>13.22</v>
      </c>
      <c r="D126" s="11">
        <v>15.43</v>
      </c>
      <c r="E126" s="12"/>
      <c r="F126" s="13">
        <v>21.47</v>
      </c>
      <c r="G126" s="13">
        <v>30.06</v>
      </c>
      <c r="H126" s="12"/>
    </row>
    <row r="127" spans="1:8" ht="13.9" customHeight="1" thickBot="1" x14ac:dyDescent="0.25">
      <c r="A127" s="9" t="s">
        <v>111</v>
      </c>
      <c r="B127" s="10" t="s">
        <v>148</v>
      </c>
      <c r="C127" s="11">
        <v>15.47</v>
      </c>
      <c r="D127" s="11">
        <v>17.52</v>
      </c>
      <c r="E127" s="12"/>
      <c r="F127" s="13">
        <v>24.39</v>
      </c>
      <c r="G127" s="13">
        <v>34.15</v>
      </c>
      <c r="H127" s="12"/>
    </row>
    <row r="128" spans="1:8" ht="13.9" customHeight="1" thickBot="1" x14ac:dyDescent="0.25">
      <c r="A128" s="9" t="s">
        <v>111</v>
      </c>
      <c r="B128" s="10" t="s">
        <v>150</v>
      </c>
      <c r="C128" s="11">
        <v>17.53</v>
      </c>
      <c r="D128" s="11">
        <v>20.309999999999999</v>
      </c>
      <c r="E128" s="12"/>
      <c r="F128" s="13">
        <v>28.28</v>
      </c>
      <c r="G128" s="13">
        <v>39.590000000000003</v>
      </c>
      <c r="H128" s="12"/>
    </row>
    <row r="129" spans="1:8" ht="13.9" customHeight="1" thickBot="1" x14ac:dyDescent="0.25">
      <c r="A129" s="9" t="s">
        <v>111</v>
      </c>
      <c r="B129" s="10" t="s">
        <v>152</v>
      </c>
      <c r="C129" s="11">
        <v>14.86</v>
      </c>
      <c r="D129" s="11">
        <v>24.94</v>
      </c>
      <c r="E129" s="12"/>
      <c r="F129" s="13">
        <v>34.72</v>
      </c>
      <c r="G129" s="13">
        <v>48.61</v>
      </c>
      <c r="H129" s="12"/>
    </row>
    <row r="130" spans="1:8" s="25" customFormat="1" ht="13.9" customHeight="1" thickBot="1" x14ac:dyDescent="0.25">
      <c r="A130" s="23" t="s">
        <v>111</v>
      </c>
      <c r="B130" s="10" t="s">
        <v>187</v>
      </c>
      <c r="C130" s="11">
        <v>23.56</v>
      </c>
      <c r="D130" s="11">
        <v>33.96</v>
      </c>
      <c r="E130" s="21"/>
      <c r="F130" s="22">
        <v>45.52</v>
      </c>
      <c r="G130" s="22">
        <v>63.73</v>
      </c>
      <c r="H130" s="21"/>
    </row>
    <row r="131" spans="1:8" ht="13.9" customHeight="1" thickBot="1" x14ac:dyDescent="0.25">
      <c r="A131" s="9" t="s">
        <v>111</v>
      </c>
      <c r="B131" s="10" t="s">
        <v>154</v>
      </c>
      <c r="C131" s="11">
        <v>12.73</v>
      </c>
      <c r="D131" s="11">
        <v>16.809999999999999</v>
      </c>
      <c r="E131" s="12"/>
      <c r="F131" s="13">
        <v>21.92</v>
      </c>
      <c r="G131" s="13">
        <v>30.69</v>
      </c>
      <c r="H131" s="12"/>
    </row>
    <row r="132" spans="1:8" ht="13.9" customHeight="1" thickBot="1" x14ac:dyDescent="0.25">
      <c r="A132" s="9" t="s">
        <v>111</v>
      </c>
      <c r="B132" s="10" t="s">
        <v>156</v>
      </c>
      <c r="C132" s="11">
        <v>15.76</v>
      </c>
      <c r="D132" s="11">
        <v>16.8</v>
      </c>
      <c r="E132" s="12"/>
      <c r="F132" s="13">
        <v>23.38</v>
      </c>
      <c r="G132" s="13">
        <v>32.729999999999997</v>
      </c>
      <c r="H132" s="12"/>
    </row>
    <row r="133" spans="1:8" ht="13.9" customHeight="1" thickBot="1" x14ac:dyDescent="0.25">
      <c r="A133" s="9" t="s">
        <v>111</v>
      </c>
      <c r="B133" s="10" t="s">
        <v>158</v>
      </c>
      <c r="C133" s="11">
        <v>12.73</v>
      </c>
      <c r="D133" s="11">
        <v>18.73</v>
      </c>
      <c r="E133" s="12"/>
      <c r="F133" s="13">
        <v>24.59</v>
      </c>
      <c r="G133" s="13">
        <v>34.43</v>
      </c>
      <c r="H133" s="12"/>
    </row>
    <row r="134" spans="1:8" ht="13.9" customHeight="1" thickBot="1" x14ac:dyDescent="0.25">
      <c r="A134" s="9" t="s">
        <v>111</v>
      </c>
      <c r="B134" s="10" t="s">
        <v>160</v>
      </c>
      <c r="C134" s="11">
        <v>12.73</v>
      </c>
      <c r="D134" s="11">
        <v>17.309999999999999</v>
      </c>
      <c r="E134" s="12"/>
      <c r="F134" s="13">
        <v>22.62</v>
      </c>
      <c r="G134" s="13">
        <v>31.67</v>
      </c>
      <c r="H134" s="12"/>
    </row>
    <row r="135" spans="1:8" ht="13.9" customHeight="1" thickBot="1" x14ac:dyDescent="0.25">
      <c r="A135" s="9" t="s">
        <v>111</v>
      </c>
      <c r="B135" s="10" t="s">
        <v>162</v>
      </c>
      <c r="C135" s="11">
        <v>14.96</v>
      </c>
      <c r="D135" s="11">
        <v>21.54</v>
      </c>
      <c r="E135" s="12"/>
      <c r="F135" s="13">
        <v>29.98</v>
      </c>
      <c r="G135" s="13">
        <v>41.97</v>
      </c>
      <c r="H135" s="12"/>
    </row>
    <row r="136" spans="1:8" ht="13.9" customHeight="1" thickBot="1" x14ac:dyDescent="0.25">
      <c r="A136" s="9" t="s">
        <v>111</v>
      </c>
      <c r="B136" s="10" t="s">
        <v>163</v>
      </c>
      <c r="C136" s="11">
        <v>15.98</v>
      </c>
      <c r="D136" s="11">
        <v>23.39</v>
      </c>
      <c r="E136" s="12"/>
      <c r="F136" s="13">
        <v>32.549999999999997</v>
      </c>
      <c r="G136" s="13">
        <v>45.57</v>
      </c>
      <c r="H136" s="12"/>
    </row>
    <row r="137" spans="1:8" s="25" customFormat="1" ht="13.9" customHeight="1" thickBot="1" x14ac:dyDescent="0.25">
      <c r="A137" s="20" t="s">
        <v>111</v>
      </c>
      <c r="B137" s="10" t="s">
        <v>195</v>
      </c>
      <c r="C137" s="11">
        <v>28.07</v>
      </c>
      <c r="D137" s="11">
        <v>34.39</v>
      </c>
      <c r="E137" s="24"/>
      <c r="F137" s="22">
        <v>46.1</v>
      </c>
      <c r="G137" s="22">
        <v>64.540000000000006</v>
      </c>
      <c r="H137" s="24"/>
    </row>
    <row r="138" spans="1:8" s="25" customFormat="1" ht="13.9" customHeight="1" thickBot="1" x14ac:dyDescent="0.25">
      <c r="A138" s="20" t="s">
        <v>111</v>
      </c>
      <c r="B138" s="10" t="s">
        <v>197</v>
      </c>
      <c r="C138" s="11">
        <v>34.590000000000003</v>
      </c>
      <c r="D138" s="11">
        <v>43.53</v>
      </c>
      <c r="E138" s="24"/>
      <c r="F138" s="22">
        <v>58.35</v>
      </c>
      <c r="G138" s="22">
        <v>81.69</v>
      </c>
      <c r="H138" s="24"/>
    </row>
    <row r="139" spans="1:8" ht="13.9" customHeight="1" thickBot="1" x14ac:dyDescent="0.25">
      <c r="A139" s="9" t="s">
        <v>111</v>
      </c>
      <c r="B139" s="10" t="s">
        <v>164</v>
      </c>
      <c r="C139" s="11">
        <v>12.73</v>
      </c>
      <c r="D139" s="11">
        <v>13.8</v>
      </c>
      <c r="E139" s="12"/>
      <c r="F139" s="13">
        <v>16.25</v>
      </c>
      <c r="G139" s="13">
        <v>22.76</v>
      </c>
      <c r="H139" s="12"/>
    </row>
    <row r="140" spans="1:8" ht="13.9" customHeight="1" thickBot="1" x14ac:dyDescent="0.25">
      <c r="A140" s="9" t="s">
        <v>111</v>
      </c>
      <c r="B140" s="10" t="s">
        <v>165</v>
      </c>
      <c r="C140" s="11">
        <v>12.73</v>
      </c>
      <c r="D140" s="11">
        <v>19.23</v>
      </c>
      <c r="E140" s="12"/>
      <c r="F140" s="13">
        <v>25.29</v>
      </c>
      <c r="G140" s="13">
        <v>35.409999999999997</v>
      </c>
      <c r="H140" s="12"/>
    </row>
    <row r="141" spans="1:8" ht="13.9" customHeight="1" thickBot="1" x14ac:dyDescent="0.25">
      <c r="A141" s="9" t="s">
        <v>111</v>
      </c>
      <c r="B141" s="10" t="s">
        <v>166</v>
      </c>
      <c r="C141" s="11">
        <v>18.23</v>
      </c>
      <c r="D141" s="11">
        <v>20.260000000000002</v>
      </c>
      <c r="E141" s="12"/>
      <c r="F141" s="13">
        <v>28.2</v>
      </c>
      <c r="G141" s="13">
        <v>39.479999999999997</v>
      </c>
      <c r="H141" s="12"/>
    </row>
    <row r="142" spans="1:8" ht="13.9" customHeight="1" thickBot="1" x14ac:dyDescent="0.25">
      <c r="A142" s="9" t="s">
        <v>111</v>
      </c>
      <c r="B142" s="10" t="s">
        <v>167</v>
      </c>
      <c r="C142" s="11">
        <v>31.84</v>
      </c>
      <c r="D142" s="11">
        <v>47.75</v>
      </c>
      <c r="E142" s="12"/>
      <c r="F142" s="13">
        <v>66.47</v>
      </c>
      <c r="G142" s="13">
        <v>93.06</v>
      </c>
      <c r="H142" s="12"/>
    </row>
    <row r="143" spans="1:8" s="25" customFormat="1" ht="13.9" customHeight="1" thickBot="1" x14ac:dyDescent="0.25">
      <c r="A143" s="23" t="s">
        <v>111</v>
      </c>
      <c r="B143" s="10" t="s">
        <v>203</v>
      </c>
      <c r="C143" s="11">
        <v>19.89</v>
      </c>
      <c r="D143" s="11">
        <v>25.73</v>
      </c>
      <c r="E143" s="21"/>
      <c r="F143" s="22">
        <v>34.49</v>
      </c>
      <c r="G143" s="22">
        <v>48.29</v>
      </c>
      <c r="H143" s="21"/>
    </row>
    <row r="144" spans="1:8" ht="13.9" customHeight="1" thickBot="1" x14ac:dyDescent="0.25">
      <c r="A144" s="9" t="s">
        <v>111</v>
      </c>
      <c r="B144" s="10" t="s">
        <v>168</v>
      </c>
      <c r="C144" s="11">
        <v>21.22</v>
      </c>
      <c r="D144" s="11">
        <v>26.53</v>
      </c>
      <c r="E144" s="12"/>
      <c r="F144" s="13">
        <v>36.93</v>
      </c>
      <c r="G144" s="13">
        <v>51.7</v>
      </c>
      <c r="H144" s="12"/>
    </row>
    <row r="145" spans="1:8" ht="13.9" customHeight="1" thickBot="1" x14ac:dyDescent="0.25">
      <c r="A145" s="9" t="s">
        <v>111</v>
      </c>
      <c r="B145" s="10" t="s">
        <v>169</v>
      </c>
      <c r="C145" s="11">
        <v>13.49</v>
      </c>
      <c r="D145" s="11">
        <v>17.809999999999999</v>
      </c>
      <c r="E145" s="12"/>
      <c r="F145" s="13">
        <v>24.78</v>
      </c>
      <c r="G145" s="13">
        <v>34.700000000000003</v>
      </c>
      <c r="H145" s="12"/>
    </row>
    <row r="146" spans="1:8" ht="13.9" customHeight="1" thickBot="1" x14ac:dyDescent="0.25">
      <c r="A146" s="9" t="s">
        <v>111</v>
      </c>
      <c r="B146" s="10" t="s">
        <v>170</v>
      </c>
      <c r="C146" s="11">
        <v>18.739999999999998</v>
      </c>
      <c r="D146" s="11">
        <v>32.049999999999997</v>
      </c>
      <c r="E146" s="12"/>
      <c r="F146" s="13">
        <v>44.61</v>
      </c>
      <c r="G146" s="13">
        <v>62.45</v>
      </c>
      <c r="H146" s="12"/>
    </row>
    <row r="147" spans="1:8" ht="13.9" customHeight="1" thickBot="1" x14ac:dyDescent="0.25">
      <c r="A147" s="9" t="s">
        <v>111</v>
      </c>
      <c r="B147" s="10" t="s">
        <v>171</v>
      </c>
      <c r="C147" s="11">
        <v>13.49</v>
      </c>
      <c r="D147" s="11">
        <v>18.71</v>
      </c>
      <c r="E147" s="12"/>
      <c r="F147" s="13">
        <v>26.04</v>
      </c>
      <c r="G147" s="13">
        <v>36.46</v>
      </c>
      <c r="H147" s="12"/>
    </row>
    <row r="148" spans="1:8" ht="13.9" customHeight="1" thickBot="1" x14ac:dyDescent="0.25">
      <c r="A148" s="9" t="s">
        <v>111</v>
      </c>
      <c r="B148" s="10" t="s">
        <v>172</v>
      </c>
      <c r="C148" s="11">
        <v>12.73</v>
      </c>
      <c r="D148" s="11">
        <v>13.8</v>
      </c>
      <c r="E148" s="12"/>
      <c r="F148" s="13">
        <v>16.88</v>
      </c>
      <c r="G148" s="13">
        <v>23.64</v>
      </c>
      <c r="H148" s="12"/>
    </row>
    <row r="149" spans="1:8" ht="13.9" customHeight="1" thickBot="1" x14ac:dyDescent="0.25">
      <c r="A149" s="9" t="s">
        <v>111</v>
      </c>
      <c r="B149" s="10" t="s">
        <v>173</v>
      </c>
      <c r="C149" s="11">
        <v>12.73</v>
      </c>
      <c r="D149" s="11">
        <v>20.21</v>
      </c>
      <c r="E149" s="12"/>
      <c r="F149" s="13">
        <v>26.65</v>
      </c>
      <c r="G149" s="13">
        <v>37.31</v>
      </c>
      <c r="H149" s="12"/>
    </row>
    <row r="150" spans="1:8" ht="13.9" customHeight="1" thickBot="1" x14ac:dyDescent="0.25">
      <c r="A150" s="9" t="s">
        <v>111</v>
      </c>
      <c r="B150" s="10" t="s">
        <v>174</v>
      </c>
      <c r="C150" s="11">
        <v>12.73</v>
      </c>
      <c r="D150" s="11">
        <v>14.38</v>
      </c>
      <c r="E150" s="12"/>
      <c r="F150" s="13">
        <v>18.54</v>
      </c>
      <c r="G150" s="13">
        <v>25.96</v>
      </c>
      <c r="H150" s="12"/>
    </row>
    <row r="151" spans="1:8" ht="13.9" customHeight="1" thickBot="1" x14ac:dyDescent="0.25">
      <c r="A151" s="9" t="s">
        <v>111</v>
      </c>
      <c r="B151" s="10" t="s">
        <v>175</v>
      </c>
      <c r="C151" s="11">
        <v>13.37</v>
      </c>
      <c r="D151" s="11">
        <v>23.6</v>
      </c>
      <c r="E151" s="12"/>
      <c r="F151" s="13">
        <v>32.86</v>
      </c>
      <c r="G151" s="13">
        <v>46</v>
      </c>
      <c r="H151" s="12"/>
    </row>
    <row r="152" spans="1:8" s="25" customFormat="1" ht="13.9" customHeight="1" thickBot="1" x14ac:dyDescent="0.25">
      <c r="A152" s="23" t="s">
        <v>111</v>
      </c>
      <c r="B152" s="10" t="s">
        <v>213</v>
      </c>
      <c r="C152" s="11">
        <v>12</v>
      </c>
      <c r="D152" s="11">
        <v>13.85</v>
      </c>
      <c r="E152" s="21"/>
      <c r="F152" s="22">
        <v>15.67</v>
      </c>
      <c r="G152" s="22">
        <v>21.94</v>
      </c>
      <c r="H152" s="21"/>
    </row>
    <row r="153" spans="1:8" ht="13.9" customHeight="1" thickBot="1" x14ac:dyDescent="0.25">
      <c r="A153" s="9" t="s">
        <v>111</v>
      </c>
      <c r="B153" s="10" t="s">
        <v>176</v>
      </c>
      <c r="C153" s="11">
        <v>16.18</v>
      </c>
      <c r="D153" s="11">
        <v>19.100000000000001</v>
      </c>
      <c r="E153" s="12"/>
      <c r="F153" s="13">
        <v>26.59</v>
      </c>
      <c r="G153" s="13">
        <v>37.229999999999997</v>
      </c>
      <c r="H153" s="12"/>
    </row>
    <row r="154" spans="1:8" ht="13.9" customHeight="1" thickBot="1" x14ac:dyDescent="0.25">
      <c r="A154" s="9" t="s">
        <v>111</v>
      </c>
      <c r="B154" s="10" t="s">
        <v>177</v>
      </c>
      <c r="C154" s="11">
        <v>12.73</v>
      </c>
      <c r="D154" s="11">
        <v>29.37</v>
      </c>
      <c r="E154" s="12"/>
      <c r="F154" s="13">
        <v>39.409999999999997</v>
      </c>
      <c r="G154" s="13">
        <v>55.18</v>
      </c>
      <c r="H154" s="12"/>
    </row>
    <row r="155" spans="1:8" ht="13.9" customHeight="1" thickBot="1" x14ac:dyDescent="0.25">
      <c r="A155" s="9" t="s">
        <v>217</v>
      </c>
      <c r="B155" s="10" t="s">
        <v>178</v>
      </c>
      <c r="C155" s="11">
        <v>21.22</v>
      </c>
      <c r="D155" s="11">
        <v>28.11</v>
      </c>
      <c r="E155" s="12"/>
      <c r="F155" s="13">
        <v>39.04</v>
      </c>
      <c r="G155" s="13">
        <v>54.66</v>
      </c>
      <c r="H155" s="12"/>
    </row>
    <row r="156" spans="1:8" ht="13.9" customHeight="1" thickBot="1" x14ac:dyDescent="0.25">
      <c r="A156" s="9" t="s">
        <v>217</v>
      </c>
      <c r="B156" s="10" t="s">
        <v>179</v>
      </c>
      <c r="C156" s="11">
        <v>20.77</v>
      </c>
      <c r="D156" s="11">
        <v>25.62</v>
      </c>
      <c r="E156" s="12"/>
      <c r="F156" s="13">
        <v>35.57</v>
      </c>
      <c r="G156" s="13">
        <v>49.8</v>
      </c>
      <c r="H156" s="12"/>
    </row>
    <row r="157" spans="1:8" ht="13.9" customHeight="1" thickBot="1" x14ac:dyDescent="0.25">
      <c r="A157" s="9" t="s">
        <v>217</v>
      </c>
      <c r="B157" s="10" t="s">
        <v>181</v>
      </c>
      <c r="C157" s="11">
        <v>25.67</v>
      </c>
      <c r="D157" s="11">
        <v>34</v>
      </c>
      <c r="E157" s="12"/>
      <c r="F157" s="13">
        <v>47.22</v>
      </c>
      <c r="G157" s="13">
        <v>66.11</v>
      </c>
      <c r="H157" s="12"/>
    </row>
    <row r="158" spans="1:8" ht="13.9" customHeight="1" thickBot="1" x14ac:dyDescent="0.25">
      <c r="A158" s="9" t="s">
        <v>217</v>
      </c>
      <c r="B158" s="10" t="s">
        <v>182</v>
      </c>
      <c r="C158" s="11">
        <v>34.020000000000003</v>
      </c>
      <c r="D158" s="11">
        <v>45.57</v>
      </c>
      <c r="E158" s="12"/>
      <c r="F158" s="13">
        <v>63.29</v>
      </c>
      <c r="G158" s="13">
        <v>88.6</v>
      </c>
      <c r="H158" s="12"/>
    </row>
    <row r="159" spans="1:8" ht="13.9" customHeight="1" thickBot="1" x14ac:dyDescent="0.25">
      <c r="A159" s="9" t="s">
        <v>217</v>
      </c>
      <c r="B159" s="10" t="s">
        <v>183</v>
      </c>
      <c r="C159" s="11">
        <v>20.059999999999999</v>
      </c>
      <c r="D159" s="11">
        <v>32.020000000000003</v>
      </c>
      <c r="E159" s="12"/>
      <c r="F159" s="13">
        <v>44.46</v>
      </c>
      <c r="G159" s="13">
        <v>62.25</v>
      </c>
      <c r="H159" s="12"/>
    </row>
    <row r="160" spans="1:8" ht="13.9" customHeight="1" thickBot="1" x14ac:dyDescent="0.25">
      <c r="A160" s="9" t="s">
        <v>217</v>
      </c>
      <c r="B160" s="10" t="s">
        <v>184</v>
      </c>
      <c r="C160" s="11">
        <v>22.12</v>
      </c>
      <c r="D160" s="11">
        <v>34.92</v>
      </c>
      <c r="E160" s="12"/>
      <c r="F160" s="13">
        <v>48.5</v>
      </c>
      <c r="G160" s="13">
        <v>67.900000000000006</v>
      </c>
      <c r="H160" s="12"/>
    </row>
    <row r="161" spans="1:8" s="25" customFormat="1" ht="13.9" customHeight="1" thickBot="1" x14ac:dyDescent="0.25">
      <c r="A161" s="20" t="s">
        <v>217</v>
      </c>
      <c r="B161" s="10" t="s">
        <v>224</v>
      </c>
      <c r="C161" s="11">
        <v>36.340000000000003</v>
      </c>
      <c r="D161" s="11">
        <v>45.63</v>
      </c>
      <c r="E161" s="24"/>
      <c r="F161" s="22">
        <v>60.62</v>
      </c>
      <c r="G161" s="22">
        <v>84.87</v>
      </c>
      <c r="H161" s="24"/>
    </row>
    <row r="162" spans="1:8" ht="13.9" customHeight="1" thickBot="1" x14ac:dyDescent="0.25">
      <c r="A162" s="9" t="s">
        <v>217</v>
      </c>
      <c r="B162" s="10" t="s">
        <v>185</v>
      </c>
      <c r="C162" s="11">
        <v>18.059999999999999</v>
      </c>
      <c r="D162" s="11">
        <v>22.87</v>
      </c>
      <c r="E162" s="12"/>
      <c r="F162" s="13">
        <v>31.76</v>
      </c>
      <c r="G162" s="13">
        <v>44.46</v>
      </c>
      <c r="H162" s="12"/>
    </row>
    <row r="163" spans="1:8" ht="13.9" customHeight="1" thickBot="1" x14ac:dyDescent="0.25">
      <c r="A163" s="9" t="s">
        <v>217</v>
      </c>
      <c r="B163" s="10" t="s">
        <v>186</v>
      </c>
      <c r="C163" s="11">
        <v>22.92</v>
      </c>
      <c r="D163" s="11">
        <v>40.450000000000003</v>
      </c>
      <c r="E163" s="12"/>
      <c r="F163" s="13">
        <v>56.18</v>
      </c>
      <c r="G163" s="13">
        <v>78.650000000000006</v>
      </c>
      <c r="H163" s="12"/>
    </row>
    <row r="164" spans="1:8" ht="13.9" customHeight="1" thickBot="1" x14ac:dyDescent="0.25">
      <c r="A164" s="9" t="s">
        <v>217</v>
      </c>
      <c r="B164" s="10" t="s">
        <v>188</v>
      </c>
      <c r="C164" s="11">
        <v>13.86</v>
      </c>
      <c r="D164" s="11">
        <v>19.96</v>
      </c>
      <c r="E164" s="12"/>
      <c r="F164" s="13">
        <v>27.73</v>
      </c>
      <c r="G164" s="13">
        <v>38.82</v>
      </c>
      <c r="H164" s="12"/>
    </row>
    <row r="165" spans="1:8" ht="13.9" customHeight="1" thickBot="1" x14ac:dyDescent="0.25">
      <c r="A165" s="9" t="s">
        <v>217</v>
      </c>
      <c r="B165" s="10" t="s">
        <v>189</v>
      </c>
      <c r="C165" s="11">
        <v>16.07</v>
      </c>
      <c r="D165" s="11">
        <v>20.440000000000001</v>
      </c>
      <c r="E165" s="12"/>
      <c r="F165" s="13">
        <v>28.39</v>
      </c>
      <c r="G165" s="13">
        <v>39.74</v>
      </c>
      <c r="H165" s="12"/>
    </row>
    <row r="166" spans="1:8" ht="13.9" customHeight="1" thickBot="1" x14ac:dyDescent="0.25">
      <c r="A166" s="9" t="s">
        <v>217</v>
      </c>
      <c r="B166" s="10" t="s">
        <v>190</v>
      </c>
      <c r="C166" s="11">
        <v>20.56</v>
      </c>
      <c r="D166" s="11">
        <v>35.9</v>
      </c>
      <c r="E166" s="12"/>
      <c r="F166" s="13">
        <v>49.86</v>
      </c>
      <c r="G166" s="13">
        <v>69.81</v>
      </c>
      <c r="H166" s="12"/>
    </row>
    <row r="167" spans="1:8" ht="13.9" customHeight="1" thickBot="1" x14ac:dyDescent="0.25">
      <c r="A167" s="9" t="s">
        <v>217</v>
      </c>
      <c r="B167" s="10" t="s">
        <v>191</v>
      </c>
      <c r="C167" s="11">
        <v>15.91</v>
      </c>
      <c r="D167" s="11">
        <v>20.23</v>
      </c>
      <c r="E167" s="12"/>
      <c r="F167" s="13">
        <v>28.08</v>
      </c>
      <c r="G167" s="13">
        <v>39.32</v>
      </c>
      <c r="H167" s="12"/>
    </row>
    <row r="168" spans="1:8" ht="13.9" customHeight="1" thickBot="1" x14ac:dyDescent="0.25">
      <c r="A168" s="9" t="s">
        <v>217</v>
      </c>
      <c r="B168" s="10" t="s">
        <v>192</v>
      </c>
      <c r="C168" s="11">
        <v>20.28</v>
      </c>
      <c r="D168" s="11">
        <v>24.54</v>
      </c>
      <c r="E168" s="12"/>
      <c r="F168" s="13">
        <v>34.07</v>
      </c>
      <c r="G168" s="13">
        <v>47.7</v>
      </c>
      <c r="H168" s="12"/>
    </row>
    <row r="169" spans="1:8" ht="13.9" customHeight="1" thickBot="1" x14ac:dyDescent="0.25">
      <c r="A169" s="9" t="s">
        <v>217</v>
      </c>
      <c r="B169" s="10" t="s">
        <v>193</v>
      </c>
      <c r="C169" s="11">
        <v>24.6</v>
      </c>
      <c r="D169" s="11">
        <v>28.97</v>
      </c>
      <c r="E169" s="12"/>
      <c r="F169" s="13">
        <v>40.229999999999997</v>
      </c>
      <c r="G169" s="13">
        <v>56.32</v>
      </c>
      <c r="H169" s="12"/>
    </row>
    <row r="170" spans="1:8" ht="13.9" customHeight="1" thickBot="1" x14ac:dyDescent="0.25">
      <c r="A170" s="9" t="s">
        <v>217</v>
      </c>
      <c r="B170" s="10" t="s">
        <v>194</v>
      </c>
      <c r="C170" s="11">
        <v>29.02</v>
      </c>
      <c r="D170" s="11">
        <v>36.950000000000003</v>
      </c>
      <c r="E170" s="12"/>
      <c r="F170" s="13">
        <v>51.32</v>
      </c>
      <c r="G170" s="13">
        <v>71.849999999999994</v>
      </c>
      <c r="H170" s="12"/>
    </row>
    <row r="171" spans="1:8" ht="13.9" customHeight="1" thickBot="1" x14ac:dyDescent="0.25">
      <c r="A171" s="9" t="s">
        <v>217</v>
      </c>
      <c r="B171" s="10" t="s">
        <v>196</v>
      </c>
      <c r="C171" s="11">
        <v>36.36</v>
      </c>
      <c r="D171" s="11">
        <v>45.23</v>
      </c>
      <c r="E171" s="12"/>
      <c r="F171" s="13">
        <v>62.82</v>
      </c>
      <c r="G171" s="13">
        <v>87.94</v>
      </c>
      <c r="H171" s="12"/>
    </row>
    <row r="172" spans="1:8" s="25" customFormat="1" ht="13.9" customHeight="1" thickBot="1" x14ac:dyDescent="0.25">
      <c r="A172" s="27" t="s">
        <v>217</v>
      </c>
      <c r="B172" s="10" t="s">
        <v>236</v>
      </c>
      <c r="C172" s="11">
        <v>30.07</v>
      </c>
      <c r="D172" s="11">
        <v>37.14</v>
      </c>
      <c r="E172" s="24"/>
      <c r="F172" s="22">
        <v>49.35</v>
      </c>
      <c r="G172" s="22">
        <v>69.08</v>
      </c>
      <c r="H172" s="24"/>
    </row>
    <row r="173" spans="1:8" s="25" customFormat="1" ht="13.9" customHeight="1" thickBot="1" x14ac:dyDescent="0.25">
      <c r="A173" s="20" t="s">
        <v>238</v>
      </c>
      <c r="B173" s="10" t="s">
        <v>239</v>
      </c>
      <c r="C173" s="11">
        <v>27.07</v>
      </c>
      <c r="D173" s="11">
        <v>33.43</v>
      </c>
      <c r="E173" s="24"/>
      <c r="F173" s="22">
        <v>44.41</v>
      </c>
      <c r="G173" s="22">
        <v>62.18</v>
      </c>
      <c r="H173" s="24"/>
    </row>
    <row r="174" spans="1:8" ht="13.9" customHeight="1" thickBot="1" x14ac:dyDescent="0.25">
      <c r="A174" s="9" t="s">
        <v>238</v>
      </c>
      <c r="B174" s="10" t="s">
        <v>198</v>
      </c>
      <c r="C174" s="11">
        <v>17.71</v>
      </c>
      <c r="D174" s="11">
        <v>30</v>
      </c>
      <c r="E174" s="12"/>
      <c r="F174" s="13">
        <v>41.67</v>
      </c>
      <c r="G174" s="13">
        <v>58.33</v>
      </c>
      <c r="H174" s="12"/>
    </row>
    <row r="175" spans="1:8" ht="13.9" customHeight="1" thickBot="1" x14ac:dyDescent="0.25">
      <c r="A175" s="9" t="s">
        <v>238</v>
      </c>
      <c r="B175" s="10" t="s">
        <v>199</v>
      </c>
      <c r="C175" s="11">
        <v>23.88</v>
      </c>
      <c r="D175" s="11">
        <v>32.9</v>
      </c>
      <c r="E175" s="12"/>
      <c r="F175" s="13">
        <v>45.69</v>
      </c>
      <c r="G175" s="13">
        <v>63.96</v>
      </c>
      <c r="H175" s="12"/>
    </row>
    <row r="176" spans="1:8" ht="13.9" customHeight="1" thickBot="1" x14ac:dyDescent="0.25">
      <c r="A176" s="9" t="s">
        <v>238</v>
      </c>
      <c r="B176" s="10" t="s">
        <v>200</v>
      </c>
      <c r="C176" s="11">
        <v>13.43</v>
      </c>
      <c r="D176" s="11">
        <v>18.55</v>
      </c>
      <c r="E176" s="12"/>
      <c r="F176" s="13">
        <v>25.76</v>
      </c>
      <c r="G176" s="13">
        <v>36.07</v>
      </c>
      <c r="H176" s="12"/>
    </row>
    <row r="177" spans="1:8" ht="13.9" customHeight="1" thickBot="1" x14ac:dyDescent="0.25">
      <c r="A177" s="9" t="s">
        <v>238</v>
      </c>
      <c r="B177" s="10" t="s">
        <v>201</v>
      </c>
      <c r="C177" s="11">
        <v>18.61</v>
      </c>
      <c r="D177" s="11">
        <v>21.96</v>
      </c>
      <c r="E177" s="12"/>
      <c r="F177" s="13">
        <v>30.49</v>
      </c>
      <c r="G177" s="13">
        <v>42.68</v>
      </c>
      <c r="H177" s="12"/>
    </row>
    <row r="178" spans="1:8" ht="13.9" customHeight="1" thickBot="1" x14ac:dyDescent="0.25">
      <c r="A178" s="9" t="s">
        <v>238</v>
      </c>
      <c r="B178" s="10" t="s">
        <v>202</v>
      </c>
      <c r="C178" s="11">
        <v>18.61</v>
      </c>
      <c r="D178" s="11">
        <v>26.7</v>
      </c>
      <c r="E178" s="12"/>
      <c r="F178" s="13">
        <v>37.08</v>
      </c>
      <c r="G178" s="13">
        <v>51.91</v>
      </c>
      <c r="H178" s="12"/>
    </row>
    <row r="179" spans="1:8" ht="13.9" customHeight="1" thickBot="1" x14ac:dyDescent="0.25">
      <c r="A179" s="9" t="s">
        <v>238</v>
      </c>
      <c r="B179" s="10" t="s">
        <v>204</v>
      </c>
      <c r="C179" s="11">
        <v>26.75</v>
      </c>
      <c r="D179" s="11">
        <v>42.92</v>
      </c>
      <c r="E179" s="12"/>
      <c r="F179" s="13">
        <v>59.59</v>
      </c>
      <c r="G179" s="13">
        <v>83.43</v>
      </c>
      <c r="H179" s="12"/>
    </row>
    <row r="180" spans="1:8" s="25" customFormat="1" ht="13.9" customHeight="1" thickBot="1" x14ac:dyDescent="0.25">
      <c r="A180" s="23" t="s">
        <v>238</v>
      </c>
      <c r="B180" s="10" t="s">
        <v>247</v>
      </c>
      <c r="C180" s="11">
        <v>30.67</v>
      </c>
      <c r="D180" s="11">
        <v>39.68</v>
      </c>
      <c r="E180" s="21"/>
      <c r="F180" s="22">
        <v>52.72</v>
      </c>
      <c r="G180" s="22">
        <v>73.81</v>
      </c>
      <c r="H180" s="21"/>
    </row>
    <row r="181" spans="1:8" s="25" customFormat="1" ht="13.9" customHeight="1" thickBot="1" x14ac:dyDescent="0.25">
      <c r="A181" s="23" t="s">
        <v>238</v>
      </c>
      <c r="B181" s="10" t="s">
        <v>249</v>
      </c>
      <c r="C181" s="11">
        <v>12</v>
      </c>
      <c r="D181" s="11">
        <v>15.17</v>
      </c>
      <c r="E181" s="21"/>
      <c r="F181" s="22">
        <v>20.149999999999999</v>
      </c>
      <c r="G181" s="22">
        <v>28.21</v>
      </c>
      <c r="H181" s="21"/>
    </row>
    <row r="182" spans="1:8" s="25" customFormat="1" ht="13.9" customHeight="1" thickBot="1" x14ac:dyDescent="0.25">
      <c r="A182" s="20" t="s">
        <v>238</v>
      </c>
      <c r="B182" s="10" t="s">
        <v>251</v>
      </c>
      <c r="C182" s="11">
        <v>30.07</v>
      </c>
      <c r="D182" s="11">
        <v>35.549999999999997</v>
      </c>
      <c r="E182" s="21"/>
      <c r="F182" s="22">
        <v>47.23</v>
      </c>
      <c r="G182" s="22">
        <v>66.12</v>
      </c>
      <c r="H182" s="21"/>
    </row>
    <row r="183" spans="1:8" s="25" customFormat="1" ht="13.9" customHeight="1" thickBot="1" x14ac:dyDescent="0.25">
      <c r="A183" s="20" t="s">
        <v>238</v>
      </c>
      <c r="B183" s="10" t="s">
        <v>253</v>
      </c>
      <c r="C183" s="11">
        <v>35.090000000000003</v>
      </c>
      <c r="D183" s="11">
        <v>47.75</v>
      </c>
      <c r="E183" s="21"/>
      <c r="F183" s="22">
        <v>63.44</v>
      </c>
      <c r="G183" s="22">
        <v>88.82</v>
      </c>
      <c r="H183" s="21"/>
    </row>
    <row r="184" spans="1:8" s="25" customFormat="1" ht="13.9" customHeight="1" thickBot="1" x14ac:dyDescent="0.25">
      <c r="A184" s="20" t="s">
        <v>238</v>
      </c>
      <c r="B184" s="10" t="s">
        <v>255</v>
      </c>
      <c r="C184" s="11">
        <v>45.11</v>
      </c>
      <c r="D184" s="11">
        <v>53.33</v>
      </c>
      <c r="E184" s="21"/>
      <c r="F184" s="22">
        <v>70.849999999999994</v>
      </c>
      <c r="G184" s="22">
        <v>99.18</v>
      </c>
      <c r="H184" s="21"/>
    </row>
    <row r="185" spans="1:8" ht="13.9" customHeight="1" thickBot="1" x14ac:dyDescent="0.25">
      <c r="A185" s="9" t="s">
        <v>257</v>
      </c>
      <c r="B185" s="10" t="s">
        <v>205</v>
      </c>
      <c r="C185" s="11">
        <v>15.38</v>
      </c>
      <c r="D185" s="11">
        <v>18.61</v>
      </c>
      <c r="E185" s="12"/>
      <c r="F185" s="13">
        <v>25.85</v>
      </c>
      <c r="G185" s="13">
        <v>36.19</v>
      </c>
      <c r="H185" s="12"/>
    </row>
    <row r="186" spans="1:8" ht="13.9" customHeight="1" thickBot="1" x14ac:dyDescent="0.25">
      <c r="A186" s="9" t="s">
        <v>257</v>
      </c>
      <c r="B186" s="10" t="s">
        <v>206</v>
      </c>
      <c r="C186" s="11">
        <v>18.670000000000002</v>
      </c>
      <c r="D186" s="11">
        <v>26.7</v>
      </c>
      <c r="E186" s="12"/>
      <c r="F186" s="13">
        <v>37.08</v>
      </c>
      <c r="G186" s="13">
        <v>51.91</v>
      </c>
      <c r="H186" s="12"/>
    </row>
    <row r="187" spans="1:8" ht="13.9" customHeight="1" thickBot="1" x14ac:dyDescent="0.25">
      <c r="A187" s="9" t="s">
        <v>257</v>
      </c>
      <c r="B187" s="10" t="s">
        <v>207</v>
      </c>
      <c r="C187" s="11">
        <v>26.75</v>
      </c>
      <c r="D187" s="11">
        <v>33.71</v>
      </c>
      <c r="E187" s="12"/>
      <c r="F187" s="13">
        <v>46.82</v>
      </c>
      <c r="G187" s="13">
        <v>65.55</v>
      </c>
      <c r="H187" s="12"/>
    </row>
    <row r="188" spans="1:8" ht="13.9" customHeight="1" thickBot="1" x14ac:dyDescent="0.25">
      <c r="A188" s="9" t="s">
        <v>257</v>
      </c>
      <c r="B188" s="10" t="s">
        <v>208</v>
      </c>
      <c r="C188" s="11">
        <v>25.28</v>
      </c>
      <c r="D188" s="11">
        <v>37.81</v>
      </c>
      <c r="E188" s="12"/>
      <c r="F188" s="13">
        <v>52.51</v>
      </c>
      <c r="G188" s="13">
        <v>73.510000000000005</v>
      </c>
      <c r="H188" s="12"/>
    </row>
    <row r="189" spans="1:8" ht="13.9" customHeight="1" thickBot="1" x14ac:dyDescent="0.25">
      <c r="A189" s="9" t="s">
        <v>262</v>
      </c>
      <c r="B189" s="10" t="s">
        <v>258</v>
      </c>
      <c r="C189" s="11">
        <v>12.73</v>
      </c>
      <c r="D189" s="11">
        <v>16.72</v>
      </c>
      <c r="E189" s="12"/>
      <c r="F189" s="13">
        <v>21.75</v>
      </c>
      <c r="G189" s="13">
        <v>30.46</v>
      </c>
      <c r="H189" s="12"/>
    </row>
    <row r="190" spans="1:8" ht="13.9" customHeight="1" thickBot="1" x14ac:dyDescent="0.25">
      <c r="A190" s="9" t="s">
        <v>262</v>
      </c>
      <c r="B190" s="10" t="s">
        <v>259</v>
      </c>
      <c r="C190" s="11">
        <v>15.7</v>
      </c>
      <c r="D190" s="11">
        <v>26.01</v>
      </c>
      <c r="E190" s="12"/>
      <c r="F190" s="13">
        <v>36.119999999999997</v>
      </c>
      <c r="G190" s="13">
        <v>50.57</v>
      </c>
      <c r="H190" s="12"/>
    </row>
    <row r="191" spans="1:8" ht="13.9" customHeight="1" thickBot="1" x14ac:dyDescent="0.25">
      <c r="A191" s="9" t="s">
        <v>262</v>
      </c>
      <c r="B191" s="10" t="s">
        <v>260</v>
      </c>
      <c r="C191" s="11">
        <v>14.29</v>
      </c>
      <c r="D191" s="11">
        <v>17.059999999999999</v>
      </c>
      <c r="E191" s="12"/>
      <c r="F191" s="13">
        <v>23.7</v>
      </c>
      <c r="G191" s="13">
        <v>33.17</v>
      </c>
      <c r="H191" s="12"/>
    </row>
    <row r="192" spans="1:8" ht="13.9" customHeight="1" thickBot="1" x14ac:dyDescent="0.25">
      <c r="A192" s="9" t="s">
        <v>262</v>
      </c>
      <c r="B192" s="10" t="s">
        <v>261</v>
      </c>
      <c r="C192" s="11">
        <v>17.059999999999999</v>
      </c>
      <c r="D192" s="11">
        <v>24</v>
      </c>
      <c r="E192" s="12"/>
      <c r="F192" s="13">
        <v>33.340000000000003</v>
      </c>
      <c r="G192" s="13">
        <v>46.67</v>
      </c>
      <c r="H192" s="12"/>
    </row>
    <row r="193" spans="1:8" ht="13.9" customHeight="1" thickBot="1" x14ac:dyDescent="0.25">
      <c r="A193" s="9" t="s">
        <v>262</v>
      </c>
      <c r="B193" s="10" t="s">
        <v>267</v>
      </c>
      <c r="C193" s="11">
        <v>14.29</v>
      </c>
      <c r="D193" s="11">
        <v>17.059999999999999</v>
      </c>
      <c r="E193" s="12"/>
      <c r="F193" s="13">
        <v>23.7</v>
      </c>
      <c r="G193" s="13">
        <v>33.17</v>
      </c>
      <c r="H193" s="12"/>
    </row>
    <row r="194" spans="1:8" ht="13.9" customHeight="1" thickBot="1" x14ac:dyDescent="0.25">
      <c r="A194" s="9" t="s">
        <v>262</v>
      </c>
      <c r="B194" s="10" t="s">
        <v>269</v>
      </c>
      <c r="C194" s="11">
        <v>17.100000000000001</v>
      </c>
      <c r="D194" s="11">
        <v>24</v>
      </c>
      <c r="E194" s="12"/>
      <c r="F194" s="13">
        <v>33.340000000000003</v>
      </c>
      <c r="G194" s="13">
        <v>46.67</v>
      </c>
      <c r="H194" s="12"/>
    </row>
    <row r="195" spans="1:8" ht="13.9" customHeight="1" thickBot="1" x14ac:dyDescent="0.25">
      <c r="A195" s="9" t="s">
        <v>262</v>
      </c>
      <c r="B195" s="10" t="s">
        <v>271</v>
      </c>
      <c r="C195" s="11">
        <v>12.73</v>
      </c>
      <c r="D195" s="11">
        <v>13.8</v>
      </c>
      <c r="E195" s="12"/>
      <c r="F195" s="13">
        <v>17.34</v>
      </c>
      <c r="G195" s="13">
        <v>24.28</v>
      </c>
      <c r="H195" s="12"/>
    </row>
    <row r="196" spans="1:8" ht="13.9" customHeight="1" thickBot="1" x14ac:dyDescent="0.25">
      <c r="A196" s="9" t="s">
        <v>262</v>
      </c>
      <c r="B196" s="10" t="s">
        <v>273</v>
      </c>
      <c r="C196" s="11">
        <v>12.73</v>
      </c>
      <c r="D196" s="11">
        <v>21.08</v>
      </c>
      <c r="E196" s="12"/>
      <c r="F196" s="13">
        <v>27.79</v>
      </c>
      <c r="G196" s="13">
        <v>38.909999999999997</v>
      </c>
      <c r="H196" s="12"/>
    </row>
    <row r="197" spans="1:8" ht="13.9" customHeight="1" thickBot="1" x14ac:dyDescent="0.25">
      <c r="A197" s="9" t="s">
        <v>262</v>
      </c>
      <c r="B197" s="10" t="s">
        <v>275</v>
      </c>
      <c r="C197" s="11">
        <v>18.88</v>
      </c>
      <c r="D197" s="11">
        <v>24.29</v>
      </c>
      <c r="E197" s="12"/>
      <c r="F197" s="13">
        <v>33.729999999999997</v>
      </c>
      <c r="G197" s="13">
        <v>47.22</v>
      </c>
      <c r="H197" s="12"/>
    </row>
    <row r="198" spans="1:8" ht="13.9" customHeight="1" thickBot="1" x14ac:dyDescent="0.25">
      <c r="A198" s="9" t="s">
        <v>262</v>
      </c>
      <c r="B198" s="10" t="s">
        <v>277</v>
      </c>
      <c r="C198" s="11">
        <v>24.32</v>
      </c>
      <c r="D198" s="11">
        <v>32.909999999999997</v>
      </c>
      <c r="E198" s="12"/>
      <c r="F198" s="13">
        <v>45.7</v>
      </c>
      <c r="G198" s="13">
        <v>63.98</v>
      </c>
      <c r="H198" s="12"/>
    </row>
    <row r="199" spans="1:8" ht="13.9" customHeight="1" thickBot="1" x14ac:dyDescent="0.25">
      <c r="A199" s="9" t="s">
        <v>279</v>
      </c>
      <c r="B199" s="10" t="s">
        <v>280</v>
      </c>
      <c r="C199" s="11">
        <v>12.73</v>
      </c>
      <c r="D199" s="11">
        <v>13.8</v>
      </c>
      <c r="E199" s="12"/>
      <c r="F199" s="13">
        <v>16.86</v>
      </c>
      <c r="G199" s="13">
        <v>23.6</v>
      </c>
      <c r="H199" s="12"/>
    </row>
    <row r="200" spans="1:8" ht="13.9" customHeight="1" thickBot="1" x14ac:dyDescent="0.25">
      <c r="A200" s="9" t="s">
        <v>279</v>
      </c>
      <c r="B200" s="10" t="s">
        <v>283</v>
      </c>
      <c r="C200" s="11">
        <v>12.73</v>
      </c>
      <c r="D200" s="11">
        <v>20.21</v>
      </c>
      <c r="E200" s="12"/>
      <c r="F200" s="13">
        <v>26.58</v>
      </c>
      <c r="G200" s="13">
        <v>37.21</v>
      </c>
      <c r="H200" s="12"/>
    </row>
    <row r="201" spans="1:8" ht="13.9" customHeight="1" thickBot="1" x14ac:dyDescent="0.25">
      <c r="A201" s="9" t="s">
        <v>279</v>
      </c>
      <c r="B201" s="10" t="s">
        <v>286</v>
      </c>
      <c r="C201" s="11">
        <v>15.87</v>
      </c>
      <c r="D201" s="11">
        <v>22.04</v>
      </c>
      <c r="E201" s="12"/>
      <c r="F201" s="13">
        <v>30.61</v>
      </c>
      <c r="G201" s="13">
        <v>42.85</v>
      </c>
      <c r="H201" s="12"/>
    </row>
    <row r="202" spans="1:8" ht="13.9" customHeight="1" thickBot="1" x14ac:dyDescent="0.25">
      <c r="A202" s="9" t="s">
        <v>279</v>
      </c>
      <c r="B202" s="10" t="s">
        <v>288</v>
      </c>
      <c r="C202" s="11">
        <v>12.73</v>
      </c>
      <c r="D202" s="11">
        <v>14.63</v>
      </c>
      <c r="E202" s="12"/>
      <c r="F202" s="13">
        <v>18.850000000000001</v>
      </c>
      <c r="G202" s="13">
        <v>26.39</v>
      </c>
      <c r="H202" s="12"/>
    </row>
    <row r="203" spans="1:8" ht="13.9" customHeight="1" thickBot="1" x14ac:dyDescent="0.25">
      <c r="A203" s="9" t="s">
        <v>279</v>
      </c>
      <c r="B203" s="10" t="s">
        <v>290</v>
      </c>
      <c r="C203" s="11">
        <v>12.73</v>
      </c>
      <c r="D203" s="11">
        <v>24.26</v>
      </c>
      <c r="E203" s="12"/>
      <c r="F203" s="13">
        <v>32.22</v>
      </c>
      <c r="G203" s="13">
        <v>45.1</v>
      </c>
      <c r="H203" s="12"/>
    </row>
    <row r="204" spans="1:8" ht="13.9" customHeight="1" thickBot="1" x14ac:dyDescent="0.25">
      <c r="A204" s="9" t="s">
        <v>279</v>
      </c>
      <c r="B204" s="10" t="s">
        <v>292</v>
      </c>
      <c r="C204" s="11">
        <v>12.73</v>
      </c>
      <c r="D204" s="11">
        <v>24.26</v>
      </c>
      <c r="E204" s="12"/>
      <c r="F204" s="13">
        <v>32.22</v>
      </c>
      <c r="G204" s="13">
        <v>45.1</v>
      </c>
      <c r="H204" s="12"/>
    </row>
    <row r="205" spans="1:8" ht="13.9" customHeight="1" thickBot="1" x14ac:dyDescent="0.25">
      <c r="A205" s="9" t="s">
        <v>279</v>
      </c>
      <c r="B205" s="10" t="s">
        <v>294</v>
      </c>
      <c r="C205" s="11">
        <v>19.07</v>
      </c>
      <c r="D205" s="11">
        <v>28.26</v>
      </c>
      <c r="E205" s="12"/>
      <c r="F205" s="13">
        <v>39.24</v>
      </c>
      <c r="G205" s="13">
        <v>54.94</v>
      </c>
      <c r="H205" s="12"/>
    </row>
    <row r="206" spans="1:8" ht="13.9" customHeight="1" thickBot="1" x14ac:dyDescent="0.25">
      <c r="A206" s="9" t="s">
        <v>279</v>
      </c>
      <c r="B206" s="10" t="s">
        <v>296</v>
      </c>
      <c r="C206" s="11">
        <v>16.89</v>
      </c>
      <c r="D206" s="11">
        <v>24.27</v>
      </c>
      <c r="E206" s="12"/>
      <c r="F206" s="13">
        <v>33.71</v>
      </c>
      <c r="G206" s="13">
        <v>47.19</v>
      </c>
      <c r="H206" s="12"/>
    </row>
    <row r="207" spans="1:8" s="25" customFormat="1" ht="13.9" customHeight="1" thickBot="1" x14ac:dyDescent="0.25">
      <c r="A207" s="20" t="s">
        <v>298</v>
      </c>
      <c r="B207" s="10" t="s">
        <v>299</v>
      </c>
      <c r="C207" s="11">
        <v>18.04</v>
      </c>
      <c r="D207" s="11">
        <v>24.14</v>
      </c>
      <c r="E207" s="24"/>
      <c r="F207" s="22">
        <v>32.99</v>
      </c>
      <c r="G207" s="22">
        <v>46.18</v>
      </c>
      <c r="H207" s="24"/>
    </row>
    <row r="208" spans="1:8" ht="13.9" customHeight="1" thickBot="1" x14ac:dyDescent="0.25">
      <c r="A208" s="9" t="s">
        <v>298</v>
      </c>
      <c r="B208" s="10" t="s">
        <v>301</v>
      </c>
      <c r="C208" s="11">
        <v>17.37</v>
      </c>
      <c r="D208" s="11">
        <v>28.2</v>
      </c>
      <c r="E208" s="12"/>
      <c r="F208" s="13">
        <v>40.5</v>
      </c>
      <c r="G208" s="13">
        <v>56.7</v>
      </c>
      <c r="H208" s="12"/>
    </row>
    <row r="209" spans="1:8" ht="13.9" customHeight="1" thickBot="1" x14ac:dyDescent="0.25">
      <c r="A209" s="9" t="s">
        <v>298</v>
      </c>
      <c r="B209" s="10" t="s">
        <v>303</v>
      </c>
      <c r="C209" s="11">
        <v>19.48</v>
      </c>
      <c r="D209" s="11">
        <v>31.14</v>
      </c>
      <c r="E209" s="12"/>
      <c r="F209" s="13">
        <v>44.72</v>
      </c>
      <c r="G209" s="13">
        <v>62.61</v>
      </c>
      <c r="H209" s="12"/>
    </row>
    <row r="210" spans="1:8" ht="13.9" customHeight="1" thickBot="1" x14ac:dyDescent="0.25">
      <c r="A210" s="9" t="s">
        <v>298</v>
      </c>
      <c r="B210" s="10" t="s">
        <v>305</v>
      </c>
      <c r="C210" s="11">
        <v>23.4</v>
      </c>
      <c r="D210" s="11">
        <v>37.51</v>
      </c>
      <c r="E210" s="12"/>
      <c r="F210" s="13">
        <v>53.88</v>
      </c>
      <c r="G210" s="13">
        <v>75.430000000000007</v>
      </c>
      <c r="H210" s="12"/>
    </row>
    <row r="211" spans="1:8" ht="13.9" customHeight="1" thickBot="1" x14ac:dyDescent="0.25">
      <c r="A211" s="9" t="s">
        <v>298</v>
      </c>
      <c r="B211" s="10" t="s">
        <v>307</v>
      </c>
      <c r="C211" s="11">
        <v>18.41</v>
      </c>
      <c r="D211" s="11">
        <v>31.14</v>
      </c>
      <c r="E211" s="12"/>
      <c r="F211" s="13">
        <v>44.72</v>
      </c>
      <c r="G211" s="13">
        <v>62.61</v>
      </c>
      <c r="H211" s="12"/>
    </row>
    <row r="212" spans="1:8" ht="13.9" customHeight="1" thickBot="1" x14ac:dyDescent="0.25">
      <c r="A212" s="9" t="s">
        <v>298</v>
      </c>
      <c r="B212" s="10" t="s">
        <v>309</v>
      </c>
      <c r="C212" s="11">
        <v>21.51</v>
      </c>
      <c r="D212" s="11">
        <v>35.42</v>
      </c>
      <c r="E212" s="12"/>
      <c r="F212" s="13">
        <v>50.87</v>
      </c>
      <c r="G212" s="13">
        <v>71.22</v>
      </c>
      <c r="H212" s="12"/>
    </row>
    <row r="213" spans="1:8" ht="13.9" customHeight="1" thickBot="1" x14ac:dyDescent="0.25">
      <c r="A213" s="9" t="s">
        <v>298</v>
      </c>
      <c r="B213" s="10" t="s">
        <v>311</v>
      </c>
      <c r="C213" s="11">
        <v>27.15</v>
      </c>
      <c r="D213" s="11">
        <v>44.31</v>
      </c>
      <c r="E213" s="12"/>
      <c r="F213" s="13">
        <v>63.63</v>
      </c>
      <c r="G213" s="13">
        <v>89.09</v>
      </c>
      <c r="H213" s="12"/>
    </row>
    <row r="214" spans="1:8" ht="13.9" customHeight="1" thickBot="1" x14ac:dyDescent="0.25">
      <c r="A214" s="9" t="s">
        <v>298</v>
      </c>
      <c r="B214" s="10" t="s">
        <v>313</v>
      </c>
      <c r="C214" s="11">
        <v>21.01</v>
      </c>
      <c r="D214" s="11">
        <v>32.93</v>
      </c>
      <c r="E214" s="12"/>
      <c r="F214" s="13">
        <v>47.29</v>
      </c>
      <c r="G214" s="13">
        <v>66.209999999999994</v>
      </c>
      <c r="H214" s="12"/>
    </row>
    <row r="215" spans="1:8" ht="13.9" customHeight="1" thickBot="1" x14ac:dyDescent="0.25">
      <c r="A215" s="9" t="s">
        <v>298</v>
      </c>
      <c r="B215" s="10" t="s">
        <v>315</v>
      </c>
      <c r="C215" s="11">
        <v>30.66</v>
      </c>
      <c r="D215" s="11">
        <v>39.74</v>
      </c>
      <c r="E215" s="12"/>
      <c r="F215" s="13">
        <v>57.08</v>
      </c>
      <c r="G215" s="13">
        <v>79.91</v>
      </c>
      <c r="H215" s="12"/>
    </row>
    <row r="216" spans="1:8" s="25" customFormat="1" ht="13.9" customHeight="1" thickBot="1" x14ac:dyDescent="0.25">
      <c r="A216" s="20" t="s">
        <v>298</v>
      </c>
      <c r="B216" s="10" t="s">
        <v>317</v>
      </c>
      <c r="C216" s="11">
        <v>31.28</v>
      </c>
      <c r="D216" s="11">
        <v>36.72</v>
      </c>
      <c r="E216" s="24"/>
      <c r="F216" s="22">
        <v>50.17</v>
      </c>
      <c r="G216" s="22">
        <v>70.239999999999995</v>
      </c>
      <c r="H216" s="24"/>
    </row>
    <row r="217" spans="1:8" s="25" customFormat="1" ht="13.9" customHeight="1" thickBot="1" x14ac:dyDescent="0.25">
      <c r="A217" s="23" t="s">
        <v>298</v>
      </c>
      <c r="B217" s="10" t="s">
        <v>319</v>
      </c>
      <c r="C217" s="11">
        <v>34.89</v>
      </c>
      <c r="D217" s="11">
        <v>45.15</v>
      </c>
      <c r="E217" s="21"/>
      <c r="F217" s="22">
        <v>61.69</v>
      </c>
      <c r="G217" s="22">
        <v>86.36</v>
      </c>
      <c r="H217" s="21"/>
    </row>
    <row r="218" spans="1:8" ht="13.9" customHeight="1" thickBot="1" x14ac:dyDescent="0.25">
      <c r="A218" s="9" t="s">
        <v>298</v>
      </c>
      <c r="B218" s="10" t="s">
        <v>321</v>
      </c>
      <c r="C218" s="11">
        <v>19.440000000000001</v>
      </c>
      <c r="D218" s="11">
        <v>29.24</v>
      </c>
      <c r="E218" s="12"/>
      <c r="F218" s="13">
        <v>41.99</v>
      </c>
      <c r="G218" s="13">
        <v>58.79</v>
      </c>
      <c r="H218" s="12"/>
    </row>
    <row r="219" spans="1:8" ht="13.9" customHeight="1" thickBot="1" x14ac:dyDescent="0.25">
      <c r="A219" s="9" t="s">
        <v>298</v>
      </c>
      <c r="B219" s="10" t="s">
        <v>323</v>
      </c>
      <c r="C219" s="11">
        <v>20.74</v>
      </c>
      <c r="D219" s="11">
        <v>31.61</v>
      </c>
      <c r="E219" s="12"/>
      <c r="F219" s="13">
        <v>45.41</v>
      </c>
      <c r="G219" s="13">
        <v>63.57</v>
      </c>
      <c r="H219" s="12"/>
    </row>
    <row r="220" spans="1:8" s="25" customFormat="1" ht="13.9" customHeight="1" thickBot="1" x14ac:dyDescent="0.25">
      <c r="A220" s="20" t="s">
        <v>298</v>
      </c>
      <c r="B220" s="10" t="s">
        <v>325</v>
      </c>
      <c r="C220" s="11">
        <v>37.840000000000003</v>
      </c>
      <c r="D220" s="11">
        <v>45.9</v>
      </c>
      <c r="E220" s="24"/>
      <c r="F220" s="22">
        <v>62.71</v>
      </c>
      <c r="G220" s="22">
        <v>87.79</v>
      </c>
      <c r="H220" s="24"/>
    </row>
    <row r="221" spans="1:8" ht="13.9" customHeight="1" thickBot="1" x14ac:dyDescent="0.25">
      <c r="A221" s="9" t="s">
        <v>298</v>
      </c>
      <c r="B221" s="10" t="s">
        <v>327</v>
      </c>
      <c r="C221" s="11">
        <v>24.44</v>
      </c>
      <c r="D221" s="11">
        <v>34.43</v>
      </c>
      <c r="E221" s="12"/>
      <c r="F221" s="13">
        <v>49.45</v>
      </c>
      <c r="G221" s="13">
        <v>69.22</v>
      </c>
      <c r="H221" s="12"/>
    </row>
    <row r="222" spans="1:8" ht="13.9" customHeight="1" thickBot="1" x14ac:dyDescent="0.25">
      <c r="A222" s="9" t="s">
        <v>298</v>
      </c>
      <c r="B222" s="10" t="s">
        <v>329</v>
      </c>
      <c r="C222" s="11">
        <v>19.149999999999999</v>
      </c>
      <c r="D222" s="11">
        <v>28.81</v>
      </c>
      <c r="E222" s="12"/>
      <c r="F222" s="13">
        <v>41.38</v>
      </c>
      <c r="G222" s="13">
        <v>57.93</v>
      </c>
      <c r="H222" s="12"/>
    </row>
    <row r="223" spans="1:8" ht="13.9" customHeight="1" thickBot="1" x14ac:dyDescent="0.25">
      <c r="A223" s="9" t="s">
        <v>298</v>
      </c>
      <c r="B223" s="10" t="s">
        <v>331</v>
      </c>
      <c r="C223" s="11">
        <v>33.340000000000003</v>
      </c>
      <c r="D223" s="11">
        <v>44.83</v>
      </c>
      <c r="E223" s="12"/>
      <c r="F223" s="13">
        <v>64.38</v>
      </c>
      <c r="G223" s="13">
        <v>90.13</v>
      </c>
      <c r="H223" s="12"/>
    </row>
    <row r="224" spans="1:8" s="25" customFormat="1" ht="13.9" customHeight="1" thickBot="1" x14ac:dyDescent="0.25">
      <c r="A224" s="20" t="s">
        <v>298</v>
      </c>
      <c r="B224" s="10" t="s">
        <v>333</v>
      </c>
      <c r="C224" s="11">
        <v>26.36</v>
      </c>
      <c r="D224" s="11">
        <v>31.11</v>
      </c>
      <c r="E224" s="24"/>
      <c r="F224" s="22">
        <v>42.51</v>
      </c>
      <c r="G224" s="22">
        <v>59.52</v>
      </c>
      <c r="H224" s="24"/>
    </row>
    <row r="225" spans="1:8" s="25" customFormat="1" ht="13.9" customHeight="1" thickBot="1" x14ac:dyDescent="0.25">
      <c r="A225" s="20" t="s">
        <v>298</v>
      </c>
      <c r="B225" s="10" t="s">
        <v>335</v>
      </c>
      <c r="C225" s="11">
        <v>17.64</v>
      </c>
      <c r="D225" s="11">
        <v>21.22</v>
      </c>
      <c r="E225" s="24"/>
      <c r="F225" s="22">
        <v>29</v>
      </c>
      <c r="G225" s="22">
        <v>40.6</v>
      </c>
      <c r="H225" s="24"/>
    </row>
    <row r="226" spans="1:8" s="25" customFormat="1" ht="13.9" customHeight="1" thickBot="1" x14ac:dyDescent="0.25">
      <c r="A226" s="20" t="s">
        <v>298</v>
      </c>
      <c r="B226" s="10" t="s">
        <v>337</v>
      </c>
      <c r="C226" s="11">
        <v>27.61</v>
      </c>
      <c r="D226" s="11">
        <v>38.630000000000003</v>
      </c>
      <c r="E226" s="24"/>
      <c r="F226" s="22">
        <v>52.78</v>
      </c>
      <c r="G226" s="22">
        <v>73.89</v>
      </c>
      <c r="H226" s="24"/>
    </row>
    <row r="227" spans="1:8" s="25" customFormat="1" ht="13.9" customHeight="1" thickBot="1" x14ac:dyDescent="0.25">
      <c r="A227" s="20" t="s">
        <v>298</v>
      </c>
      <c r="B227" s="10" t="s">
        <v>339</v>
      </c>
      <c r="C227" s="11">
        <v>47.62</v>
      </c>
      <c r="D227" s="11">
        <v>60.03</v>
      </c>
      <c r="E227" s="24"/>
      <c r="F227" s="22">
        <v>82.02</v>
      </c>
      <c r="G227" s="22">
        <v>114.83</v>
      </c>
      <c r="H227" s="24"/>
    </row>
    <row r="228" spans="1:8" ht="13.9" customHeight="1" thickBot="1" x14ac:dyDescent="0.25">
      <c r="A228" s="9" t="s">
        <v>298</v>
      </c>
      <c r="B228" s="10" t="s">
        <v>341</v>
      </c>
      <c r="C228" s="11">
        <v>16.98</v>
      </c>
      <c r="D228" s="11">
        <v>20.69</v>
      </c>
      <c r="E228" s="12"/>
      <c r="F228" s="13">
        <v>29.72</v>
      </c>
      <c r="G228" s="13">
        <v>41.61</v>
      </c>
      <c r="H228" s="12"/>
    </row>
    <row r="229" spans="1:8" s="25" customFormat="1" ht="13.9" customHeight="1" thickBot="1" x14ac:dyDescent="0.25">
      <c r="A229" s="20" t="s">
        <v>298</v>
      </c>
      <c r="B229" s="10" t="s">
        <v>343</v>
      </c>
      <c r="C229" s="11">
        <v>21.55</v>
      </c>
      <c r="D229" s="11">
        <v>26.53</v>
      </c>
      <c r="E229" s="24"/>
      <c r="F229" s="22">
        <v>36.25</v>
      </c>
      <c r="G229" s="22">
        <v>50.75</v>
      </c>
      <c r="H229" s="24"/>
    </row>
    <row r="230" spans="1:8" s="25" customFormat="1" ht="13.9" customHeight="1" thickBot="1" x14ac:dyDescent="0.25">
      <c r="A230" s="20" t="s">
        <v>298</v>
      </c>
      <c r="B230" s="10" t="s">
        <v>345</v>
      </c>
      <c r="C230" s="11">
        <v>26.31</v>
      </c>
      <c r="D230" s="11">
        <v>31.15</v>
      </c>
      <c r="E230" s="24"/>
      <c r="F230" s="22">
        <v>42.56</v>
      </c>
      <c r="G230" s="22">
        <v>59.58</v>
      </c>
      <c r="H230" s="24"/>
    </row>
    <row r="231" spans="1:8" s="25" customFormat="1" ht="13.9" customHeight="1" thickBot="1" x14ac:dyDescent="0.25">
      <c r="A231" s="23" t="s">
        <v>298</v>
      </c>
      <c r="B231" s="10" t="s">
        <v>347</v>
      </c>
      <c r="C231" s="11">
        <v>17.53</v>
      </c>
      <c r="D231" s="11">
        <v>22.68</v>
      </c>
      <c r="E231" s="21"/>
      <c r="F231" s="22">
        <v>30.98</v>
      </c>
      <c r="G231" s="22">
        <v>43.38</v>
      </c>
      <c r="H231" s="21"/>
    </row>
    <row r="232" spans="1:8" s="25" customFormat="1" ht="13.9" customHeight="1" thickBot="1" x14ac:dyDescent="0.25">
      <c r="A232" s="23" t="s">
        <v>298</v>
      </c>
      <c r="B232" s="10" t="s">
        <v>349</v>
      </c>
      <c r="C232" s="11">
        <v>29.44</v>
      </c>
      <c r="D232" s="11">
        <v>38.090000000000003</v>
      </c>
      <c r="E232" s="21"/>
      <c r="F232" s="22">
        <v>52.04</v>
      </c>
      <c r="G232" s="22">
        <v>72.86</v>
      </c>
      <c r="H232" s="21"/>
    </row>
    <row r="233" spans="1:8" s="25" customFormat="1" ht="13.9" customHeight="1" thickBot="1" x14ac:dyDescent="0.25">
      <c r="A233" s="23" t="s">
        <v>298</v>
      </c>
      <c r="B233" s="10" t="s">
        <v>351</v>
      </c>
      <c r="C233" s="11">
        <v>25.19</v>
      </c>
      <c r="D233" s="11">
        <v>32.6</v>
      </c>
      <c r="E233" s="21"/>
      <c r="F233" s="22">
        <v>44.54</v>
      </c>
      <c r="G233" s="22">
        <v>62.35</v>
      </c>
      <c r="H233" s="21"/>
    </row>
    <row r="234" spans="1:8" s="25" customFormat="1" ht="13.9" customHeight="1" thickBot="1" x14ac:dyDescent="0.25">
      <c r="A234" s="23" t="s">
        <v>298</v>
      </c>
      <c r="B234" s="10" t="s">
        <v>353</v>
      </c>
      <c r="C234" s="11">
        <v>17.440000000000001</v>
      </c>
      <c r="D234" s="11">
        <v>22.57</v>
      </c>
      <c r="E234" s="21"/>
      <c r="F234" s="22">
        <v>30.83</v>
      </c>
      <c r="G234" s="22">
        <v>43.16</v>
      </c>
      <c r="H234" s="21"/>
    </row>
    <row r="235" spans="1:8" ht="13.9" customHeight="1" thickBot="1" x14ac:dyDescent="0.25">
      <c r="A235" s="9" t="s">
        <v>298</v>
      </c>
      <c r="B235" s="10" t="s">
        <v>355</v>
      </c>
      <c r="C235" s="11">
        <v>42.01</v>
      </c>
      <c r="D235" s="11">
        <v>51.1</v>
      </c>
      <c r="E235" s="12"/>
      <c r="F235" s="13">
        <v>73.39</v>
      </c>
      <c r="G235" s="13">
        <v>102.74</v>
      </c>
      <c r="H235" s="12"/>
    </row>
    <row r="236" spans="1:8" s="25" customFormat="1" ht="13.9" customHeight="1" thickBot="1" x14ac:dyDescent="0.25">
      <c r="A236" s="20" t="s">
        <v>298</v>
      </c>
      <c r="B236" s="10" t="s">
        <v>357</v>
      </c>
      <c r="C236" s="11">
        <v>50.12</v>
      </c>
      <c r="D236" s="11">
        <v>60.22</v>
      </c>
      <c r="E236" s="26"/>
      <c r="F236" s="22">
        <v>82.28</v>
      </c>
      <c r="G236" s="22">
        <v>115.2</v>
      </c>
      <c r="H236" s="26"/>
    </row>
    <row r="237" spans="1:8" s="25" customFormat="1" ht="13.9" customHeight="1" thickBot="1" x14ac:dyDescent="0.25">
      <c r="A237" s="20" t="s">
        <v>298</v>
      </c>
      <c r="B237" s="10" t="s">
        <v>359</v>
      </c>
      <c r="C237" s="11">
        <v>33.11</v>
      </c>
      <c r="D237" s="11">
        <v>40.89</v>
      </c>
      <c r="E237" s="26"/>
      <c r="F237" s="22">
        <v>55.87</v>
      </c>
      <c r="G237" s="22">
        <v>78.209999999999994</v>
      </c>
      <c r="H237" s="26"/>
    </row>
    <row r="238" spans="1:8" ht="13.9" customHeight="1" thickBot="1" x14ac:dyDescent="0.25">
      <c r="A238" s="9" t="s">
        <v>298</v>
      </c>
      <c r="B238" s="10" t="s">
        <v>361</v>
      </c>
      <c r="C238" s="11">
        <v>29.4</v>
      </c>
      <c r="D238" s="11">
        <v>41.61</v>
      </c>
      <c r="E238" s="12"/>
      <c r="F238" s="13">
        <v>59.76</v>
      </c>
      <c r="G238" s="13">
        <v>83.67</v>
      </c>
      <c r="H238" s="12"/>
    </row>
    <row r="239" spans="1:8" ht="13.9" customHeight="1" thickBot="1" x14ac:dyDescent="0.25">
      <c r="A239" s="9" t="s">
        <v>298</v>
      </c>
      <c r="B239" s="10" t="s">
        <v>363</v>
      </c>
      <c r="C239" s="11">
        <v>34.200000000000003</v>
      </c>
      <c r="D239" s="11">
        <v>47.68</v>
      </c>
      <c r="E239" s="12"/>
      <c r="F239" s="13">
        <v>68.48</v>
      </c>
      <c r="G239" s="13">
        <v>95.88</v>
      </c>
      <c r="H239" s="12"/>
    </row>
    <row r="240" spans="1:8" ht="13.9" customHeight="1" thickBot="1" x14ac:dyDescent="0.25">
      <c r="A240" s="9" t="s">
        <v>298</v>
      </c>
      <c r="B240" s="10" t="s">
        <v>365</v>
      </c>
      <c r="C240" s="11">
        <v>16.510000000000002</v>
      </c>
      <c r="D240" s="11">
        <v>21.86</v>
      </c>
      <c r="E240" s="12"/>
      <c r="F240" s="13">
        <v>31.4</v>
      </c>
      <c r="G240" s="13">
        <v>43.95</v>
      </c>
      <c r="H240" s="12"/>
    </row>
    <row r="241" spans="1:8" ht="13.9" customHeight="1" thickBot="1" x14ac:dyDescent="0.25">
      <c r="A241" s="9" t="s">
        <v>298</v>
      </c>
      <c r="B241" s="10" t="s">
        <v>367</v>
      </c>
      <c r="C241" s="11">
        <v>16.54</v>
      </c>
      <c r="D241" s="11">
        <v>21.86</v>
      </c>
      <c r="E241" s="12"/>
      <c r="F241" s="13">
        <v>31.4</v>
      </c>
      <c r="G241" s="13">
        <v>43.95</v>
      </c>
      <c r="H241" s="12"/>
    </row>
    <row r="242" spans="1:8" ht="13.9" customHeight="1" thickBot="1" x14ac:dyDescent="0.25">
      <c r="A242" s="9" t="s">
        <v>298</v>
      </c>
      <c r="B242" s="10" t="s">
        <v>370</v>
      </c>
      <c r="C242" s="11">
        <v>19.18</v>
      </c>
      <c r="D242" s="11">
        <v>27.88</v>
      </c>
      <c r="E242" s="12"/>
      <c r="F242" s="13">
        <v>40.04</v>
      </c>
      <c r="G242" s="13">
        <v>56.06</v>
      </c>
      <c r="H242" s="12"/>
    </row>
    <row r="243" spans="1:8" s="25" customFormat="1" ht="13.9" customHeight="1" thickBot="1" x14ac:dyDescent="0.25">
      <c r="A243" s="20" t="s">
        <v>298</v>
      </c>
      <c r="B243" s="10" t="s">
        <v>373</v>
      </c>
      <c r="C243" s="11">
        <v>28.07</v>
      </c>
      <c r="D243" s="11">
        <v>31.84</v>
      </c>
      <c r="E243" s="26"/>
      <c r="F243" s="22">
        <v>43.5</v>
      </c>
      <c r="G243" s="22">
        <v>60.9</v>
      </c>
      <c r="H243" s="26"/>
    </row>
    <row r="244" spans="1:8" ht="13.9" customHeight="1" thickBot="1" x14ac:dyDescent="0.25">
      <c r="A244" s="9" t="s">
        <v>298</v>
      </c>
      <c r="B244" s="10" t="s">
        <v>376</v>
      </c>
      <c r="C244" s="11">
        <v>27.16</v>
      </c>
      <c r="D244" s="11">
        <v>42.9</v>
      </c>
      <c r="E244" s="12"/>
      <c r="F244" s="13">
        <v>61.63</v>
      </c>
      <c r="G244" s="13">
        <v>86.28</v>
      </c>
      <c r="H244" s="12"/>
    </row>
    <row r="245" spans="1:8" ht="13.9" customHeight="1" thickBot="1" x14ac:dyDescent="0.25">
      <c r="A245" s="9" t="s">
        <v>298</v>
      </c>
      <c r="B245" s="10" t="s">
        <v>378</v>
      </c>
      <c r="C245" s="11">
        <v>29.25</v>
      </c>
      <c r="D245" s="11">
        <v>46.94</v>
      </c>
      <c r="E245" s="12"/>
      <c r="F245" s="13">
        <v>67.42</v>
      </c>
      <c r="G245" s="13">
        <v>94.38</v>
      </c>
      <c r="H245" s="12"/>
    </row>
    <row r="246" spans="1:8" ht="13.9" customHeight="1" thickBot="1" x14ac:dyDescent="0.25">
      <c r="A246" s="9" t="s">
        <v>298</v>
      </c>
      <c r="B246" s="10" t="s">
        <v>380</v>
      </c>
      <c r="C246" s="11">
        <v>23.04</v>
      </c>
      <c r="D246" s="11">
        <v>34.04</v>
      </c>
      <c r="E246" s="12"/>
      <c r="F246" s="13">
        <v>48.9</v>
      </c>
      <c r="G246" s="13">
        <v>68.45</v>
      </c>
      <c r="H246" s="12"/>
    </row>
    <row r="247" spans="1:8" ht="13.9" customHeight="1" thickBot="1" x14ac:dyDescent="0.25">
      <c r="A247" s="9" t="s">
        <v>298</v>
      </c>
      <c r="B247" s="10" t="s">
        <v>383</v>
      </c>
      <c r="C247" s="11">
        <v>24.62</v>
      </c>
      <c r="D247" s="11">
        <v>36.78</v>
      </c>
      <c r="E247" s="12"/>
      <c r="F247" s="13">
        <v>52.82</v>
      </c>
      <c r="G247" s="13">
        <v>73.95</v>
      </c>
      <c r="H247" s="12"/>
    </row>
    <row r="248" spans="1:8" ht="13.9" customHeight="1" thickBot="1" x14ac:dyDescent="0.25">
      <c r="A248" s="9" t="s">
        <v>298</v>
      </c>
      <c r="B248" s="10" t="s">
        <v>263</v>
      </c>
      <c r="C248" s="11">
        <v>26.47</v>
      </c>
      <c r="D248" s="11">
        <v>33.24</v>
      </c>
      <c r="E248" s="12"/>
      <c r="F248" s="13">
        <v>47.74</v>
      </c>
      <c r="G248" s="13">
        <v>66.84</v>
      </c>
      <c r="H248" s="12"/>
    </row>
    <row r="249" spans="1:8" ht="13.9" customHeight="1" thickBot="1" x14ac:dyDescent="0.25">
      <c r="A249" s="9" t="s">
        <v>298</v>
      </c>
      <c r="B249" s="10" t="s">
        <v>264</v>
      </c>
      <c r="C249" s="11">
        <v>24.62</v>
      </c>
      <c r="D249" s="11">
        <v>35.93</v>
      </c>
      <c r="E249" s="12"/>
      <c r="F249" s="13">
        <v>51.61</v>
      </c>
      <c r="G249" s="13">
        <v>72.260000000000005</v>
      </c>
      <c r="H249" s="12"/>
    </row>
    <row r="250" spans="1:8" ht="13.9" customHeight="1" thickBot="1" x14ac:dyDescent="0.25">
      <c r="A250" s="9" t="s">
        <v>298</v>
      </c>
      <c r="B250" s="10" t="s">
        <v>265</v>
      </c>
      <c r="C250" s="11">
        <v>25.32</v>
      </c>
      <c r="D250" s="11">
        <v>37.61</v>
      </c>
      <c r="E250" s="12"/>
      <c r="F250" s="13">
        <v>54.01</v>
      </c>
      <c r="G250" s="13">
        <v>75.62</v>
      </c>
      <c r="H250" s="12"/>
    </row>
    <row r="251" spans="1:8" ht="13.9" customHeight="1" thickBot="1" x14ac:dyDescent="0.25">
      <c r="A251" s="9" t="s">
        <v>298</v>
      </c>
      <c r="B251" s="10" t="s">
        <v>266</v>
      </c>
      <c r="C251" s="11">
        <v>23.04</v>
      </c>
      <c r="D251" s="11">
        <v>34.04</v>
      </c>
      <c r="E251" s="12"/>
      <c r="F251" s="13">
        <v>48.9</v>
      </c>
      <c r="G251" s="13">
        <v>68.45</v>
      </c>
      <c r="H251" s="12"/>
    </row>
    <row r="252" spans="1:8" ht="13.9" customHeight="1" thickBot="1" x14ac:dyDescent="0.25">
      <c r="A252" s="9" t="s">
        <v>298</v>
      </c>
      <c r="B252" s="10" t="s">
        <v>268</v>
      </c>
      <c r="C252" s="11">
        <v>24.62</v>
      </c>
      <c r="D252" s="11">
        <v>36.78</v>
      </c>
      <c r="E252" s="12"/>
      <c r="F252" s="13">
        <v>52.82</v>
      </c>
      <c r="G252" s="13">
        <v>73.95</v>
      </c>
      <c r="H252" s="12"/>
    </row>
    <row r="253" spans="1:8" s="25" customFormat="1" ht="13.9" customHeight="1" thickBot="1" x14ac:dyDescent="0.25">
      <c r="A253" s="20" t="s">
        <v>298</v>
      </c>
      <c r="B253" s="10" t="s">
        <v>390</v>
      </c>
      <c r="C253" s="11">
        <v>31.68</v>
      </c>
      <c r="D253" s="11">
        <v>42.45</v>
      </c>
      <c r="E253" s="24"/>
      <c r="F253" s="22">
        <v>58</v>
      </c>
      <c r="G253" s="22">
        <v>81.2</v>
      </c>
      <c r="H253" s="24"/>
    </row>
    <row r="254" spans="1:8" s="25" customFormat="1" ht="13.9" customHeight="1" thickBot="1" x14ac:dyDescent="0.25">
      <c r="A254" s="23" t="s">
        <v>298</v>
      </c>
      <c r="B254" s="10" t="s">
        <v>392</v>
      </c>
      <c r="C254" s="11">
        <v>19.850000000000001</v>
      </c>
      <c r="D254" s="11">
        <v>25.68</v>
      </c>
      <c r="E254" s="21"/>
      <c r="F254" s="22">
        <v>35.090000000000003</v>
      </c>
      <c r="G254" s="22">
        <v>49.13</v>
      </c>
      <c r="H254" s="21"/>
    </row>
    <row r="255" spans="1:8" s="25" customFormat="1" ht="13.9" customHeight="1" thickBot="1" x14ac:dyDescent="0.25">
      <c r="A255" s="20" t="s">
        <v>298</v>
      </c>
      <c r="B255" s="10" t="s">
        <v>394</v>
      </c>
      <c r="C255" s="11">
        <v>33.08</v>
      </c>
      <c r="D255" s="11">
        <v>40.11</v>
      </c>
      <c r="E255" s="24"/>
      <c r="F255" s="22">
        <v>54.81</v>
      </c>
      <c r="G255" s="22">
        <v>76.73</v>
      </c>
      <c r="H255" s="24"/>
    </row>
    <row r="256" spans="1:8" s="25" customFormat="1" ht="13.9" customHeight="1" thickBot="1" x14ac:dyDescent="0.25">
      <c r="A256" s="20" t="s">
        <v>298</v>
      </c>
      <c r="B256" s="10" t="s">
        <v>396</v>
      </c>
      <c r="C256" s="11">
        <v>17.04</v>
      </c>
      <c r="D256" s="11">
        <v>27.38</v>
      </c>
      <c r="E256" s="24"/>
      <c r="F256" s="22">
        <v>37.409999999999997</v>
      </c>
      <c r="G256" s="22">
        <v>52.37</v>
      </c>
      <c r="H256" s="24"/>
    </row>
    <row r="257" spans="1:8" s="25" customFormat="1" ht="13.9" customHeight="1" thickBot="1" x14ac:dyDescent="0.25">
      <c r="A257" s="23" t="s">
        <v>298</v>
      </c>
      <c r="B257" s="10" t="s">
        <v>398</v>
      </c>
      <c r="C257" s="11">
        <v>31.12</v>
      </c>
      <c r="D257" s="11">
        <v>40.26</v>
      </c>
      <c r="E257" s="21"/>
      <c r="F257" s="22">
        <v>55.01</v>
      </c>
      <c r="G257" s="22">
        <v>77.02</v>
      </c>
      <c r="H257" s="21"/>
    </row>
    <row r="258" spans="1:8" s="25" customFormat="1" ht="13.9" customHeight="1" thickBot="1" x14ac:dyDescent="0.25">
      <c r="A258" s="23" t="s">
        <v>298</v>
      </c>
      <c r="B258" s="10" t="s">
        <v>400</v>
      </c>
      <c r="C258" s="11">
        <v>24.43</v>
      </c>
      <c r="D258" s="11">
        <v>31.6</v>
      </c>
      <c r="E258" s="21"/>
      <c r="F258" s="22">
        <v>43.18</v>
      </c>
      <c r="G258" s="22">
        <v>60.45</v>
      </c>
      <c r="H258" s="21"/>
    </row>
    <row r="259" spans="1:8" s="25" customFormat="1" ht="13.9" customHeight="1" thickBot="1" x14ac:dyDescent="0.25">
      <c r="A259" s="20" t="s">
        <v>298</v>
      </c>
      <c r="B259" s="10" t="s">
        <v>402</v>
      </c>
      <c r="C259" s="11">
        <v>31.33</v>
      </c>
      <c r="D259" s="11">
        <v>42.45</v>
      </c>
      <c r="E259" s="24"/>
      <c r="F259" s="22">
        <v>58</v>
      </c>
      <c r="G259" s="22">
        <v>81.2</v>
      </c>
      <c r="H259" s="24"/>
    </row>
    <row r="260" spans="1:8" s="25" customFormat="1" ht="13.9" customHeight="1" thickBot="1" x14ac:dyDescent="0.25">
      <c r="A260" s="20" t="s">
        <v>298</v>
      </c>
      <c r="B260" s="10" t="s">
        <v>404</v>
      </c>
      <c r="C260" s="11">
        <v>35.090000000000003</v>
      </c>
      <c r="D260" s="11">
        <v>49.61</v>
      </c>
      <c r="E260" s="24"/>
      <c r="F260" s="22">
        <v>67.790000000000006</v>
      </c>
      <c r="G260" s="22">
        <v>94.9</v>
      </c>
      <c r="H260" s="24"/>
    </row>
    <row r="261" spans="1:8" s="25" customFormat="1" ht="13.9" customHeight="1" thickBot="1" x14ac:dyDescent="0.25">
      <c r="A261" s="20" t="s">
        <v>298</v>
      </c>
      <c r="B261" s="10" t="s">
        <v>406</v>
      </c>
      <c r="C261" s="11">
        <v>47.12</v>
      </c>
      <c r="D261" s="11">
        <v>54.17</v>
      </c>
      <c r="E261" s="24"/>
      <c r="F261" s="22">
        <v>74.02</v>
      </c>
      <c r="G261" s="22">
        <v>103.63</v>
      </c>
      <c r="H261" s="24"/>
    </row>
    <row r="262" spans="1:8" s="25" customFormat="1" ht="13.9" customHeight="1" thickBot="1" x14ac:dyDescent="0.25">
      <c r="A262" s="20" t="s">
        <v>298</v>
      </c>
      <c r="B262" s="10" t="s">
        <v>408</v>
      </c>
      <c r="C262" s="11">
        <v>30.07</v>
      </c>
      <c r="D262" s="11">
        <v>39.69</v>
      </c>
      <c r="E262" s="24"/>
      <c r="F262" s="22">
        <v>54.23</v>
      </c>
      <c r="G262" s="22">
        <v>75.92</v>
      </c>
      <c r="H262" s="24"/>
    </row>
    <row r="263" spans="1:8" s="25" customFormat="1" ht="13.9" customHeight="1" thickBot="1" x14ac:dyDescent="0.25">
      <c r="A263" s="20" t="s">
        <v>298</v>
      </c>
      <c r="B263" s="10" t="s">
        <v>410</v>
      </c>
      <c r="C263" s="11">
        <v>39.85</v>
      </c>
      <c r="D263" s="11">
        <v>53.06</v>
      </c>
      <c r="E263" s="24"/>
      <c r="F263" s="22">
        <v>72.5</v>
      </c>
      <c r="G263" s="22">
        <v>101.5</v>
      </c>
      <c r="H263" s="24"/>
    </row>
    <row r="264" spans="1:8" ht="13.9" customHeight="1" thickBot="1" x14ac:dyDescent="0.25">
      <c r="A264" s="9" t="s">
        <v>298</v>
      </c>
      <c r="B264" s="10" t="s">
        <v>270</v>
      </c>
      <c r="C264" s="11">
        <v>16.45</v>
      </c>
      <c r="D264" s="11">
        <v>26.53</v>
      </c>
      <c r="E264" s="12"/>
      <c r="F264" s="13">
        <v>38.11</v>
      </c>
      <c r="G264" s="13">
        <v>53.35</v>
      </c>
      <c r="H264" s="12"/>
    </row>
    <row r="265" spans="1:8" s="25" customFormat="1" ht="13.9" customHeight="1" thickBot="1" x14ac:dyDescent="0.25">
      <c r="A265" s="23" t="s">
        <v>298</v>
      </c>
      <c r="B265" s="10" t="s">
        <v>413</v>
      </c>
      <c r="C265" s="11">
        <v>26.17</v>
      </c>
      <c r="D265" s="11">
        <v>33.86</v>
      </c>
      <c r="E265" s="21"/>
      <c r="F265" s="22">
        <v>46.26</v>
      </c>
      <c r="G265" s="22">
        <v>64.760000000000005</v>
      </c>
      <c r="H265" s="21"/>
    </row>
    <row r="266" spans="1:8" ht="13.9" customHeight="1" thickBot="1" x14ac:dyDescent="0.25">
      <c r="A266" s="9" t="s">
        <v>298</v>
      </c>
      <c r="B266" s="10" t="s">
        <v>272</v>
      </c>
      <c r="C266" s="11">
        <v>18.309999999999999</v>
      </c>
      <c r="D266" s="11">
        <v>25.47</v>
      </c>
      <c r="E266" s="12"/>
      <c r="F266" s="13">
        <v>36.58</v>
      </c>
      <c r="G266" s="13">
        <v>51.22</v>
      </c>
      <c r="H266" s="12"/>
    </row>
    <row r="267" spans="1:8" s="25" customFormat="1" ht="13.9" customHeight="1" thickBot="1" x14ac:dyDescent="0.25">
      <c r="A267" s="23" t="s">
        <v>298</v>
      </c>
      <c r="B267" s="10" t="s">
        <v>416</v>
      </c>
      <c r="C267" s="11">
        <v>21.81</v>
      </c>
      <c r="D267" s="11">
        <v>28.22</v>
      </c>
      <c r="E267" s="21"/>
      <c r="F267" s="22">
        <v>38.56</v>
      </c>
      <c r="G267" s="22">
        <v>53.98</v>
      </c>
      <c r="H267" s="21"/>
    </row>
    <row r="268" spans="1:8" s="25" customFormat="1" ht="13.9" customHeight="1" thickBot="1" x14ac:dyDescent="0.25">
      <c r="A268" s="23" t="s">
        <v>298</v>
      </c>
      <c r="B268" s="10" t="s">
        <v>418</v>
      </c>
      <c r="C268" s="11">
        <v>28.47</v>
      </c>
      <c r="D268" s="11">
        <v>36.840000000000003</v>
      </c>
      <c r="E268" s="21"/>
      <c r="F268" s="22">
        <v>50.33</v>
      </c>
      <c r="G268" s="22">
        <v>70.459999999999994</v>
      </c>
      <c r="H268" s="21"/>
    </row>
    <row r="269" spans="1:8" ht="13.9" customHeight="1" thickBot="1" x14ac:dyDescent="0.25">
      <c r="A269" s="9" t="s">
        <v>298</v>
      </c>
      <c r="B269" s="10" t="s">
        <v>274</v>
      </c>
      <c r="C269" s="11">
        <v>20.440000000000001</v>
      </c>
      <c r="D269" s="11">
        <v>24.98</v>
      </c>
      <c r="E269" s="12"/>
      <c r="F269" s="13">
        <v>35.880000000000003</v>
      </c>
      <c r="G269" s="13">
        <v>50.23</v>
      </c>
      <c r="H269" s="12"/>
    </row>
    <row r="270" spans="1:8" s="25" customFormat="1" ht="13.9" customHeight="1" thickBot="1" x14ac:dyDescent="0.25">
      <c r="A270" s="20" t="s">
        <v>298</v>
      </c>
      <c r="B270" s="10" t="s">
        <v>421</v>
      </c>
      <c r="C270" s="11">
        <v>25.06</v>
      </c>
      <c r="D270" s="11">
        <v>31.41</v>
      </c>
      <c r="E270" s="26"/>
      <c r="F270" s="22">
        <v>42.92</v>
      </c>
      <c r="G270" s="22">
        <v>60.09</v>
      </c>
      <c r="H270" s="26"/>
    </row>
    <row r="271" spans="1:8" s="25" customFormat="1" ht="13.9" customHeight="1" thickBot="1" x14ac:dyDescent="0.25">
      <c r="A271" s="20" t="s">
        <v>298</v>
      </c>
      <c r="B271" s="10" t="s">
        <v>423</v>
      </c>
      <c r="C271" s="11">
        <v>33.08</v>
      </c>
      <c r="D271" s="11">
        <v>40.11</v>
      </c>
      <c r="E271" s="26"/>
      <c r="F271" s="22">
        <v>54.81</v>
      </c>
      <c r="G271" s="22">
        <v>76.73</v>
      </c>
      <c r="H271" s="26"/>
    </row>
    <row r="272" spans="1:8" s="25" customFormat="1" ht="13.9" customHeight="1" thickBot="1" x14ac:dyDescent="0.25">
      <c r="A272" s="20" t="s">
        <v>298</v>
      </c>
      <c r="B272" s="10" t="s">
        <v>425</v>
      </c>
      <c r="C272" s="11">
        <v>43.61</v>
      </c>
      <c r="D272" s="11">
        <v>61.55</v>
      </c>
      <c r="E272" s="26"/>
      <c r="F272" s="22">
        <v>84.1</v>
      </c>
      <c r="G272" s="22">
        <v>117.74</v>
      </c>
      <c r="H272" s="26"/>
    </row>
    <row r="273" spans="1:8" s="25" customFormat="1" ht="13.9" customHeight="1" thickBot="1" x14ac:dyDescent="0.25">
      <c r="A273" s="20" t="s">
        <v>298</v>
      </c>
      <c r="B273" s="10" t="s">
        <v>426</v>
      </c>
      <c r="C273" s="11">
        <v>30.07</v>
      </c>
      <c r="D273" s="11">
        <v>44.84</v>
      </c>
      <c r="E273" s="26"/>
      <c r="F273" s="22">
        <v>61.26</v>
      </c>
      <c r="G273" s="22">
        <v>85.76</v>
      </c>
      <c r="H273" s="26"/>
    </row>
    <row r="274" spans="1:8" ht="13.9" customHeight="1" thickBot="1" x14ac:dyDescent="0.25">
      <c r="A274" s="9" t="s">
        <v>298</v>
      </c>
      <c r="B274" s="10" t="s">
        <v>276</v>
      </c>
      <c r="C274" s="11">
        <v>17.579999999999998</v>
      </c>
      <c r="D274" s="11">
        <v>26.34</v>
      </c>
      <c r="E274" s="12"/>
      <c r="F274" s="13">
        <v>37.83</v>
      </c>
      <c r="G274" s="13">
        <v>52.96</v>
      </c>
      <c r="H274" s="12"/>
    </row>
    <row r="275" spans="1:8" ht="13.9" customHeight="1" thickBot="1" x14ac:dyDescent="0.25">
      <c r="A275" s="9" t="s">
        <v>298</v>
      </c>
      <c r="B275" s="10" t="s">
        <v>278</v>
      </c>
      <c r="C275" s="11">
        <v>18.670000000000002</v>
      </c>
      <c r="D275" s="11">
        <v>28.4</v>
      </c>
      <c r="E275" s="12"/>
      <c r="F275" s="13">
        <v>40.78</v>
      </c>
      <c r="G275" s="13">
        <v>57.09</v>
      </c>
      <c r="H275" s="12"/>
    </row>
    <row r="276" spans="1:8" s="25" customFormat="1" ht="13.9" customHeight="1" thickBot="1" x14ac:dyDescent="0.25">
      <c r="A276" s="20" t="s">
        <v>298</v>
      </c>
      <c r="B276" s="10" t="s">
        <v>427</v>
      </c>
      <c r="C276" s="11">
        <v>20.05</v>
      </c>
      <c r="D276" s="11">
        <v>27.8</v>
      </c>
      <c r="E276" s="26"/>
      <c r="F276" s="22">
        <v>37.99</v>
      </c>
      <c r="G276" s="22">
        <v>53.18</v>
      </c>
      <c r="H276" s="26"/>
    </row>
    <row r="277" spans="1:8" s="25" customFormat="1" ht="13.9" customHeight="1" thickBot="1" x14ac:dyDescent="0.25">
      <c r="A277" s="20" t="s">
        <v>298</v>
      </c>
      <c r="B277" s="10" t="s">
        <v>428</v>
      </c>
      <c r="C277" s="11">
        <v>38.090000000000003</v>
      </c>
      <c r="D277" s="11">
        <v>47.73</v>
      </c>
      <c r="E277" s="26"/>
      <c r="F277" s="22">
        <v>65.22</v>
      </c>
      <c r="G277" s="22">
        <v>91.31</v>
      </c>
      <c r="H277" s="26"/>
    </row>
    <row r="278" spans="1:8" s="25" customFormat="1" ht="13.9" customHeight="1" thickBot="1" x14ac:dyDescent="0.25">
      <c r="A278" s="23" t="s">
        <v>298</v>
      </c>
      <c r="B278" s="10" t="s">
        <v>429</v>
      </c>
      <c r="C278" s="11">
        <v>27.07</v>
      </c>
      <c r="D278" s="11">
        <v>35.020000000000003</v>
      </c>
      <c r="E278" s="21"/>
      <c r="F278" s="22">
        <v>47.85</v>
      </c>
      <c r="G278" s="22">
        <v>66.989999999999995</v>
      </c>
      <c r="H278" s="21"/>
    </row>
    <row r="279" spans="1:8" s="25" customFormat="1" ht="13.9" customHeight="1" thickBot="1" x14ac:dyDescent="0.25">
      <c r="A279" s="23" t="s">
        <v>298</v>
      </c>
      <c r="B279" s="10" t="s">
        <v>430</v>
      </c>
      <c r="C279" s="11">
        <v>27.56</v>
      </c>
      <c r="D279" s="11">
        <v>35.659999999999997</v>
      </c>
      <c r="E279" s="21"/>
      <c r="F279" s="22">
        <v>48.73</v>
      </c>
      <c r="G279" s="22">
        <v>68.22</v>
      </c>
      <c r="H279" s="21"/>
    </row>
    <row r="280" spans="1:8" s="25" customFormat="1" ht="13.9" customHeight="1" thickBot="1" x14ac:dyDescent="0.25">
      <c r="A280" s="23" t="s">
        <v>298</v>
      </c>
      <c r="B280" s="10" t="s">
        <v>432</v>
      </c>
      <c r="C280" s="11">
        <v>26.17</v>
      </c>
      <c r="D280" s="11">
        <v>33.86</v>
      </c>
      <c r="E280" s="21"/>
      <c r="F280" s="22">
        <v>46.26</v>
      </c>
      <c r="G280" s="22">
        <v>64.760000000000005</v>
      </c>
      <c r="H280" s="21"/>
    </row>
    <row r="281" spans="1:8" s="25" customFormat="1" ht="13.9" customHeight="1" thickBot="1" x14ac:dyDescent="0.25">
      <c r="A281" s="20" t="s">
        <v>298</v>
      </c>
      <c r="B281" s="10" t="s">
        <v>434</v>
      </c>
      <c r="C281" s="11">
        <v>30.07</v>
      </c>
      <c r="D281" s="11">
        <v>40.69</v>
      </c>
      <c r="E281" s="26"/>
      <c r="F281" s="22">
        <v>55.59</v>
      </c>
      <c r="G281" s="22">
        <v>77.83</v>
      </c>
      <c r="H281" s="26"/>
    </row>
    <row r="282" spans="1:8" s="25" customFormat="1" ht="13.9" customHeight="1" thickBot="1" x14ac:dyDescent="0.25">
      <c r="A282" s="23" t="s">
        <v>298</v>
      </c>
      <c r="B282" s="10" t="s">
        <v>436</v>
      </c>
      <c r="C282" s="11">
        <v>37.270000000000003</v>
      </c>
      <c r="D282" s="11">
        <v>48.22</v>
      </c>
      <c r="E282" s="21"/>
      <c r="F282" s="22">
        <v>65.89</v>
      </c>
      <c r="G282" s="22">
        <v>92.24</v>
      </c>
      <c r="H282" s="21"/>
    </row>
    <row r="283" spans="1:8" s="25" customFormat="1" ht="13.9" customHeight="1" thickBot="1" x14ac:dyDescent="0.25">
      <c r="A283" s="20" t="s">
        <v>298</v>
      </c>
      <c r="B283" s="10" t="s">
        <v>438</v>
      </c>
      <c r="C283" s="11">
        <v>24.06</v>
      </c>
      <c r="D283" s="11">
        <v>31.46</v>
      </c>
      <c r="E283" s="26"/>
      <c r="F283" s="22">
        <v>42.99</v>
      </c>
      <c r="G283" s="22">
        <v>60.19</v>
      </c>
      <c r="H283" s="26"/>
    </row>
    <row r="284" spans="1:8" s="25" customFormat="1" ht="13.9" customHeight="1" thickBot="1" x14ac:dyDescent="0.25">
      <c r="A284" s="20" t="s">
        <v>298</v>
      </c>
      <c r="B284" s="10" t="s">
        <v>440</v>
      </c>
      <c r="C284" s="11">
        <v>19.829999999999998</v>
      </c>
      <c r="D284" s="11">
        <v>24.83</v>
      </c>
      <c r="E284" s="26"/>
      <c r="F284" s="22">
        <v>33.93</v>
      </c>
      <c r="G284" s="22">
        <v>47.5</v>
      </c>
      <c r="H284" s="26"/>
    </row>
    <row r="285" spans="1:8" s="25" customFormat="1" ht="13.9" customHeight="1" thickBot="1" x14ac:dyDescent="0.25">
      <c r="A285" s="20" t="s">
        <v>298</v>
      </c>
      <c r="B285" s="10" t="s">
        <v>442</v>
      </c>
      <c r="C285" s="11">
        <v>13.03</v>
      </c>
      <c r="D285" s="11">
        <v>17.88</v>
      </c>
      <c r="E285" s="26"/>
      <c r="F285" s="22">
        <v>24.43</v>
      </c>
      <c r="G285" s="22">
        <v>34.200000000000003</v>
      </c>
      <c r="H285" s="26"/>
    </row>
    <row r="286" spans="1:8" s="25" customFormat="1" ht="13.9" customHeight="1" thickBot="1" x14ac:dyDescent="0.25">
      <c r="A286" s="20" t="s">
        <v>298</v>
      </c>
      <c r="B286" s="10" t="s">
        <v>444</v>
      </c>
      <c r="C286" s="11">
        <v>35.090000000000003</v>
      </c>
      <c r="D286" s="11">
        <v>46.43</v>
      </c>
      <c r="E286" s="26"/>
      <c r="F286" s="22">
        <v>63.44</v>
      </c>
      <c r="G286" s="22">
        <v>88.81</v>
      </c>
      <c r="H286" s="26"/>
    </row>
    <row r="287" spans="1:8" s="25" customFormat="1" ht="13.9" customHeight="1" thickBot="1" x14ac:dyDescent="0.25">
      <c r="A287" s="20" t="s">
        <v>298</v>
      </c>
      <c r="B287" s="10" t="s">
        <v>445</v>
      </c>
      <c r="C287" s="11">
        <v>23.06</v>
      </c>
      <c r="D287" s="11">
        <v>28.86</v>
      </c>
      <c r="E287" s="26"/>
      <c r="F287" s="22">
        <v>39.44</v>
      </c>
      <c r="G287" s="22">
        <v>55.21</v>
      </c>
      <c r="H287" s="26"/>
    </row>
    <row r="288" spans="1:8" s="25" customFormat="1" ht="13.9" customHeight="1" thickBot="1" x14ac:dyDescent="0.25">
      <c r="A288" s="23" t="s">
        <v>298</v>
      </c>
      <c r="B288" s="10" t="s">
        <v>446</v>
      </c>
      <c r="C288" s="11">
        <v>26.17</v>
      </c>
      <c r="D288" s="11">
        <v>33.86</v>
      </c>
      <c r="E288" s="21"/>
      <c r="F288" s="22">
        <v>46.26</v>
      </c>
      <c r="G288" s="22">
        <v>64.760000000000005</v>
      </c>
      <c r="H288" s="21"/>
    </row>
    <row r="289" spans="1:8" s="25" customFormat="1" ht="13.9" customHeight="1" thickBot="1" x14ac:dyDescent="0.25">
      <c r="A289" s="20" t="s">
        <v>298</v>
      </c>
      <c r="B289" s="10" t="s">
        <v>447</v>
      </c>
      <c r="C289" s="11">
        <v>30.07</v>
      </c>
      <c r="D289" s="11">
        <v>38.729999999999997</v>
      </c>
      <c r="E289" s="26"/>
      <c r="F289" s="22">
        <v>52.92</v>
      </c>
      <c r="G289" s="22">
        <v>74.09</v>
      </c>
      <c r="H289" s="26"/>
    </row>
    <row r="290" spans="1:8" s="25" customFormat="1" ht="13.9" customHeight="1" thickBot="1" x14ac:dyDescent="0.25">
      <c r="A290" s="20" t="s">
        <v>298</v>
      </c>
      <c r="B290" s="10" t="s">
        <v>448</v>
      </c>
      <c r="C290" s="11">
        <v>37.19</v>
      </c>
      <c r="D290" s="11">
        <v>42.45</v>
      </c>
      <c r="E290" s="26"/>
      <c r="F290" s="22">
        <v>58</v>
      </c>
      <c r="G290" s="22">
        <v>81.2</v>
      </c>
      <c r="H290" s="26"/>
    </row>
    <row r="291" spans="1:8" s="25" customFormat="1" ht="13.9" customHeight="1" thickBot="1" x14ac:dyDescent="0.25">
      <c r="A291" s="20" t="s">
        <v>298</v>
      </c>
      <c r="B291" s="10" t="s">
        <v>449</v>
      </c>
      <c r="C291" s="11">
        <v>40.35</v>
      </c>
      <c r="D291" s="11">
        <v>45.06</v>
      </c>
      <c r="E291" s="26"/>
      <c r="F291" s="22">
        <v>61.56</v>
      </c>
      <c r="G291" s="22">
        <v>86.19</v>
      </c>
      <c r="H291" s="26"/>
    </row>
    <row r="292" spans="1:8" s="25" customFormat="1" ht="13.9" customHeight="1" thickBot="1" x14ac:dyDescent="0.25">
      <c r="A292" s="20" t="s">
        <v>298</v>
      </c>
      <c r="B292" s="10" t="s">
        <v>450</v>
      </c>
      <c r="C292" s="11">
        <v>35.090000000000003</v>
      </c>
      <c r="D292" s="11">
        <v>49.66</v>
      </c>
      <c r="E292" s="26"/>
      <c r="F292" s="22">
        <v>67.86</v>
      </c>
      <c r="G292" s="22">
        <v>95</v>
      </c>
      <c r="H292" s="26"/>
    </row>
    <row r="293" spans="1:8" s="25" customFormat="1" ht="13.9" customHeight="1" thickBot="1" x14ac:dyDescent="0.25">
      <c r="A293" s="23" t="s">
        <v>298</v>
      </c>
      <c r="B293" s="10" t="s">
        <v>167</v>
      </c>
      <c r="C293" s="11">
        <v>27.07</v>
      </c>
      <c r="D293" s="11">
        <v>35.020000000000003</v>
      </c>
      <c r="E293" s="21"/>
      <c r="F293" s="22">
        <v>66.47</v>
      </c>
      <c r="G293" s="22">
        <v>93.06</v>
      </c>
      <c r="H293" s="21"/>
    </row>
    <row r="294" spans="1:8" ht="13.9" customHeight="1" thickBot="1" x14ac:dyDescent="0.25">
      <c r="A294" s="9" t="s">
        <v>298</v>
      </c>
      <c r="B294" s="10" t="s">
        <v>431</v>
      </c>
      <c r="C294" s="11">
        <v>23.35</v>
      </c>
      <c r="D294" s="11">
        <v>28.12</v>
      </c>
      <c r="E294" s="12"/>
      <c r="F294" s="13">
        <v>40.39</v>
      </c>
      <c r="G294" s="13">
        <v>56.54</v>
      </c>
      <c r="H294" s="12"/>
    </row>
    <row r="295" spans="1:8" s="25" customFormat="1" ht="13.9" customHeight="1" thickBot="1" x14ac:dyDescent="0.25">
      <c r="A295" s="23" t="s">
        <v>298</v>
      </c>
      <c r="B295" s="10" t="s">
        <v>451</v>
      </c>
      <c r="C295" s="11">
        <v>24.36</v>
      </c>
      <c r="D295" s="11">
        <v>31.52</v>
      </c>
      <c r="E295" s="21"/>
      <c r="F295" s="22">
        <v>43.06</v>
      </c>
      <c r="G295" s="22">
        <v>60.29</v>
      </c>
      <c r="H295" s="21"/>
    </row>
    <row r="296" spans="1:8" ht="13.9" customHeight="1" thickBot="1" x14ac:dyDescent="0.25">
      <c r="A296" s="9" t="s">
        <v>298</v>
      </c>
      <c r="B296" s="10" t="s">
        <v>433</v>
      </c>
      <c r="C296" s="11">
        <v>27.25</v>
      </c>
      <c r="D296" s="11">
        <v>36.340000000000003</v>
      </c>
      <c r="E296" s="12"/>
      <c r="F296" s="13">
        <v>52.19</v>
      </c>
      <c r="G296" s="13">
        <v>73.06</v>
      </c>
      <c r="H296" s="12"/>
    </row>
    <row r="297" spans="1:8" ht="13.9" customHeight="1" thickBot="1" x14ac:dyDescent="0.25">
      <c r="A297" s="9" t="s">
        <v>298</v>
      </c>
      <c r="B297" s="10" t="s">
        <v>435</v>
      </c>
      <c r="C297" s="11">
        <v>20.41</v>
      </c>
      <c r="D297" s="11">
        <v>31.88</v>
      </c>
      <c r="E297" s="12"/>
      <c r="F297" s="13">
        <v>45.79</v>
      </c>
      <c r="G297" s="13">
        <v>64.099999999999994</v>
      </c>
      <c r="H297" s="12"/>
    </row>
    <row r="298" spans="1:8" ht="13.9" customHeight="1" thickBot="1" x14ac:dyDescent="0.25">
      <c r="A298" s="9" t="s">
        <v>298</v>
      </c>
      <c r="B298" s="10" t="s">
        <v>437</v>
      </c>
      <c r="C298" s="11">
        <v>28.96</v>
      </c>
      <c r="D298" s="11">
        <v>45.79</v>
      </c>
      <c r="E298" s="12"/>
      <c r="F298" s="13">
        <v>65.77</v>
      </c>
      <c r="G298" s="13">
        <v>92.07</v>
      </c>
      <c r="H298" s="12"/>
    </row>
    <row r="299" spans="1:8" ht="13.9" customHeight="1" thickBot="1" x14ac:dyDescent="0.25">
      <c r="A299" s="9" t="s">
        <v>298</v>
      </c>
      <c r="B299" s="10" t="s">
        <v>439</v>
      </c>
      <c r="C299" s="11">
        <v>31.26</v>
      </c>
      <c r="D299" s="11">
        <v>50.27</v>
      </c>
      <c r="E299" s="12"/>
      <c r="F299" s="13">
        <v>72.2</v>
      </c>
      <c r="G299" s="13">
        <v>101.08</v>
      </c>
      <c r="H299" s="12"/>
    </row>
    <row r="300" spans="1:8" ht="13.9" customHeight="1" thickBot="1" x14ac:dyDescent="0.25">
      <c r="A300" s="9" t="s">
        <v>298</v>
      </c>
      <c r="B300" s="10" t="s">
        <v>441</v>
      </c>
      <c r="C300" s="11">
        <v>28.54</v>
      </c>
      <c r="D300" s="11">
        <v>44.75</v>
      </c>
      <c r="E300" s="12"/>
      <c r="F300" s="13">
        <v>64.27</v>
      </c>
      <c r="G300" s="13">
        <v>89.98</v>
      </c>
      <c r="H300" s="12"/>
    </row>
    <row r="301" spans="1:8" ht="13.9" customHeight="1" thickBot="1" x14ac:dyDescent="0.25">
      <c r="A301" s="9" t="s">
        <v>298</v>
      </c>
      <c r="B301" s="10" t="s">
        <v>443</v>
      </c>
      <c r="C301" s="11">
        <v>32.44</v>
      </c>
      <c r="D301" s="11">
        <v>51.2</v>
      </c>
      <c r="E301" s="12"/>
      <c r="F301" s="13">
        <v>73.53</v>
      </c>
      <c r="G301" s="13">
        <v>102.95</v>
      </c>
      <c r="H301" s="12"/>
    </row>
    <row r="302" spans="1:8" s="15" customFormat="1" ht="13.9" customHeight="1" thickBot="1" x14ac:dyDescent="0.25">
      <c r="A302" s="23" t="s">
        <v>298</v>
      </c>
      <c r="B302" s="10" t="s">
        <v>452</v>
      </c>
      <c r="C302" s="11">
        <v>36.090000000000003</v>
      </c>
      <c r="D302" s="11">
        <v>46.69</v>
      </c>
      <c r="E302" s="21"/>
      <c r="F302" s="22">
        <v>63.79</v>
      </c>
      <c r="G302" s="22">
        <v>89.31</v>
      </c>
      <c r="H302" s="21"/>
    </row>
    <row r="303" spans="1:8" s="15" customFormat="1" ht="13.9" customHeight="1" thickBot="1" x14ac:dyDescent="0.25">
      <c r="A303" s="23" t="s">
        <v>298</v>
      </c>
      <c r="B303" s="10" t="s">
        <v>453</v>
      </c>
      <c r="C303" s="11">
        <v>23.12</v>
      </c>
      <c r="D303" s="11">
        <v>29.91</v>
      </c>
      <c r="E303" s="21"/>
      <c r="F303" s="22">
        <v>40.86</v>
      </c>
      <c r="G303" s="22">
        <v>57.21</v>
      </c>
      <c r="H303" s="21"/>
    </row>
    <row r="304" spans="1:8" s="15" customFormat="1" ht="13.9" customHeight="1" thickBot="1" x14ac:dyDescent="0.25">
      <c r="A304" s="23" t="s">
        <v>298</v>
      </c>
      <c r="B304" s="10" t="s">
        <v>454</v>
      </c>
      <c r="C304" s="11">
        <v>28.87</v>
      </c>
      <c r="D304" s="11">
        <v>37.35</v>
      </c>
      <c r="E304" s="21"/>
      <c r="F304" s="22">
        <v>51.03</v>
      </c>
      <c r="G304" s="22">
        <v>71.45</v>
      </c>
      <c r="H304" s="21"/>
    </row>
    <row r="305" spans="1:8" ht="13.9" customHeight="1" thickBot="1" x14ac:dyDescent="0.25">
      <c r="A305" s="9" t="s">
        <v>298</v>
      </c>
      <c r="B305" s="10" t="s">
        <v>281</v>
      </c>
      <c r="C305" s="11">
        <v>19.88</v>
      </c>
      <c r="D305" s="11">
        <v>27.95</v>
      </c>
      <c r="E305" s="12"/>
      <c r="F305" s="13">
        <v>40.14</v>
      </c>
      <c r="G305" s="13">
        <v>56.2</v>
      </c>
      <c r="H305" s="12"/>
    </row>
    <row r="306" spans="1:8" ht="13.9" customHeight="1" thickBot="1" x14ac:dyDescent="0.25">
      <c r="A306" s="9" t="s">
        <v>298</v>
      </c>
      <c r="B306" s="10" t="s">
        <v>284</v>
      </c>
      <c r="C306" s="11">
        <v>24.06</v>
      </c>
      <c r="D306" s="11">
        <v>38.89</v>
      </c>
      <c r="E306" s="12"/>
      <c r="F306" s="13">
        <v>55.86</v>
      </c>
      <c r="G306" s="13">
        <v>78.2</v>
      </c>
      <c r="H306" s="12"/>
    </row>
    <row r="307" spans="1:8" ht="13.9" customHeight="1" thickBot="1" x14ac:dyDescent="0.25">
      <c r="A307" s="9" t="s">
        <v>298</v>
      </c>
      <c r="B307" s="10" t="s">
        <v>287</v>
      </c>
      <c r="C307" s="11">
        <v>28.96</v>
      </c>
      <c r="D307" s="11">
        <v>45.79</v>
      </c>
      <c r="E307" s="12"/>
      <c r="F307" s="13">
        <v>65.77</v>
      </c>
      <c r="G307" s="13">
        <v>92.07</v>
      </c>
      <c r="H307" s="12"/>
    </row>
    <row r="308" spans="1:8" ht="13.9" customHeight="1" thickBot="1" x14ac:dyDescent="0.25">
      <c r="A308" s="9" t="s">
        <v>298</v>
      </c>
      <c r="B308" s="10" t="s">
        <v>289</v>
      </c>
      <c r="C308" s="11">
        <v>24.06</v>
      </c>
      <c r="D308" s="11">
        <v>38.89</v>
      </c>
      <c r="E308" s="12"/>
      <c r="F308" s="13">
        <v>55.86</v>
      </c>
      <c r="G308" s="13">
        <v>78.2</v>
      </c>
      <c r="H308" s="12"/>
    </row>
    <row r="309" spans="1:8" ht="13.9" customHeight="1" thickBot="1" x14ac:dyDescent="0.25">
      <c r="A309" s="9" t="s">
        <v>298</v>
      </c>
      <c r="B309" s="10" t="s">
        <v>291</v>
      </c>
      <c r="C309" s="11">
        <v>28.96</v>
      </c>
      <c r="D309" s="11">
        <v>45.79</v>
      </c>
      <c r="E309" s="12"/>
      <c r="F309" s="13">
        <v>65.77</v>
      </c>
      <c r="G309" s="13">
        <v>92.07</v>
      </c>
      <c r="H309" s="12"/>
    </row>
    <row r="310" spans="1:8" ht="13.9" customHeight="1" thickBot="1" x14ac:dyDescent="0.25">
      <c r="A310" s="9" t="s">
        <v>298</v>
      </c>
      <c r="B310" s="10" t="s">
        <v>293</v>
      </c>
      <c r="C310" s="11">
        <v>28.96</v>
      </c>
      <c r="D310" s="11">
        <v>45.79</v>
      </c>
      <c r="E310" s="12"/>
      <c r="F310" s="13">
        <v>65.77</v>
      </c>
      <c r="G310" s="13">
        <v>92.07</v>
      </c>
      <c r="H310" s="12"/>
    </row>
    <row r="311" spans="1:8" ht="13.9" customHeight="1" thickBot="1" x14ac:dyDescent="0.25">
      <c r="A311" s="9" t="s">
        <v>298</v>
      </c>
      <c r="B311" s="10" t="s">
        <v>295</v>
      </c>
      <c r="C311" s="11">
        <v>24.06</v>
      </c>
      <c r="D311" s="11">
        <v>38.89</v>
      </c>
      <c r="E311" s="12"/>
      <c r="F311" s="13">
        <v>55.86</v>
      </c>
      <c r="G311" s="13">
        <v>78.2</v>
      </c>
      <c r="H311" s="12"/>
    </row>
    <row r="312" spans="1:8" ht="13.9" customHeight="1" thickBot="1" x14ac:dyDescent="0.25">
      <c r="A312" s="9" t="s">
        <v>298</v>
      </c>
      <c r="B312" s="10" t="s">
        <v>297</v>
      </c>
      <c r="C312" s="11">
        <v>28.42</v>
      </c>
      <c r="D312" s="11">
        <v>45.78</v>
      </c>
      <c r="E312" s="12"/>
      <c r="F312" s="13">
        <v>65.760000000000005</v>
      </c>
      <c r="G312" s="13">
        <v>92.06</v>
      </c>
      <c r="H312" s="12"/>
    </row>
    <row r="313" spans="1:8" ht="13.9" customHeight="1" thickBot="1" x14ac:dyDescent="0.25">
      <c r="A313" s="9" t="s">
        <v>298</v>
      </c>
      <c r="B313" s="10" t="s">
        <v>300</v>
      </c>
      <c r="C313" s="11">
        <v>29.51</v>
      </c>
      <c r="D313" s="11">
        <v>50.09</v>
      </c>
      <c r="E313" s="12"/>
      <c r="F313" s="13">
        <v>71.94</v>
      </c>
      <c r="G313" s="13">
        <v>100.72</v>
      </c>
      <c r="H313" s="12"/>
    </row>
    <row r="314" spans="1:8" ht="13.9" customHeight="1" thickBot="1" x14ac:dyDescent="0.25">
      <c r="A314" s="9" t="s">
        <v>298</v>
      </c>
      <c r="B314" s="10" t="s">
        <v>302</v>
      </c>
      <c r="C314" s="11">
        <v>32.58</v>
      </c>
      <c r="D314" s="11">
        <v>52.41</v>
      </c>
      <c r="E314" s="12"/>
      <c r="F314" s="13">
        <v>75.27</v>
      </c>
      <c r="G314" s="13">
        <v>105.38</v>
      </c>
      <c r="H314" s="12"/>
    </row>
    <row r="315" spans="1:8" ht="13.9" customHeight="1" thickBot="1" x14ac:dyDescent="0.25">
      <c r="A315" s="9" t="s">
        <v>298</v>
      </c>
      <c r="B315" s="10" t="s">
        <v>304</v>
      </c>
      <c r="C315" s="11">
        <v>34.39</v>
      </c>
      <c r="D315" s="11">
        <v>55.99</v>
      </c>
      <c r="E315" s="12"/>
      <c r="F315" s="13">
        <v>80.42</v>
      </c>
      <c r="G315" s="13">
        <v>112.58</v>
      </c>
      <c r="H315" s="12"/>
    </row>
    <row r="316" spans="1:8" ht="13.9" customHeight="1" thickBot="1" x14ac:dyDescent="0.25">
      <c r="A316" s="9" t="s">
        <v>298</v>
      </c>
      <c r="B316" s="10" t="s">
        <v>306</v>
      </c>
      <c r="C316" s="11">
        <v>13.82</v>
      </c>
      <c r="D316" s="11">
        <v>19.88</v>
      </c>
      <c r="E316" s="12"/>
      <c r="F316" s="13">
        <v>28.55</v>
      </c>
      <c r="G316" s="13">
        <v>39.96</v>
      </c>
      <c r="H316" s="12"/>
    </row>
    <row r="317" spans="1:8" ht="13.9" customHeight="1" thickBot="1" x14ac:dyDescent="0.25">
      <c r="A317" s="9" t="s">
        <v>298</v>
      </c>
      <c r="B317" s="10" t="s">
        <v>308</v>
      </c>
      <c r="C317" s="11">
        <v>14.74</v>
      </c>
      <c r="D317" s="11">
        <v>21.55</v>
      </c>
      <c r="E317" s="12"/>
      <c r="F317" s="13">
        <v>30.96</v>
      </c>
      <c r="G317" s="13">
        <v>43.34</v>
      </c>
      <c r="H317" s="12"/>
    </row>
    <row r="318" spans="1:8" ht="13.9" customHeight="1" thickBot="1" x14ac:dyDescent="0.25">
      <c r="A318" s="9" t="s">
        <v>298</v>
      </c>
      <c r="B318" s="10" t="s">
        <v>310</v>
      </c>
      <c r="C318" s="11">
        <v>29.51</v>
      </c>
      <c r="D318" s="11">
        <v>49.01</v>
      </c>
      <c r="E318" s="12"/>
      <c r="F318" s="13">
        <v>70.38</v>
      </c>
      <c r="G318" s="13">
        <v>98.53</v>
      </c>
      <c r="H318" s="12"/>
    </row>
    <row r="319" spans="1:8" ht="13.9" customHeight="1" thickBot="1" x14ac:dyDescent="0.25">
      <c r="A319" s="9" t="s">
        <v>298</v>
      </c>
      <c r="B319" s="10" t="s">
        <v>312</v>
      </c>
      <c r="C319" s="11">
        <v>34.39</v>
      </c>
      <c r="D319" s="11">
        <v>55.99</v>
      </c>
      <c r="E319" s="12"/>
      <c r="F319" s="13">
        <v>80.42</v>
      </c>
      <c r="G319" s="13">
        <v>112.58</v>
      </c>
      <c r="H319" s="12"/>
    </row>
    <row r="320" spans="1:8" ht="13.9" customHeight="1" thickBot="1" x14ac:dyDescent="0.25">
      <c r="A320" s="9" t="s">
        <v>298</v>
      </c>
      <c r="B320" s="10" t="s">
        <v>314</v>
      </c>
      <c r="C320" s="11">
        <v>28.42</v>
      </c>
      <c r="D320" s="11">
        <v>45.78</v>
      </c>
      <c r="E320" s="12"/>
      <c r="F320" s="13">
        <v>65.760000000000005</v>
      </c>
      <c r="G320" s="13">
        <v>92.06</v>
      </c>
      <c r="H320" s="12"/>
    </row>
    <row r="321" spans="1:14" ht="13.9" customHeight="1" thickBot="1" x14ac:dyDescent="0.25">
      <c r="A321" s="9" t="s">
        <v>298</v>
      </c>
      <c r="B321" s="10" t="s">
        <v>316</v>
      </c>
      <c r="C321" s="11">
        <v>32.58</v>
      </c>
      <c r="D321" s="11">
        <v>52.41</v>
      </c>
      <c r="E321" s="12"/>
      <c r="F321" s="13">
        <v>75.27</v>
      </c>
      <c r="G321" s="13">
        <v>105.38</v>
      </c>
      <c r="H321" s="12"/>
    </row>
    <row r="322" spans="1:14" ht="13.9" customHeight="1" thickBot="1" x14ac:dyDescent="0.25">
      <c r="A322" s="9" t="s">
        <v>298</v>
      </c>
      <c r="B322" s="10" t="s">
        <v>318</v>
      </c>
      <c r="C322" s="11">
        <v>28.42</v>
      </c>
      <c r="D322" s="11">
        <v>45.78</v>
      </c>
      <c r="E322" s="12"/>
      <c r="F322" s="13">
        <v>65.760000000000005</v>
      </c>
      <c r="G322" s="13">
        <v>92.06</v>
      </c>
      <c r="H322" s="12"/>
    </row>
    <row r="323" spans="1:14" ht="13.9" customHeight="1" thickBot="1" x14ac:dyDescent="0.25">
      <c r="A323" s="9" t="s">
        <v>298</v>
      </c>
      <c r="B323" s="10" t="s">
        <v>320</v>
      </c>
      <c r="C323" s="11">
        <v>28.42</v>
      </c>
      <c r="D323" s="11">
        <v>45.78</v>
      </c>
      <c r="E323" s="12"/>
      <c r="F323" s="13">
        <v>65.760000000000005</v>
      </c>
      <c r="G323" s="13">
        <v>92.06</v>
      </c>
      <c r="H323" s="12"/>
    </row>
    <row r="324" spans="1:14" ht="13.9" customHeight="1" x14ac:dyDescent="0.2">
      <c r="A324" s="9" t="s">
        <v>298</v>
      </c>
      <c r="B324" s="10" t="s">
        <v>322</v>
      </c>
      <c r="C324" s="11">
        <v>39.799999999999997</v>
      </c>
      <c r="D324" s="11">
        <v>47.75</v>
      </c>
      <c r="E324" s="12"/>
      <c r="F324" s="13">
        <v>68.58</v>
      </c>
      <c r="G324" s="13">
        <v>96.02</v>
      </c>
      <c r="H324" s="12"/>
    </row>
    <row r="325" spans="1:14" ht="13.9" customHeight="1" x14ac:dyDescent="0.2">
      <c r="A325" s="9" t="s">
        <v>455</v>
      </c>
      <c r="B325" s="10" t="s">
        <v>92</v>
      </c>
      <c r="C325" s="11">
        <v>12.73</v>
      </c>
      <c r="D325" s="11">
        <v>18.27</v>
      </c>
      <c r="E325" s="12"/>
      <c r="F325" s="128" t="s">
        <v>456</v>
      </c>
      <c r="G325" s="129"/>
      <c r="H325" s="12"/>
      <c r="I325" s="28">
        <v>0.40499999999999997</v>
      </c>
      <c r="J325" s="29">
        <v>17.89</v>
      </c>
      <c r="K325" s="29">
        <v>25.67</v>
      </c>
      <c r="L325" s="30">
        <v>0.24</v>
      </c>
      <c r="M325" s="31">
        <v>23.68616256</v>
      </c>
      <c r="N325" s="32">
        <v>33.989643273599995</v>
      </c>
    </row>
    <row r="326" spans="1:14" ht="13.9" customHeight="1" x14ac:dyDescent="0.2">
      <c r="A326" s="9" t="s">
        <v>455</v>
      </c>
      <c r="B326" s="10" t="s">
        <v>93</v>
      </c>
      <c r="C326" s="11">
        <v>12.73</v>
      </c>
      <c r="D326" s="11">
        <v>18.27</v>
      </c>
      <c r="E326" s="12"/>
      <c r="F326" s="130"/>
      <c r="G326" s="131"/>
      <c r="H326" s="12"/>
      <c r="I326" s="28">
        <v>0.40499999999999997</v>
      </c>
      <c r="J326" s="29">
        <v>17.89</v>
      </c>
      <c r="K326" s="29">
        <v>25.67</v>
      </c>
      <c r="L326" s="30">
        <v>0.24</v>
      </c>
      <c r="M326" s="31">
        <v>23.68616256</v>
      </c>
      <c r="N326" s="32">
        <v>33.989643273599995</v>
      </c>
    </row>
    <row r="327" spans="1:14" ht="13.9" customHeight="1" x14ac:dyDescent="0.2">
      <c r="A327" s="9" t="s">
        <v>455</v>
      </c>
      <c r="B327" s="10" t="s">
        <v>94</v>
      </c>
      <c r="C327" s="11">
        <v>12.73</v>
      </c>
      <c r="D327" s="11">
        <v>18.27</v>
      </c>
      <c r="E327" s="12"/>
      <c r="F327" s="130"/>
      <c r="G327" s="131"/>
      <c r="H327" s="12"/>
      <c r="I327" s="28">
        <v>0.40499999999999997</v>
      </c>
      <c r="J327" s="29">
        <v>17.89</v>
      </c>
      <c r="K327" s="29">
        <v>25.67</v>
      </c>
      <c r="L327" s="30">
        <v>0.24</v>
      </c>
      <c r="M327" s="31">
        <v>23.68616256</v>
      </c>
      <c r="N327" s="32">
        <v>33.989643273599995</v>
      </c>
    </row>
    <row r="328" spans="1:14" ht="13.9" customHeight="1" x14ac:dyDescent="0.2">
      <c r="A328" s="9" t="s">
        <v>455</v>
      </c>
      <c r="B328" s="10" t="s">
        <v>95</v>
      </c>
      <c r="C328" s="11">
        <v>12.73</v>
      </c>
      <c r="D328" s="11">
        <v>18.27</v>
      </c>
      <c r="E328" s="12"/>
      <c r="F328" s="130"/>
      <c r="G328" s="131"/>
      <c r="H328" s="12"/>
      <c r="I328" s="28">
        <v>0.40499999999999997</v>
      </c>
      <c r="J328" s="29">
        <v>17.89</v>
      </c>
      <c r="K328" s="29">
        <v>25.67</v>
      </c>
      <c r="L328" s="30">
        <v>0.24</v>
      </c>
      <c r="M328" s="31">
        <v>23.68616256</v>
      </c>
      <c r="N328" s="32">
        <v>33.989643273599995</v>
      </c>
    </row>
    <row r="329" spans="1:14" ht="13.9" customHeight="1" x14ac:dyDescent="0.2">
      <c r="A329" s="9" t="s">
        <v>455</v>
      </c>
      <c r="B329" s="10" t="s">
        <v>96</v>
      </c>
      <c r="C329" s="11">
        <v>12.73</v>
      </c>
      <c r="D329" s="11">
        <v>14.86</v>
      </c>
      <c r="E329" s="12"/>
      <c r="H329" s="12"/>
      <c r="I329" s="28">
        <v>0.40499999999999997</v>
      </c>
      <c r="J329" s="29">
        <v>17.89</v>
      </c>
      <c r="K329" s="29">
        <v>20.87</v>
      </c>
      <c r="L329" s="30">
        <v>0.24</v>
      </c>
      <c r="M329" s="31">
        <v>23.68616256</v>
      </c>
      <c r="N329" s="32">
        <v>27.633856319999996</v>
      </c>
    </row>
    <row r="330" spans="1:14" ht="13.9" customHeight="1" x14ac:dyDescent="0.2">
      <c r="A330" s="9" t="s">
        <v>455</v>
      </c>
      <c r="B330" s="10" t="s">
        <v>97</v>
      </c>
      <c r="C330" s="11">
        <v>15.28</v>
      </c>
      <c r="D330" s="11">
        <v>18.68</v>
      </c>
      <c r="E330" s="12"/>
      <c r="H330" s="12"/>
      <c r="I330" s="28">
        <v>0.40499999999999997</v>
      </c>
      <c r="J330" s="29">
        <v>21.47</v>
      </c>
      <c r="K330" s="29">
        <v>26.24</v>
      </c>
      <c r="L330" s="30">
        <v>0.24</v>
      </c>
      <c r="M330" s="31">
        <v>28.423395071999998</v>
      </c>
      <c r="N330" s="32">
        <v>34.739705088000001</v>
      </c>
    </row>
    <row r="331" spans="1:14" ht="13.9" customHeight="1" x14ac:dyDescent="0.2">
      <c r="A331" s="9" t="s">
        <v>455</v>
      </c>
      <c r="B331" s="10" t="s">
        <v>98</v>
      </c>
      <c r="C331" s="11">
        <v>12.73</v>
      </c>
      <c r="D331" s="11">
        <v>13.9</v>
      </c>
      <c r="E331" s="12"/>
      <c r="H331" s="12"/>
      <c r="I331" s="28">
        <v>0.40499999999999997</v>
      </c>
      <c r="J331" s="29">
        <v>17.89</v>
      </c>
      <c r="K331" s="29">
        <v>19.53</v>
      </c>
      <c r="L331" s="30">
        <v>0.24</v>
      </c>
      <c r="M331" s="31">
        <v>23.68616256</v>
      </c>
      <c r="N331" s="32">
        <v>25.857394127999996</v>
      </c>
    </row>
    <row r="332" spans="1:14" ht="13.9" customHeight="1" x14ac:dyDescent="0.2">
      <c r="A332" s="9" t="s">
        <v>455</v>
      </c>
      <c r="B332" s="10" t="s">
        <v>99</v>
      </c>
      <c r="C332" s="11">
        <v>12.73</v>
      </c>
      <c r="D332" s="11">
        <v>16.45</v>
      </c>
      <c r="E332" s="12"/>
      <c r="H332" s="12"/>
      <c r="I332" s="28">
        <v>0.40499999999999997</v>
      </c>
      <c r="J332" s="29">
        <v>17.89</v>
      </c>
      <c r="K332" s="29">
        <v>23.11</v>
      </c>
      <c r="L332" s="30">
        <v>0.24</v>
      </c>
      <c r="M332" s="31">
        <v>23.68616256</v>
      </c>
      <c r="N332" s="32">
        <v>30.594626639999998</v>
      </c>
    </row>
    <row r="333" spans="1:14" ht="13.9" customHeight="1" x14ac:dyDescent="0.2">
      <c r="A333" s="9" t="s">
        <v>455</v>
      </c>
      <c r="B333" s="10" t="s">
        <v>100</v>
      </c>
      <c r="C333" s="11">
        <v>15.43</v>
      </c>
      <c r="D333" s="11">
        <v>18.059999999999999</v>
      </c>
      <c r="E333" s="12"/>
      <c r="H333" s="12"/>
      <c r="I333" s="28">
        <v>0.40499999999999997</v>
      </c>
      <c r="J333" s="29">
        <v>21.68</v>
      </c>
      <c r="K333" s="29">
        <v>25.38</v>
      </c>
      <c r="L333" s="30">
        <v>0.24</v>
      </c>
      <c r="M333" s="31">
        <v>28.699733635199998</v>
      </c>
      <c r="N333" s="32">
        <v>33.594873897599996</v>
      </c>
    </row>
    <row r="334" spans="1:14" ht="13.9" customHeight="1" x14ac:dyDescent="0.2">
      <c r="A334" s="9" t="s">
        <v>455</v>
      </c>
      <c r="B334" s="10" t="s">
        <v>101</v>
      </c>
      <c r="C334" s="11">
        <v>12.73</v>
      </c>
      <c r="D334" s="11">
        <v>14.92</v>
      </c>
      <c r="E334" s="12"/>
      <c r="H334" s="12"/>
      <c r="I334" s="28">
        <v>0.40499999999999997</v>
      </c>
      <c r="J334" s="29">
        <v>17.89</v>
      </c>
      <c r="K334" s="29">
        <v>20.96</v>
      </c>
      <c r="L334" s="30">
        <v>0.24</v>
      </c>
      <c r="M334" s="31">
        <v>23.68616256</v>
      </c>
      <c r="N334" s="32">
        <v>27.752287132799996</v>
      </c>
    </row>
    <row r="335" spans="1:14" ht="13.9" customHeight="1" x14ac:dyDescent="0.2">
      <c r="A335" s="9" t="s">
        <v>455</v>
      </c>
      <c r="B335" s="10" t="s">
        <v>102</v>
      </c>
      <c r="C335" s="11">
        <v>14.8</v>
      </c>
      <c r="D335" s="11">
        <v>18.09</v>
      </c>
      <c r="E335" s="12"/>
      <c r="H335" s="12"/>
      <c r="I335" s="28">
        <v>0.40499999999999997</v>
      </c>
      <c r="J335" s="29">
        <v>20.8</v>
      </c>
      <c r="K335" s="29">
        <v>25.42</v>
      </c>
      <c r="L335" s="30">
        <v>0.24</v>
      </c>
      <c r="M335" s="31">
        <v>27.535163976</v>
      </c>
      <c r="N335" s="32">
        <v>33.654089304000003</v>
      </c>
    </row>
    <row r="336" spans="1:14" ht="13.9" customHeight="1" x14ac:dyDescent="0.2">
      <c r="A336" s="9" t="s">
        <v>455</v>
      </c>
      <c r="B336" s="10" t="s">
        <v>103</v>
      </c>
      <c r="C336" s="11">
        <v>12.73</v>
      </c>
      <c r="D336" s="11">
        <v>15.07</v>
      </c>
      <c r="E336" s="12"/>
      <c r="H336" s="12"/>
      <c r="I336" s="28">
        <v>0.40499999999999997</v>
      </c>
      <c r="J336" s="29">
        <v>17.89</v>
      </c>
      <c r="K336" s="29">
        <v>21.17</v>
      </c>
      <c r="L336" s="30">
        <v>0.24</v>
      </c>
      <c r="M336" s="31">
        <v>23.68616256</v>
      </c>
      <c r="N336" s="32">
        <v>28.028625695999999</v>
      </c>
    </row>
    <row r="337" spans="1:14" ht="13.9" customHeight="1" x14ac:dyDescent="0.2">
      <c r="A337" s="9" t="s">
        <v>455</v>
      </c>
      <c r="B337" s="10" t="s">
        <v>104</v>
      </c>
      <c r="C337" s="11">
        <v>13.37</v>
      </c>
      <c r="D337" s="11">
        <v>16.34</v>
      </c>
      <c r="E337" s="12"/>
      <c r="H337" s="12"/>
      <c r="I337" s="28">
        <v>0.40499999999999997</v>
      </c>
      <c r="J337" s="29">
        <v>18.79</v>
      </c>
      <c r="K337" s="29">
        <v>22.96</v>
      </c>
      <c r="L337" s="30">
        <v>0.24</v>
      </c>
      <c r="M337" s="31">
        <v>24.870470687999997</v>
      </c>
      <c r="N337" s="32">
        <v>30.397241952000009</v>
      </c>
    </row>
    <row r="338" spans="1:14" ht="13.9" customHeight="1" x14ac:dyDescent="0.2">
      <c r="A338" s="9" t="s">
        <v>455</v>
      </c>
      <c r="B338" s="10" t="s">
        <v>105</v>
      </c>
      <c r="C338" s="11">
        <v>12.73</v>
      </c>
      <c r="D338" s="11">
        <v>15.07</v>
      </c>
      <c r="E338" s="12"/>
      <c r="H338" s="12"/>
      <c r="I338" s="28">
        <v>0.40499999999999997</v>
      </c>
      <c r="J338" s="29">
        <v>17.89</v>
      </c>
      <c r="K338" s="29">
        <v>21.17</v>
      </c>
      <c r="L338" s="30">
        <v>0.24</v>
      </c>
      <c r="M338" s="31">
        <v>23.68616256</v>
      </c>
      <c r="N338" s="32">
        <v>28.028625695999995</v>
      </c>
    </row>
    <row r="339" spans="1:14" ht="13.9" customHeight="1" x14ac:dyDescent="0.2">
      <c r="A339" s="9" t="s">
        <v>455</v>
      </c>
      <c r="B339" s="10" t="s">
        <v>106</v>
      </c>
      <c r="C339" s="11">
        <v>13.49</v>
      </c>
      <c r="D339" s="11">
        <v>17.739999999999998</v>
      </c>
      <c r="E339" s="12"/>
      <c r="H339" s="12"/>
      <c r="I339" s="28">
        <v>0.40499999999999997</v>
      </c>
      <c r="J339" s="29">
        <v>18.95</v>
      </c>
      <c r="K339" s="29">
        <v>24.93</v>
      </c>
      <c r="L339" s="30">
        <v>0.24</v>
      </c>
      <c r="M339" s="31">
        <v>25.087593844799997</v>
      </c>
      <c r="N339" s="32">
        <v>33.002719833599997</v>
      </c>
    </row>
    <row r="340" spans="1:14" ht="13.9" customHeight="1" x14ac:dyDescent="0.2">
      <c r="A340" s="9" t="s">
        <v>455</v>
      </c>
      <c r="B340" s="10" t="s">
        <v>107</v>
      </c>
      <c r="C340" s="11">
        <v>12.73</v>
      </c>
      <c r="D340" s="11">
        <v>13.8</v>
      </c>
      <c r="E340" s="12"/>
      <c r="H340" s="12"/>
      <c r="I340" s="28">
        <v>0.40499999999999997</v>
      </c>
      <c r="J340" s="29">
        <v>17.89</v>
      </c>
      <c r="K340" s="29">
        <v>19.38</v>
      </c>
      <c r="L340" s="30">
        <v>0.24</v>
      </c>
      <c r="M340" s="31">
        <v>23.68616256</v>
      </c>
      <c r="N340" s="32">
        <v>25.660009439999996</v>
      </c>
    </row>
    <row r="341" spans="1:14" s="25" customFormat="1" ht="13.9" customHeight="1" x14ac:dyDescent="0.2">
      <c r="A341" s="20" t="s">
        <v>457</v>
      </c>
      <c r="B341" s="10" t="s">
        <v>458</v>
      </c>
      <c r="C341" s="11">
        <v>13.03</v>
      </c>
      <c r="D341" s="11">
        <v>18.57</v>
      </c>
      <c r="E341" s="24"/>
      <c r="H341" s="12"/>
      <c r="I341" s="28">
        <v>0.40499999999999997</v>
      </c>
      <c r="J341" s="29">
        <v>18.310106327380076</v>
      </c>
      <c r="K341" s="29">
        <v>26.092451699999994</v>
      </c>
      <c r="L341" s="30">
        <v>0.24</v>
      </c>
      <c r="M341" s="31">
        <v>24.239713714538748</v>
      </c>
      <c r="N341" s="32">
        <v>34.542320399999987</v>
      </c>
    </row>
    <row r="342" spans="1:14" s="25" customFormat="1" ht="13.9" customHeight="1" x14ac:dyDescent="0.2">
      <c r="A342" s="20" t="s">
        <v>457</v>
      </c>
      <c r="B342" s="10" t="s">
        <v>459</v>
      </c>
      <c r="C342" s="11">
        <v>28.07</v>
      </c>
      <c r="D342" s="11">
        <v>35.549999999999997</v>
      </c>
      <c r="E342" s="24"/>
      <c r="H342" s="12"/>
      <c r="I342" s="28">
        <v>0.40499999999999997</v>
      </c>
      <c r="J342" s="29">
        <v>39.437152089741708</v>
      </c>
      <c r="K342" s="29">
        <v>49.948407540000005</v>
      </c>
      <c r="L342" s="30">
        <v>0.24</v>
      </c>
      <c r="M342" s="31">
        <v>52.208614154391164</v>
      </c>
      <c r="N342" s="32">
        <v>66.123870480000008</v>
      </c>
    </row>
    <row r="343" spans="1:14" ht="13.9" customHeight="1" x14ac:dyDescent="0.2">
      <c r="A343" s="9" t="s">
        <v>457</v>
      </c>
      <c r="B343" s="10" t="s">
        <v>209</v>
      </c>
      <c r="C343" s="11">
        <v>13.49</v>
      </c>
      <c r="D343" s="11">
        <v>19.36</v>
      </c>
      <c r="E343" s="12"/>
      <c r="H343" s="12"/>
      <c r="I343" s="28">
        <v>0.40499999999999997</v>
      </c>
      <c r="J343" s="29">
        <v>18.95</v>
      </c>
      <c r="K343" s="29">
        <v>27.2</v>
      </c>
      <c r="L343" s="30">
        <v>0.24</v>
      </c>
      <c r="M343" s="31">
        <v>25.087593844799997</v>
      </c>
      <c r="N343" s="32">
        <v>36.002967091199992</v>
      </c>
    </row>
    <row r="344" spans="1:14" ht="13.9" customHeight="1" x14ac:dyDescent="0.2">
      <c r="A344" s="9" t="s">
        <v>457</v>
      </c>
      <c r="B344" s="10" t="s">
        <v>210</v>
      </c>
      <c r="C344" s="11">
        <v>22.82</v>
      </c>
      <c r="D344" s="11">
        <v>29.95</v>
      </c>
      <c r="E344" s="12"/>
      <c r="H344" s="12"/>
      <c r="I344" s="28">
        <v>0.40499999999999997</v>
      </c>
      <c r="J344" s="29">
        <v>32.06</v>
      </c>
      <c r="K344" s="29">
        <v>42.08</v>
      </c>
      <c r="L344" s="30">
        <v>0.24</v>
      </c>
      <c r="M344" s="31">
        <v>42.437707919999994</v>
      </c>
      <c r="N344" s="32">
        <v>55.701958953599998</v>
      </c>
    </row>
    <row r="345" spans="1:14" ht="13.9" customHeight="1" x14ac:dyDescent="0.2">
      <c r="A345" s="9" t="s">
        <v>457</v>
      </c>
      <c r="B345" s="10" t="s">
        <v>211</v>
      </c>
      <c r="C345" s="11">
        <v>29.66</v>
      </c>
      <c r="D345" s="11">
        <v>35.24</v>
      </c>
      <c r="E345" s="12"/>
      <c r="H345" s="12"/>
      <c r="I345" s="28">
        <v>0.40499999999999997</v>
      </c>
      <c r="J345" s="29">
        <v>41.67</v>
      </c>
      <c r="K345" s="29">
        <v>49.52</v>
      </c>
      <c r="L345" s="30">
        <v>0.24</v>
      </c>
      <c r="M345" s="31">
        <v>55.169020295999992</v>
      </c>
      <c r="N345" s="32">
        <v>65.551454884799995</v>
      </c>
    </row>
    <row r="346" spans="1:14" ht="13.9" customHeight="1" x14ac:dyDescent="0.2">
      <c r="A346" s="9" t="s">
        <v>457</v>
      </c>
      <c r="B346" s="10" t="s">
        <v>212</v>
      </c>
      <c r="C346" s="11">
        <v>32.1</v>
      </c>
      <c r="D346" s="11">
        <v>37.14</v>
      </c>
      <c r="E346" s="12"/>
      <c r="H346" s="12"/>
      <c r="I346" s="28">
        <v>0.40499999999999997</v>
      </c>
      <c r="J346" s="29">
        <v>45.1</v>
      </c>
      <c r="K346" s="29">
        <v>52.18</v>
      </c>
      <c r="L346" s="30">
        <v>0.24</v>
      </c>
      <c r="M346" s="31">
        <v>59.708868119999991</v>
      </c>
      <c r="N346" s="32">
        <v>69.084640800000003</v>
      </c>
    </row>
    <row r="347" spans="1:14" ht="13.9" customHeight="1" x14ac:dyDescent="0.2">
      <c r="A347" s="9" t="s">
        <v>457</v>
      </c>
      <c r="B347" s="10" t="s">
        <v>214</v>
      </c>
      <c r="C347" s="11">
        <v>26.26</v>
      </c>
      <c r="D347" s="11">
        <v>31.84</v>
      </c>
      <c r="E347" s="12"/>
      <c r="H347" s="12"/>
      <c r="I347" s="28">
        <v>0.40499999999999997</v>
      </c>
      <c r="J347" s="29">
        <v>36.9</v>
      </c>
      <c r="K347" s="29">
        <v>44.73</v>
      </c>
      <c r="L347" s="30">
        <v>0.24</v>
      </c>
      <c r="M347" s="31">
        <v>48.852710279999997</v>
      </c>
      <c r="N347" s="32">
        <v>59.215406399999992</v>
      </c>
    </row>
    <row r="348" spans="1:14" ht="13.9" customHeight="1" x14ac:dyDescent="0.2">
      <c r="A348" s="9" t="s">
        <v>457</v>
      </c>
      <c r="B348" s="10" t="s">
        <v>215</v>
      </c>
      <c r="C348" s="11">
        <v>26.26</v>
      </c>
      <c r="D348" s="11">
        <v>31.31</v>
      </c>
      <c r="E348" s="12"/>
      <c r="H348" s="12"/>
      <c r="I348" s="28">
        <v>0.40499999999999997</v>
      </c>
      <c r="J348" s="29">
        <v>36.9</v>
      </c>
      <c r="K348" s="29">
        <v>43.98</v>
      </c>
      <c r="L348" s="30">
        <v>0.24</v>
      </c>
      <c r="M348" s="31">
        <v>48.852710279999997</v>
      </c>
      <c r="N348" s="32">
        <v>58.228482959999994</v>
      </c>
    </row>
    <row r="349" spans="1:14" ht="13.9" customHeight="1" x14ac:dyDescent="0.2">
      <c r="A349" s="9" t="s">
        <v>457</v>
      </c>
      <c r="B349" s="10" t="s">
        <v>216</v>
      </c>
      <c r="C349" s="11">
        <v>33.43</v>
      </c>
      <c r="D349" s="11">
        <v>40.06</v>
      </c>
      <c r="E349" s="12"/>
      <c r="H349" s="12"/>
      <c r="I349" s="28">
        <v>0.40499999999999997</v>
      </c>
      <c r="J349" s="29">
        <v>46.97</v>
      </c>
      <c r="K349" s="29">
        <v>56.29</v>
      </c>
      <c r="L349" s="30">
        <v>0.24</v>
      </c>
      <c r="M349" s="31">
        <v>62.176176719999994</v>
      </c>
      <c r="N349" s="32">
        <v>74.512719719999993</v>
      </c>
    </row>
    <row r="350" spans="1:14" ht="13.9" customHeight="1" x14ac:dyDescent="0.2">
      <c r="A350" s="9" t="s">
        <v>457</v>
      </c>
      <c r="B350" s="10" t="s">
        <v>218</v>
      </c>
      <c r="C350" s="11">
        <v>28.12</v>
      </c>
      <c r="D350" s="11">
        <v>35.6</v>
      </c>
      <c r="E350" s="12"/>
      <c r="H350" s="12"/>
      <c r="I350" s="28">
        <v>0.40499999999999997</v>
      </c>
      <c r="J350" s="29">
        <v>39.51</v>
      </c>
      <c r="K350" s="29">
        <v>50.02</v>
      </c>
      <c r="L350" s="30">
        <v>0.24</v>
      </c>
      <c r="M350" s="31">
        <v>52.306942319999997</v>
      </c>
      <c r="N350" s="32">
        <v>66.222562823999993</v>
      </c>
    </row>
    <row r="351" spans="1:14" ht="13.9" customHeight="1" x14ac:dyDescent="0.2">
      <c r="A351" s="9" t="s">
        <v>457</v>
      </c>
      <c r="B351" s="10" t="s">
        <v>219</v>
      </c>
      <c r="C351" s="11">
        <v>14.47</v>
      </c>
      <c r="D351" s="11">
        <v>20.75</v>
      </c>
      <c r="E351" s="12"/>
      <c r="H351" s="12"/>
      <c r="I351" s="28">
        <v>0.40499999999999997</v>
      </c>
      <c r="J351" s="29">
        <v>20.34</v>
      </c>
      <c r="K351" s="29">
        <v>29.15</v>
      </c>
      <c r="L351" s="30">
        <v>0.24</v>
      </c>
      <c r="M351" s="31">
        <v>26.923271443200001</v>
      </c>
      <c r="N351" s="32">
        <v>38.588706504000001</v>
      </c>
    </row>
    <row r="352" spans="1:14" ht="13.9" customHeight="1" x14ac:dyDescent="0.2">
      <c r="A352" s="9" t="s">
        <v>457</v>
      </c>
      <c r="B352" s="10" t="s">
        <v>220</v>
      </c>
      <c r="C352" s="11">
        <v>12.73</v>
      </c>
      <c r="D352" s="11">
        <v>16.78</v>
      </c>
      <c r="E352" s="12"/>
      <c r="H352" s="12"/>
      <c r="I352" s="28">
        <v>0.40499999999999997</v>
      </c>
      <c r="J352" s="29">
        <v>17.89</v>
      </c>
      <c r="K352" s="29">
        <v>23.57</v>
      </c>
      <c r="L352" s="30">
        <v>0.24</v>
      </c>
      <c r="M352" s="31">
        <v>23.68616256</v>
      </c>
      <c r="N352" s="32">
        <v>31.206519172799997</v>
      </c>
    </row>
    <row r="353" spans="1:14" ht="13.9" customHeight="1" x14ac:dyDescent="0.2">
      <c r="A353" s="9" t="s">
        <v>457</v>
      </c>
      <c r="B353" s="10" t="s">
        <v>221</v>
      </c>
      <c r="C353" s="11">
        <v>15.75</v>
      </c>
      <c r="D353" s="11">
        <v>22.92</v>
      </c>
      <c r="E353" s="12"/>
      <c r="H353" s="12"/>
      <c r="I353" s="28">
        <v>0.40499999999999997</v>
      </c>
      <c r="J353" s="29">
        <v>22.13</v>
      </c>
      <c r="K353" s="29">
        <v>32.21</v>
      </c>
      <c r="L353" s="30">
        <v>0.24</v>
      </c>
      <c r="M353" s="31">
        <v>29.291887699199997</v>
      </c>
      <c r="N353" s="32">
        <v>42.635092608000001</v>
      </c>
    </row>
    <row r="354" spans="1:14" ht="13.9" customHeight="1" x14ac:dyDescent="0.2">
      <c r="A354" s="9" t="s">
        <v>457</v>
      </c>
      <c r="B354" s="10" t="s">
        <v>222</v>
      </c>
      <c r="C354" s="11">
        <v>12.73</v>
      </c>
      <c r="D354" s="11">
        <v>13.8</v>
      </c>
      <c r="E354" s="12"/>
      <c r="H354" s="12"/>
      <c r="I354" s="28">
        <v>0.40499999999999997</v>
      </c>
      <c r="J354" s="29">
        <v>17.89</v>
      </c>
      <c r="K354" s="29">
        <v>19.38</v>
      </c>
      <c r="L354" s="30">
        <v>0.24</v>
      </c>
      <c r="M354" s="31">
        <v>23.68616256</v>
      </c>
      <c r="N354" s="32">
        <v>25.660009439999996</v>
      </c>
    </row>
    <row r="355" spans="1:14" ht="13.9" customHeight="1" x14ac:dyDescent="0.2">
      <c r="A355" s="9" t="s">
        <v>457</v>
      </c>
      <c r="B355" s="10" t="s">
        <v>223</v>
      </c>
      <c r="C355" s="11">
        <v>12.73</v>
      </c>
      <c r="D355" s="11">
        <v>18.05</v>
      </c>
      <c r="E355" s="12"/>
      <c r="H355" s="12"/>
      <c r="I355" s="28">
        <v>0.40499999999999997</v>
      </c>
      <c r="J355" s="29">
        <v>17.89</v>
      </c>
      <c r="K355" s="29">
        <v>25.36</v>
      </c>
      <c r="L355" s="30">
        <v>0.24</v>
      </c>
      <c r="M355" s="31">
        <v>23.68616256</v>
      </c>
      <c r="N355" s="32">
        <v>33.575135428799996</v>
      </c>
    </row>
    <row r="356" spans="1:14" ht="13.9" customHeight="1" x14ac:dyDescent="0.2">
      <c r="A356" s="9" t="s">
        <v>457</v>
      </c>
      <c r="B356" s="10" t="s">
        <v>225</v>
      </c>
      <c r="C356" s="11">
        <v>13.58</v>
      </c>
      <c r="D356" s="11">
        <v>16.88</v>
      </c>
      <c r="E356" s="12"/>
      <c r="H356" s="12"/>
      <c r="I356" s="28">
        <v>0.40499999999999997</v>
      </c>
      <c r="J356" s="29">
        <v>19.079999999999998</v>
      </c>
      <c r="K356" s="29">
        <v>23.72</v>
      </c>
      <c r="L356" s="30">
        <v>0.24</v>
      </c>
      <c r="M356" s="31">
        <v>25.265240064</v>
      </c>
      <c r="N356" s="32">
        <v>31.403903860799996</v>
      </c>
    </row>
    <row r="357" spans="1:14" ht="13.9" customHeight="1" x14ac:dyDescent="0.2">
      <c r="A357" s="9" t="s">
        <v>457</v>
      </c>
      <c r="B357" s="10" t="s">
        <v>226</v>
      </c>
      <c r="C357" s="11">
        <v>12.73</v>
      </c>
      <c r="D357" s="11">
        <v>14.28</v>
      </c>
      <c r="E357" s="12"/>
      <c r="H357" s="12"/>
      <c r="I357" s="28">
        <v>0.40499999999999997</v>
      </c>
      <c r="J357" s="29">
        <v>17.89</v>
      </c>
      <c r="K357" s="29">
        <v>20.07</v>
      </c>
      <c r="L357" s="30">
        <v>0.24</v>
      </c>
      <c r="M357" s="31">
        <v>23.68616256</v>
      </c>
      <c r="N357" s="32">
        <v>26.567979004800002</v>
      </c>
    </row>
    <row r="358" spans="1:14" ht="13.9" customHeight="1" x14ac:dyDescent="0.2">
      <c r="A358" s="9" t="s">
        <v>457</v>
      </c>
      <c r="B358" s="10" t="s">
        <v>227</v>
      </c>
      <c r="C358" s="11">
        <v>13.23</v>
      </c>
      <c r="D358" s="11">
        <v>16.88</v>
      </c>
      <c r="E358" s="12"/>
      <c r="H358" s="12"/>
      <c r="I358" s="28">
        <v>0.40499999999999997</v>
      </c>
      <c r="J358" s="29">
        <v>18.59</v>
      </c>
      <c r="K358" s="29">
        <v>23.72</v>
      </c>
      <c r="L358" s="30">
        <v>0.24</v>
      </c>
      <c r="M358" s="31">
        <v>24.613870593599998</v>
      </c>
      <c r="N358" s="32">
        <v>31.403903860799996</v>
      </c>
    </row>
    <row r="359" spans="1:14" ht="13.9" customHeight="1" x14ac:dyDescent="0.2">
      <c r="A359" s="9" t="s">
        <v>457</v>
      </c>
      <c r="B359" s="10" t="s">
        <v>228</v>
      </c>
      <c r="C359" s="11">
        <v>12.73</v>
      </c>
      <c r="D359" s="11">
        <v>13.8</v>
      </c>
      <c r="E359" s="12"/>
      <c r="H359" s="12"/>
      <c r="I359" s="28">
        <v>0.40499999999999997</v>
      </c>
      <c r="J359" s="29">
        <v>17.89</v>
      </c>
      <c r="K359" s="29">
        <v>19.38</v>
      </c>
      <c r="L359" s="30">
        <v>0.24</v>
      </c>
      <c r="M359" s="31">
        <v>23.68616256</v>
      </c>
      <c r="N359" s="32">
        <v>25.660009439999996</v>
      </c>
    </row>
    <row r="360" spans="1:14" ht="13.9" customHeight="1" x14ac:dyDescent="0.2">
      <c r="A360" s="9" t="s">
        <v>457</v>
      </c>
      <c r="B360" s="10" t="s">
        <v>229</v>
      </c>
      <c r="C360" s="11">
        <v>12.73</v>
      </c>
      <c r="D360" s="11">
        <v>13.8</v>
      </c>
      <c r="E360" s="12"/>
      <c r="H360" s="12"/>
      <c r="I360" s="28">
        <v>0.40499999999999997</v>
      </c>
      <c r="J360" s="29">
        <v>17.89</v>
      </c>
      <c r="K360" s="29">
        <v>19.38</v>
      </c>
      <c r="L360" s="30">
        <v>0.24</v>
      </c>
      <c r="M360" s="31">
        <v>23.68616256</v>
      </c>
      <c r="N360" s="32">
        <v>25.660009439999996</v>
      </c>
    </row>
    <row r="361" spans="1:14" ht="13.9" customHeight="1" x14ac:dyDescent="0.2">
      <c r="A361" s="9" t="s">
        <v>457</v>
      </c>
      <c r="B361" s="10" t="s">
        <v>230</v>
      </c>
      <c r="C361" s="11">
        <v>12.73</v>
      </c>
      <c r="D361" s="11">
        <v>13.8</v>
      </c>
      <c r="E361" s="12"/>
      <c r="H361" s="12"/>
      <c r="I361" s="28">
        <v>0.40499999999999997</v>
      </c>
      <c r="J361" s="29">
        <v>17.89</v>
      </c>
      <c r="K361" s="29">
        <v>19.38</v>
      </c>
      <c r="L361" s="30">
        <v>0.24</v>
      </c>
      <c r="M361" s="31">
        <v>23.68616256</v>
      </c>
      <c r="N361" s="32">
        <v>25.660009439999996</v>
      </c>
    </row>
    <row r="362" spans="1:14" ht="13.9" customHeight="1" x14ac:dyDescent="0.2">
      <c r="A362" s="9" t="s">
        <v>457</v>
      </c>
      <c r="B362" s="10" t="s">
        <v>231</v>
      </c>
      <c r="C362" s="11">
        <v>12.73</v>
      </c>
      <c r="D362" s="11">
        <v>16.72</v>
      </c>
      <c r="E362" s="12"/>
      <c r="H362" s="12"/>
      <c r="I362" s="28">
        <v>0.40499999999999997</v>
      </c>
      <c r="J362" s="29">
        <v>17.89</v>
      </c>
      <c r="K362" s="29">
        <v>23.5</v>
      </c>
      <c r="L362" s="30">
        <v>0.24</v>
      </c>
      <c r="M362" s="31">
        <v>23.68616256</v>
      </c>
      <c r="N362" s="32">
        <v>31.107826828799997</v>
      </c>
    </row>
    <row r="363" spans="1:14" ht="13.9" customHeight="1" x14ac:dyDescent="0.2">
      <c r="A363" s="9" t="s">
        <v>457</v>
      </c>
      <c r="B363" s="10" t="s">
        <v>232</v>
      </c>
      <c r="C363" s="11">
        <v>15.7</v>
      </c>
      <c r="D363" s="11">
        <v>24.28</v>
      </c>
      <c r="E363" s="12"/>
      <c r="H363" s="12"/>
      <c r="I363" s="28">
        <v>0.40499999999999997</v>
      </c>
      <c r="J363" s="29">
        <v>22.05</v>
      </c>
      <c r="K363" s="29">
        <v>34.11</v>
      </c>
      <c r="L363" s="30">
        <v>0.24</v>
      </c>
      <c r="M363" s="31">
        <v>29.193195355199993</v>
      </c>
      <c r="N363" s="32">
        <v>45.161616614399989</v>
      </c>
    </row>
    <row r="364" spans="1:14" ht="13.9" customHeight="1" x14ac:dyDescent="0.2">
      <c r="A364" s="9" t="s">
        <v>457</v>
      </c>
      <c r="B364" s="10" t="s">
        <v>233</v>
      </c>
      <c r="C364" s="11">
        <v>12.73</v>
      </c>
      <c r="D364" s="11">
        <v>13.85</v>
      </c>
      <c r="E364" s="12"/>
      <c r="H364" s="12"/>
      <c r="I364" s="28">
        <v>0.40499999999999997</v>
      </c>
      <c r="J364" s="29">
        <v>17.89</v>
      </c>
      <c r="K364" s="29">
        <v>19.46</v>
      </c>
      <c r="L364" s="30">
        <v>0.24</v>
      </c>
      <c r="M364" s="31">
        <v>23.68616256</v>
      </c>
      <c r="N364" s="32">
        <v>25.758701783999999</v>
      </c>
    </row>
    <row r="365" spans="1:14" ht="13.9" customHeight="1" x14ac:dyDescent="0.2">
      <c r="A365" s="9" t="s">
        <v>457</v>
      </c>
      <c r="B365" s="10" t="s">
        <v>234</v>
      </c>
      <c r="C365" s="11">
        <v>12.84</v>
      </c>
      <c r="D365" s="11">
        <v>16.399999999999999</v>
      </c>
      <c r="E365" s="12"/>
      <c r="H365" s="12"/>
      <c r="I365" s="28">
        <v>0.40499999999999997</v>
      </c>
      <c r="J365" s="29">
        <v>18.04</v>
      </c>
      <c r="K365" s="29">
        <v>23.04</v>
      </c>
      <c r="L365" s="30">
        <v>0.24</v>
      </c>
      <c r="M365" s="31">
        <v>23.883547247999999</v>
      </c>
      <c r="N365" s="32">
        <v>30.495934295999998</v>
      </c>
    </row>
    <row r="366" spans="1:14" s="25" customFormat="1" ht="13.9" customHeight="1" x14ac:dyDescent="0.2">
      <c r="A366" s="20" t="s">
        <v>457</v>
      </c>
      <c r="B366" s="10" t="s">
        <v>460</v>
      </c>
      <c r="C366" s="11">
        <v>22.73</v>
      </c>
      <c r="D366" s="11">
        <v>31.57</v>
      </c>
      <c r="E366" s="24"/>
      <c r="H366" s="12"/>
      <c r="I366" s="28">
        <v>0.40499999999999997</v>
      </c>
      <c r="J366" s="29">
        <v>31.930008495515875</v>
      </c>
      <c r="K366" s="29">
        <v>44.357167889999999</v>
      </c>
      <c r="L366" s="30">
        <v>0.24</v>
      </c>
      <c r="M366" s="31">
        <v>42.270331531430266</v>
      </c>
      <c r="N366" s="32">
        <v>58.721944679999993</v>
      </c>
    </row>
    <row r="367" spans="1:14" s="25" customFormat="1" ht="13.9" customHeight="1" x14ac:dyDescent="0.2">
      <c r="A367" s="20" t="s">
        <v>457</v>
      </c>
      <c r="B367" s="10" t="s">
        <v>461</v>
      </c>
      <c r="C367" s="11">
        <v>33.33</v>
      </c>
      <c r="D367" s="11">
        <v>40.33</v>
      </c>
      <c r="E367" s="24"/>
      <c r="H367" s="12"/>
      <c r="I367" s="28">
        <v>0.40499999999999997</v>
      </c>
      <c r="J367" s="29">
        <v>46.831618106568271</v>
      </c>
      <c r="K367" s="29">
        <v>56.657895120000006</v>
      </c>
      <c r="L367" s="30">
        <v>0.24</v>
      </c>
      <c r="M367" s="31">
        <v>61.997729308339494</v>
      </c>
      <c r="N367" s="32">
        <v>75.006181439999992</v>
      </c>
    </row>
    <row r="368" spans="1:14" ht="13.9" customHeight="1" x14ac:dyDescent="0.2">
      <c r="A368" s="9" t="s">
        <v>457</v>
      </c>
      <c r="B368" s="10" t="s">
        <v>235</v>
      </c>
      <c r="C368" s="11">
        <v>12.73</v>
      </c>
      <c r="D368" s="11">
        <v>16.7</v>
      </c>
      <c r="E368" s="12"/>
      <c r="H368" s="12"/>
      <c r="I368" s="28">
        <v>0.40499999999999997</v>
      </c>
      <c r="J368" s="29">
        <v>17.89</v>
      </c>
      <c r="K368" s="29">
        <v>23.47</v>
      </c>
      <c r="L368" s="30">
        <v>0.24</v>
      </c>
      <c r="M368" s="31">
        <v>23.68616256</v>
      </c>
      <c r="N368" s="32">
        <v>31.068349891199997</v>
      </c>
    </row>
    <row r="369" spans="1:14" ht="13.9" customHeight="1" x14ac:dyDescent="0.2">
      <c r="A369" s="9" t="s">
        <v>457</v>
      </c>
      <c r="B369" s="10" t="s">
        <v>237</v>
      </c>
      <c r="C369" s="11">
        <v>12.73</v>
      </c>
      <c r="D369" s="11">
        <v>18.61</v>
      </c>
      <c r="E369" s="12"/>
      <c r="H369" s="12"/>
      <c r="I369" s="28">
        <v>0.40499999999999997</v>
      </c>
      <c r="J369" s="29">
        <v>17.89</v>
      </c>
      <c r="K369" s="29">
        <v>26.15</v>
      </c>
      <c r="L369" s="30">
        <v>0.24</v>
      </c>
      <c r="M369" s="31">
        <v>23.68616256</v>
      </c>
      <c r="N369" s="32">
        <v>34.621274275199994</v>
      </c>
    </row>
    <row r="370" spans="1:14" ht="13.9" customHeight="1" x14ac:dyDescent="0.2">
      <c r="A370" s="9" t="s">
        <v>457</v>
      </c>
      <c r="B370" s="10" t="s">
        <v>240</v>
      </c>
      <c r="C370" s="11">
        <v>12.73</v>
      </c>
      <c r="D370" s="11">
        <v>13.8</v>
      </c>
      <c r="E370" s="12"/>
      <c r="H370" s="12"/>
      <c r="I370" s="28">
        <v>0.40499999999999997</v>
      </c>
      <c r="J370" s="29">
        <v>17.89</v>
      </c>
      <c r="K370" s="29">
        <v>19.38</v>
      </c>
      <c r="L370" s="30">
        <v>0.24</v>
      </c>
      <c r="M370" s="31">
        <v>23.68616256</v>
      </c>
      <c r="N370" s="32">
        <v>25.660009439999996</v>
      </c>
    </row>
    <row r="371" spans="1:14" ht="13.9" customHeight="1" x14ac:dyDescent="0.2">
      <c r="A371" s="9" t="s">
        <v>457</v>
      </c>
      <c r="B371" s="10" t="s">
        <v>241</v>
      </c>
      <c r="C371" s="11">
        <v>12.73</v>
      </c>
      <c r="D371" s="11">
        <v>20.75</v>
      </c>
      <c r="E371" s="12"/>
      <c r="H371" s="12"/>
      <c r="I371" s="28">
        <v>0.40499999999999997</v>
      </c>
      <c r="J371" s="29">
        <v>17.89</v>
      </c>
      <c r="K371" s="29">
        <v>29.15</v>
      </c>
      <c r="L371" s="30">
        <v>0.24</v>
      </c>
      <c r="M371" s="31">
        <v>23.68616256</v>
      </c>
      <c r="N371" s="32">
        <v>38.588706504000001</v>
      </c>
    </row>
    <row r="372" spans="1:14" ht="13.9" customHeight="1" x14ac:dyDescent="0.2">
      <c r="A372" s="9" t="s">
        <v>457</v>
      </c>
      <c r="B372" s="10" t="s">
        <v>242</v>
      </c>
      <c r="C372" s="11">
        <v>12.73</v>
      </c>
      <c r="D372" s="11">
        <v>13.8</v>
      </c>
      <c r="E372" s="12"/>
      <c r="H372" s="12"/>
      <c r="I372" s="28">
        <v>0.40499999999999997</v>
      </c>
      <c r="J372" s="29">
        <v>17.89</v>
      </c>
      <c r="K372" s="29">
        <v>19.38</v>
      </c>
      <c r="L372" s="30">
        <v>0.24</v>
      </c>
      <c r="M372" s="31">
        <v>23.68616256</v>
      </c>
      <c r="N372" s="32">
        <v>25.660009439999996</v>
      </c>
    </row>
    <row r="373" spans="1:14" s="25" customFormat="1" ht="13.9" customHeight="1" x14ac:dyDescent="0.2">
      <c r="A373" s="20" t="s">
        <v>457</v>
      </c>
      <c r="B373" s="10" t="s">
        <v>462</v>
      </c>
      <c r="C373" s="11">
        <v>27.07</v>
      </c>
      <c r="D373" s="11">
        <v>33.270000000000003</v>
      </c>
      <c r="E373" s="24"/>
      <c r="H373" s="12"/>
      <c r="I373" s="28">
        <v>0.40499999999999997</v>
      </c>
      <c r="J373" s="29">
        <v>38.028682372250927</v>
      </c>
      <c r="K373" s="29">
        <v>46.742763473999993</v>
      </c>
      <c r="L373" s="30">
        <v>0.24</v>
      </c>
      <c r="M373" s="31">
        <v>50.344020791734316</v>
      </c>
      <c r="N373" s="32">
        <v>61.880099687999987</v>
      </c>
    </row>
    <row r="374" spans="1:14" s="25" customFormat="1" ht="13.9" customHeight="1" x14ac:dyDescent="0.2">
      <c r="A374" s="23" t="s">
        <v>457</v>
      </c>
      <c r="B374" s="10" t="s">
        <v>463</v>
      </c>
      <c r="C374" s="11">
        <v>18.059999999999999</v>
      </c>
      <c r="D374" s="11">
        <v>23.37</v>
      </c>
      <c r="E374" s="21"/>
      <c r="H374" s="12"/>
      <c r="I374" s="28">
        <v>0.40499999999999997</v>
      </c>
      <c r="J374" s="29">
        <v>25.376473418980051</v>
      </c>
      <c r="K374" s="29">
        <v>32.833015304678611</v>
      </c>
      <c r="L374" s="30">
        <v>0.24</v>
      </c>
      <c r="M374" s="31">
        <v>33.59447726640775</v>
      </c>
      <c r="N374" s="32">
        <v>43.465771150677739</v>
      </c>
    </row>
    <row r="375" spans="1:14" s="25" customFormat="1" ht="13.9" customHeight="1" x14ac:dyDescent="0.2">
      <c r="A375" s="20" t="s">
        <v>457</v>
      </c>
      <c r="B375" s="10" t="s">
        <v>464</v>
      </c>
      <c r="C375" s="11">
        <v>18.03</v>
      </c>
      <c r="D375" s="11">
        <v>24.94</v>
      </c>
      <c r="E375" s="24"/>
      <c r="H375" s="12"/>
      <c r="I375" s="28">
        <v>0.40499999999999997</v>
      </c>
      <c r="J375" s="29">
        <v>25.338370217659044</v>
      </c>
      <c r="K375" s="29">
        <v>35.038435139999997</v>
      </c>
      <c r="L375" s="30">
        <v>0.24</v>
      </c>
      <c r="M375" s="31">
        <v>33.544034594196312</v>
      </c>
      <c r="N375" s="32">
        <v>46.385401679999994</v>
      </c>
    </row>
    <row r="376" spans="1:14" ht="13.9" customHeight="1" x14ac:dyDescent="0.2">
      <c r="A376" s="9" t="s">
        <v>457</v>
      </c>
      <c r="B376" s="10" t="s">
        <v>243</v>
      </c>
      <c r="C376" s="11">
        <v>12.73</v>
      </c>
      <c r="D376" s="11">
        <v>13.8</v>
      </c>
      <c r="E376" s="12"/>
      <c r="H376" s="12"/>
      <c r="I376" s="28">
        <v>0.40499999999999997</v>
      </c>
      <c r="J376" s="29">
        <v>17.89</v>
      </c>
      <c r="K376" s="29">
        <v>19.38</v>
      </c>
      <c r="L376" s="30">
        <v>0.24</v>
      </c>
      <c r="M376" s="31">
        <v>23.68616256</v>
      </c>
      <c r="N376" s="32">
        <v>25.660009439999996</v>
      </c>
    </row>
    <row r="377" spans="1:14" ht="13.9" customHeight="1" x14ac:dyDescent="0.2">
      <c r="A377" s="9" t="s">
        <v>457</v>
      </c>
      <c r="B377" s="10" t="s">
        <v>244</v>
      </c>
      <c r="C377" s="11">
        <v>12.73</v>
      </c>
      <c r="D377" s="11">
        <v>16.97</v>
      </c>
      <c r="E377" s="12"/>
      <c r="H377" s="12"/>
      <c r="I377" s="28">
        <v>0.40499999999999997</v>
      </c>
      <c r="J377" s="29">
        <v>17.89</v>
      </c>
      <c r="K377" s="29">
        <v>23.84</v>
      </c>
      <c r="L377" s="30">
        <v>0.24</v>
      </c>
      <c r="M377" s="31">
        <v>23.68616256</v>
      </c>
      <c r="N377" s="32">
        <v>31.561811611199996</v>
      </c>
    </row>
    <row r="378" spans="1:14" ht="13.9" customHeight="1" x14ac:dyDescent="0.2">
      <c r="A378" s="9" t="s">
        <v>457</v>
      </c>
      <c r="B378" s="10" t="s">
        <v>245</v>
      </c>
      <c r="C378" s="11">
        <v>15.96</v>
      </c>
      <c r="D378" s="11">
        <v>20.329999999999998</v>
      </c>
      <c r="E378" s="12"/>
      <c r="H378" s="12"/>
      <c r="I378" s="28">
        <v>0.40499999999999997</v>
      </c>
      <c r="J378" s="29">
        <v>22.42</v>
      </c>
      <c r="K378" s="29">
        <v>28.57</v>
      </c>
      <c r="L378" s="30">
        <v>0.24</v>
      </c>
      <c r="M378" s="31">
        <v>29.686657075199996</v>
      </c>
      <c r="N378" s="32">
        <v>37.818906220799995</v>
      </c>
    </row>
    <row r="379" spans="1:14" ht="13.9" customHeight="1" x14ac:dyDescent="0.2">
      <c r="A379" s="9" t="s">
        <v>457</v>
      </c>
      <c r="B379" s="10" t="s">
        <v>246</v>
      </c>
      <c r="C379" s="11">
        <v>12.73</v>
      </c>
      <c r="D379" s="11">
        <v>13.8</v>
      </c>
      <c r="E379" s="12"/>
      <c r="H379" s="12"/>
      <c r="I379" s="28">
        <v>0.40499999999999997</v>
      </c>
      <c r="J379" s="29">
        <v>17.89</v>
      </c>
      <c r="K379" s="29">
        <v>19.38</v>
      </c>
      <c r="L379" s="30">
        <v>0.24</v>
      </c>
      <c r="M379" s="31">
        <v>23.68616256</v>
      </c>
      <c r="N379" s="32">
        <v>25.660009439999996</v>
      </c>
    </row>
    <row r="380" spans="1:14" ht="13.9" customHeight="1" x14ac:dyDescent="0.2">
      <c r="A380" s="9" t="s">
        <v>457</v>
      </c>
      <c r="B380" s="10" t="s">
        <v>248</v>
      </c>
      <c r="C380" s="11">
        <v>12.73</v>
      </c>
      <c r="D380" s="11">
        <v>13.8</v>
      </c>
      <c r="E380" s="12"/>
      <c r="H380" s="12"/>
      <c r="I380" s="28">
        <v>0.40499999999999997</v>
      </c>
      <c r="J380" s="29">
        <v>17.89</v>
      </c>
      <c r="K380" s="29">
        <v>19.38</v>
      </c>
      <c r="L380" s="30">
        <v>0.24</v>
      </c>
      <c r="M380" s="31">
        <v>23.68616256</v>
      </c>
      <c r="N380" s="32">
        <v>25.660009439999996</v>
      </c>
    </row>
    <row r="381" spans="1:14" ht="13.9" customHeight="1" x14ac:dyDescent="0.2">
      <c r="A381" s="9" t="s">
        <v>457</v>
      </c>
      <c r="B381" s="10" t="s">
        <v>250</v>
      </c>
      <c r="C381" s="11">
        <v>12.73</v>
      </c>
      <c r="D381" s="11">
        <v>16.97</v>
      </c>
      <c r="E381" s="12"/>
      <c r="H381" s="12"/>
      <c r="I381" s="28">
        <v>0.40499999999999997</v>
      </c>
      <c r="J381" s="29">
        <v>17.89</v>
      </c>
      <c r="K381" s="29">
        <v>23.84</v>
      </c>
      <c r="L381" s="30">
        <v>0.24</v>
      </c>
      <c r="M381" s="31">
        <v>23.68616256</v>
      </c>
      <c r="N381" s="32">
        <v>31.561811611199996</v>
      </c>
    </row>
    <row r="382" spans="1:14" ht="13.9" customHeight="1" x14ac:dyDescent="0.2">
      <c r="A382" s="9" t="s">
        <v>457</v>
      </c>
      <c r="B382" s="10" t="s">
        <v>252</v>
      </c>
      <c r="C382" s="11">
        <v>25.95</v>
      </c>
      <c r="D382" s="11">
        <v>33.96</v>
      </c>
      <c r="E382" s="12"/>
      <c r="H382" s="12"/>
      <c r="I382" s="28">
        <v>0.40499999999999997</v>
      </c>
      <c r="J382" s="29">
        <v>36.450000000000003</v>
      </c>
      <c r="K382" s="29">
        <v>47.71</v>
      </c>
      <c r="L382" s="30">
        <v>0.24</v>
      </c>
      <c r="M382" s="31">
        <v>48.260556215999991</v>
      </c>
      <c r="N382" s="32">
        <v>63.163100159999999</v>
      </c>
    </row>
    <row r="383" spans="1:14" ht="13.9" customHeight="1" x14ac:dyDescent="0.2">
      <c r="A383" s="9" t="s">
        <v>457</v>
      </c>
      <c r="B383" s="10" t="s">
        <v>254</v>
      </c>
      <c r="C383" s="11">
        <v>25.95</v>
      </c>
      <c r="D383" s="11">
        <v>31.31</v>
      </c>
      <c r="E383" s="12"/>
      <c r="H383" s="12"/>
      <c r="I383" s="28">
        <v>0.40499999999999997</v>
      </c>
      <c r="J383" s="29">
        <v>36.450000000000003</v>
      </c>
      <c r="K383" s="29">
        <v>43.98</v>
      </c>
      <c r="L383" s="30">
        <v>0.24</v>
      </c>
      <c r="M383" s="31">
        <v>48.260556215999991</v>
      </c>
      <c r="N383" s="32">
        <v>58.228482959999994</v>
      </c>
    </row>
    <row r="384" spans="1:14" ht="13.9" customHeight="1" x14ac:dyDescent="0.2">
      <c r="A384" s="9" t="s">
        <v>457</v>
      </c>
      <c r="B384" s="10" t="s">
        <v>256</v>
      </c>
      <c r="C384" s="11">
        <v>25.95</v>
      </c>
      <c r="D384" s="11">
        <v>31.31</v>
      </c>
      <c r="E384" s="12"/>
      <c r="H384" s="12"/>
      <c r="I384" s="28">
        <v>0.40499999999999997</v>
      </c>
      <c r="J384" s="29">
        <v>36.450000000000003</v>
      </c>
      <c r="K384" s="29">
        <v>43.98</v>
      </c>
      <c r="L384" s="30">
        <v>0.24</v>
      </c>
      <c r="M384" s="31">
        <v>48.260556215999991</v>
      </c>
      <c r="N384" s="32">
        <v>58.228482959999994</v>
      </c>
    </row>
    <row r="385" spans="1:14" ht="13.9" customHeight="1" x14ac:dyDescent="0.2">
      <c r="A385" s="9" t="s">
        <v>465</v>
      </c>
      <c r="B385" s="10" t="s">
        <v>368</v>
      </c>
      <c r="C385" s="11">
        <v>15.11</v>
      </c>
      <c r="D385" s="11">
        <v>20.23</v>
      </c>
      <c r="E385" s="12"/>
      <c r="H385" s="12"/>
      <c r="I385" s="28">
        <v>0.51590000000000003</v>
      </c>
      <c r="J385" s="29">
        <v>22.91</v>
      </c>
      <c r="K385" s="29">
        <v>30.66</v>
      </c>
      <c r="L385" s="30">
        <v>0.24</v>
      </c>
      <c r="M385" s="31">
        <v>28.107579571200002</v>
      </c>
      <c r="N385" s="32">
        <v>37.621521532799996</v>
      </c>
    </row>
    <row r="386" spans="1:14" ht="13.9" customHeight="1" x14ac:dyDescent="0.2">
      <c r="A386" s="9" t="s">
        <v>465</v>
      </c>
      <c r="B386" s="10" t="s">
        <v>371</v>
      </c>
      <c r="C386" s="11">
        <v>21.22</v>
      </c>
      <c r="D386" s="11">
        <v>30.24</v>
      </c>
      <c r="E386" s="12"/>
      <c r="H386" s="12"/>
      <c r="I386" s="28">
        <v>0.51590000000000003</v>
      </c>
      <c r="J386" s="29">
        <v>32.17</v>
      </c>
      <c r="K386" s="29">
        <v>45.85</v>
      </c>
      <c r="L386" s="30">
        <v>0.24</v>
      </c>
      <c r="M386" s="31">
        <v>39.476937599999992</v>
      </c>
      <c r="N386" s="32">
        <v>56.254636079999997</v>
      </c>
    </row>
    <row r="387" spans="1:14" ht="13.9" customHeight="1" x14ac:dyDescent="0.2">
      <c r="A387" s="9" t="s">
        <v>465</v>
      </c>
      <c r="B387" s="10" t="s">
        <v>374</v>
      </c>
      <c r="C387" s="11">
        <v>14.64</v>
      </c>
      <c r="D387" s="11">
        <v>24.96</v>
      </c>
      <c r="E387" s="12"/>
      <c r="H387" s="12"/>
      <c r="I387" s="28">
        <v>0.51590000000000003</v>
      </c>
      <c r="J387" s="29">
        <v>22.2</v>
      </c>
      <c r="K387" s="29">
        <v>37.840000000000003</v>
      </c>
      <c r="L387" s="30">
        <v>0.24</v>
      </c>
      <c r="M387" s="31">
        <v>27.239086944</v>
      </c>
      <c r="N387" s="32">
        <v>46.424878617599994</v>
      </c>
    </row>
    <row r="388" spans="1:14" ht="13.9" customHeight="1" x14ac:dyDescent="0.2">
      <c r="A388" s="9" t="s">
        <v>465</v>
      </c>
      <c r="B388" s="10" t="s">
        <v>282</v>
      </c>
      <c r="C388" s="11">
        <v>19.100000000000001</v>
      </c>
      <c r="D388" s="11">
        <v>26.53</v>
      </c>
      <c r="E388" s="12"/>
      <c r="H388" s="12"/>
      <c r="I388" s="28">
        <v>0.51590000000000003</v>
      </c>
      <c r="J388" s="29">
        <v>28.96</v>
      </c>
      <c r="K388" s="29">
        <v>40.22</v>
      </c>
      <c r="L388" s="30">
        <v>0.24</v>
      </c>
      <c r="M388" s="31">
        <v>35.529243839999999</v>
      </c>
      <c r="N388" s="32">
        <v>49.346171999999996</v>
      </c>
    </row>
    <row r="389" spans="1:14" s="25" customFormat="1" ht="13.9" customHeight="1" x14ac:dyDescent="0.2">
      <c r="A389" s="23" t="s">
        <v>465</v>
      </c>
      <c r="B389" s="10" t="s">
        <v>466</v>
      </c>
      <c r="C389" s="11">
        <v>12</v>
      </c>
      <c r="D389" s="11">
        <v>13.52</v>
      </c>
      <c r="E389" s="21"/>
      <c r="H389" s="12"/>
      <c r="I389" s="28">
        <v>0.51590000000000003</v>
      </c>
      <c r="J389" s="29">
        <v>18.190799999999999</v>
      </c>
      <c r="K389" s="29">
        <v>20.495945135697934</v>
      </c>
      <c r="L389" s="30">
        <v>0.24</v>
      </c>
      <c r="M389" s="31">
        <v>22.32</v>
      </c>
      <c r="N389" s="32">
        <v>25.14839893950667</v>
      </c>
    </row>
    <row r="390" spans="1:14" ht="13.9" customHeight="1" x14ac:dyDescent="0.2">
      <c r="A390" s="9" t="s">
        <v>465</v>
      </c>
      <c r="B390" s="10" t="s">
        <v>285</v>
      </c>
      <c r="C390" s="11">
        <v>17.510000000000002</v>
      </c>
      <c r="D390" s="11">
        <v>24.41</v>
      </c>
      <c r="E390" s="12"/>
      <c r="H390" s="12"/>
      <c r="I390" s="28">
        <v>0.51590000000000003</v>
      </c>
      <c r="J390" s="29">
        <v>26.54</v>
      </c>
      <c r="K390" s="29">
        <v>37</v>
      </c>
      <c r="L390" s="30">
        <v>0.24</v>
      </c>
      <c r="M390" s="31">
        <v>32.568473519999998</v>
      </c>
      <c r="N390" s="32">
        <v>45.398478240000003</v>
      </c>
    </row>
    <row r="391" spans="1:14" ht="13.9" customHeight="1" x14ac:dyDescent="0.2">
      <c r="A391" s="9" t="s">
        <v>465</v>
      </c>
      <c r="B391" s="10" t="s">
        <v>381</v>
      </c>
      <c r="C391" s="11">
        <v>12.73</v>
      </c>
      <c r="D391" s="11">
        <v>21.01</v>
      </c>
      <c r="E391" s="12"/>
      <c r="H391" s="12"/>
      <c r="I391" s="28">
        <v>0.51590000000000003</v>
      </c>
      <c r="J391" s="29">
        <v>19.3</v>
      </c>
      <c r="K391" s="29">
        <v>31.85</v>
      </c>
      <c r="L391" s="30">
        <v>0.24</v>
      </c>
      <c r="M391" s="31">
        <v>23.68616256</v>
      </c>
      <c r="N391" s="32">
        <v>39.082168224</v>
      </c>
    </row>
    <row r="392" spans="1:14" ht="13.9" customHeight="1" x14ac:dyDescent="0.2">
      <c r="A392" s="9" t="s">
        <v>467</v>
      </c>
      <c r="B392" s="10" t="s">
        <v>324</v>
      </c>
      <c r="C392" s="11">
        <v>16.440000000000001</v>
      </c>
      <c r="D392" s="11">
        <v>20.23</v>
      </c>
      <c r="E392" s="12"/>
      <c r="H392" s="12"/>
      <c r="I392" s="28">
        <v>0.46729999999999999</v>
      </c>
      <c r="J392" s="29">
        <v>24.12</v>
      </c>
      <c r="K392" s="29">
        <v>29.68</v>
      </c>
      <c r="L392" s="30">
        <v>0.24</v>
      </c>
      <c r="M392" s="31">
        <v>30.574888171200005</v>
      </c>
      <c r="N392" s="32">
        <v>37.621521532799996</v>
      </c>
    </row>
    <row r="393" spans="1:14" ht="13.9" customHeight="1" x14ac:dyDescent="0.2">
      <c r="A393" s="9" t="s">
        <v>467</v>
      </c>
      <c r="B393" s="10" t="s">
        <v>326</v>
      </c>
      <c r="C393" s="11">
        <v>20.28</v>
      </c>
      <c r="D393" s="11">
        <v>23.28</v>
      </c>
      <c r="E393" s="12"/>
      <c r="H393" s="12"/>
      <c r="I393" s="28">
        <v>0.46729999999999999</v>
      </c>
      <c r="J393" s="29">
        <v>29.76</v>
      </c>
      <c r="K393" s="29">
        <v>34.159999999999997</v>
      </c>
      <c r="L393" s="30">
        <v>0.24</v>
      </c>
      <c r="M393" s="31">
        <v>37.720213876799995</v>
      </c>
      <c r="N393" s="32">
        <v>43.3062005472</v>
      </c>
    </row>
    <row r="394" spans="1:14" ht="13.9" customHeight="1" x14ac:dyDescent="0.2">
      <c r="A394" s="9" t="s">
        <v>467</v>
      </c>
      <c r="B394" s="10" t="s">
        <v>328</v>
      </c>
      <c r="C394" s="11">
        <v>23.3</v>
      </c>
      <c r="D394" s="11">
        <v>25.44</v>
      </c>
      <c r="E394" s="12"/>
      <c r="H394" s="12"/>
      <c r="I394" s="28">
        <v>0.46729999999999999</v>
      </c>
      <c r="J394" s="29">
        <v>34.19</v>
      </c>
      <c r="K394" s="29">
        <v>37.32</v>
      </c>
      <c r="L394" s="30">
        <v>0.24</v>
      </c>
      <c r="M394" s="31">
        <v>43.345677484800007</v>
      </c>
      <c r="N394" s="32">
        <v>47.313109713599992</v>
      </c>
    </row>
    <row r="395" spans="1:14" ht="13.9" customHeight="1" x14ac:dyDescent="0.2">
      <c r="A395" s="9" t="s">
        <v>467</v>
      </c>
      <c r="B395" s="10" t="s">
        <v>330</v>
      </c>
      <c r="C395" s="11">
        <v>25.46</v>
      </c>
      <c r="D395" s="11">
        <v>34.85</v>
      </c>
      <c r="E395" s="12"/>
      <c r="H395" s="12"/>
      <c r="I395" s="28">
        <v>0.46729999999999999</v>
      </c>
      <c r="J395" s="29">
        <v>37.36</v>
      </c>
      <c r="K395" s="29">
        <v>51.14</v>
      </c>
      <c r="L395" s="30">
        <v>0.24</v>
      </c>
      <c r="M395" s="31">
        <v>47.352586651199985</v>
      </c>
      <c r="N395" s="32">
        <v>64.821131539199996</v>
      </c>
    </row>
    <row r="396" spans="1:14" ht="13.9" customHeight="1" x14ac:dyDescent="0.2">
      <c r="A396" s="9" t="s">
        <v>467</v>
      </c>
      <c r="B396" s="10" t="s">
        <v>332</v>
      </c>
      <c r="C396" s="11">
        <v>12.73</v>
      </c>
      <c r="D396" s="11">
        <v>15.88</v>
      </c>
      <c r="E396" s="12"/>
      <c r="H396" s="12"/>
      <c r="I396" s="28">
        <v>0.46729999999999999</v>
      </c>
      <c r="J396" s="29">
        <v>18.690000000000001</v>
      </c>
      <c r="K396" s="29">
        <v>23.29</v>
      </c>
      <c r="L396" s="30">
        <v>0.24</v>
      </c>
      <c r="M396" s="31">
        <v>23.68616256</v>
      </c>
      <c r="N396" s="32">
        <v>29.528749324800003</v>
      </c>
    </row>
    <row r="397" spans="1:14" ht="13.9" customHeight="1" x14ac:dyDescent="0.2">
      <c r="A397" s="9" t="s">
        <v>467</v>
      </c>
      <c r="B397" s="10" t="s">
        <v>334</v>
      </c>
      <c r="C397" s="11">
        <v>14.83</v>
      </c>
      <c r="D397" s="11">
        <v>20.77</v>
      </c>
      <c r="E397" s="12"/>
      <c r="H397" s="12"/>
      <c r="I397" s="28">
        <v>0.46729999999999999</v>
      </c>
      <c r="J397" s="29">
        <v>21.75</v>
      </c>
      <c r="K397" s="29">
        <v>30.47</v>
      </c>
      <c r="L397" s="30">
        <v>0.24</v>
      </c>
      <c r="M397" s="31">
        <v>27.5746409136</v>
      </c>
      <c r="N397" s="32">
        <v>38.628183441600001</v>
      </c>
    </row>
    <row r="398" spans="1:14" ht="13.9" customHeight="1" x14ac:dyDescent="0.2">
      <c r="A398" s="9" t="s">
        <v>467</v>
      </c>
      <c r="B398" s="10" t="s">
        <v>336</v>
      </c>
      <c r="C398" s="11">
        <v>21.92</v>
      </c>
      <c r="D398" s="11">
        <v>29.62</v>
      </c>
      <c r="E398" s="12"/>
      <c r="H398" s="12"/>
      <c r="I398" s="28">
        <v>0.46729999999999999</v>
      </c>
      <c r="J398" s="29">
        <v>32.17</v>
      </c>
      <c r="K398" s="29">
        <v>43.46</v>
      </c>
      <c r="L398" s="30">
        <v>0.24</v>
      </c>
      <c r="M398" s="31">
        <v>40.779676540799997</v>
      </c>
      <c r="N398" s="32">
        <v>55.090066420799999</v>
      </c>
    </row>
    <row r="399" spans="1:14" ht="13.9" customHeight="1" x14ac:dyDescent="0.2">
      <c r="A399" s="9" t="s">
        <v>467</v>
      </c>
      <c r="B399" s="10" t="s">
        <v>338</v>
      </c>
      <c r="C399" s="11">
        <v>23.38</v>
      </c>
      <c r="D399" s="11">
        <v>38.9</v>
      </c>
      <c r="E399" s="12"/>
      <c r="H399" s="12"/>
      <c r="I399" s="28">
        <v>0.46729999999999999</v>
      </c>
      <c r="J399" s="29">
        <v>34.299999999999997</v>
      </c>
      <c r="K399" s="29">
        <v>57.08</v>
      </c>
      <c r="L399" s="30">
        <v>0.24</v>
      </c>
      <c r="M399" s="31">
        <v>43.483846766399999</v>
      </c>
      <c r="N399" s="32">
        <v>72.361226620799997</v>
      </c>
    </row>
    <row r="400" spans="1:14" ht="13.9" customHeight="1" x14ac:dyDescent="0.2">
      <c r="A400" s="9" t="s">
        <v>467</v>
      </c>
      <c r="B400" s="10" t="s">
        <v>340</v>
      </c>
      <c r="C400" s="11">
        <v>12.73</v>
      </c>
      <c r="D400" s="11">
        <v>16.45</v>
      </c>
      <c r="E400" s="12"/>
      <c r="H400" s="12"/>
      <c r="I400" s="28">
        <v>0.46729999999999999</v>
      </c>
      <c r="J400" s="29">
        <v>18.690000000000001</v>
      </c>
      <c r="K400" s="29">
        <v>24.14</v>
      </c>
      <c r="L400" s="30">
        <v>0.24</v>
      </c>
      <c r="M400" s="31">
        <v>23.68616256</v>
      </c>
      <c r="N400" s="32">
        <v>30.594626639999998</v>
      </c>
    </row>
    <row r="401" spans="1:14" ht="13.9" customHeight="1" x14ac:dyDescent="0.2">
      <c r="A401" s="9" t="s">
        <v>467</v>
      </c>
      <c r="B401" s="10" t="s">
        <v>342</v>
      </c>
      <c r="C401" s="11">
        <v>18.05</v>
      </c>
      <c r="D401" s="11">
        <v>20.82</v>
      </c>
      <c r="E401" s="12"/>
      <c r="H401" s="12"/>
      <c r="I401" s="28">
        <v>0.46729999999999999</v>
      </c>
      <c r="J401" s="29">
        <v>26.49</v>
      </c>
      <c r="K401" s="29">
        <v>30.55</v>
      </c>
      <c r="L401" s="30">
        <v>0.24</v>
      </c>
      <c r="M401" s="31">
        <v>33.575135428799996</v>
      </c>
      <c r="N401" s="32">
        <v>38.726875785599994</v>
      </c>
    </row>
    <row r="402" spans="1:14" ht="13.9" customHeight="1" x14ac:dyDescent="0.2">
      <c r="A402" s="9" t="s">
        <v>467</v>
      </c>
      <c r="B402" s="10" t="s">
        <v>344</v>
      </c>
      <c r="C402" s="11">
        <v>20.87</v>
      </c>
      <c r="D402" s="11">
        <v>36.700000000000003</v>
      </c>
      <c r="E402" s="12"/>
      <c r="H402" s="12"/>
      <c r="I402" s="28">
        <v>0.46729999999999999</v>
      </c>
      <c r="J402" s="29">
        <v>30.63</v>
      </c>
      <c r="K402" s="29">
        <v>53.84</v>
      </c>
      <c r="L402" s="30">
        <v>0.24</v>
      </c>
      <c r="M402" s="31">
        <v>38.825568129600001</v>
      </c>
      <c r="N402" s="32">
        <v>68.255625110399976</v>
      </c>
    </row>
    <row r="403" spans="1:14" ht="13.9" customHeight="1" x14ac:dyDescent="0.2">
      <c r="A403" s="9" t="s">
        <v>467</v>
      </c>
      <c r="B403" s="10" t="s">
        <v>346</v>
      </c>
      <c r="C403" s="11">
        <v>22.77</v>
      </c>
      <c r="D403" s="11">
        <v>33.85</v>
      </c>
      <c r="E403" s="12"/>
      <c r="H403" s="12"/>
      <c r="I403" s="28">
        <v>0.46729999999999999</v>
      </c>
      <c r="J403" s="29">
        <v>33.42</v>
      </c>
      <c r="K403" s="29">
        <v>49.67</v>
      </c>
      <c r="L403" s="30">
        <v>0.24</v>
      </c>
      <c r="M403" s="31">
        <v>42.358754044800001</v>
      </c>
      <c r="N403" s="32">
        <v>62.965715471999992</v>
      </c>
    </row>
    <row r="404" spans="1:14" ht="13.9" customHeight="1" x14ac:dyDescent="0.2">
      <c r="A404" s="9" t="s">
        <v>467</v>
      </c>
      <c r="B404" s="10" t="s">
        <v>348</v>
      </c>
      <c r="C404" s="11">
        <v>18.07</v>
      </c>
      <c r="D404" s="11">
        <v>22.66</v>
      </c>
      <c r="E404" s="12"/>
      <c r="H404" s="12"/>
      <c r="I404" s="28">
        <v>0.46729999999999999</v>
      </c>
      <c r="J404" s="29">
        <v>26.52</v>
      </c>
      <c r="K404" s="29">
        <v>33.24</v>
      </c>
      <c r="L404" s="30">
        <v>0.24</v>
      </c>
      <c r="M404" s="31">
        <v>33.614612366400003</v>
      </c>
      <c r="N404" s="32">
        <v>42.141630888000002</v>
      </c>
    </row>
    <row r="405" spans="1:14" ht="13.9" customHeight="1" x14ac:dyDescent="0.2">
      <c r="A405" s="9" t="s">
        <v>467</v>
      </c>
      <c r="B405" s="10" t="s">
        <v>350</v>
      </c>
      <c r="C405" s="11">
        <v>13.75</v>
      </c>
      <c r="D405" s="11">
        <v>17.48</v>
      </c>
      <c r="E405" s="12"/>
      <c r="H405" s="12"/>
      <c r="I405" s="28">
        <v>0.46729999999999999</v>
      </c>
      <c r="J405" s="29">
        <v>20.18</v>
      </c>
      <c r="K405" s="29">
        <v>25.65</v>
      </c>
      <c r="L405" s="30">
        <v>0.24</v>
      </c>
      <c r="M405" s="31">
        <v>25.5810555648</v>
      </c>
      <c r="N405" s="32">
        <v>32.509258113599998</v>
      </c>
    </row>
    <row r="406" spans="1:14" ht="13.9" customHeight="1" x14ac:dyDescent="0.2">
      <c r="A406" s="9" t="s">
        <v>467</v>
      </c>
      <c r="B406" s="10" t="s">
        <v>352</v>
      </c>
      <c r="C406" s="11">
        <v>17.53</v>
      </c>
      <c r="D406" s="11">
        <v>31.01</v>
      </c>
      <c r="E406" s="12"/>
      <c r="H406" s="12"/>
      <c r="I406" s="28">
        <v>0.46729999999999999</v>
      </c>
      <c r="J406" s="29">
        <v>25.72</v>
      </c>
      <c r="K406" s="29">
        <v>45.5</v>
      </c>
      <c r="L406" s="30">
        <v>0.24</v>
      </c>
      <c r="M406" s="31">
        <v>32.607950457599998</v>
      </c>
      <c r="N406" s="32">
        <v>57.675805833599995</v>
      </c>
    </row>
    <row r="407" spans="1:14" ht="13.9" customHeight="1" x14ac:dyDescent="0.2">
      <c r="A407" s="9" t="s">
        <v>467</v>
      </c>
      <c r="B407" s="10" t="s">
        <v>354</v>
      </c>
      <c r="C407" s="11">
        <v>24.93</v>
      </c>
      <c r="D407" s="11">
        <v>29.18</v>
      </c>
      <c r="E407" s="12"/>
      <c r="H407" s="12"/>
      <c r="I407" s="28">
        <v>0.46729999999999999</v>
      </c>
      <c r="J407" s="29">
        <v>36.58</v>
      </c>
      <c r="K407" s="29">
        <v>42.82</v>
      </c>
      <c r="L407" s="30">
        <v>0.24</v>
      </c>
      <c r="M407" s="31">
        <v>46.365663211199994</v>
      </c>
      <c r="N407" s="32">
        <v>54.280789199999994</v>
      </c>
    </row>
    <row r="408" spans="1:14" ht="13.9" customHeight="1" x14ac:dyDescent="0.2">
      <c r="A408" s="9" t="s">
        <v>467</v>
      </c>
      <c r="B408" s="10" t="s">
        <v>356</v>
      </c>
      <c r="C408" s="11">
        <v>13.75</v>
      </c>
      <c r="D408" s="11">
        <v>17.48</v>
      </c>
      <c r="E408" s="12"/>
      <c r="H408" s="12"/>
      <c r="I408" s="28">
        <v>0.46729999999999999</v>
      </c>
      <c r="J408" s="29">
        <v>20.18</v>
      </c>
      <c r="K408" s="29">
        <v>25.65</v>
      </c>
      <c r="L408" s="30">
        <v>0.24</v>
      </c>
      <c r="M408" s="31">
        <v>25.5810555648</v>
      </c>
      <c r="N408" s="32">
        <v>32.509258113599998</v>
      </c>
    </row>
    <row r="409" spans="1:14" ht="13.9" customHeight="1" x14ac:dyDescent="0.2">
      <c r="A409" s="9" t="s">
        <v>467</v>
      </c>
      <c r="B409" s="10" t="s">
        <v>358</v>
      </c>
      <c r="C409" s="11">
        <v>17.53</v>
      </c>
      <c r="D409" s="11">
        <v>24.86</v>
      </c>
      <c r="E409" s="12"/>
      <c r="H409" s="12"/>
      <c r="I409" s="28">
        <v>0.46729999999999999</v>
      </c>
      <c r="J409" s="29">
        <v>25.72</v>
      </c>
      <c r="K409" s="29">
        <v>36.479999999999997</v>
      </c>
      <c r="L409" s="30">
        <v>0.24</v>
      </c>
      <c r="M409" s="31">
        <v>32.607950457599998</v>
      </c>
      <c r="N409" s="32">
        <v>46.247232398399994</v>
      </c>
    </row>
    <row r="410" spans="1:14" ht="13.9" customHeight="1" x14ac:dyDescent="0.2">
      <c r="A410" s="9" t="s">
        <v>467</v>
      </c>
      <c r="B410" s="10" t="s">
        <v>360</v>
      </c>
      <c r="C410" s="11">
        <v>12.73</v>
      </c>
      <c r="D410" s="11">
        <v>18.18</v>
      </c>
      <c r="E410" s="12"/>
      <c r="H410" s="12"/>
      <c r="I410" s="28">
        <v>0.46729999999999999</v>
      </c>
      <c r="J410" s="29">
        <v>18.690000000000001</v>
      </c>
      <c r="K410" s="29">
        <v>26.67</v>
      </c>
      <c r="L410" s="30">
        <v>0.24</v>
      </c>
      <c r="M410" s="31">
        <v>23.68616256</v>
      </c>
      <c r="N410" s="32">
        <v>33.811997054399995</v>
      </c>
    </row>
    <row r="411" spans="1:14" ht="13.9" customHeight="1" x14ac:dyDescent="0.2">
      <c r="A411" s="9" t="s">
        <v>467</v>
      </c>
      <c r="B411" s="10" t="s">
        <v>362</v>
      </c>
      <c r="C411" s="11">
        <v>17.12</v>
      </c>
      <c r="D411" s="11">
        <v>29.18</v>
      </c>
      <c r="E411" s="12"/>
      <c r="H411" s="12"/>
      <c r="I411" s="28">
        <v>0.46729999999999999</v>
      </c>
      <c r="J411" s="29">
        <v>25.12</v>
      </c>
      <c r="K411" s="29">
        <v>42.82</v>
      </c>
      <c r="L411" s="30">
        <v>0.24</v>
      </c>
      <c r="M411" s="31">
        <v>31.838150174399999</v>
      </c>
      <c r="N411" s="32">
        <v>54.280789199999994</v>
      </c>
    </row>
    <row r="412" spans="1:14" ht="13.9" customHeight="1" x14ac:dyDescent="0.2">
      <c r="A412" s="9" t="s">
        <v>467</v>
      </c>
      <c r="B412" s="10" t="s">
        <v>364</v>
      </c>
      <c r="C412" s="11">
        <v>13.76</v>
      </c>
      <c r="D412" s="11">
        <v>18.670000000000002</v>
      </c>
      <c r="E412" s="12"/>
      <c r="H412" s="12"/>
      <c r="I412" s="28">
        <v>0.46729999999999999</v>
      </c>
      <c r="J412" s="29">
        <v>20.2</v>
      </c>
      <c r="K412" s="29">
        <v>27.39</v>
      </c>
      <c r="L412" s="30">
        <v>0.24</v>
      </c>
      <c r="M412" s="31">
        <v>25.600794033600003</v>
      </c>
      <c r="N412" s="32">
        <v>34.719966619199994</v>
      </c>
    </row>
    <row r="413" spans="1:14" ht="13.9" customHeight="1" x14ac:dyDescent="0.2">
      <c r="A413" s="9" t="s">
        <v>467</v>
      </c>
      <c r="B413" s="10" t="s">
        <v>366</v>
      </c>
      <c r="C413" s="11">
        <v>18.670000000000002</v>
      </c>
      <c r="D413" s="11">
        <v>28.4</v>
      </c>
      <c r="E413" s="12"/>
      <c r="H413" s="12"/>
      <c r="I413" s="28">
        <v>0.46729999999999999</v>
      </c>
      <c r="J413" s="29">
        <v>27.39</v>
      </c>
      <c r="K413" s="29">
        <v>41.67</v>
      </c>
      <c r="L413" s="30">
        <v>0.24</v>
      </c>
      <c r="M413" s="31">
        <v>34.719966619199994</v>
      </c>
      <c r="N413" s="32">
        <v>52.820142508799997</v>
      </c>
    </row>
    <row r="414" spans="1:14" ht="13.9" customHeight="1" x14ac:dyDescent="0.2">
      <c r="A414" s="9" t="s">
        <v>467</v>
      </c>
      <c r="B414" s="10" t="s">
        <v>369</v>
      </c>
      <c r="C414" s="11">
        <v>16.88</v>
      </c>
      <c r="D414" s="11">
        <v>24.83</v>
      </c>
      <c r="E414" s="12"/>
      <c r="H414" s="12"/>
      <c r="I414" s="28">
        <v>0.46729999999999999</v>
      </c>
      <c r="J414" s="29">
        <v>24.77</v>
      </c>
      <c r="K414" s="29">
        <v>36.44</v>
      </c>
      <c r="L414" s="30">
        <v>0.24</v>
      </c>
      <c r="M414" s="31">
        <v>31.403903860799996</v>
      </c>
      <c r="N414" s="32">
        <v>46.188016992000001</v>
      </c>
    </row>
    <row r="415" spans="1:14" ht="13.9" customHeight="1" x14ac:dyDescent="0.2">
      <c r="A415" s="9" t="s">
        <v>467</v>
      </c>
      <c r="B415" s="10" t="s">
        <v>372</v>
      </c>
      <c r="C415" s="11">
        <v>13.75</v>
      </c>
      <c r="D415" s="11">
        <v>17.579999999999998</v>
      </c>
      <c r="E415" s="12"/>
      <c r="H415" s="12"/>
      <c r="I415" s="28">
        <v>0.46729999999999999</v>
      </c>
      <c r="J415" s="29">
        <v>20.18</v>
      </c>
      <c r="K415" s="29">
        <v>25.8</v>
      </c>
      <c r="L415" s="30">
        <v>0.24</v>
      </c>
      <c r="M415" s="31">
        <v>25.5810555648</v>
      </c>
      <c r="N415" s="32">
        <v>32.70664280159999</v>
      </c>
    </row>
    <row r="416" spans="1:14" ht="13.9" customHeight="1" x14ac:dyDescent="0.2">
      <c r="A416" s="9" t="s">
        <v>467</v>
      </c>
      <c r="B416" s="10" t="s">
        <v>375</v>
      </c>
      <c r="C416" s="11">
        <v>16.989999999999998</v>
      </c>
      <c r="D416" s="11">
        <v>19.579999999999998</v>
      </c>
      <c r="E416" s="12"/>
      <c r="H416" s="12"/>
      <c r="I416" s="28">
        <v>0.46729999999999999</v>
      </c>
      <c r="J416" s="29">
        <v>24.93</v>
      </c>
      <c r="K416" s="29">
        <v>28.73</v>
      </c>
      <c r="L416" s="30">
        <v>0.24</v>
      </c>
      <c r="M416" s="31">
        <v>31.601288548800003</v>
      </c>
      <c r="N416" s="32">
        <v>36.417474935999991</v>
      </c>
    </row>
    <row r="417" spans="1:14" ht="13.9" customHeight="1" x14ac:dyDescent="0.2">
      <c r="A417" s="9" t="s">
        <v>467</v>
      </c>
      <c r="B417" s="10" t="s">
        <v>377</v>
      </c>
      <c r="C417" s="11">
        <v>19.62</v>
      </c>
      <c r="D417" s="11">
        <v>29.02</v>
      </c>
      <c r="E417" s="12"/>
      <c r="H417" s="12"/>
      <c r="I417" s="28">
        <v>0.46729999999999999</v>
      </c>
      <c r="J417" s="29">
        <v>28.79</v>
      </c>
      <c r="K417" s="29">
        <v>42.59</v>
      </c>
      <c r="L417" s="30">
        <v>0.24</v>
      </c>
      <c r="M417" s="31">
        <v>36.496428811199991</v>
      </c>
      <c r="N417" s="32">
        <v>53.984712168000001</v>
      </c>
    </row>
    <row r="418" spans="1:14" ht="13.9" customHeight="1" x14ac:dyDescent="0.2">
      <c r="A418" s="9" t="s">
        <v>467</v>
      </c>
      <c r="B418" s="10" t="s">
        <v>379</v>
      </c>
      <c r="C418" s="11">
        <v>12.73</v>
      </c>
      <c r="D418" s="11">
        <v>25.95</v>
      </c>
      <c r="E418" s="12"/>
      <c r="H418" s="12"/>
      <c r="I418" s="28">
        <v>0.46729999999999999</v>
      </c>
      <c r="J418" s="29">
        <v>18.690000000000001</v>
      </c>
      <c r="K418" s="29">
        <v>38.07</v>
      </c>
      <c r="L418" s="30">
        <v>0.24</v>
      </c>
      <c r="M418" s="31">
        <v>23.68616256</v>
      </c>
      <c r="N418" s="32">
        <v>48.260556215999991</v>
      </c>
    </row>
    <row r="419" spans="1:14" ht="13.9" customHeight="1" x14ac:dyDescent="0.2">
      <c r="A419" s="9" t="s">
        <v>467</v>
      </c>
      <c r="B419" s="10" t="s">
        <v>382</v>
      </c>
      <c r="C419" s="11">
        <v>12.73</v>
      </c>
      <c r="D419" s="11">
        <v>24.66</v>
      </c>
      <c r="E419" s="12"/>
      <c r="H419" s="12"/>
      <c r="I419" s="28">
        <v>0.46729999999999999</v>
      </c>
      <c r="J419" s="29">
        <v>18.690000000000001</v>
      </c>
      <c r="K419" s="29">
        <v>36.19</v>
      </c>
      <c r="L419" s="30">
        <v>0.24</v>
      </c>
      <c r="M419" s="31">
        <v>23.68616256</v>
      </c>
      <c r="N419" s="32">
        <v>45.872201491199995</v>
      </c>
    </row>
    <row r="420" spans="1:14" ht="13.9" customHeight="1" x14ac:dyDescent="0.2">
      <c r="A420" s="9" t="s">
        <v>467</v>
      </c>
      <c r="B420" s="10" t="s">
        <v>384</v>
      </c>
      <c r="C420" s="11">
        <v>23.06</v>
      </c>
      <c r="D420" s="11">
        <v>35.06</v>
      </c>
      <c r="E420" s="12"/>
      <c r="H420" s="12"/>
      <c r="I420" s="28">
        <v>0.46729999999999999</v>
      </c>
      <c r="J420" s="29">
        <v>33.840000000000003</v>
      </c>
      <c r="K420" s="29">
        <v>51.45</v>
      </c>
      <c r="L420" s="30">
        <v>0.24</v>
      </c>
      <c r="M420" s="31">
        <v>42.891692702399993</v>
      </c>
      <c r="N420" s="32">
        <v>65.215900915199995</v>
      </c>
    </row>
    <row r="421" spans="1:14" ht="13.9" customHeight="1" x14ac:dyDescent="0.2">
      <c r="A421" s="9" t="s">
        <v>467</v>
      </c>
      <c r="B421" s="10" t="s">
        <v>385</v>
      </c>
      <c r="C421" s="11">
        <v>13.75</v>
      </c>
      <c r="D421" s="11">
        <v>22.99</v>
      </c>
      <c r="E421" s="12"/>
      <c r="H421" s="12"/>
      <c r="I421" s="28">
        <v>0.46729999999999999</v>
      </c>
      <c r="J421" s="29">
        <v>20.18</v>
      </c>
      <c r="K421" s="29">
        <v>33.729999999999997</v>
      </c>
      <c r="L421" s="30">
        <v>0.24</v>
      </c>
      <c r="M421" s="31">
        <v>25.5810555648</v>
      </c>
      <c r="N421" s="32">
        <v>42.753523420800001</v>
      </c>
    </row>
    <row r="422" spans="1:14" ht="13.9" customHeight="1" x14ac:dyDescent="0.2">
      <c r="A422" s="9" t="s">
        <v>467</v>
      </c>
      <c r="B422" s="10" t="s">
        <v>386</v>
      </c>
      <c r="C422" s="11">
        <v>22.51</v>
      </c>
      <c r="D422" s="11">
        <v>33.06</v>
      </c>
      <c r="E422" s="12"/>
      <c r="H422" s="12"/>
      <c r="I422" s="28">
        <v>0.46729999999999999</v>
      </c>
      <c r="J422" s="29">
        <v>33.03</v>
      </c>
      <c r="K422" s="29">
        <v>48.5</v>
      </c>
      <c r="L422" s="30">
        <v>0.24</v>
      </c>
      <c r="M422" s="31">
        <v>41.865292324800002</v>
      </c>
      <c r="N422" s="32">
        <v>61.485330311999988</v>
      </c>
    </row>
    <row r="423" spans="1:14" ht="13.9" customHeight="1" x14ac:dyDescent="0.2">
      <c r="A423" s="9" t="s">
        <v>467</v>
      </c>
      <c r="B423" s="10" t="s">
        <v>387</v>
      </c>
      <c r="C423" s="11">
        <v>26.69</v>
      </c>
      <c r="D423" s="11">
        <v>40.880000000000003</v>
      </c>
      <c r="E423" s="12"/>
      <c r="H423" s="12"/>
      <c r="I423" s="28">
        <v>0.46729999999999999</v>
      </c>
      <c r="J423" s="29">
        <v>39.159999999999997</v>
      </c>
      <c r="K423" s="29">
        <v>59.98</v>
      </c>
      <c r="L423" s="30">
        <v>0.24</v>
      </c>
      <c r="M423" s="31">
        <v>49.642249031999988</v>
      </c>
      <c r="N423" s="32">
        <v>76.032581817600004</v>
      </c>
    </row>
    <row r="424" spans="1:14" ht="13.9" customHeight="1" x14ac:dyDescent="0.2">
      <c r="A424" s="9" t="s">
        <v>467</v>
      </c>
      <c r="B424" s="10" t="s">
        <v>388</v>
      </c>
      <c r="C424" s="11">
        <v>15.91</v>
      </c>
      <c r="D424" s="11">
        <v>20.399999999999999</v>
      </c>
      <c r="E424" s="12"/>
      <c r="H424" s="12"/>
      <c r="I424" s="28">
        <v>0.46729999999999999</v>
      </c>
      <c r="J424" s="29">
        <v>23.34</v>
      </c>
      <c r="K424" s="29">
        <v>29.93</v>
      </c>
      <c r="L424" s="30">
        <v>0.24</v>
      </c>
      <c r="M424" s="31">
        <v>29.587964731199996</v>
      </c>
      <c r="N424" s="32">
        <v>37.937337033599995</v>
      </c>
    </row>
    <row r="425" spans="1:14" ht="13.9" customHeight="1" x14ac:dyDescent="0.2">
      <c r="A425" s="9" t="s">
        <v>467</v>
      </c>
      <c r="B425" s="10" t="s">
        <v>389</v>
      </c>
      <c r="C425" s="11">
        <v>20.43</v>
      </c>
      <c r="D425" s="11">
        <v>26.7</v>
      </c>
      <c r="E425" s="12"/>
      <c r="H425" s="12"/>
      <c r="I425" s="28">
        <v>0.46729999999999999</v>
      </c>
      <c r="J425" s="29">
        <v>29.97</v>
      </c>
      <c r="K425" s="29">
        <v>39.18</v>
      </c>
      <c r="L425" s="30">
        <v>0.24</v>
      </c>
      <c r="M425" s="31">
        <v>37.996552440000002</v>
      </c>
      <c r="N425" s="32">
        <v>49.661987500799995</v>
      </c>
    </row>
    <row r="426" spans="1:14" ht="13.9" customHeight="1" x14ac:dyDescent="0.2">
      <c r="A426" s="9" t="s">
        <v>467</v>
      </c>
      <c r="B426" s="10" t="s">
        <v>391</v>
      </c>
      <c r="C426" s="11">
        <v>15.13</v>
      </c>
      <c r="D426" s="11">
        <v>19.47</v>
      </c>
      <c r="E426" s="12"/>
      <c r="H426" s="12"/>
      <c r="I426" s="28">
        <v>0.46729999999999999</v>
      </c>
      <c r="J426" s="29">
        <v>22.2</v>
      </c>
      <c r="K426" s="29">
        <v>28.57</v>
      </c>
      <c r="L426" s="30">
        <v>0.24</v>
      </c>
      <c r="M426" s="31">
        <v>28.147056508799999</v>
      </c>
      <c r="N426" s="32">
        <v>36.220090248000005</v>
      </c>
    </row>
    <row r="427" spans="1:14" ht="13.9" customHeight="1" x14ac:dyDescent="0.2">
      <c r="A427" s="9" t="s">
        <v>467</v>
      </c>
      <c r="B427" s="10" t="s">
        <v>393</v>
      </c>
      <c r="C427" s="11">
        <v>12.73</v>
      </c>
      <c r="D427" s="11">
        <v>16.440000000000001</v>
      </c>
      <c r="E427" s="12"/>
      <c r="H427" s="12"/>
      <c r="I427" s="28">
        <v>0.46729999999999999</v>
      </c>
      <c r="J427" s="29">
        <v>18.690000000000001</v>
      </c>
      <c r="K427" s="29">
        <v>24.12</v>
      </c>
      <c r="L427" s="30">
        <v>0.24</v>
      </c>
      <c r="M427" s="31">
        <v>23.68616256</v>
      </c>
      <c r="N427" s="32">
        <v>30.574888171200005</v>
      </c>
    </row>
    <row r="428" spans="1:14" ht="13.9" customHeight="1" x14ac:dyDescent="0.2">
      <c r="A428" s="9" t="s">
        <v>467</v>
      </c>
      <c r="B428" s="10" t="s">
        <v>395</v>
      </c>
      <c r="C428" s="11">
        <v>19.53</v>
      </c>
      <c r="D428" s="11">
        <v>26.71</v>
      </c>
      <c r="E428" s="12"/>
      <c r="H428" s="12"/>
      <c r="I428" s="28">
        <v>0.46729999999999999</v>
      </c>
      <c r="J428" s="29">
        <v>28.65</v>
      </c>
      <c r="K428" s="29">
        <v>39.19</v>
      </c>
      <c r="L428" s="30">
        <v>0.24</v>
      </c>
      <c r="M428" s="31">
        <v>36.318782591999998</v>
      </c>
      <c r="N428" s="32">
        <v>49.681725969599995</v>
      </c>
    </row>
    <row r="429" spans="1:14" ht="13.9" customHeight="1" x14ac:dyDescent="0.2">
      <c r="A429" s="9" t="s">
        <v>467</v>
      </c>
      <c r="B429" s="10" t="s">
        <v>397</v>
      </c>
      <c r="C429" s="11">
        <v>15.22</v>
      </c>
      <c r="D429" s="11">
        <v>20.86</v>
      </c>
      <c r="E429" s="12"/>
      <c r="H429" s="12"/>
      <c r="I429" s="28">
        <v>0.46729999999999999</v>
      </c>
      <c r="J429" s="29">
        <v>22.33</v>
      </c>
      <c r="K429" s="29">
        <v>30.61</v>
      </c>
      <c r="L429" s="30">
        <v>0.24</v>
      </c>
      <c r="M429" s="31">
        <v>28.304964259199998</v>
      </c>
      <c r="N429" s="32">
        <v>38.805829660800001</v>
      </c>
    </row>
    <row r="430" spans="1:14" ht="13.9" customHeight="1" x14ac:dyDescent="0.2">
      <c r="A430" s="9" t="s">
        <v>467</v>
      </c>
      <c r="B430" s="10" t="s">
        <v>399</v>
      </c>
      <c r="C430" s="11">
        <v>12.73</v>
      </c>
      <c r="D430" s="11">
        <v>17.62</v>
      </c>
      <c r="E430" s="12"/>
      <c r="H430" s="12"/>
      <c r="I430" s="28">
        <v>0.46729999999999999</v>
      </c>
      <c r="J430" s="29">
        <v>18.690000000000001</v>
      </c>
      <c r="K430" s="29">
        <v>25.85</v>
      </c>
      <c r="L430" s="30">
        <v>0.24</v>
      </c>
      <c r="M430" s="31">
        <v>23.68616256</v>
      </c>
      <c r="N430" s="32">
        <v>32.765858208000004</v>
      </c>
    </row>
    <row r="431" spans="1:14" ht="13.9" customHeight="1" x14ac:dyDescent="0.2">
      <c r="A431" s="9" t="s">
        <v>467</v>
      </c>
      <c r="B431" s="10" t="s">
        <v>401</v>
      </c>
      <c r="C431" s="11">
        <v>12.73</v>
      </c>
      <c r="D431" s="11">
        <v>18.86</v>
      </c>
      <c r="E431" s="12"/>
      <c r="H431" s="12"/>
      <c r="I431" s="28">
        <v>0.46729999999999999</v>
      </c>
      <c r="J431" s="29">
        <v>18.690000000000001</v>
      </c>
      <c r="K431" s="29">
        <v>27.67</v>
      </c>
      <c r="L431" s="30">
        <v>0.24</v>
      </c>
      <c r="M431" s="31">
        <v>23.68616256</v>
      </c>
      <c r="N431" s="32">
        <v>35.0752590576</v>
      </c>
    </row>
    <row r="432" spans="1:14" ht="13.9" customHeight="1" x14ac:dyDescent="0.2">
      <c r="A432" s="9" t="s">
        <v>467</v>
      </c>
      <c r="B432" s="10" t="s">
        <v>403</v>
      </c>
      <c r="C432" s="11">
        <v>12.73</v>
      </c>
      <c r="D432" s="11">
        <v>13.8</v>
      </c>
      <c r="E432" s="12"/>
      <c r="H432" s="12"/>
      <c r="I432" s="28">
        <v>0.46729999999999999</v>
      </c>
      <c r="J432" s="29">
        <v>18.690000000000001</v>
      </c>
      <c r="K432" s="29">
        <v>20.239999999999998</v>
      </c>
      <c r="L432" s="30">
        <v>0.24</v>
      </c>
      <c r="M432" s="31">
        <v>23.68616256</v>
      </c>
      <c r="N432" s="32">
        <v>25.660009439999996</v>
      </c>
    </row>
    <row r="433" spans="1:14" ht="13.9" customHeight="1" x14ac:dyDescent="0.2">
      <c r="A433" s="9" t="s">
        <v>467</v>
      </c>
      <c r="B433" s="10" t="s">
        <v>405</v>
      </c>
      <c r="C433" s="11">
        <v>12.73</v>
      </c>
      <c r="D433" s="11">
        <v>14.55</v>
      </c>
      <c r="E433" s="12"/>
      <c r="H433" s="12"/>
      <c r="I433" s="28">
        <v>0.46729999999999999</v>
      </c>
      <c r="J433" s="29">
        <v>18.690000000000001</v>
      </c>
      <c r="K433" s="29">
        <v>21.35</v>
      </c>
      <c r="L433" s="30">
        <v>0.24</v>
      </c>
      <c r="M433" s="31">
        <v>23.68616256</v>
      </c>
      <c r="N433" s="32">
        <v>27.061440724800001</v>
      </c>
    </row>
    <row r="434" spans="1:14" ht="13.9" customHeight="1" x14ac:dyDescent="0.2">
      <c r="A434" s="9" t="s">
        <v>467</v>
      </c>
      <c r="B434" s="10" t="s">
        <v>407</v>
      </c>
      <c r="C434" s="11">
        <v>13.53</v>
      </c>
      <c r="D434" s="11">
        <v>16.55</v>
      </c>
      <c r="E434" s="12"/>
      <c r="H434" s="12"/>
      <c r="I434" s="28">
        <v>0.46729999999999999</v>
      </c>
      <c r="J434" s="29">
        <v>19.850000000000001</v>
      </c>
      <c r="K434" s="29">
        <v>24.29</v>
      </c>
      <c r="L434" s="30">
        <v>0.24</v>
      </c>
      <c r="M434" s="31">
        <v>25.166547720000001</v>
      </c>
      <c r="N434" s="32">
        <v>30.792011327999997</v>
      </c>
    </row>
    <row r="435" spans="1:14" ht="13.9" customHeight="1" x14ac:dyDescent="0.2">
      <c r="A435" s="9" t="s">
        <v>467</v>
      </c>
      <c r="B435" s="10" t="s">
        <v>409</v>
      </c>
      <c r="C435" s="11">
        <v>16.579999999999998</v>
      </c>
      <c r="D435" s="11">
        <v>19.34</v>
      </c>
      <c r="E435" s="12"/>
      <c r="H435" s="12"/>
      <c r="I435" s="28">
        <v>0.46729999999999999</v>
      </c>
      <c r="J435" s="29">
        <v>24.32</v>
      </c>
      <c r="K435" s="29">
        <v>28.37</v>
      </c>
      <c r="L435" s="30">
        <v>0.24</v>
      </c>
      <c r="M435" s="31">
        <v>30.831488265599994</v>
      </c>
      <c r="N435" s="32">
        <v>35.963490153599999</v>
      </c>
    </row>
    <row r="436" spans="1:14" ht="13.9" customHeight="1" x14ac:dyDescent="0.2">
      <c r="A436" s="9" t="s">
        <v>467</v>
      </c>
      <c r="B436" s="10" t="s">
        <v>411</v>
      </c>
      <c r="C436" s="11">
        <v>12.73</v>
      </c>
      <c r="D436" s="11">
        <v>14.55</v>
      </c>
      <c r="E436" s="12"/>
      <c r="H436" s="12"/>
      <c r="I436" s="28">
        <v>0.46729999999999999</v>
      </c>
      <c r="J436" s="29">
        <v>18.690000000000001</v>
      </c>
      <c r="K436" s="29">
        <v>21.35</v>
      </c>
      <c r="L436" s="30">
        <v>0.24</v>
      </c>
      <c r="M436" s="31">
        <v>23.68616256</v>
      </c>
      <c r="N436" s="32">
        <v>27.061440724800001</v>
      </c>
    </row>
    <row r="437" spans="1:14" ht="13.9" customHeight="1" x14ac:dyDescent="0.2">
      <c r="A437" s="9" t="s">
        <v>467</v>
      </c>
      <c r="B437" s="10" t="s">
        <v>412</v>
      </c>
      <c r="C437" s="11">
        <v>13.49</v>
      </c>
      <c r="D437" s="11">
        <v>18.829999999999998</v>
      </c>
      <c r="E437" s="12"/>
      <c r="H437" s="12"/>
      <c r="I437" s="28">
        <v>0.46729999999999999</v>
      </c>
      <c r="J437" s="29">
        <v>19.79</v>
      </c>
      <c r="K437" s="29">
        <v>27.62</v>
      </c>
      <c r="L437" s="30">
        <v>0.24</v>
      </c>
      <c r="M437" s="31">
        <v>25.087593844799997</v>
      </c>
      <c r="N437" s="32">
        <v>35.016043651199993</v>
      </c>
    </row>
    <row r="438" spans="1:14" ht="13.9" customHeight="1" x14ac:dyDescent="0.2">
      <c r="A438" s="9" t="s">
        <v>467</v>
      </c>
      <c r="B438" s="10" t="s">
        <v>414</v>
      </c>
      <c r="C438" s="11">
        <v>13.76</v>
      </c>
      <c r="D438" s="11">
        <v>20.16</v>
      </c>
      <c r="E438" s="12"/>
      <c r="H438" s="12"/>
      <c r="I438" s="28">
        <v>0.46729999999999999</v>
      </c>
      <c r="J438" s="29">
        <v>20.2</v>
      </c>
      <c r="K438" s="29">
        <v>29.59</v>
      </c>
      <c r="L438" s="30">
        <v>0.24</v>
      </c>
      <c r="M438" s="31">
        <v>25.600794033600003</v>
      </c>
      <c r="N438" s="32">
        <v>37.503090719999996</v>
      </c>
    </row>
    <row r="439" spans="1:14" ht="13.9" customHeight="1" x14ac:dyDescent="0.2">
      <c r="A439" s="9" t="s">
        <v>467</v>
      </c>
      <c r="B439" s="10" t="s">
        <v>415</v>
      </c>
      <c r="C439" s="11">
        <v>12.73</v>
      </c>
      <c r="D439" s="11">
        <v>14.77</v>
      </c>
      <c r="E439" s="12"/>
      <c r="H439" s="12"/>
      <c r="I439" s="28">
        <v>0.46729999999999999</v>
      </c>
      <c r="J439" s="29">
        <v>18.690000000000001</v>
      </c>
      <c r="K439" s="29">
        <v>21.67</v>
      </c>
      <c r="L439" s="30">
        <v>0.24</v>
      </c>
      <c r="M439" s="31">
        <v>23.68616256</v>
      </c>
      <c r="N439" s="32">
        <v>27.4759485696</v>
      </c>
    </row>
    <row r="440" spans="1:14" ht="13.9" customHeight="1" x14ac:dyDescent="0.2">
      <c r="A440" s="9" t="s">
        <v>467</v>
      </c>
      <c r="B440" s="10" t="s">
        <v>417</v>
      </c>
      <c r="C440" s="11">
        <v>12.73</v>
      </c>
      <c r="D440" s="11">
        <v>18</v>
      </c>
      <c r="E440" s="12"/>
      <c r="H440" s="12"/>
      <c r="I440" s="28">
        <v>0.46729999999999999</v>
      </c>
      <c r="J440" s="29">
        <v>18.690000000000001</v>
      </c>
      <c r="K440" s="29">
        <v>26.41</v>
      </c>
      <c r="L440" s="30">
        <v>0.24</v>
      </c>
      <c r="M440" s="31">
        <v>23.68616256</v>
      </c>
      <c r="N440" s="32">
        <v>33.476443084800003</v>
      </c>
    </row>
    <row r="441" spans="1:14" ht="13.9" customHeight="1" x14ac:dyDescent="0.2">
      <c r="A441" s="9" t="s">
        <v>467</v>
      </c>
      <c r="B441" s="10" t="s">
        <v>419</v>
      </c>
      <c r="C441" s="11">
        <v>16.940000000000001</v>
      </c>
      <c r="D441" s="11">
        <v>21.11</v>
      </c>
      <c r="E441" s="12"/>
      <c r="H441" s="12"/>
      <c r="I441" s="28">
        <v>0.46729999999999999</v>
      </c>
      <c r="J441" s="29">
        <v>24.85</v>
      </c>
      <c r="K441" s="29">
        <v>30.97</v>
      </c>
      <c r="L441" s="30">
        <v>0.24</v>
      </c>
      <c r="M441" s="31">
        <v>31.5025962048</v>
      </c>
      <c r="N441" s="32">
        <v>39.2598144432</v>
      </c>
    </row>
    <row r="442" spans="1:14" s="25" customFormat="1" ht="13.9" customHeight="1" x14ac:dyDescent="0.2">
      <c r="A442" s="23" t="s">
        <v>467</v>
      </c>
      <c r="B442" s="10" t="s">
        <v>468</v>
      </c>
      <c r="C442" s="11">
        <v>13.53</v>
      </c>
      <c r="D442" s="11">
        <v>17.510000000000002</v>
      </c>
      <c r="E442" s="21"/>
      <c r="H442" s="21"/>
      <c r="I442" s="33">
        <v>0.46729999999999999</v>
      </c>
      <c r="J442" s="34">
        <v>19.858385871324558</v>
      </c>
      <c r="K442" s="34">
        <v>25.693510539244141</v>
      </c>
      <c r="L442" s="33">
        <v>0.24</v>
      </c>
      <c r="M442" s="35">
        <v>25.173173666369301</v>
      </c>
      <c r="N442" s="36">
        <v>32.569978602190488</v>
      </c>
    </row>
    <row r="443" spans="1:14" ht="13.9" customHeight="1" x14ac:dyDescent="0.2">
      <c r="A443" s="9" t="s">
        <v>467</v>
      </c>
      <c r="B443" s="10" t="s">
        <v>420</v>
      </c>
      <c r="C443" s="11">
        <v>12.73</v>
      </c>
      <c r="D443" s="11">
        <v>20.260000000000002</v>
      </c>
      <c r="E443" s="12"/>
      <c r="H443" s="12"/>
      <c r="I443" s="28">
        <v>0.46729999999999999</v>
      </c>
      <c r="J443" s="29">
        <v>18.690000000000001</v>
      </c>
      <c r="K443" s="29">
        <v>29.73</v>
      </c>
      <c r="L443" s="30">
        <v>0.24</v>
      </c>
      <c r="M443" s="31">
        <v>23.68616256</v>
      </c>
      <c r="N443" s="32">
        <v>37.680736939199996</v>
      </c>
    </row>
    <row r="444" spans="1:14" ht="13.9" customHeight="1" x14ac:dyDescent="0.2">
      <c r="A444" s="9" t="s">
        <v>467</v>
      </c>
      <c r="B444" s="37" t="s">
        <v>422</v>
      </c>
      <c r="C444" s="11">
        <v>19.25</v>
      </c>
      <c r="D444" s="11">
        <v>23.08</v>
      </c>
      <c r="E444" s="12"/>
      <c r="H444" s="12"/>
      <c r="I444" s="28">
        <v>0.46729999999999999</v>
      </c>
      <c r="J444" s="29">
        <v>28.25</v>
      </c>
      <c r="K444" s="29">
        <v>33.869999999999997</v>
      </c>
      <c r="L444" s="30">
        <v>0.24</v>
      </c>
      <c r="M444" s="31">
        <v>35.805582403199992</v>
      </c>
      <c r="N444" s="32">
        <v>42.931169639999993</v>
      </c>
    </row>
    <row r="445" spans="1:14" ht="13.9" customHeight="1" thickBot="1" x14ac:dyDescent="0.25">
      <c r="A445" s="38" t="s">
        <v>467</v>
      </c>
      <c r="B445" s="39" t="s">
        <v>424</v>
      </c>
      <c r="C445" s="11">
        <v>24.06</v>
      </c>
      <c r="D445" s="11">
        <v>38.89</v>
      </c>
      <c r="E445" s="40"/>
      <c r="H445" s="40"/>
      <c r="I445" s="41">
        <v>0.46729999999999999</v>
      </c>
      <c r="J445" s="42">
        <v>35.299999999999997</v>
      </c>
      <c r="K445" s="42">
        <v>57.07</v>
      </c>
      <c r="L445" s="43">
        <v>0.24</v>
      </c>
      <c r="M445" s="44">
        <v>44.747108769599997</v>
      </c>
      <c r="N445" s="45">
        <v>72.341488151999997</v>
      </c>
    </row>
    <row r="446" spans="1:14" ht="13.9" customHeight="1" thickBot="1" x14ac:dyDescent="0.25">
      <c r="A446" s="48"/>
      <c r="B446" s="49"/>
      <c r="C446" s="50"/>
      <c r="D446" s="50"/>
      <c r="E446" s="48"/>
      <c r="F446" s="48"/>
      <c r="G446" s="48"/>
      <c r="H446" s="48"/>
      <c r="I446" s="51"/>
      <c r="J446" s="50"/>
      <c r="K446" s="50"/>
      <c r="L446" s="51"/>
      <c r="M446" s="50"/>
      <c r="N446" s="50"/>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56" t="s">
        <v>470</v>
      </c>
      <c r="B448" s="57" t="s">
        <v>471</v>
      </c>
      <c r="C448" s="58" t="s">
        <v>472</v>
      </c>
      <c r="D448" s="58" t="s">
        <v>472</v>
      </c>
      <c r="E448" s="57"/>
      <c r="F448" s="57"/>
      <c r="G448" s="57"/>
      <c r="H448" s="57"/>
      <c r="I448" s="59">
        <v>0.3105</v>
      </c>
      <c r="J448" s="60" t="s">
        <v>473</v>
      </c>
      <c r="K448" s="60" t="s">
        <v>473</v>
      </c>
      <c r="L448" s="59">
        <v>0.24</v>
      </c>
      <c r="M448" s="61" t="s">
        <v>473</v>
      </c>
      <c r="N448" s="62" t="s">
        <v>473</v>
      </c>
    </row>
    <row r="449" spans="1:14" ht="13.9" customHeight="1" x14ac:dyDescent="0.2">
      <c r="A449" s="56" t="s">
        <v>474</v>
      </c>
      <c r="B449" s="57" t="s">
        <v>475</v>
      </c>
      <c r="C449" s="58" t="s">
        <v>472</v>
      </c>
      <c r="D449" s="58" t="s">
        <v>472</v>
      </c>
      <c r="E449" s="57"/>
      <c r="F449" s="57"/>
      <c r="G449" s="57"/>
      <c r="H449" s="57"/>
      <c r="I449" s="59">
        <v>0.316</v>
      </c>
      <c r="J449" s="60" t="s">
        <v>473</v>
      </c>
      <c r="K449" s="60" t="s">
        <v>473</v>
      </c>
      <c r="L449" s="59">
        <v>0.24</v>
      </c>
      <c r="M449" s="61" t="s">
        <v>473</v>
      </c>
      <c r="N449" s="62" t="s">
        <v>473</v>
      </c>
    </row>
    <row r="450" spans="1:14" ht="13.9" customHeight="1" x14ac:dyDescent="0.2">
      <c r="A450" s="56" t="s">
        <v>476</v>
      </c>
      <c r="B450" s="57" t="s">
        <v>477</v>
      </c>
      <c r="C450" s="58" t="s">
        <v>472</v>
      </c>
      <c r="D450" s="58" t="s">
        <v>472</v>
      </c>
      <c r="E450" s="57"/>
      <c r="F450" s="57"/>
      <c r="G450" s="57"/>
      <c r="H450" s="57"/>
      <c r="I450" s="59">
        <v>0.40499999999999997</v>
      </c>
      <c r="J450" s="60" t="s">
        <v>473</v>
      </c>
      <c r="K450" s="60" t="s">
        <v>473</v>
      </c>
      <c r="L450" s="59">
        <v>0.24</v>
      </c>
      <c r="M450" s="61" t="s">
        <v>473</v>
      </c>
      <c r="N450" s="62" t="s">
        <v>473</v>
      </c>
    </row>
    <row r="451" spans="1:14" ht="13.9" customHeight="1" x14ac:dyDescent="0.2">
      <c r="A451" s="56" t="s">
        <v>478</v>
      </c>
      <c r="B451" s="57" t="s">
        <v>479</v>
      </c>
      <c r="C451" s="58" t="s">
        <v>472</v>
      </c>
      <c r="D451" s="58" t="s">
        <v>472</v>
      </c>
      <c r="E451" s="57"/>
      <c r="F451" s="57"/>
      <c r="G451" s="57"/>
      <c r="H451" s="57"/>
      <c r="I451" s="59">
        <v>0.31290000000000001</v>
      </c>
      <c r="J451" s="60" t="s">
        <v>473</v>
      </c>
      <c r="K451" s="60" t="s">
        <v>473</v>
      </c>
      <c r="L451" s="59">
        <v>0.24</v>
      </c>
      <c r="M451" s="61" t="s">
        <v>473</v>
      </c>
      <c r="N451" s="62" t="s">
        <v>473</v>
      </c>
    </row>
    <row r="452" spans="1:14" ht="13.9" customHeight="1" x14ac:dyDescent="0.2">
      <c r="A452" s="56" t="s">
        <v>480</v>
      </c>
      <c r="B452" s="57" t="s">
        <v>481</v>
      </c>
      <c r="C452" s="58" t="s">
        <v>472</v>
      </c>
      <c r="D452" s="58" t="s">
        <v>472</v>
      </c>
      <c r="E452" s="57"/>
      <c r="F452" s="57"/>
      <c r="G452" s="57"/>
      <c r="H452" s="57"/>
      <c r="I452" s="59">
        <v>0.31290000000000001</v>
      </c>
      <c r="J452" s="60" t="s">
        <v>473</v>
      </c>
      <c r="K452" s="60" t="s">
        <v>473</v>
      </c>
      <c r="L452" s="59">
        <v>0.24</v>
      </c>
      <c r="M452" s="61" t="s">
        <v>473</v>
      </c>
      <c r="N452" s="62" t="s">
        <v>473</v>
      </c>
    </row>
    <row r="453" spans="1:14" ht="13.9" customHeight="1" x14ac:dyDescent="0.2">
      <c r="A453" s="56" t="s">
        <v>482</v>
      </c>
      <c r="B453" s="57" t="s">
        <v>483</v>
      </c>
      <c r="C453" s="58" t="s">
        <v>472</v>
      </c>
      <c r="D453" s="58" t="s">
        <v>472</v>
      </c>
      <c r="E453" s="57"/>
      <c r="F453" s="57"/>
      <c r="G453" s="57"/>
      <c r="H453" s="57"/>
      <c r="I453" s="59">
        <v>0.40499999999999997</v>
      </c>
      <c r="J453" s="60" t="s">
        <v>473</v>
      </c>
      <c r="K453" s="60" t="s">
        <v>473</v>
      </c>
      <c r="L453" s="59">
        <v>0.24</v>
      </c>
      <c r="M453" s="61" t="s">
        <v>473</v>
      </c>
      <c r="N453" s="62" t="s">
        <v>473</v>
      </c>
    </row>
    <row r="454" spans="1:14" ht="13.9" customHeight="1" x14ac:dyDescent="0.2">
      <c r="A454" s="56" t="s">
        <v>484</v>
      </c>
      <c r="B454" s="57" t="s">
        <v>485</v>
      </c>
      <c r="C454" s="58" t="s">
        <v>472</v>
      </c>
      <c r="D454" s="58" t="s">
        <v>472</v>
      </c>
      <c r="E454" s="57"/>
      <c r="F454" s="57"/>
      <c r="G454" s="57"/>
      <c r="H454" s="57"/>
      <c r="I454" s="59">
        <v>0.31290000000000001</v>
      </c>
      <c r="J454" s="60" t="s">
        <v>473</v>
      </c>
      <c r="K454" s="60" t="s">
        <v>473</v>
      </c>
      <c r="L454" s="59">
        <v>0.24</v>
      </c>
      <c r="M454" s="61" t="s">
        <v>473</v>
      </c>
      <c r="N454" s="62" t="s">
        <v>473</v>
      </c>
    </row>
    <row r="455" spans="1:14" ht="13.9" customHeight="1" x14ac:dyDescent="0.2">
      <c r="A455" s="56" t="s">
        <v>486</v>
      </c>
      <c r="B455" s="57" t="s">
        <v>487</v>
      </c>
      <c r="C455" s="58" t="s">
        <v>472</v>
      </c>
      <c r="D455" s="58" t="s">
        <v>472</v>
      </c>
      <c r="E455" s="57"/>
      <c r="F455" s="57"/>
      <c r="G455" s="57"/>
      <c r="H455" s="57"/>
      <c r="I455" s="59">
        <v>0.51590000000000003</v>
      </c>
      <c r="J455" s="60" t="s">
        <v>473</v>
      </c>
      <c r="K455" s="60" t="s">
        <v>473</v>
      </c>
      <c r="L455" s="59">
        <v>0.24</v>
      </c>
      <c r="M455" s="61" t="s">
        <v>473</v>
      </c>
      <c r="N455" s="62" t="s">
        <v>473</v>
      </c>
    </row>
    <row r="456" spans="1:14" ht="13.9" customHeight="1" x14ac:dyDescent="0.2">
      <c r="A456" s="56" t="s">
        <v>488</v>
      </c>
      <c r="B456" s="57" t="s">
        <v>489</v>
      </c>
      <c r="C456" s="58" t="s">
        <v>472</v>
      </c>
      <c r="D456" s="58" t="s">
        <v>472</v>
      </c>
      <c r="E456" s="57"/>
      <c r="F456" s="57"/>
      <c r="G456" s="57"/>
      <c r="H456" s="57"/>
      <c r="I456" s="59">
        <v>0.31290000000000001</v>
      </c>
      <c r="J456" s="60" t="s">
        <v>473</v>
      </c>
      <c r="K456" s="60" t="s">
        <v>473</v>
      </c>
      <c r="L456" s="59">
        <v>0.24</v>
      </c>
      <c r="M456" s="61" t="s">
        <v>473</v>
      </c>
      <c r="N456" s="62" t="s">
        <v>473</v>
      </c>
    </row>
    <row r="457" spans="1:14" ht="13.9" customHeight="1" x14ac:dyDescent="0.2">
      <c r="A457" s="56" t="s">
        <v>490</v>
      </c>
      <c r="B457" s="57" t="s">
        <v>491</v>
      </c>
      <c r="C457" s="58" t="s">
        <v>472</v>
      </c>
      <c r="D457" s="58" t="s">
        <v>472</v>
      </c>
      <c r="E457" s="57"/>
      <c r="F457" s="57"/>
      <c r="G457" s="57"/>
      <c r="H457" s="57"/>
      <c r="I457" s="59">
        <v>0.35780000000000001</v>
      </c>
      <c r="J457" s="60" t="s">
        <v>473</v>
      </c>
      <c r="K457" s="60" t="s">
        <v>473</v>
      </c>
      <c r="L457" s="59">
        <v>0.24</v>
      </c>
      <c r="M457" s="61" t="s">
        <v>473</v>
      </c>
      <c r="N457" s="62" t="s">
        <v>473</v>
      </c>
    </row>
    <row r="458" spans="1:14" ht="13.9" customHeight="1" thickBot="1" x14ac:dyDescent="0.25">
      <c r="A458" s="63" t="s">
        <v>492</v>
      </c>
      <c r="B458" s="64" t="s">
        <v>493</v>
      </c>
      <c r="C458" s="65" t="s">
        <v>472</v>
      </c>
      <c r="D458" s="65" t="s">
        <v>472</v>
      </c>
      <c r="E458" s="64"/>
      <c r="F458" s="64"/>
      <c r="G458" s="64"/>
      <c r="H458" s="64"/>
      <c r="I458" s="66">
        <v>0.46729999999999999</v>
      </c>
      <c r="J458" s="67" t="s">
        <v>473</v>
      </c>
      <c r="K458" s="67"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row r="464" spans="1:14" x14ac:dyDescent="0.2">
      <c r="C464" s="70"/>
      <c r="D464" s="70"/>
      <c r="J464" s="70"/>
      <c r="K464" s="70"/>
      <c r="M464" s="70"/>
      <c r="N464" s="70"/>
    </row>
    <row r="465" spans="3:14" x14ac:dyDescent="0.2">
      <c r="C465" s="70"/>
      <c r="D465" s="70"/>
      <c r="J465" s="70"/>
      <c r="K465" s="70"/>
      <c r="M465" s="70"/>
      <c r="N465" s="70"/>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440" priority="26" operator="equal">
      <formula>#REF!</formula>
    </cfRule>
  </conditionalFormatting>
  <conditionalFormatting sqref="C276:C293">
    <cfRule type="cellIs" dxfId="439" priority="21" operator="equal">
      <formula>#REF!</formula>
    </cfRule>
  </conditionalFormatting>
  <conditionalFormatting sqref="C295">
    <cfRule type="cellIs" dxfId="438" priority="16" operator="equal">
      <formula>#REF!</formula>
    </cfRule>
  </conditionalFormatting>
  <conditionalFormatting sqref="C302:C304">
    <cfRule type="cellIs" dxfId="437" priority="11" operator="equal">
      <formula>#REF!</formula>
    </cfRule>
  </conditionalFormatting>
  <conditionalFormatting sqref="C442">
    <cfRule type="cellIs" dxfId="436"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35" priority="155">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34" priority="161">
      <formula>#REF!=3</formula>
    </cfRule>
    <cfRule type="expression" dxfId="433" priority="162">
      <formula>#REF!=2</formula>
    </cfRule>
    <cfRule type="expression" dxfId="432" priority="163">
      <formula>#REF!=1</formula>
    </cfRule>
  </conditionalFormatting>
  <printOptions horizontalCentered="1"/>
  <pageMargins left="0.2" right="0.2" top="0.5" bottom="0.5" header="0.3" footer="0.3"/>
  <pageSetup scale="7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129CB-F471-49D6-B18D-E021BFD01908}">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537</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18.600000000000001</v>
      </c>
      <c r="D11" s="11">
        <v>21.43</v>
      </c>
      <c r="E11" s="73"/>
      <c r="F11" s="74">
        <v>28.46</v>
      </c>
      <c r="G11" s="74">
        <v>39.840000000000003</v>
      </c>
      <c r="H11" s="73"/>
      <c r="I11" s="14" t="s">
        <v>22</v>
      </c>
    </row>
    <row r="12" spans="1:14" s="15" customFormat="1" ht="13.9" customHeight="1" thickBot="1" x14ac:dyDescent="0.25">
      <c r="A12" s="72" t="s">
        <v>20</v>
      </c>
      <c r="B12" s="10" t="s">
        <v>24</v>
      </c>
      <c r="C12" s="11">
        <v>18.600000000000001</v>
      </c>
      <c r="D12" s="11">
        <v>21.43</v>
      </c>
      <c r="E12" s="73"/>
      <c r="F12" s="74">
        <v>28.46</v>
      </c>
      <c r="G12" s="74">
        <v>39.840000000000003</v>
      </c>
      <c r="H12" s="73"/>
    </row>
    <row r="13" spans="1:14" ht="13.9" customHeight="1" thickBot="1" x14ac:dyDescent="0.25">
      <c r="A13" s="72" t="s">
        <v>20</v>
      </c>
      <c r="B13" s="10" t="s">
        <v>23</v>
      </c>
      <c r="C13" s="11">
        <v>14.14</v>
      </c>
      <c r="D13" s="11">
        <v>20.079999999999998</v>
      </c>
      <c r="E13" s="73"/>
      <c r="F13" s="74">
        <v>29.67</v>
      </c>
      <c r="G13" s="74">
        <v>41.54</v>
      </c>
      <c r="H13" s="73"/>
    </row>
    <row r="14" spans="1:14" s="15" customFormat="1" ht="13.9" customHeight="1" thickBot="1" x14ac:dyDescent="0.25">
      <c r="A14" s="20" t="s">
        <v>20</v>
      </c>
      <c r="B14" s="10" t="s">
        <v>27</v>
      </c>
      <c r="C14" s="11">
        <v>58.2</v>
      </c>
      <c r="D14" s="11">
        <v>63.94</v>
      </c>
      <c r="E14" s="21"/>
      <c r="F14" s="22">
        <v>84.89</v>
      </c>
      <c r="G14" s="22">
        <v>118.85</v>
      </c>
      <c r="H14" s="21"/>
    </row>
    <row r="15" spans="1:14" ht="13.9" customHeight="1" thickBot="1" x14ac:dyDescent="0.25">
      <c r="A15" s="72" t="s">
        <v>20</v>
      </c>
      <c r="B15" s="10" t="s">
        <v>25</v>
      </c>
      <c r="C15" s="11">
        <v>9.06</v>
      </c>
      <c r="D15" s="11">
        <v>14.83</v>
      </c>
      <c r="E15" s="73"/>
      <c r="F15" s="74">
        <v>20.69</v>
      </c>
      <c r="G15" s="74">
        <v>28.96</v>
      </c>
      <c r="H15" s="73"/>
    </row>
    <row r="16" spans="1:14" ht="13.9" customHeight="1" thickBot="1" x14ac:dyDescent="0.25">
      <c r="A16" s="72" t="s">
        <v>20</v>
      </c>
      <c r="B16" s="10" t="s">
        <v>26</v>
      </c>
      <c r="C16" s="11">
        <v>20.09</v>
      </c>
      <c r="D16" s="11">
        <v>27.88</v>
      </c>
      <c r="E16" s="73"/>
      <c r="F16" s="74">
        <v>41.2</v>
      </c>
      <c r="G16" s="74">
        <v>57.68</v>
      </c>
      <c r="H16" s="73"/>
    </row>
    <row r="17" spans="1:8" ht="13.9" customHeight="1" thickBot="1" x14ac:dyDescent="0.25">
      <c r="A17" s="72" t="s">
        <v>20</v>
      </c>
      <c r="B17" s="10" t="s">
        <v>28</v>
      </c>
      <c r="C17" s="11">
        <v>21.97</v>
      </c>
      <c r="D17" s="11">
        <v>27.46</v>
      </c>
      <c r="E17" s="73"/>
      <c r="F17" s="74">
        <v>38.31</v>
      </c>
      <c r="G17" s="74">
        <v>53.63</v>
      </c>
      <c r="H17" s="73"/>
    </row>
    <row r="18" spans="1:8" ht="13.9" customHeight="1" thickBot="1" x14ac:dyDescent="0.25">
      <c r="A18" s="72" t="s">
        <v>20</v>
      </c>
      <c r="B18" s="10" t="s">
        <v>29</v>
      </c>
      <c r="C18" s="11">
        <v>16.48</v>
      </c>
      <c r="D18" s="11">
        <v>21.14</v>
      </c>
      <c r="E18" s="73"/>
      <c r="F18" s="74">
        <v>29.5</v>
      </c>
      <c r="G18" s="74">
        <v>41.29</v>
      </c>
      <c r="H18" s="73"/>
    </row>
    <row r="19" spans="1:8" ht="13.9" customHeight="1" thickBot="1" x14ac:dyDescent="0.25">
      <c r="A19" s="72" t="s">
        <v>20</v>
      </c>
      <c r="B19" s="10" t="s">
        <v>30</v>
      </c>
      <c r="C19" s="11">
        <v>10.43</v>
      </c>
      <c r="D19" s="11">
        <v>13.18</v>
      </c>
      <c r="E19" s="73"/>
      <c r="F19" s="74">
        <v>18.39</v>
      </c>
      <c r="G19" s="74">
        <v>25.74</v>
      </c>
      <c r="H19" s="73"/>
    </row>
    <row r="20" spans="1:8" ht="13.9" customHeight="1" thickBot="1" x14ac:dyDescent="0.25">
      <c r="A20" s="72" t="s">
        <v>20</v>
      </c>
      <c r="B20" s="10" t="s">
        <v>31</v>
      </c>
      <c r="C20" s="11">
        <v>18.41</v>
      </c>
      <c r="D20" s="11">
        <v>21.06</v>
      </c>
      <c r="E20" s="73"/>
      <c r="F20" s="74">
        <v>31.13</v>
      </c>
      <c r="G20" s="74">
        <v>43.58</v>
      </c>
      <c r="H20" s="73"/>
    </row>
    <row r="21" spans="1:8" ht="13.9" customHeight="1" thickBot="1" x14ac:dyDescent="0.25">
      <c r="A21" s="72" t="s">
        <v>20</v>
      </c>
      <c r="B21" s="10" t="s">
        <v>32</v>
      </c>
      <c r="C21" s="11">
        <v>21</v>
      </c>
      <c r="D21" s="11">
        <v>25.78</v>
      </c>
      <c r="E21" s="73"/>
      <c r="F21" s="74">
        <v>38.090000000000003</v>
      </c>
      <c r="G21" s="74">
        <v>53.33</v>
      </c>
      <c r="H21" s="73"/>
    </row>
    <row r="22" spans="1:8" ht="13.9" customHeight="1" thickBot="1" x14ac:dyDescent="0.25">
      <c r="A22" s="72" t="s">
        <v>20</v>
      </c>
      <c r="B22" s="10" t="s">
        <v>33</v>
      </c>
      <c r="C22" s="11">
        <v>25.82</v>
      </c>
      <c r="D22" s="11">
        <v>32.64</v>
      </c>
      <c r="E22" s="73"/>
      <c r="F22" s="74">
        <v>48.24</v>
      </c>
      <c r="G22" s="74">
        <v>67.53</v>
      </c>
      <c r="H22" s="73"/>
    </row>
    <row r="23" spans="1:8" ht="13.9" customHeight="1" thickBot="1" x14ac:dyDescent="0.25">
      <c r="A23" s="72" t="s">
        <v>20</v>
      </c>
      <c r="B23" s="10" t="s">
        <v>34</v>
      </c>
      <c r="C23" s="11">
        <v>18.170000000000002</v>
      </c>
      <c r="D23" s="11">
        <v>22.97</v>
      </c>
      <c r="E23" s="73"/>
      <c r="F23" s="74">
        <v>33.950000000000003</v>
      </c>
      <c r="G23" s="74">
        <v>47.53</v>
      </c>
      <c r="H23" s="73"/>
    </row>
    <row r="24" spans="1:8" ht="13.9" customHeight="1" thickBot="1" x14ac:dyDescent="0.25">
      <c r="A24" s="72" t="s">
        <v>20</v>
      </c>
      <c r="B24" s="10" t="s">
        <v>35</v>
      </c>
      <c r="C24" s="11">
        <v>22.99</v>
      </c>
      <c r="D24" s="11">
        <v>32.64</v>
      </c>
      <c r="E24" s="73"/>
      <c r="F24" s="74">
        <v>48.24</v>
      </c>
      <c r="G24" s="74">
        <v>67.53</v>
      </c>
      <c r="H24" s="73"/>
    </row>
    <row r="25" spans="1:8" ht="13.9" customHeight="1" thickBot="1" x14ac:dyDescent="0.25">
      <c r="A25" s="72" t="s">
        <v>20</v>
      </c>
      <c r="B25" s="10" t="s">
        <v>36</v>
      </c>
      <c r="C25" s="11">
        <v>18.170000000000002</v>
      </c>
      <c r="D25" s="11">
        <v>22.97</v>
      </c>
      <c r="E25" s="73"/>
      <c r="F25" s="74">
        <v>33.950000000000003</v>
      </c>
      <c r="G25" s="74">
        <v>47.53</v>
      </c>
      <c r="H25" s="73"/>
    </row>
    <row r="26" spans="1:8" ht="13.9" customHeight="1" thickBot="1" x14ac:dyDescent="0.25">
      <c r="A26" s="72" t="s">
        <v>20</v>
      </c>
      <c r="B26" s="10" t="s">
        <v>37</v>
      </c>
      <c r="C26" s="11">
        <v>23.02</v>
      </c>
      <c r="D26" s="11">
        <v>32.64</v>
      </c>
      <c r="E26" s="73"/>
      <c r="F26" s="74">
        <v>48.24</v>
      </c>
      <c r="G26" s="74">
        <v>67.53</v>
      </c>
      <c r="H26" s="73"/>
    </row>
    <row r="27" spans="1:8" ht="13.9" customHeight="1" thickBot="1" x14ac:dyDescent="0.25">
      <c r="A27" s="72" t="s">
        <v>20</v>
      </c>
      <c r="B27" s="10" t="s">
        <v>38</v>
      </c>
      <c r="C27" s="11">
        <v>9.56</v>
      </c>
      <c r="D27" s="11">
        <v>14.47</v>
      </c>
      <c r="E27" s="73"/>
      <c r="F27" s="74">
        <v>21.38</v>
      </c>
      <c r="G27" s="74">
        <v>29.93</v>
      </c>
      <c r="H27" s="73"/>
    </row>
    <row r="28" spans="1:8" s="15" customFormat="1" ht="13.9" customHeight="1" thickBot="1" x14ac:dyDescent="0.25">
      <c r="A28" s="20" t="s">
        <v>20</v>
      </c>
      <c r="B28" s="10" t="s">
        <v>42</v>
      </c>
      <c r="C28" s="11">
        <v>16.670000000000002</v>
      </c>
      <c r="D28" s="11">
        <v>25.58</v>
      </c>
      <c r="E28" s="21"/>
      <c r="F28" s="22">
        <v>33.96</v>
      </c>
      <c r="G28" s="22">
        <v>47.54</v>
      </c>
      <c r="H28" s="21"/>
    </row>
    <row r="29" spans="1:8" ht="13.9" customHeight="1" thickBot="1" x14ac:dyDescent="0.25">
      <c r="A29" s="72" t="s">
        <v>20</v>
      </c>
      <c r="B29" s="10" t="s">
        <v>39</v>
      </c>
      <c r="C29" s="11">
        <v>17.82</v>
      </c>
      <c r="D29" s="11">
        <v>23.31</v>
      </c>
      <c r="E29" s="73"/>
      <c r="F29" s="74">
        <v>34.450000000000003</v>
      </c>
      <c r="G29" s="74">
        <v>48.23</v>
      </c>
      <c r="H29" s="73"/>
    </row>
    <row r="30" spans="1:8" ht="13.9" customHeight="1" thickBot="1" x14ac:dyDescent="0.25">
      <c r="A30" s="72" t="s">
        <v>20</v>
      </c>
      <c r="B30" s="10" t="s">
        <v>40</v>
      </c>
      <c r="C30" s="11">
        <v>23.32</v>
      </c>
      <c r="D30" s="11">
        <v>36.200000000000003</v>
      </c>
      <c r="E30" s="73"/>
      <c r="F30" s="74">
        <v>53.49</v>
      </c>
      <c r="G30" s="74">
        <v>74.89</v>
      </c>
      <c r="H30" s="73"/>
    </row>
    <row r="31" spans="1:8" s="15" customFormat="1" ht="13.9" customHeight="1" thickBot="1" x14ac:dyDescent="0.25">
      <c r="A31" s="23" t="s">
        <v>20</v>
      </c>
      <c r="B31" s="10" t="s">
        <v>46</v>
      </c>
      <c r="C31" s="11">
        <v>30.44</v>
      </c>
      <c r="D31" s="11">
        <v>39.380000000000003</v>
      </c>
      <c r="E31" s="21"/>
      <c r="F31" s="22">
        <v>52.29</v>
      </c>
      <c r="G31" s="22">
        <v>73.209999999999994</v>
      </c>
      <c r="H31" s="21"/>
    </row>
    <row r="32" spans="1:8" ht="13.9" customHeight="1" thickBot="1" x14ac:dyDescent="0.25">
      <c r="A32" s="72" t="s">
        <v>20</v>
      </c>
      <c r="B32" s="10" t="s">
        <v>41</v>
      </c>
      <c r="C32" s="11">
        <v>29.71</v>
      </c>
      <c r="D32" s="11">
        <v>33.07</v>
      </c>
      <c r="E32" s="73"/>
      <c r="F32" s="74">
        <v>48.87</v>
      </c>
      <c r="G32" s="74">
        <v>68.41</v>
      </c>
      <c r="H32" s="73"/>
    </row>
    <row r="33" spans="1:8" s="15" customFormat="1" ht="13.9" customHeight="1" thickBot="1" x14ac:dyDescent="0.25">
      <c r="A33" s="23" t="s">
        <v>20</v>
      </c>
      <c r="B33" s="10" t="s">
        <v>49</v>
      </c>
      <c r="C33" s="11">
        <v>33.29</v>
      </c>
      <c r="D33" s="11">
        <v>43.07</v>
      </c>
      <c r="E33" s="21"/>
      <c r="F33" s="22">
        <v>57.19</v>
      </c>
      <c r="G33" s="22">
        <v>80.069999999999993</v>
      </c>
      <c r="H33" s="21"/>
    </row>
    <row r="34" spans="1:8" ht="13.9" customHeight="1" thickBot="1" x14ac:dyDescent="0.25">
      <c r="A34" s="72" t="s">
        <v>20</v>
      </c>
      <c r="B34" s="10" t="s">
        <v>43</v>
      </c>
      <c r="C34" s="11">
        <v>27.9</v>
      </c>
      <c r="D34" s="11">
        <v>36.17</v>
      </c>
      <c r="E34" s="73"/>
      <c r="F34" s="74">
        <v>53.45</v>
      </c>
      <c r="G34" s="74">
        <v>74.83</v>
      </c>
      <c r="H34" s="73"/>
    </row>
    <row r="35" spans="1:8" s="15" customFormat="1" ht="13.9" customHeight="1" thickBot="1" x14ac:dyDescent="0.25">
      <c r="A35" s="23" t="s">
        <v>20</v>
      </c>
      <c r="B35" s="10" t="s">
        <v>52</v>
      </c>
      <c r="C35" s="11">
        <v>24.36</v>
      </c>
      <c r="D35" s="11">
        <v>31.51</v>
      </c>
      <c r="E35" s="21"/>
      <c r="F35" s="22">
        <v>41.84</v>
      </c>
      <c r="G35" s="22">
        <v>58.58</v>
      </c>
      <c r="H35" s="21"/>
    </row>
    <row r="36" spans="1:8" ht="13.9" customHeight="1" thickBot="1" x14ac:dyDescent="0.25">
      <c r="A36" s="72" t="s">
        <v>20</v>
      </c>
      <c r="B36" s="10" t="s">
        <v>44</v>
      </c>
      <c r="C36" s="11">
        <v>28.93</v>
      </c>
      <c r="D36" s="11">
        <v>38.229999999999997</v>
      </c>
      <c r="E36" s="73"/>
      <c r="F36" s="74">
        <v>56.5</v>
      </c>
      <c r="G36" s="74">
        <v>79.099999999999994</v>
      </c>
      <c r="H36" s="73"/>
    </row>
    <row r="37" spans="1:8" s="15" customFormat="1" ht="13.9" customHeight="1" thickBot="1" x14ac:dyDescent="0.25">
      <c r="A37" s="20" t="s">
        <v>20</v>
      </c>
      <c r="B37" s="10" t="s">
        <v>55</v>
      </c>
      <c r="C37" s="11">
        <v>20.84</v>
      </c>
      <c r="D37" s="11">
        <v>26.16</v>
      </c>
      <c r="E37" s="21"/>
      <c r="F37" s="22">
        <v>34.729999999999997</v>
      </c>
      <c r="G37" s="22">
        <v>48.62</v>
      </c>
      <c r="H37" s="21"/>
    </row>
    <row r="38" spans="1:8" s="15" customFormat="1" ht="13.9" customHeight="1" thickBot="1" x14ac:dyDescent="0.25">
      <c r="A38" s="20" t="s">
        <v>20</v>
      </c>
      <c r="B38" s="10" t="s">
        <v>57</v>
      </c>
      <c r="C38" s="11">
        <v>41.75</v>
      </c>
      <c r="D38" s="11">
        <v>51.15</v>
      </c>
      <c r="E38" s="21"/>
      <c r="F38" s="22">
        <v>67.92</v>
      </c>
      <c r="G38" s="22">
        <v>95.08</v>
      </c>
      <c r="H38" s="21"/>
    </row>
    <row r="39" spans="1:8" s="15" customFormat="1" ht="13.9" customHeight="1" thickBot="1" x14ac:dyDescent="0.25">
      <c r="A39" s="23" t="s">
        <v>20</v>
      </c>
      <c r="B39" s="10" t="s">
        <v>59</v>
      </c>
      <c r="C39" s="11">
        <v>21.75</v>
      </c>
      <c r="D39" s="11">
        <v>28.14</v>
      </c>
      <c r="E39" s="21"/>
      <c r="F39" s="22">
        <v>37.36</v>
      </c>
      <c r="G39" s="22">
        <v>52.3</v>
      </c>
      <c r="H39" s="21"/>
    </row>
    <row r="40" spans="1:8" ht="13.9" customHeight="1" thickBot="1" x14ac:dyDescent="0.25">
      <c r="A40" s="72" t="s">
        <v>20</v>
      </c>
      <c r="B40" s="10" t="s">
        <v>45</v>
      </c>
      <c r="C40" s="11">
        <v>10.06</v>
      </c>
      <c r="D40" s="11">
        <v>15.46</v>
      </c>
      <c r="E40" s="73"/>
      <c r="F40" s="74">
        <v>22.85</v>
      </c>
      <c r="G40" s="74">
        <v>31.99</v>
      </c>
      <c r="H40" s="73"/>
    </row>
    <row r="41" spans="1:8" ht="13.9" customHeight="1" thickBot="1" x14ac:dyDescent="0.25">
      <c r="A41" s="72" t="s">
        <v>20</v>
      </c>
      <c r="B41" s="10" t="s">
        <v>47</v>
      </c>
      <c r="C41" s="11">
        <v>13.48</v>
      </c>
      <c r="D41" s="11">
        <v>19.23</v>
      </c>
      <c r="E41" s="73"/>
      <c r="F41" s="74">
        <v>28.42</v>
      </c>
      <c r="G41" s="74">
        <v>39.78</v>
      </c>
      <c r="H41" s="73"/>
    </row>
    <row r="42" spans="1:8" ht="13.9" customHeight="1" thickBot="1" x14ac:dyDescent="0.25">
      <c r="A42" s="72" t="s">
        <v>20</v>
      </c>
      <c r="B42" s="10" t="s">
        <v>48</v>
      </c>
      <c r="C42" s="11">
        <v>15.51</v>
      </c>
      <c r="D42" s="11">
        <v>18.96</v>
      </c>
      <c r="E42" s="73"/>
      <c r="F42" s="74">
        <v>28.02</v>
      </c>
      <c r="G42" s="74">
        <v>39.22</v>
      </c>
      <c r="H42" s="73"/>
    </row>
    <row r="43" spans="1:8" s="15" customFormat="1" ht="13.9" customHeight="1" thickBot="1" x14ac:dyDescent="0.25">
      <c r="A43" s="23" t="s">
        <v>20</v>
      </c>
      <c r="B43" s="10" t="s">
        <v>64</v>
      </c>
      <c r="C43" s="11">
        <v>43.49</v>
      </c>
      <c r="D43" s="11">
        <v>56.27</v>
      </c>
      <c r="E43" s="21"/>
      <c r="F43" s="22">
        <v>74.709999999999994</v>
      </c>
      <c r="G43" s="22">
        <v>104.59</v>
      </c>
      <c r="H43" s="21"/>
    </row>
    <row r="44" spans="1:8" s="15" customFormat="1" ht="13.9" customHeight="1" thickBot="1" x14ac:dyDescent="0.25">
      <c r="A44" s="23" t="s">
        <v>20</v>
      </c>
      <c r="B44" s="10" t="s">
        <v>66</v>
      </c>
      <c r="C44" s="11">
        <v>24.85</v>
      </c>
      <c r="D44" s="11">
        <v>32.15</v>
      </c>
      <c r="E44" s="21"/>
      <c r="F44" s="22">
        <v>42.69</v>
      </c>
      <c r="G44" s="22">
        <v>59.76</v>
      </c>
      <c r="H44" s="21"/>
    </row>
    <row r="45" spans="1:8" s="15" customFormat="1" ht="13.9" customHeight="1" thickBot="1" x14ac:dyDescent="0.25">
      <c r="A45" s="20" t="s">
        <v>20</v>
      </c>
      <c r="B45" s="10" t="s">
        <v>68</v>
      </c>
      <c r="C45" s="11">
        <v>31.41</v>
      </c>
      <c r="D45" s="11">
        <v>34.53</v>
      </c>
      <c r="E45" s="21"/>
      <c r="F45" s="22">
        <v>45.84</v>
      </c>
      <c r="G45" s="22">
        <v>64.180000000000007</v>
      </c>
      <c r="H45" s="21"/>
    </row>
    <row r="46" spans="1:8" s="15" customFormat="1" ht="13.9" customHeight="1" thickBot="1" x14ac:dyDescent="0.25">
      <c r="A46" s="20" t="s">
        <v>20</v>
      </c>
      <c r="B46" s="10" t="s">
        <v>70</v>
      </c>
      <c r="C46" s="11">
        <v>15.46</v>
      </c>
      <c r="D46" s="11">
        <v>19.190000000000001</v>
      </c>
      <c r="E46" s="21"/>
      <c r="F46" s="22">
        <v>25.48</v>
      </c>
      <c r="G46" s="22">
        <v>35.67</v>
      </c>
      <c r="H46" s="21"/>
    </row>
    <row r="47" spans="1:8" s="15" customFormat="1" ht="13.9" customHeight="1" thickBot="1" x14ac:dyDescent="0.25">
      <c r="A47" s="23" t="s">
        <v>20</v>
      </c>
      <c r="B47" s="10" t="s">
        <v>72</v>
      </c>
      <c r="C47" s="11">
        <v>12.17</v>
      </c>
      <c r="D47" s="11">
        <v>15.75</v>
      </c>
      <c r="E47" s="21"/>
      <c r="F47" s="22">
        <v>20.91</v>
      </c>
      <c r="G47" s="22">
        <v>29.28</v>
      </c>
      <c r="H47" s="21"/>
    </row>
    <row r="48" spans="1:8" ht="13.9" customHeight="1" thickBot="1" x14ac:dyDescent="0.25">
      <c r="A48" s="72" t="s">
        <v>20</v>
      </c>
      <c r="B48" s="10" t="s">
        <v>50</v>
      </c>
      <c r="C48" s="11">
        <v>14.73</v>
      </c>
      <c r="D48" s="11">
        <v>18.600000000000001</v>
      </c>
      <c r="E48" s="73"/>
      <c r="F48" s="74">
        <v>27.49</v>
      </c>
      <c r="G48" s="74">
        <v>38.479999999999997</v>
      </c>
      <c r="H48" s="73"/>
    </row>
    <row r="49" spans="1:8" s="15" customFormat="1" ht="13.9" customHeight="1" thickBot="1" x14ac:dyDescent="0.25">
      <c r="A49" s="23" t="s">
        <v>20</v>
      </c>
      <c r="B49" s="10" t="s">
        <v>75</v>
      </c>
      <c r="C49" s="11">
        <v>19.7</v>
      </c>
      <c r="D49" s="11">
        <v>31</v>
      </c>
      <c r="E49" s="21"/>
      <c r="F49" s="22">
        <v>41.16</v>
      </c>
      <c r="G49" s="22">
        <v>57.62</v>
      </c>
      <c r="H49" s="21"/>
    </row>
    <row r="50" spans="1:8" s="15" customFormat="1" ht="13.9" customHeight="1" thickBot="1" x14ac:dyDescent="0.25">
      <c r="A50" s="20" t="s">
        <v>20</v>
      </c>
      <c r="B50" s="10" t="s">
        <v>77</v>
      </c>
      <c r="C50" s="11">
        <v>38.04</v>
      </c>
      <c r="D50" s="11">
        <v>45.77</v>
      </c>
      <c r="E50" s="21"/>
      <c r="F50" s="22">
        <v>60.77</v>
      </c>
      <c r="G50" s="22">
        <v>85.08</v>
      </c>
      <c r="H50" s="21"/>
    </row>
    <row r="51" spans="1:8" ht="13.9" customHeight="1" thickBot="1" x14ac:dyDescent="0.25">
      <c r="A51" s="72" t="s">
        <v>20</v>
      </c>
      <c r="B51" s="10" t="s">
        <v>51</v>
      </c>
      <c r="C51" s="11">
        <v>18.600000000000001</v>
      </c>
      <c r="D51" s="11">
        <v>27.64</v>
      </c>
      <c r="E51" s="73"/>
      <c r="F51" s="74">
        <v>40.85</v>
      </c>
      <c r="G51" s="74">
        <v>57.19</v>
      </c>
      <c r="H51" s="73"/>
    </row>
    <row r="52" spans="1:8" ht="13.9" customHeight="1" thickBot="1" x14ac:dyDescent="0.25">
      <c r="A52" s="72" t="s">
        <v>20</v>
      </c>
      <c r="B52" s="10" t="s">
        <v>53</v>
      </c>
      <c r="C52" s="11">
        <v>35.909999999999997</v>
      </c>
      <c r="D52" s="11">
        <v>40.82</v>
      </c>
      <c r="E52" s="73"/>
      <c r="F52" s="74">
        <v>60.32</v>
      </c>
      <c r="G52" s="74">
        <v>84.45</v>
      </c>
      <c r="H52" s="73"/>
    </row>
    <row r="53" spans="1:8" ht="13.9" customHeight="1" thickBot="1" x14ac:dyDescent="0.25">
      <c r="A53" s="72" t="s">
        <v>20</v>
      </c>
      <c r="B53" s="10" t="s">
        <v>54</v>
      </c>
      <c r="C53" s="11">
        <v>35.909999999999997</v>
      </c>
      <c r="D53" s="11">
        <v>41.33</v>
      </c>
      <c r="E53" s="73"/>
      <c r="F53" s="74">
        <v>61.08</v>
      </c>
      <c r="G53" s="74">
        <v>85.52</v>
      </c>
      <c r="H53" s="73"/>
    </row>
    <row r="54" spans="1:8" s="15" customFormat="1" ht="13.9" customHeight="1" thickBot="1" x14ac:dyDescent="0.25">
      <c r="A54" s="23" t="s">
        <v>20</v>
      </c>
      <c r="B54" s="10" t="s">
        <v>82</v>
      </c>
      <c r="C54" s="11">
        <v>38.840000000000003</v>
      </c>
      <c r="D54" s="11">
        <v>50.26</v>
      </c>
      <c r="E54" s="21"/>
      <c r="F54" s="22">
        <v>66.73</v>
      </c>
      <c r="G54" s="22">
        <v>93.42</v>
      </c>
      <c r="H54" s="21"/>
    </row>
    <row r="55" spans="1:8" s="15" customFormat="1" ht="13.9" customHeight="1" thickBot="1" x14ac:dyDescent="0.25">
      <c r="A55" s="23" t="s">
        <v>20</v>
      </c>
      <c r="B55" s="10" t="s">
        <v>84</v>
      </c>
      <c r="C55" s="11">
        <v>26.96</v>
      </c>
      <c r="D55" s="11">
        <v>34.880000000000003</v>
      </c>
      <c r="E55" s="21"/>
      <c r="F55" s="22">
        <v>46.31</v>
      </c>
      <c r="G55" s="22">
        <v>64.83</v>
      </c>
      <c r="H55" s="21"/>
    </row>
    <row r="56" spans="1:8" ht="13.9" customHeight="1" thickBot="1" x14ac:dyDescent="0.25">
      <c r="A56" s="72" t="s">
        <v>86</v>
      </c>
      <c r="B56" s="10" t="s">
        <v>56</v>
      </c>
      <c r="C56" s="11">
        <v>9.4700000000000006</v>
      </c>
      <c r="D56" s="11">
        <v>13.94</v>
      </c>
      <c r="E56" s="73"/>
      <c r="F56" s="74">
        <v>20.420000000000002</v>
      </c>
      <c r="G56" s="74">
        <v>28.58</v>
      </c>
      <c r="H56" s="73"/>
    </row>
    <row r="57" spans="1:8" ht="13.9" customHeight="1" thickBot="1" x14ac:dyDescent="0.25">
      <c r="A57" s="72" t="s">
        <v>86</v>
      </c>
      <c r="B57" s="10" t="s">
        <v>58</v>
      </c>
      <c r="C57" s="11">
        <v>13.99</v>
      </c>
      <c r="D57" s="11">
        <v>22.53</v>
      </c>
      <c r="E57" s="73"/>
      <c r="F57" s="74">
        <v>33.01</v>
      </c>
      <c r="G57" s="74">
        <v>46.21</v>
      </c>
      <c r="H57" s="73"/>
    </row>
    <row r="58" spans="1:8" ht="13.9" customHeight="1" thickBot="1" x14ac:dyDescent="0.25">
      <c r="A58" s="72" t="s">
        <v>86</v>
      </c>
      <c r="B58" s="10" t="s">
        <v>60</v>
      </c>
      <c r="C58" s="11">
        <v>9.4700000000000006</v>
      </c>
      <c r="D58" s="11">
        <v>13.94</v>
      </c>
      <c r="E58" s="73"/>
      <c r="F58" s="74">
        <v>20.420000000000002</v>
      </c>
      <c r="G58" s="74">
        <v>28.58</v>
      </c>
      <c r="H58" s="73"/>
    </row>
    <row r="59" spans="1:8" ht="13.9" customHeight="1" thickBot="1" x14ac:dyDescent="0.25">
      <c r="A59" s="72" t="s">
        <v>86</v>
      </c>
      <c r="B59" s="10" t="s">
        <v>61</v>
      </c>
      <c r="C59" s="11">
        <v>13.99</v>
      </c>
      <c r="D59" s="11">
        <v>22.53</v>
      </c>
      <c r="E59" s="73"/>
      <c r="F59" s="74">
        <v>33.01</v>
      </c>
      <c r="G59" s="74">
        <v>46.21</v>
      </c>
      <c r="H59" s="73"/>
    </row>
    <row r="60" spans="1:8" ht="13.9" customHeight="1" thickBot="1" x14ac:dyDescent="0.25">
      <c r="A60" s="72" t="s">
        <v>86</v>
      </c>
      <c r="B60" s="10" t="s">
        <v>62</v>
      </c>
      <c r="C60" s="11">
        <v>9.3000000000000007</v>
      </c>
      <c r="D60" s="11">
        <v>15.76</v>
      </c>
      <c r="E60" s="73"/>
      <c r="F60" s="74">
        <v>23.09</v>
      </c>
      <c r="G60" s="74">
        <v>32.32</v>
      </c>
      <c r="H60" s="73"/>
    </row>
    <row r="61" spans="1:8" ht="13.9" customHeight="1" thickBot="1" x14ac:dyDescent="0.25">
      <c r="A61" s="72" t="s">
        <v>86</v>
      </c>
      <c r="B61" s="10" t="s">
        <v>63</v>
      </c>
      <c r="C61" s="11">
        <v>21.97</v>
      </c>
      <c r="D61" s="11">
        <v>27.46</v>
      </c>
      <c r="E61" s="73"/>
      <c r="F61" s="74">
        <v>37.979999999999997</v>
      </c>
      <c r="G61" s="74">
        <v>53.17</v>
      </c>
      <c r="H61" s="73"/>
    </row>
    <row r="62" spans="1:8" ht="13.9" customHeight="1" thickBot="1" x14ac:dyDescent="0.25">
      <c r="A62" s="72" t="s">
        <v>86</v>
      </c>
      <c r="B62" s="10" t="s">
        <v>65</v>
      </c>
      <c r="C62" s="11">
        <v>9.66</v>
      </c>
      <c r="D62" s="11">
        <v>14.78</v>
      </c>
      <c r="E62" s="73"/>
      <c r="F62" s="74">
        <v>21.65</v>
      </c>
      <c r="G62" s="74">
        <v>30.31</v>
      </c>
      <c r="H62" s="73"/>
    </row>
    <row r="63" spans="1:8" ht="13.9" customHeight="1" thickBot="1" x14ac:dyDescent="0.25">
      <c r="A63" s="72" t="s">
        <v>86</v>
      </c>
      <c r="B63" s="10" t="s">
        <v>67</v>
      </c>
      <c r="C63" s="11">
        <v>10.51</v>
      </c>
      <c r="D63" s="11">
        <v>17</v>
      </c>
      <c r="E63" s="73"/>
      <c r="F63" s="74">
        <v>24.9</v>
      </c>
      <c r="G63" s="74">
        <v>34.86</v>
      </c>
      <c r="H63" s="73"/>
    </row>
    <row r="64" spans="1:8" ht="13.9" customHeight="1" thickBot="1" x14ac:dyDescent="0.25">
      <c r="A64" s="72" t="s">
        <v>86</v>
      </c>
      <c r="B64" s="10" t="s">
        <v>69</v>
      </c>
      <c r="C64" s="11">
        <v>12.52</v>
      </c>
      <c r="D64" s="11">
        <v>27.78</v>
      </c>
      <c r="E64" s="73"/>
      <c r="F64" s="74">
        <v>40.71</v>
      </c>
      <c r="G64" s="74">
        <v>56.99</v>
      </c>
      <c r="H64" s="73"/>
    </row>
    <row r="65" spans="1:8" ht="13.9" customHeight="1" thickBot="1" x14ac:dyDescent="0.25">
      <c r="A65" s="72" t="s">
        <v>86</v>
      </c>
      <c r="B65" s="10" t="s">
        <v>71</v>
      </c>
      <c r="C65" s="11">
        <v>18.36</v>
      </c>
      <c r="D65" s="11">
        <v>22.05</v>
      </c>
      <c r="E65" s="73"/>
      <c r="F65" s="74">
        <v>32.299999999999997</v>
      </c>
      <c r="G65" s="74">
        <v>45.22</v>
      </c>
      <c r="H65" s="73"/>
    </row>
    <row r="66" spans="1:8" ht="13.9" customHeight="1" thickBot="1" x14ac:dyDescent="0.25">
      <c r="A66" s="72" t="s">
        <v>86</v>
      </c>
      <c r="B66" s="10" t="s">
        <v>73</v>
      </c>
      <c r="C66" s="11">
        <v>22.07</v>
      </c>
      <c r="D66" s="11">
        <v>33.6</v>
      </c>
      <c r="E66" s="73"/>
      <c r="F66" s="74">
        <v>49.22</v>
      </c>
      <c r="G66" s="74">
        <v>68.91</v>
      </c>
      <c r="H66" s="73"/>
    </row>
    <row r="67" spans="1:8" ht="13.9" customHeight="1" thickBot="1" x14ac:dyDescent="0.25">
      <c r="A67" s="72" t="s">
        <v>86</v>
      </c>
      <c r="B67" s="10" t="s">
        <v>74</v>
      </c>
      <c r="C67" s="11">
        <v>8.59</v>
      </c>
      <c r="D67" s="11">
        <v>12.27</v>
      </c>
      <c r="E67" s="73"/>
      <c r="F67" s="74">
        <v>17.98</v>
      </c>
      <c r="G67" s="74">
        <v>25.18</v>
      </c>
      <c r="H67" s="73"/>
    </row>
    <row r="68" spans="1:8" ht="13.9" customHeight="1" thickBot="1" x14ac:dyDescent="0.25">
      <c r="A68" s="72" t="s">
        <v>86</v>
      </c>
      <c r="B68" s="10" t="s">
        <v>76</v>
      </c>
      <c r="C68" s="11">
        <v>12.43</v>
      </c>
      <c r="D68" s="11">
        <v>17.760000000000002</v>
      </c>
      <c r="E68" s="73"/>
      <c r="F68" s="74">
        <v>26.02</v>
      </c>
      <c r="G68" s="74">
        <v>36.43</v>
      </c>
      <c r="H68" s="73"/>
    </row>
    <row r="69" spans="1:8" ht="13.9" customHeight="1" thickBot="1" x14ac:dyDescent="0.25">
      <c r="A69" s="72" t="s">
        <v>86</v>
      </c>
      <c r="B69" s="10" t="s">
        <v>78</v>
      </c>
      <c r="C69" s="11">
        <v>8.59</v>
      </c>
      <c r="D69" s="11">
        <v>12.27</v>
      </c>
      <c r="E69" s="73"/>
      <c r="F69" s="74">
        <v>17.98</v>
      </c>
      <c r="G69" s="74">
        <v>25.18</v>
      </c>
      <c r="H69" s="73"/>
    </row>
    <row r="70" spans="1:8" ht="13.9" customHeight="1" thickBot="1" x14ac:dyDescent="0.25">
      <c r="A70" s="72" t="s">
        <v>86</v>
      </c>
      <c r="B70" s="10" t="s">
        <v>79</v>
      </c>
      <c r="C70" s="11">
        <v>12.43</v>
      </c>
      <c r="D70" s="11">
        <v>17.760000000000002</v>
      </c>
      <c r="E70" s="73"/>
      <c r="F70" s="74">
        <v>26.02</v>
      </c>
      <c r="G70" s="74">
        <v>36.43</v>
      </c>
      <c r="H70" s="73"/>
    </row>
    <row r="71" spans="1:8" ht="13.9" customHeight="1" thickBot="1" x14ac:dyDescent="0.25">
      <c r="A71" s="72" t="s">
        <v>86</v>
      </c>
      <c r="B71" s="10" t="s">
        <v>80</v>
      </c>
      <c r="C71" s="11">
        <v>8.59</v>
      </c>
      <c r="D71" s="11">
        <v>12.03</v>
      </c>
      <c r="E71" s="73"/>
      <c r="F71" s="74">
        <v>17.63</v>
      </c>
      <c r="G71" s="74">
        <v>24.68</v>
      </c>
      <c r="H71" s="73"/>
    </row>
    <row r="72" spans="1:8" ht="13.9" customHeight="1" thickBot="1" x14ac:dyDescent="0.25">
      <c r="A72" s="72" t="s">
        <v>86</v>
      </c>
      <c r="B72" s="10" t="s">
        <v>81</v>
      </c>
      <c r="C72" s="11">
        <v>9.09</v>
      </c>
      <c r="D72" s="11">
        <v>15.7</v>
      </c>
      <c r="E72" s="73"/>
      <c r="F72" s="74">
        <v>23.01</v>
      </c>
      <c r="G72" s="74">
        <v>32.21</v>
      </c>
      <c r="H72" s="73"/>
    </row>
    <row r="73" spans="1:8" ht="13.9" customHeight="1" thickBot="1" x14ac:dyDescent="0.25">
      <c r="A73" s="72" t="s">
        <v>86</v>
      </c>
      <c r="B73" s="10" t="s">
        <v>83</v>
      </c>
      <c r="C73" s="11">
        <v>12.43</v>
      </c>
      <c r="D73" s="11">
        <v>17.760000000000002</v>
      </c>
      <c r="E73" s="73"/>
      <c r="F73" s="74">
        <v>26.02</v>
      </c>
      <c r="G73" s="74">
        <v>36.43</v>
      </c>
      <c r="H73" s="73"/>
    </row>
    <row r="74" spans="1:8" ht="13.9" customHeight="1" thickBot="1" x14ac:dyDescent="0.25">
      <c r="A74" s="72" t="s">
        <v>86</v>
      </c>
      <c r="B74" s="10" t="s">
        <v>85</v>
      </c>
      <c r="C74" s="11">
        <v>11.26</v>
      </c>
      <c r="D74" s="11">
        <v>15.8</v>
      </c>
      <c r="E74" s="73"/>
      <c r="F74" s="74">
        <v>23.15</v>
      </c>
      <c r="G74" s="74">
        <v>32.409999999999997</v>
      </c>
      <c r="H74" s="73"/>
    </row>
    <row r="75" spans="1:8" ht="13.9" customHeight="1" thickBot="1" x14ac:dyDescent="0.25">
      <c r="A75" s="72" t="s">
        <v>86</v>
      </c>
      <c r="B75" s="10" t="s">
        <v>87</v>
      </c>
      <c r="C75" s="11">
        <v>12.43</v>
      </c>
      <c r="D75" s="11">
        <v>17.760000000000002</v>
      </c>
      <c r="E75" s="73"/>
      <c r="F75" s="74">
        <v>26.02</v>
      </c>
      <c r="G75" s="74">
        <v>36.43</v>
      </c>
      <c r="H75" s="73"/>
    </row>
    <row r="76" spans="1:8" ht="13.9" customHeight="1" thickBot="1" x14ac:dyDescent="0.25">
      <c r="A76" s="72" t="s">
        <v>86</v>
      </c>
      <c r="B76" s="10" t="s">
        <v>88</v>
      </c>
      <c r="C76" s="11">
        <v>7.69</v>
      </c>
      <c r="D76" s="11">
        <v>12.3</v>
      </c>
      <c r="E76" s="73"/>
      <c r="F76" s="74">
        <v>18.03</v>
      </c>
      <c r="G76" s="74">
        <v>25.24</v>
      </c>
      <c r="H76" s="73"/>
    </row>
    <row r="77" spans="1:8" ht="13.9" customHeight="1" thickBot="1" x14ac:dyDescent="0.25">
      <c r="A77" s="72" t="s">
        <v>86</v>
      </c>
      <c r="B77" s="10" t="s">
        <v>89</v>
      </c>
      <c r="C77" s="11">
        <v>12.31</v>
      </c>
      <c r="D77" s="11">
        <v>15.95</v>
      </c>
      <c r="E77" s="73"/>
      <c r="F77" s="74">
        <v>23.37</v>
      </c>
      <c r="G77" s="74">
        <v>32.72</v>
      </c>
      <c r="H77" s="73"/>
    </row>
    <row r="78" spans="1:8" ht="13.9" customHeight="1" thickBot="1" x14ac:dyDescent="0.25">
      <c r="A78" s="72" t="s">
        <v>86</v>
      </c>
      <c r="B78" s="10" t="s">
        <v>90</v>
      </c>
      <c r="C78" s="11">
        <v>9.07</v>
      </c>
      <c r="D78" s="11">
        <v>12.12</v>
      </c>
      <c r="E78" s="73"/>
      <c r="F78" s="74">
        <v>17.760000000000002</v>
      </c>
      <c r="G78" s="74">
        <v>24.86</v>
      </c>
      <c r="H78" s="73"/>
    </row>
    <row r="79" spans="1:8" ht="13.9" customHeight="1" thickBot="1" x14ac:dyDescent="0.25">
      <c r="A79" s="72" t="s">
        <v>86</v>
      </c>
      <c r="B79" s="10" t="s">
        <v>91</v>
      </c>
      <c r="C79" s="11">
        <v>12.17</v>
      </c>
      <c r="D79" s="11">
        <v>21.42</v>
      </c>
      <c r="E79" s="73"/>
      <c r="F79" s="74">
        <v>31.38</v>
      </c>
      <c r="G79" s="74">
        <v>43.93</v>
      </c>
      <c r="H79" s="73"/>
    </row>
    <row r="80" spans="1:8" ht="13.9" customHeight="1" thickBot="1" x14ac:dyDescent="0.25">
      <c r="A80" s="72" t="s">
        <v>111</v>
      </c>
      <c r="B80" s="10" t="s">
        <v>108</v>
      </c>
      <c r="C80" s="11">
        <v>10.55</v>
      </c>
      <c r="D80" s="11">
        <v>14.19</v>
      </c>
      <c r="E80" s="73"/>
      <c r="F80" s="74">
        <v>20.78</v>
      </c>
      <c r="G80" s="74">
        <v>29.1</v>
      </c>
      <c r="H80" s="73"/>
    </row>
    <row r="81" spans="1:8" ht="13.9" customHeight="1" thickBot="1" x14ac:dyDescent="0.25">
      <c r="A81" s="72" t="s">
        <v>111</v>
      </c>
      <c r="B81" s="10" t="s">
        <v>109</v>
      </c>
      <c r="C81" s="11">
        <v>14.2</v>
      </c>
      <c r="D81" s="11">
        <v>15.35</v>
      </c>
      <c r="E81" s="73"/>
      <c r="F81" s="74">
        <v>22.5</v>
      </c>
      <c r="G81" s="74">
        <v>31.49</v>
      </c>
      <c r="H81" s="73"/>
    </row>
    <row r="82" spans="1:8" ht="13.9" customHeight="1" thickBot="1" x14ac:dyDescent="0.25">
      <c r="A82" s="72" t="s">
        <v>111</v>
      </c>
      <c r="B82" s="10" t="s">
        <v>110</v>
      </c>
      <c r="C82" s="11">
        <v>15.36</v>
      </c>
      <c r="D82" s="11">
        <v>16.670000000000002</v>
      </c>
      <c r="E82" s="73"/>
      <c r="F82" s="74">
        <v>24.42</v>
      </c>
      <c r="G82" s="74">
        <v>34.19</v>
      </c>
      <c r="H82" s="73"/>
    </row>
    <row r="83" spans="1:8" ht="13.9" customHeight="1" thickBot="1" x14ac:dyDescent="0.25">
      <c r="A83" s="72" t="s">
        <v>111</v>
      </c>
      <c r="B83" s="10" t="s">
        <v>115</v>
      </c>
      <c r="C83" s="11">
        <v>16.68</v>
      </c>
      <c r="D83" s="11">
        <v>18.45</v>
      </c>
      <c r="E83" s="73"/>
      <c r="F83" s="74">
        <v>27.04</v>
      </c>
      <c r="G83" s="74">
        <v>37.85</v>
      </c>
      <c r="H83" s="73"/>
    </row>
    <row r="84" spans="1:8" ht="13.9" customHeight="1" thickBot="1" x14ac:dyDescent="0.25">
      <c r="A84" s="72" t="s">
        <v>111</v>
      </c>
      <c r="B84" s="10" t="s">
        <v>117</v>
      </c>
      <c r="C84" s="11">
        <v>18.47</v>
      </c>
      <c r="D84" s="11">
        <v>20.81</v>
      </c>
      <c r="E84" s="73"/>
      <c r="F84" s="74">
        <v>30.49</v>
      </c>
      <c r="G84" s="74">
        <v>42.69</v>
      </c>
      <c r="H84" s="73"/>
    </row>
    <row r="85" spans="1:8" ht="13.9" customHeight="1" thickBot="1" x14ac:dyDescent="0.25">
      <c r="A85" s="72" t="s">
        <v>111</v>
      </c>
      <c r="B85" s="10" t="s">
        <v>119</v>
      </c>
      <c r="C85" s="11">
        <v>20.47</v>
      </c>
      <c r="D85" s="11">
        <v>23.41</v>
      </c>
      <c r="E85" s="73"/>
      <c r="F85" s="74">
        <v>34.299999999999997</v>
      </c>
      <c r="G85" s="74">
        <v>48.01</v>
      </c>
      <c r="H85" s="73"/>
    </row>
    <row r="86" spans="1:8" ht="13.9" customHeight="1" thickBot="1" x14ac:dyDescent="0.25">
      <c r="A86" s="72" t="s">
        <v>111</v>
      </c>
      <c r="B86" s="10" t="s">
        <v>121</v>
      </c>
      <c r="C86" s="11">
        <v>23.42</v>
      </c>
      <c r="D86" s="11">
        <v>28.95</v>
      </c>
      <c r="E86" s="73"/>
      <c r="F86" s="74">
        <v>42.42</v>
      </c>
      <c r="G86" s="74">
        <v>59.38</v>
      </c>
      <c r="H86" s="73"/>
    </row>
    <row r="87" spans="1:8" ht="13.9" customHeight="1" thickBot="1" x14ac:dyDescent="0.25">
      <c r="A87" s="72" t="s">
        <v>111</v>
      </c>
      <c r="B87" s="10" t="s">
        <v>123</v>
      </c>
      <c r="C87" s="11">
        <v>28.96</v>
      </c>
      <c r="D87" s="11">
        <v>29.96</v>
      </c>
      <c r="E87" s="73"/>
      <c r="F87" s="74">
        <v>49.77</v>
      </c>
      <c r="G87" s="74">
        <v>69.680000000000007</v>
      </c>
      <c r="H87" s="73"/>
    </row>
    <row r="88" spans="1:8" ht="13.9" customHeight="1" thickBot="1" x14ac:dyDescent="0.25">
      <c r="A88" s="72" t="s">
        <v>111</v>
      </c>
      <c r="B88" s="10" t="s">
        <v>125</v>
      </c>
      <c r="C88" s="11">
        <v>18.89</v>
      </c>
      <c r="D88" s="11">
        <v>24.79</v>
      </c>
      <c r="E88" s="73"/>
      <c r="F88" s="74">
        <v>36.32</v>
      </c>
      <c r="G88" s="74">
        <v>50.85</v>
      </c>
      <c r="H88" s="73"/>
    </row>
    <row r="89" spans="1:8" ht="13.9" customHeight="1" thickBot="1" x14ac:dyDescent="0.25">
      <c r="A89" s="72" t="s">
        <v>111</v>
      </c>
      <c r="B89" s="10" t="s">
        <v>127</v>
      </c>
      <c r="C89" s="11">
        <v>24.8</v>
      </c>
      <c r="D89" s="11">
        <v>28.81</v>
      </c>
      <c r="E89" s="73"/>
      <c r="F89" s="74">
        <v>42.2</v>
      </c>
      <c r="G89" s="74">
        <v>59.09</v>
      </c>
      <c r="H89" s="73"/>
    </row>
    <row r="90" spans="1:8" ht="13.9" customHeight="1" thickBot="1" x14ac:dyDescent="0.25">
      <c r="A90" s="72" t="s">
        <v>111</v>
      </c>
      <c r="B90" s="10" t="s">
        <v>129</v>
      </c>
      <c r="C90" s="11">
        <v>28.87</v>
      </c>
      <c r="D90" s="11">
        <v>44.92</v>
      </c>
      <c r="E90" s="73"/>
      <c r="F90" s="74">
        <v>65.8</v>
      </c>
      <c r="G90" s="74">
        <v>92.13</v>
      </c>
      <c r="H90" s="73"/>
    </row>
    <row r="91" spans="1:8" s="25" customFormat="1" ht="13.9" customHeight="1" thickBot="1" x14ac:dyDescent="0.25">
      <c r="A91" s="20" t="s">
        <v>111</v>
      </c>
      <c r="B91" s="10" t="s">
        <v>131</v>
      </c>
      <c r="C91" s="11">
        <v>21.26</v>
      </c>
      <c r="D91" s="11">
        <v>25.06</v>
      </c>
      <c r="E91" s="24"/>
      <c r="F91" s="22">
        <v>33.6</v>
      </c>
      <c r="G91" s="22">
        <v>47.04</v>
      </c>
      <c r="H91" s="24"/>
    </row>
    <row r="92" spans="1:8" s="25" customFormat="1" ht="13.9" customHeight="1" thickBot="1" x14ac:dyDescent="0.25">
      <c r="A92" s="23" t="s">
        <v>111</v>
      </c>
      <c r="B92" s="10" t="s">
        <v>133</v>
      </c>
      <c r="C92" s="11">
        <v>10.63</v>
      </c>
      <c r="D92" s="11">
        <v>13.35</v>
      </c>
      <c r="E92" s="21"/>
      <c r="F92" s="22">
        <v>15.11</v>
      </c>
      <c r="G92" s="22">
        <v>21.16</v>
      </c>
      <c r="H92" s="21"/>
    </row>
    <row r="93" spans="1:8" s="25" customFormat="1" ht="13.9" customHeight="1" thickBot="1" x14ac:dyDescent="0.25">
      <c r="A93" s="23" t="s">
        <v>111</v>
      </c>
      <c r="B93" s="10" t="s">
        <v>135</v>
      </c>
      <c r="C93" s="11">
        <v>10.63</v>
      </c>
      <c r="D93" s="11">
        <v>13.35</v>
      </c>
      <c r="E93" s="21"/>
      <c r="F93" s="22">
        <v>15.11</v>
      </c>
      <c r="G93" s="22">
        <v>21.16</v>
      </c>
      <c r="H93" s="21"/>
    </row>
    <row r="94" spans="1:8" ht="13.9" customHeight="1" thickBot="1" x14ac:dyDescent="0.25">
      <c r="A94" s="72" t="s">
        <v>111</v>
      </c>
      <c r="B94" s="10" t="s">
        <v>137</v>
      </c>
      <c r="C94" s="11">
        <v>9.8699999999999992</v>
      </c>
      <c r="D94" s="11">
        <v>11.41</v>
      </c>
      <c r="E94" s="73"/>
      <c r="F94" s="74">
        <v>15.78</v>
      </c>
      <c r="G94" s="74">
        <v>22.09</v>
      </c>
      <c r="H94" s="73"/>
    </row>
    <row r="95" spans="1:8" ht="13.9" customHeight="1" thickBot="1" x14ac:dyDescent="0.25">
      <c r="A95" s="72" t="s">
        <v>111</v>
      </c>
      <c r="B95" s="10" t="s">
        <v>139</v>
      </c>
      <c r="C95" s="11">
        <v>8.75</v>
      </c>
      <c r="D95" s="11">
        <v>9.82</v>
      </c>
      <c r="E95" s="73"/>
      <c r="F95" s="74">
        <v>13.58</v>
      </c>
      <c r="G95" s="74">
        <v>19.010000000000002</v>
      </c>
      <c r="H95" s="73"/>
    </row>
    <row r="96" spans="1:8" ht="13.9" customHeight="1" thickBot="1" x14ac:dyDescent="0.25">
      <c r="A96" s="72" t="s">
        <v>111</v>
      </c>
      <c r="B96" s="10" t="s">
        <v>141</v>
      </c>
      <c r="C96" s="11">
        <v>11.46</v>
      </c>
      <c r="D96" s="11">
        <v>13.27</v>
      </c>
      <c r="E96" s="73"/>
      <c r="F96" s="74">
        <v>18.350000000000001</v>
      </c>
      <c r="G96" s="74">
        <v>25.68</v>
      </c>
      <c r="H96" s="73"/>
    </row>
    <row r="97" spans="1:8" s="25" customFormat="1" ht="13.9" customHeight="1" thickBot="1" x14ac:dyDescent="0.25">
      <c r="A97" s="20" t="s">
        <v>111</v>
      </c>
      <c r="B97" s="10" t="s">
        <v>143</v>
      </c>
      <c r="C97" s="11">
        <v>22.29</v>
      </c>
      <c r="D97" s="11">
        <v>27.47</v>
      </c>
      <c r="E97" s="26"/>
      <c r="F97" s="22">
        <v>36.82</v>
      </c>
      <c r="G97" s="22">
        <v>51.55</v>
      </c>
      <c r="H97" s="26"/>
    </row>
    <row r="98" spans="1:8" s="25" customFormat="1" ht="13.9" customHeight="1" thickBot="1" x14ac:dyDescent="0.25">
      <c r="A98" s="23" t="s">
        <v>111</v>
      </c>
      <c r="B98" s="10" t="s">
        <v>145</v>
      </c>
      <c r="C98" s="11">
        <v>20.91</v>
      </c>
      <c r="D98" s="11">
        <v>27.06</v>
      </c>
      <c r="E98" s="21"/>
      <c r="F98" s="22">
        <v>36.270000000000003</v>
      </c>
      <c r="G98" s="22">
        <v>50.78</v>
      </c>
      <c r="H98" s="21"/>
    </row>
    <row r="99" spans="1:8" ht="13.9" customHeight="1" thickBot="1" x14ac:dyDescent="0.25">
      <c r="A99" s="72" t="s">
        <v>111</v>
      </c>
      <c r="B99" s="10" t="s">
        <v>147</v>
      </c>
      <c r="C99" s="11">
        <v>8.59</v>
      </c>
      <c r="D99" s="11">
        <v>12.05</v>
      </c>
      <c r="E99" s="73"/>
      <c r="F99" s="74">
        <v>17.66</v>
      </c>
      <c r="G99" s="74">
        <v>24.72</v>
      </c>
      <c r="H99" s="73"/>
    </row>
    <row r="100" spans="1:8" ht="13.9" customHeight="1" thickBot="1" x14ac:dyDescent="0.25">
      <c r="A100" s="72" t="s">
        <v>111</v>
      </c>
      <c r="B100" s="10" t="s">
        <v>149</v>
      </c>
      <c r="C100" s="11">
        <v>12.08</v>
      </c>
      <c r="D100" s="11">
        <v>17.34</v>
      </c>
      <c r="E100" s="73"/>
      <c r="F100" s="74">
        <v>25.41</v>
      </c>
      <c r="G100" s="74">
        <v>35.57</v>
      </c>
      <c r="H100" s="73"/>
    </row>
    <row r="101" spans="1:8" s="25" customFormat="1" ht="13.9" customHeight="1" thickBot="1" x14ac:dyDescent="0.25">
      <c r="A101" s="23" t="s">
        <v>111</v>
      </c>
      <c r="B101" s="10" t="s">
        <v>151</v>
      </c>
      <c r="C101" s="11">
        <v>13.07</v>
      </c>
      <c r="D101" s="11">
        <v>16.91</v>
      </c>
      <c r="E101" s="21"/>
      <c r="F101" s="22">
        <v>22.67</v>
      </c>
      <c r="G101" s="22">
        <v>31.73</v>
      </c>
      <c r="H101" s="21"/>
    </row>
    <row r="102" spans="1:8" ht="13.9" customHeight="1" thickBot="1" x14ac:dyDescent="0.25">
      <c r="A102" s="72" t="s">
        <v>111</v>
      </c>
      <c r="B102" s="10" t="s">
        <v>153</v>
      </c>
      <c r="C102" s="11">
        <v>10.88</v>
      </c>
      <c r="D102" s="11">
        <v>15.92</v>
      </c>
      <c r="E102" s="73"/>
      <c r="F102" s="74">
        <v>22.02</v>
      </c>
      <c r="G102" s="74">
        <v>30.82</v>
      </c>
      <c r="H102" s="73"/>
    </row>
    <row r="103" spans="1:8" s="25" customFormat="1" ht="13.9" customHeight="1" thickBot="1" x14ac:dyDescent="0.25">
      <c r="A103" s="23" t="s">
        <v>111</v>
      </c>
      <c r="B103" s="10" t="s">
        <v>155</v>
      </c>
      <c r="C103" s="11">
        <v>10.63</v>
      </c>
      <c r="D103" s="11">
        <v>13.35</v>
      </c>
      <c r="E103" s="21"/>
      <c r="F103" s="22">
        <v>15.11</v>
      </c>
      <c r="G103" s="22">
        <v>21.16</v>
      </c>
      <c r="H103" s="21"/>
    </row>
    <row r="104" spans="1:8" ht="13.9" customHeight="1" thickBot="1" x14ac:dyDescent="0.25">
      <c r="A104" s="72" t="s">
        <v>111</v>
      </c>
      <c r="B104" s="10" t="s">
        <v>157</v>
      </c>
      <c r="C104" s="11">
        <v>15.22</v>
      </c>
      <c r="D104" s="11">
        <v>18.920000000000002</v>
      </c>
      <c r="E104" s="73"/>
      <c r="F104" s="74">
        <v>27.72</v>
      </c>
      <c r="G104" s="74">
        <v>38.799999999999997</v>
      </c>
      <c r="H104" s="73"/>
    </row>
    <row r="105" spans="1:8" ht="13.9" customHeight="1" thickBot="1" x14ac:dyDescent="0.25">
      <c r="A105" s="72" t="s">
        <v>111</v>
      </c>
      <c r="B105" s="10" t="s">
        <v>159</v>
      </c>
      <c r="C105" s="11">
        <v>18.95</v>
      </c>
      <c r="D105" s="11">
        <v>28.06</v>
      </c>
      <c r="E105" s="73"/>
      <c r="F105" s="74">
        <v>41.12</v>
      </c>
      <c r="G105" s="74">
        <v>57.56</v>
      </c>
      <c r="H105" s="73"/>
    </row>
    <row r="106" spans="1:8" s="25" customFormat="1" ht="13.9" customHeight="1" thickBot="1" x14ac:dyDescent="0.25">
      <c r="A106" s="23" t="s">
        <v>111</v>
      </c>
      <c r="B106" s="10" t="s">
        <v>161</v>
      </c>
      <c r="C106" s="11">
        <v>10.63</v>
      </c>
      <c r="D106" s="11">
        <v>13.35</v>
      </c>
      <c r="E106" s="21"/>
      <c r="F106" s="22">
        <v>15.11</v>
      </c>
      <c r="G106" s="22">
        <v>21.16</v>
      </c>
      <c r="H106" s="21"/>
    </row>
    <row r="107" spans="1:8" ht="13.9" customHeight="1" thickBot="1" x14ac:dyDescent="0.25">
      <c r="A107" s="72" t="s">
        <v>111</v>
      </c>
      <c r="B107" s="10" t="s">
        <v>112</v>
      </c>
      <c r="C107" s="11">
        <v>18.57</v>
      </c>
      <c r="D107" s="11">
        <v>22.02</v>
      </c>
      <c r="E107" s="73"/>
      <c r="F107" s="74">
        <v>30.45</v>
      </c>
      <c r="G107" s="74">
        <v>42.64</v>
      </c>
      <c r="H107" s="73"/>
    </row>
    <row r="108" spans="1:8" ht="13.9" customHeight="1" thickBot="1" x14ac:dyDescent="0.25">
      <c r="A108" s="72" t="s">
        <v>111</v>
      </c>
      <c r="B108" s="10" t="s">
        <v>113</v>
      </c>
      <c r="C108" s="11">
        <v>15.92</v>
      </c>
      <c r="D108" s="11">
        <v>19.100000000000001</v>
      </c>
      <c r="E108" s="73"/>
      <c r="F108" s="74">
        <v>26.42</v>
      </c>
      <c r="G108" s="74">
        <v>36.99</v>
      </c>
      <c r="H108" s="73"/>
    </row>
    <row r="109" spans="1:8" ht="13.9" customHeight="1" thickBot="1" x14ac:dyDescent="0.25">
      <c r="A109" s="72" t="s">
        <v>111</v>
      </c>
      <c r="B109" s="10" t="s">
        <v>114</v>
      </c>
      <c r="C109" s="11">
        <v>12.03</v>
      </c>
      <c r="D109" s="11">
        <v>14.11</v>
      </c>
      <c r="E109" s="73"/>
      <c r="F109" s="74">
        <v>20.67</v>
      </c>
      <c r="G109" s="74">
        <v>28.94</v>
      </c>
      <c r="H109" s="73"/>
    </row>
    <row r="110" spans="1:8" ht="13.9" customHeight="1" thickBot="1" x14ac:dyDescent="0.25">
      <c r="A110" s="72" t="s">
        <v>111</v>
      </c>
      <c r="B110" s="10" t="s">
        <v>116</v>
      </c>
      <c r="C110" s="11">
        <v>14.14</v>
      </c>
      <c r="D110" s="11">
        <v>35.64</v>
      </c>
      <c r="E110" s="73"/>
      <c r="F110" s="74">
        <v>52.22</v>
      </c>
      <c r="G110" s="74">
        <v>73.11</v>
      </c>
      <c r="H110" s="73"/>
    </row>
    <row r="111" spans="1:8" ht="13.9" customHeight="1" thickBot="1" x14ac:dyDescent="0.25">
      <c r="A111" s="72" t="s">
        <v>111</v>
      </c>
      <c r="B111" s="10" t="s">
        <v>118</v>
      </c>
      <c r="C111" s="11">
        <v>8.59</v>
      </c>
      <c r="D111" s="11">
        <v>16.91</v>
      </c>
      <c r="E111" s="73"/>
      <c r="F111" s="74">
        <v>24.77</v>
      </c>
      <c r="G111" s="74">
        <v>34.68</v>
      </c>
      <c r="H111" s="73"/>
    </row>
    <row r="112" spans="1:8" ht="13.9" customHeight="1" thickBot="1" x14ac:dyDescent="0.25">
      <c r="A112" s="72" t="s">
        <v>111</v>
      </c>
      <c r="B112" s="10" t="s">
        <v>120</v>
      </c>
      <c r="C112" s="11">
        <v>11.53</v>
      </c>
      <c r="D112" s="11">
        <v>13.45</v>
      </c>
      <c r="E112" s="73"/>
      <c r="F112" s="74">
        <v>19.71</v>
      </c>
      <c r="G112" s="74">
        <v>27.59</v>
      </c>
      <c r="H112" s="73"/>
    </row>
    <row r="113" spans="1:8" ht="13.9" customHeight="1" thickBot="1" x14ac:dyDescent="0.25">
      <c r="A113" s="72" t="s">
        <v>111</v>
      </c>
      <c r="B113" s="10" t="s">
        <v>122</v>
      </c>
      <c r="C113" s="11">
        <v>13.49</v>
      </c>
      <c r="D113" s="11">
        <v>19.18</v>
      </c>
      <c r="E113" s="73"/>
      <c r="F113" s="74">
        <v>28.1</v>
      </c>
      <c r="G113" s="74">
        <v>39.340000000000003</v>
      </c>
      <c r="H113" s="73"/>
    </row>
    <row r="114" spans="1:8" ht="13.9" customHeight="1" thickBot="1" x14ac:dyDescent="0.25">
      <c r="A114" s="72" t="s">
        <v>111</v>
      </c>
      <c r="B114" s="10" t="s">
        <v>124</v>
      </c>
      <c r="C114" s="11">
        <v>10.050000000000001</v>
      </c>
      <c r="D114" s="11">
        <v>12.34</v>
      </c>
      <c r="E114" s="73"/>
      <c r="F114" s="74">
        <v>18.079999999999998</v>
      </c>
      <c r="G114" s="74">
        <v>25.31</v>
      </c>
      <c r="H114" s="73"/>
    </row>
    <row r="115" spans="1:8" ht="13.9" customHeight="1" thickBot="1" x14ac:dyDescent="0.25">
      <c r="A115" s="72" t="s">
        <v>111</v>
      </c>
      <c r="B115" s="10" t="s">
        <v>126</v>
      </c>
      <c r="C115" s="11">
        <v>12.37</v>
      </c>
      <c r="D115" s="11">
        <v>19.22</v>
      </c>
      <c r="E115" s="73"/>
      <c r="F115" s="74">
        <v>28.16</v>
      </c>
      <c r="G115" s="74">
        <v>39.42</v>
      </c>
      <c r="H115" s="73"/>
    </row>
    <row r="116" spans="1:8" ht="13.9" customHeight="1" thickBot="1" x14ac:dyDescent="0.25">
      <c r="A116" s="72" t="s">
        <v>111</v>
      </c>
      <c r="B116" s="10" t="s">
        <v>128</v>
      </c>
      <c r="C116" s="11">
        <v>12.08</v>
      </c>
      <c r="D116" s="11">
        <v>17.600000000000001</v>
      </c>
      <c r="E116" s="73"/>
      <c r="F116" s="74">
        <v>25.78</v>
      </c>
      <c r="G116" s="74">
        <v>36.090000000000003</v>
      </c>
      <c r="H116" s="73"/>
    </row>
    <row r="117" spans="1:8" ht="13.9" customHeight="1" thickBot="1" x14ac:dyDescent="0.25">
      <c r="A117" s="72" t="s">
        <v>111</v>
      </c>
      <c r="B117" s="10" t="s">
        <v>130</v>
      </c>
      <c r="C117" s="11">
        <v>13.05</v>
      </c>
      <c r="D117" s="11">
        <v>18.87</v>
      </c>
      <c r="E117" s="73"/>
      <c r="F117" s="74">
        <v>27.65</v>
      </c>
      <c r="G117" s="74">
        <v>38.700000000000003</v>
      </c>
      <c r="H117" s="73"/>
    </row>
    <row r="118" spans="1:8" ht="13.9" customHeight="1" thickBot="1" x14ac:dyDescent="0.25">
      <c r="A118" s="72" t="s">
        <v>111</v>
      </c>
      <c r="B118" s="10" t="s">
        <v>132</v>
      </c>
      <c r="C118" s="11">
        <v>20.329999999999998</v>
      </c>
      <c r="D118" s="11">
        <v>30.94</v>
      </c>
      <c r="E118" s="73"/>
      <c r="F118" s="74">
        <v>45.33</v>
      </c>
      <c r="G118" s="74">
        <v>63.46</v>
      </c>
      <c r="H118" s="73"/>
    </row>
    <row r="119" spans="1:8" ht="13.9" customHeight="1" thickBot="1" x14ac:dyDescent="0.25">
      <c r="A119" s="72" t="s">
        <v>111</v>
      </c>
      <c r="B119" s="10" t="s">
        <v>134</v>
      </c>
      <c r="C119" s="11">
        <v>11.25</v>
      </c>
      <c r="D119" s="11">
        <v>15.5</v>
      </c>
      <c r="E119" s="73"/>
      <c r="F119" s="74">
        <v>22.71</v>
      </c>
      <c r="G119" s="74">
        <v>31.79</v>
      </c>
      <c r="H119" s="73"/>
    </row>
    <row r="120" spans="1:8" ht="13.9" customHeight="1" thickBot="1" x14ac:dyDescent="0.25">
      <c r="A120" s="72" t="s">
        <v>111</v>
      </c>
      <c r="B120" s="10" t="s">
        <v>136</v>
      </c>
      <c r="C120" s="11">
        <v>12.06</v>
      </c>
      <c r="D120" s="11">
        <v>16.37</v>
      </c>
      <c r="E120" s="73"/>
      <c r="F120" s="74">
        <v>23.98</v>
      </c>
      <c r="G120" s="74">
        <v>33.57</v>
      </c>
      <c r="H120" s="73"/>
    </row>
    <row r="121" spans="1:8" ht="13.9" customHeight="1" thickBot="1" x14ac:dyDescent="0.25">
      <c r="A121" s="72" t="s">
        <v>111</v>
      </c>
      <c r="B121" s="10" t="s">
        <v>138</v>
      </c>
      <c r="C121" s="11">
        <v>12.71</v>
      </c>
      <c r="D121" s="11">
        <v>17.13</v>
      </c>
      <c r="E121" s="73"/>
      <c r="F121" s="74">
        <v>25.1</v>
      </c>
      <c r="G121" s="74">
        <v>35.14</v>
      </c>
      <c r="H121" s="73"/>
    </row>
    <row r="122" spans="1:8" ht="13.9" customHeight="1" thickBot="1" x14ac:dyDescent="0.25">
      <c r="A122" s="72" t="s">
        <v>111</v>
      </c>
      <c r="B122" s="10" t="s">
        <v>140</v>
      </c>
      <c r="C122" s="11">
        <v>13.3</v>
      </c>
      <c r="D122" s="11">
        <v>17.510000000000002</v>
      </c>
      <c r="E122" s="73"/>
      <c r="F122" s="74">
        <v>25.65</v>
      </c>
      <c r="G122" s="74">
        <v>35.909999999999997</v>
      </c>
      <c r="H122" s="73"/>
    </row>
    <row r="123" spans="1:8" ht="13.9" customHeight="1" thickBot="1" x14ac:dyDescent="0.25">
      <c r="A123" s="72" t="s">
        <v>111</v>
      </c>
      <c r="B123" s="10" t="s">
        <v>142</v>
      </c>
      <c r="C123" s="11">
        <v>15.41</v>
      </c>
      <c r="D123" s="11">
        <v>19.64</v>
      </c>
      <c r="E123" s="73"/>
      <c r="F123" s="74">
        <v>28.78</v>
      </c>
      <c r="G123" s="74">
        <v>40.29</v>
      </c>
      <c r="H123" s="73"/>
    </row>
    <row r="124" spans="1:8" s="25" customFormat="1" ht="13.9" customHeight="1" thickBot="1" x14ac:dyDescent="0.25">
      <c r="A124" s="23" t="s">
        <v>111</v>
      </c>
      <c r="B124" s="10" t="s">
        <v>180</v>
      </c>
      <c r="C124" s="11">
        <v>10.63</v>
      </c>
      <c r="D124" s="11">
        <v>13.35</v>
      </c>
      <c r="E124" s="21"/>
      <c r="F124" s="22">
        <v>15.11</v>
      </c>
      <c r="G124" s="22">
        <v>21.16</v>
      </c>
      <c r="H124" s="21"/>
    </row>
    <row r="125" spans="1:8" ht="13.9" customHeight="1" thickBot="1" x14ac:dyDescent="0.25">
      <c r="A125" s="72" t="s">
        <v>111</v>
      </c>
      <c r="B125" s="10" t="s">
        <v>144</v>
      </c>
      <c r="C125" s="11">
        <v>8.35</v>
      </c>
      <c r="D125" s="11">
        <v>12.01</v>
      </c>
      <c r="E125" s="73"/>
      <c r="F125" s="74">
        <v>17.600000000000001</v>
      </c>
      <c r="G125" s="74">
        <v>24.64</v>
      </c>
      <c r="H125" s="73"/>
    </row>
    <row r="126" spans="1:8" ht="13.9" customHeight="1" thickBot="1" x14ac:dyDescent="0.25">
      <c r="A126" s="72" t="s">
        <v>111</v>
      </c>
      <c r="B126" s="10" t="s">
        <v>146</v>
      </c>
      <c r="C126" s="11">
        <v>12.03</v>
      </c>
      <c r="D126" s="11">
        <v>14.04</v>
      </c>
      <c r="E126" s="73"/>
      <c r="F126" s="74">
        <v>20.57</v>
      </c>
      <c r="G126" s="74">
        <v>28.8</v>
      </c>
      <c r="H126" s="73"/>
    </row>
    <row r="127" spans="1:8" ht="13.9" customHeight="1" thickBot="1" x14ac:dyDescent="0.25">
      <c r="A127" s="72" t="s">
        <v>111</v>
      </c>
      <c r="B127" s="10" t="s">
        <v>148</v>
      </c>
      <c r="C127" s="11">
        <v>14.08</v>
      </c>
      <c r="D127" s="11">
        <v>15.94</v>
      </c>
      <c r="E127" s="73"/>
      <c r="F127" s="74">
        <v>23.36</v>
      </c>
      <c r="G127" s="74">
        <v>32.700000000000003</v>
      </c>
      <c r="H127" s="73"/>
    </row>
    <row r="128" spans="1:8" ht="13.9" customHeight="1" thickBot="1" x14ac:dyDescent="0.25">
      <c r="A128" s="72" t="s">
        <v>111</v>
      </c>
      <c r="B128" s="10" t="s">
        <v>150</v>
      </c>
      <c r="C128" s="11">
        <v>15.95</v>
      </c>
      <c r="D128" s="11">
        <v>18.48</v>
      </c>
      <c r="E128" s="73"/>
      <c r="F128" s="74">
        <v>27.08</v>
      </c>
      <c r="G128" s="74">
        <v>37.909999999999997</v>
      </c>
      <c r="H128" s="73"/>
    </row>
    <row r="129" spans="1:8" ht="13.9" customHeight="1" thickBot="1" x14ac:dyDescent="0.25">
      <c r="A129" s="72" t="s">
        <v>111</v>
      </c>
      <c r="B129" s="10" t="s">
        <v>152</v>
      </c>
      <c r="C129" s="11">
        <v>14.86</v>
      </c>
      <c r="D129" s="11">
        <v>24.94</v>
      </c>
      <c r="E129" s="73"/>
      <c r="F129" s="74">
        <v>34.49</v>
      </c>
      <c r="G129" s="74">
        <v>48.29</v>
      </c>
      <c r="H129" s="73"/>
    </row>
    <row r="130" spans="1:8" s="25" customFormat="1" ht="13.9" customHeight="1" thickBot="1" x14ac:dyDescent="0.25">
      <c r="A130" s="23" t="s">
        <v>111</v>
      </c>
      <c r="B130" s="10" t="s">
        <v>187</v>
      </c>
      <c r="C130" s="11">
        <v>22.71</v>
      </c>
      <c r="D130" s="11">
        <v>32.74</v>
      </c>
      <c r="E130" s="21"/>
      <c r="F130" s="22">
        <v>43.88</v>
      </c>
      <c r="G130" s="22">
        <v>61.43</v>
      </c>
      <c r="H130" s="21"/>
    </row>
    <row r="131" spans="1:8" ht="13.9" customHeight="1" thickBot="1" x14ac:dyDescent="0.25">
      <c r="A131" s="72" t="s">
        <v>111</v>
      </c>
      <c r="B131" s="10" t="s">
        <v>154</v>
      </c>
      <c r="C131" s="11">
        <v>10.71</v>
      </c>
      <c r="D131" s="11">
        <v>14.33</v>
      </c>
      <c r="E131" s="73"/>
      <c r="F131" s="74">
        <v>21</v>
      </c>
      <c r="G131" s="74">
        <v>29.39</v>
      </c>
      <c r="H131" s="73"/>
    </row>
    <row r="132" spans="1:8" ht="13.9" customHeight="1" thickBot="1" x14ac:dyDescent="0.25">
      <c r="A132" s="72" t="s">
        <v>111</v>
      </c>
      <c r="B132" s="10" t="s">
        <v>156</v>
      </c>
      <c r="C132" s="11">
        <v>14.34</v>
      </c>
      <c r="D132" s="11">
        <v>15.29</v>
      </c>
      <c r="E132" s="73"/>
      <c r="F132" s="74">
        <v>22.4</v>
      </c>
      <c r="G132" s="74">
        <v>31.36</v>
      </c>
      <c r="H132" s="73"/>
    </row>
    <row r="133" spans="1:8" ht="13.9" customHeight="1" thickBot="1" x14ac:dyDescent="0.25">
      <c r="A133" s="72" t="s">
        <v>111</v>
      </c>
      <c r="B133" s="10" t="s">
        <v>158</v>
      </c>
      <c r="C133" s="11">
        <v>11.58</v>
      </c>
      <c r="D133" s="11">
        <v>16.079999999999998</v>
      </c>
      <c r="E133" s="73"/>
      <c r="F133" s="74">
        <v>23.56</v>
      </c>
      <c r="G133" s="74">
        <v>32.979999999999997</v>
      </c>
      <c r="H133" s="73"/>
    </row>
    <row r="134" spans="1:8" ht="13.9" customHeight="1" thickBot="1" x14ac:dyDescent="0.25">
      <c r="A134" s="72" t="s">
        <v>111</v>
      </c>
      <c r="B134" s="10" t="s">
        <v>160</v>
      </c>
      <c r="C134" s="11">
        <v>10.46</v>
      </c>
      <c r="D134" s="11">
        <v>14.79</v>
      </c>
      <c r="E134" s="73"/>
      <c r="F134" s="74">
        <v>21.66</v>
      </c>
      <c r="G134" s="74">
        <v>30.33</v>
      </c>
      <c r="H134" s="73"/>
    </row>
    <row r="135" spans="1:8" ht="13.9" customHeight="1" thickBot="1" x14ac:dyDescent="0.25">
      <c r="A135" s="72" t="s">
        <v>111</v>
      </c>
      <c r="B135" s="10" t="s">
        <v>162</v>
      </c>
      <c r="C135" s="11">
        <v>13.62</v>
      </c>
      <c r="D135" s="11">
        <v>19.600000000000001</v>
      </c>
      <c r="E135" s="73"/>
      <c r="F135" s="74">
        <v>28.72</v>
      </c>
      <c r="G135" s="74">
        <v>40.21</v>
      </c>
      <c r="H135" s="73"/>
    </row>
    <row r="136" spans="1:8" ht="13.9" customHeight="1" thickBot="1" x14ac:dyDescent="0.25">
      <c r="A136" s="72" t="s">
        <v>111</v>
      </c>
      <c r="B136" s="10" t="s">
        <v>163</v>
      </c>
      <c r="C136" s="11">
        <v>14.54</v>
      </c>
      <c r="D136" s="11">
        <v>21.28</v>
      </c>
      <c r="E136" s="73"/>
      <c r="F136" s="74">
        <v>31.18</v>
      </c>
      <c r="G136" s="74">
        <v>43.66</v>
      </c>
      <c r="H136" s="73"/>
    </row>
    <row r="137" spans="1:8" s="25" customFormat="1" ht="13.9" customHeight="1" thickBot="1" x14ac:dyDescent="0.25">
      <c r="A137" s="20" t="s">
        <v>111</v>
      </c>
      <c r="B137" s="10" t="s">
        <v>195</v>
      </c>
      <c r="C137" s="11">
        <v>27.06</v>
      </c>
      <c r="D137" s="11">
        <v>33.159999999999997</v>
      </c>
      <c r="E137" s="24"/>
      <c r="F137" s="22">
        <v>44.44</v>
      </c>
      <c r="G137" s="22">
        <v>62.22</v>
      </c>
      <c r="H137" s="24"/>
    </row>
    <row r="138" spans="1:8" s="25" customFormat="1" ht="13.9" customHeight="1" thickBot="1" x14ac:dyDescent="0.25">
      <c r="A138" s="20" t="s">
        <v>111</v>
      </c>
      <c r="B138" s="10" t="s">
        <v>197</v>
      </c>
      <c r="C138" s="11">
        <v>33.340000000000003</v>
      </c>
      <c r="D138" s="11">
        <v>41.96</v>
      </c>
      <c r="E138" s="24"/>
      <c r="F138" s="22">
        <v>56.25</v>
      </c>
      <c r="G138" s="22">
        <v>78.75</v>
      </c>
      <c r="H138" s="24"/>
    </row>
    <row r="139" spans="1:8" ht="13.9" customHeight="1" thickBot="1" x14ac:dyDescent="0.25">
      <c r="A139" s="72" t="s">
        <v>111</v>
      </c>
      <c r="B139" s="10" t="s">
        <v>164</v>
      </c>
      <c r="C139" s="11">
        <v>7.69</v>
      </c>
      <c r="D139" s="11">
        <v>10.46</v>
      </c>
      <c r="E139" s="73"/>
      <c r="F139" s="74">
        <v>15.32</v>
      </c>
      <c r="G139" s="74">
        <v>21.45</v>
      </c>
      <c r="H139" s="73"/>
    </row>
    <row r="140" spans="1:8" ht="13.9" customHeight="1" thickBot="1" x14ac:dyDescent="0.25">
      <c r="A140" s="72" t="s">
        <v>111</v>
      </c>
      <c r="B140" s="10" t="s">
        <v>165</v>
      </c>
      <c r="C140" s="11">
        <v>10.51</v>
      </c>
      <c r="D140" s="11">
        <v>16.53</v>
      </c>
      <c r="E140" s="73"/>
      <c r="F140" s="74">
        <v>24.22</v>
      </c>
      <c r="G140" s="74">
        <v>33.909999999999997</v>
      </c>
      <c r="H140" s="73"/>
    </row>
    <row r="141" spans="1:8" ht="13.9" customHeight="1" thickBot="1" x14ac:dyDescent="0.25">
      <c r="A141" s="72" t="s">
        <v>111</v>
      </c>
      <c r="B141" s="10" t="s">
        <v>166</v>
      </c>
      <c r="C141" s="11">
        <v>16.59</v>
      </c>
      <c r="D141" s="11">
        <v>18.440000000000001</v>
      </c>
      <c r="E141" s="73"/>
      <c r="F141" s="74">
        <v>27.01</v>
      </c>
      <c r="G141" s="74">
        <v>37.81</v>
      </c>
      <c r="H141" s="73"/>
    </row>
    <row r="142" spans="1:8" ht="13.9" customHeight="1" thickBot="1" x14ac:dyDescent="0.25">
      <c r="A142" s="72" t="s">
        <v>111</v>
      </c>
      <c r="B142" s="10" t="s">
        <v>167</v>
      </c>
      <c r="C142" s="11">
        <v>31.84</v>
      </c>
      <c r="D142" s="11">
        <v>47.75</v>
      </c>
      <c r="E142" s="73"/>
      <c r="F142" s="74">
        <v>66.05</v>
      </c>
      <c r="G142" s="74">
        <v>92.46</v>
      </c>
      <c r="H142" s="73"/>
    </row>
    <row r="143" spans="1:8" s="25" customFormat="1" ht="13.9" customHeight="1" thickBot="1" x14ac:dyDescent="0.25">
      <c r="A143" s="23" t="s">
        <v>111</v>
      </c>
      <c r="B143" s="10" t="s">
        <v>203</v>
      </c>
      <c r="C143" s="11">
        <v>19.170000000000002</v>
      </c>
      <c r="D143" s="11">
        <v>24.81</v>
      </c>
      <c r="E143" s="21"/>
      <c r="F143" s="22">
        <v>33.25</v>
      </c>
      <c r="G143" s="22">
        <v>46.55</v>
      </c>
      <c r="H143" s="21"/>
    </row>
    <row r="144" spans="1:8" ht="13.9" customHeight="1" thickBot="1" x14ac:dyDescent="0.25">
      <c r="A144" s="72" t="s">
        <v>111</v>
      </c>
      <c r="B144" s="10" t="s">
        <v>168</v>
      </c>
      <c r="C144" s="11">
        <v>21.22</v>
      </c>
      <c r="D144" s="11">
        <v>26.53</v>
      </c>
      <c r="E144" s="73"/>
      <c r="F144" s="74">
        <v>36.69</v>
      </c>
      <c r="G144" s="74">
        <v>51.37</v>
      </c>
      <c r="H144" s="73"/>
    </row>
    <row r="145" spans="1:8" ht="13.9" customHeight="1" thickBot="1" x14ac:dyDescent="0.25">
      <c r="A145" s="72" t="s">
        <v>111</v>
      </c>
      <c r="B145" s="10" t="s">
        <v>169</v>
      </c>
      <c r="C145" s="11">
        <v>12.27</v>
      </c>
      <c r="D145" s="11">
        <v>16.2</v>
      </c>
      <c r="E145" s="73"/>
      <c r="F145" s="74">
        <v>23.74</v>
      </c>
      <c r="G145" s="74">
        <v>33.24</v>
      </c>
      <c r="H145" s="73"/>
    </row>
    <row r="146" spans="1:8" ht="13.9" customHeight="1" thickBot="1" x14ac:dyDescent="0.25">
      <c r="A146" s="72" t="s">
        <v>111</v>
      </c>
      <c r="B146" s="10" t="s">
        <v>170</v>
      </c>
      <c r="C146" s="11">
        <v>17.05</v>
      </c>
      <c r="D146" s="11">
        <v>29.16</v>
      </c>
      <c r="E146" s="73"/>
      <c r="F146" s="74">
        <v>42.73</v>
      </c>
      <c r="G146" s="74">
        <v>59.82</v>
      </c>
      <c r="H146" s="73"/>
    </row>
    <row r="147" spans="1:8" ht="13.9" customHeight="1" thickBot="1" x14ac:dyDescent="0.25">
      <c r="A147" s="72" t="s">
        <v>111</v>
      </c>
      <c r="B147" s="10" t="s">
        <v>171</v>
      </c>
      <c r="C147" s="11">
        <v>12.27</v>
      </c>
      <c r="D147" s="11">
        <v>17.03</v>
      </c>
      <c r="E147" s="73"/>
      <c r="F147" s="74">
        <v>24.94</v>
      </c>
      <c r="G147" s="74">
        <v>34.92</v>
      </c>
      <c r="H147" s="73"/>
    </row>
    <row r="148" spans="1:8" ht="13.9" customHeight="1" thickBot="1" x14ac:dyDescent="0.25">
      <c r="A148" s="72" t="s">
        <v>111</v>
      </c>
      <c r="B148" s="10" t="s">
        <v>172</v>
      </c>
      <c r="C148" s="11">
        <v>8.58</v>
      </c>
      <c r="D148" s="11">
        <v>11.04</v>
      </c>
      <c r="E148" s="73"/>
      <c r="F148" s="74">
        <v>16.170000000000002</v>
      </c>
      <c r="G148" s="74">
        <v>22.64</v>
      </c>
      <c r="H148" s="73"/>
    </row>
    <row r="149" spans="1:8" ht="13.9" customHeight="1" thickBot="1" x14ac:dyDescent="0.25">
      <c r="A149" s="72" t="s">
        <v>111</v>
      </c>
      <c r="B149" s="10" t="s">
        <v>173</v>
      </c>
      <c r="C149" s="11">
        <v>11.05</v>
      </c>
      <c r="D149" s="11">
        <v>17.420000000000002</v>
      </c>
      <c r="E149" s="73"/>
      <c r="F149" s="74">
        <v>25.52</v>
      </c>
      <c r="G149" s="74">
        <v>35.729999999999997</v>
      </c>
      <c r="H149" s="73"/>
    </row>
    <row r="150" spans="1:8" ht="13.9" customHeight="1" thickBot="1" x14ac:dyDescent="0.25">
      <c r="A150" s="72" t="s">
        <v>111</v>
      </c>
      <c r="B150" s="10" t="s">
        <v>174</v>
      </c>
      <c r="C150" s="11">
        <v>9.07</v>
      </c>
      <c r="D150" s="11">
        <v>12.12</v>
      </c>
      <c r="E150" s="73"/>
      <c r="F150" s="74">
        <v>17.760000000000002</v>
      </c>
      <c r="G150" s="74">
        <v>24.86</v>
      </c>
      <c r="H150" s="73"/>
    </row>
    <row r="151" spans="1:8" ht="13.9" customHeight="1" thickBot="1" x14ac:dyDescent="0.25">
      <c r="A151" s="72" t="s">
        <v>111</v>
      </c>
      <c r="B151" s="10" t="s">
        <v>175</v>
      </c>
      <c r="C151" s="11">
        <v>12.17</v>
      </c>
      <c r="D151" s="11">
        <v>21.48</v>
      </c>
      <c r="E151" s="73"/>
      <c r="F151" s="74">
        <v>31.47</v>
      </c>
      <c r="G151" s="74">
        <v>44.05</v>
      </c>
      <c r="H151" s="73"/>
    </row>
    <row r="152" spans="1:8" s="25" customFormat="1" ht="13.9" customHeight="1" thickBot="1" x14ac:dyDescent="0.25">
      <c r="A152" s="23" t="s">
        <v>111</v>
      </c>
      <c r="B152" s="10" t="s">
        <v>213</v>
      </c>
      <c r="C152" s="11">
        <v>10.63</v>
      </c>
      <c r="D152" s="11">
        <v>13.35</v>
      </c>
      <c r="E152" s="21"/>
      <c r="F152" s="22">
        <v>15.11</v>
      </c>
      <c r="G152" s="22">
        <v>21.16</v>
      </c>
      <c r="H152" s="21"/>
    </row>
    <row r="153" spans="1:8" ht="13.9" customHeight="1" thickBot="1" x14ac:dyDescent="0.25">
      <c r="A153" s="72" t="s">
        <v>111</v>
      </c>
      <c r="B153" s="10" t="s">
        <v>176</v>
      </c>
      <c r="C153" s="11">
        <v>16.18</v>
      </c>
      <c r="D153" s="11">
        <v>19.100000000000001</v>
      </c>
      <c r="E153" s="73"/>
      <c r="F153" s="74">
        <v>26.42</v>
      </c>
      <c r="G153" s="74">
        <v>36.99</v>
      </c>
      <c r="H153" s="73"/>
    </row>
    <row r="154" spans="1:8" ht="13.9" customHeight="1" thickBot="1" x14ac:dyDescent="0.25">
      <c r="A154" s="72" t="s">
        <v>111</v>
      </c>
      <c r="B154" s="10" t="s">
        <v>177</v>
      </c>
      <c r="C154" s="11">
        <v>10.55</v>
      </c>
      <c r="D154" s="11">
        <v>25.77</v>
      </c>
      <c r="E154" s="73"/>
      <c r="F154" s="74">
        <v>37.75</v>
      </c>
      <c r="G154" s="74">
        <v>52.85</v>
      </c>
      <c r="H154" s="73"/>
    </row>
    <row r="155" spans="1:8" ht="13.9" customHeight="1" thickBot="1" x14ac:dyDescent="0.25">
      <c r="A155" s="72" t="s">
        <v>217</v>
      </c>
      <c r="B155" s="10" t="s">
        <v>178</v>
      </c>
      <c r="C155" s="11">
        <v>21.22</v>
      </c>
      <c r="D155" s="11">
        <v>28.11</v>
      </c>
      <c r="E155" s="73"/>
      <c r="F155" s="74">
        <v>38.880000000000003</v>
      </c>
      <c r="G155" s="74">
        <v>54.43</v>
      </c>
      <c r="H155" s="73"/>
    </row>
    <row r="156" spans="1:8" ht="13.9" customHeight="1" thickBot="1" x14ac:dyDescent="0.25">
      <c r="A156" s="72" t="s">
        <v>217</v>
      </c>
      <c r="B156" s="10" t="s">
        <v>179</v>
      </c>
      <c r="C156" s="11">
        <v>18.899999999999999</v>
      </c>
      <c r="D156" s="11">
        <v>23.31</v>
      </c>
      <c r="E156" s="73"/>
      <c r="F156" s="74">
        <v>34.15</v>
      </c>
      <c r="G156" s="74">
        <v>47.82</v>
      </c>
      <c r="H156" s="73"/>
    </row>
    <row r="157" spans="1:8" ht="13.9" customHeight="1" thickBot="1" x14ac:dyDescent="0.25">
      <c r="A157" s="72" t="s">
        <v>217</v>
      </c>
      <c r="B157" s="10" t="s">
        <v>181</v>
      </c>
      <c r="C157" s="11">
        <v>23.36</v>
      </c>
      <c r="D157" s="11">
        <v>30.94</v>
      </c>
      <c r="E157" s="73"/>
      <c r="F157" s="74">
        <v>45.33</v>
      </c>
      <c r="G157" s="74">
        <v>63.46</v>
      </c>
      <c r="H157" s="73"/>
    </row>
    <row r="158" spans="1:8" ht="13.9" customHeight="1" thickBot="1" x14ac:dyDescent="0.25">
      <c r="A158" s="72" t="s">
        <v>217</v>
      </c>
      <c r="B158" s="10" t="s">
        <v>182</v>
      </c>
      <c r="C158" s="11">
        <v>30.96</v>
      </c>
      <c r="D158" s="11">
        <v>41.47</v>
      </c>
      <c r="E158" s="73"/>
      <c r="F158" s="74">
        <v>60.75</v>
      </c>
      <c r="G158" s="74">
        <v>85.05</v>
      </c>
      <c r="H158" s="73"/>
    </row>
    <row r="159" spans="1:8" ht="13.9" customHeight="1" thickBot="1" x14ac:dyDescent="0.25">
      <c r="A159" s="72" t="s">
        <v>217</v>
      </c>
      <c r="B159" s="10" t="s">
        <v>183</v>
      </c>
      <c r="C159" s="11">
        <v>18.25</v>
      </c>
      <c r="D159" s="11">
        <v>29.14</v>
      </c>
      <c r="E159" s="73"/>
      <c r="F159" s="74">
        <v>42.69</v>
      </c>
      <c r="G159" s="74">
        <v>59.76</v>
      </c>
      <c r="H159" s="73"/>
    </row>
    <row r="160" spans="1:8" ht="13.9" customHeight="1" thickBot="1" x14ac:dyDescent="0.25">
      <c r="A160" s="72" t="s">
        <v>217</v>
      </c>
      <c r="B160" s="10" t="s">
        <v>184</v>
      </c>
      <c r="C160" s="11">
        <v>20.13</v>
      </c>
      <c r="D160" s="11">
        <v>31.78</v>
      </c>
      <c r="E160" s="73"/>
      <c r="F160" s="74">
        <v>46.56</v>
      </c>
      <c r="G160" s="74">
        <v>65.19</v>
      </c>
      <c r="H160" s="73"/>
    </row>
    <row r="161" spans="1:8" s="25" customFormat="1" ht="13.9" customHeight="1" thickBot="1" x14ac:dyDescent="0.25">
      <c r="A161" s="20" t="s">
        <v>217</v>
      </c>
      <c r="B161" s="10" t="s">
        <v>224</v>
      </c>
      <c r="C161" s="11">
        <v>35.03</v>
      </c>
      <c r="D161" s="11">
        <v>43.99</v>
      </c>
      <c r="E161" s="24"/>
      <c r="F161" s="22">
        <v>58.44</v>
      </c>
      <c r="G161" s="22">
        <v>81.819999999999993</v>
      </c>
      <c r="H161" s="24"/>
    </row>
    <row r="162" spans="1:8" ht="13.9" customHeight="1" thickBot="1" x14ac:dyDescent="0.25">
      <c r="A162" s="72" t="s">
        <v>217</v>
      </c>
      <c r="B162" s="10" t="s">
        <v>185</v>
      </c>
      <c r="C162" s="11">
        <v>16.440000000000001</v>
      </c>
      <c r="D162" s="11">
        <v>20.81</v>
      </c>
      <c r="E162" s="73"/>
      <c r="F162" s="74">
        <v>30.49</v>
      </c>
      <c r="G162" s="74">
        <v>42.69</v>
      </c>
      <c r="H162" s="73"/>
    </row>
    <row r="163" spans="1:8" ht="13.9" customHeight="1" thickBot="1" x14ac:dyDescent="0.25">
      <c r="A163" s="72" t="s">
        <v>217</v>
      </c>
      <c r="B163" s="10" t="s">
        <v>186</v>
      </c>
      <c r="C163" s="11">
        <v>20.86</v>
      </c>
      <c r="D163" s="11">
        <v>36.81</v>
      </c>
      <c r="E163" s="73"/>
      <c r="F163" s="74">
        <v>53.93</v>
      </c>
      <c r="G163" s="74">
        <v>75.510000000000005</v>
      </c>
      <c r="H163" s="73"/>
    </row>
    <row r="164" spans="1:8" ht="13.9" customHeight="1" thickBot="1" x14ac:dyDescent="0.25">
      <c r="A164" s="72" t="s">
        <v>217</v>
      </c>
      <c r="B164" s="10" t="s">
        <v>188</v>
      </c>
      <c r="C164" s="11">
        <v>12.61</v>
      </c>
      <c r="D164" s="11">
        <v>18.170000000000002</v>
      </c>
      <c r="E164" s="73"/>
      <c r="F164" s="74">
        <v>26.61</v>
      </c>
      <c r="G164" s="74">
        <v>37.26</v>
      </c>
      <c r="H164" s="73"/>
    </row>
    <row r="165" spans="1:8" ht="13.9" customHeight="1" thickBot="1" x14ac:dyDescent="0.25">
      <c r="A165" s="72" t="s">
        <v>217</v>
      </c>
      <c r="B165" s="10" t="s">
        <v>189</v>
      </c>
      <c r="C165" s="11">
        <v>14.62</v>
      </c>
      <c r="D165" s="11">
        <v>18.600000000000001</v>
      </c>
      <c r="E165" s="73"/>
      <c r="F165" s="74">
        <v>27.25</v>
      </c>
      <c r="G165" s="74">
        <v>38.15</v>
      </c>
      <c r="H165" s="73"/>
    </row>
    <row r="166" spans="1:8" ht="13.9" customHeight="1" thickBot="1" x14ac:dyDescent="0.25">
      <c r="A166" s="72" t="s">
        <v>217</v>
      </c>
      <c r="B166" s="10" t="s">
        <v>190</v>
      </c>
      <c r="C166" s="11">
        <v>18.71</v>
      </c>
      <c r="D166" s="11">
        <v>32.67</v>
      </c>
      <c r="E166" s="73"/>
      <c r="F166" s="74">
        <v>47.86</v>
      </c>
      <c r="G166" s="74">
        <v>67.010000000000005</v>
      </c>
      <c r="H166" s="73"/>
    </row>
    <row r="167" spans="1:8" ht="13.9" customHeight="1" thickBot="1" x14ac:dyDescent="0.25">
      <c r="A167" s="72" t="s">
        <v>217</v>
      </c>
      <c r="B167" s="10" t="s">
        <v>191</v>
      </c>
      <c r="C167" s="11">
        <v>14.48</v>
      </c>
      <c r="D167" s="11">
        <v>18.41</v>
      </c>
      <c r="E167" s="73"/>
      <c r="F167" s="74">
        <v>26.97</v>
      </c>
      <c r="G167" s="74">
        <v>37.75</v>
      </c>
      <c r="H167" s="73"/>
    </row>
    <row r="168" spans="1:8" ht="13.9" customHeight="1" thickBot="1" x14ac:dyDescent="0.25">
      <c r="A168" s="72" t="s">
        <v>217</v>
      </c>
      <c r="B168" s="10" t="s">
        <v>192</v>
      </c>
      <c r="C168" s="11">
        <v>18.45</v>
      </c>
      <c r="D168" s="11">
        <v>22.33</v>
      </c>
      <c r="E168" s="73"/>
      <c r="F168" s="74">
        <v>32.71</v>
      </c>
      <c r="G168" s="74">
        <v>45.8</v>
      </c>
      <c r="H168" s="73"/>
    </row>
    <row r="169" spans="1:8" ht="13.9" customHeight="1" thickBot="1" x14ac:dyDescent="0.25">
      <c r="A169" s="72" t="s">
        <v>217</v>
      </c>
      <c r="B169" s="10" t="s">
        <v>193</v>
      </c>
      <c r="C169" s="11">
        <v>22.39</v>
      </c>
      <c r="D169" s="11">
        <v>26.36</v>
      </c>
      <c r="E169" s="73"/>
      <c r="F169" s="74">
        <v>38.630000000000003</v>
      </c>
      <c r="G169" s="74">
        <v>54.08</v>
      </c>
      <c r="H169" s="73"/>
    </row>
    <row r="170" spans="1:8" ht="13.9" customHeight="1" thickBot="1" x14ac:dyDescent="0.25">
      <c r="A170" s="72" t="s">
        <v>217</v>
      </c>
      <c r="B170" s="10" t="s">
        <v>194</v>
      </c>
      <c r="C170" s="11">
        <v>26.41</v>
      </c>
      <c r="D170" s="11">
        <v>33.630000000000003</v>
      </c>
      <c r="E170" s="73"/>
      <c r="F170" s="74">
        <v>49.26</v>
      </c>
      <c r="G170" s="74">
        <v>68.97</v>
      </c>
      <c r="H170" s="73"/>
    </row>
    <row r="171" spans="1:8" ht="13.9" customHeight="1" thickBot="1" x14ac:dyDescent="0.25">
      <c r="A171" s="72" t="s">
        <v>217</v>
      </c>
      <c r="B171" s="10" t="s">
        <v>196</v>
      </c>
      <c r="C171" s="11">
        <v>33.090000000000003</v>
      </c>
      <c r="D171" s="11">
        <v>41.16</v>
      </c>
      <c r="E171" s="73"/>
      <c r="F171" s="74">
        <v>60.3</v>
      </c>
      <c r="G171" s="74">
        <v>84.42</v>
      </c>
      <c r="H171" s="73"/>
    </row>
    <row r="172" spans="1:8" s="25" customFormat="1" ht="13.9" customHeight="1" thickBot="1" x14ac:dyDescent="0.25">
      <c r="A172" s="27" t="s">
        <v>217</v>
      </c>
      <c r="B172" s="10" t="s">
        <v>236</v>
      </c>
      <c r="C172" s="11">
        <v>28.99</v>
      </c>
      <c r="D172" s="11">
        <v>35.81</v>
      </c>
      <c r="E172" s="24"/>
      <c r="F172" s="22">
        <v>47.57</v>
      </c>
      <c r="G172" s="22">
        <v>66.599999999999994</v>
      </c>
      <c r="H172" s="24"/>
    </row>
    <row r="173" spans="1:8" s="25" customFormat="1" ht="13.9" customHeight="1" thickBot="1" x14ac:dyDescent="0.25">
      <c r="A173" s="20" t="s">
        <v>238</v>
      </c>
      <c r="B173" s="10" t="s">
        <v>239</v>
      </c>
      <c r="C173" s="11">
        <v>26.09</v>
      </c>
      <c r="D173" s="11">
        <v>32.22</v>
      </c>
      <c r="E173" s="24"/>
      <c r="F173" s="22">
        <v>42.81</v>
      </c>
      <c r="G173" s="22">
        <v>59.94</v>
      </c>
      <c r="H173" s="24"/>
    </row>
    <row r="174" spans="1:8" ht="13.9" customHeight="1" thickBot="1" x14ac:dyDescent="0.25">
      <c r="A174" s="72" t="s">
        <v>238</v>
      </c>
      <c r="B174" s="10" t="s">
        <v>198</v>
      </c>
      <c r="C174" s="11">
        <v>16.12</v>
      </c>
      <c r="D174" s="11">
        <v>27.3</v>
      </c>
      <c r="E174" s="73"/>
      <c r="F174" s="74">
        <v>40</v>
      </c>
      <c r="G174" s="74">
        <v>56</v>
      </c>
      <c r="H174" s="73"/>
    </row>
    <row r="175" spans="1:8" ht="13.9" customHeight="1" thickBot="1" x14ac:dyDescent="0.25">
      <c r="A175" s="72" t="s">
        <v>238</v>
      </c>
      <c r="B175" s="10" t="s">
        <v>199</v>
      </c>
      <c r="C175" s="11">
        <v>23.88</v>
      </c>
      <c r="D175" s="11">
        <v>32.9</v>
      </c>
      <c r="E175" s="73"/>
      <c r="F175" s="74">
        <v>45.5</v>
      </c>
      <c r="G175" s="74">
        <v>63.7</v>
      </c>
      <c r="H175" s="73"/>
    </row>
    <row r="176" spans="1:8" ht="13.9" customHeight="1" thickBot="1" x14ac:dyDescent="0.25">
      <c r="A176" s="72" t="s">
        <v>238</v>
      </c>
      <c r="B176" s="10" t="s">
        <v>200</v>
      </c>
      <c r="C176" s="11">
        <v>12.23</v>
      </c>
      <c r="D176" s="11">
        <v>16.88</v>
      </c>
      <c r="E176" s="73"/>
      <c r="F176" s="74">
        <v>24.73</v>
      </c>
      <c r="G176" s="74">
        <v>34.619999999999997</v>
      </c>
      <c r="H176" s="73"/>
    </row>
    <row r="177" spans="1:8" ht="13.9" customHeight="1" thickBot="1" x14ac:dyDescent="0.25">
      <c r="A177" s="72" t="s">
        <v>238</v>
      </c>
      <c r="B177" s="10" t="s">
        <v>201</v>
      </c>
      <c r="C177" s="11">
        <v>16.940000000000001</v>
      </c>
      <c r="D177" s="11">
        <v>19.98</v>
      </c>
      <c r="E177" s="73"/>
      <c r="F177" s="74">
        <v>29.27</v>
      </c>
      <c r="G177" s="74">
        <v>40.98</v>
      </c>
      <c r="H177" s="73"/>
    </row>
    <row r="178" spans="1:8" ht="13.9" customHeight="1" thickBot="1" x14ac:dyDescent="0.25">
      <c r="A178" s="72" t="s">
        <v>238</v>
      </c>
      <c r="B178" s="10" t="s">
        <v>202</v>
      </c>
      <c r="C178" s="11">
        <v>16.940000000000001</v>
      </c>
      <c r="D178" s="11">
        <v>24.3</v>
      </c>
      <c r="E178" s="73"/>
      <c r="F178" s="74">
        <v>35.6</v>
      </c>
      <c r="G178" s="74">
        <v>49.84</v>
      </c>
      <c r="H178" s="73"/>
    </row>
    <row r="179" spans="1:8" ht="13.9" customHeight="1" thickBot="1" x14ac:dyDescent="0.25">
      <c r="A179" s="72" t="s">
        <v>238</v>
      </c>
      <c r="B179" s="10" t="s">
        <v>204</v>
      </c>
      <c r="C179" s="11">
        <v>24.35</v>
      </c>
      <c r="D179" s="11">
        <v>39.049999999999997</v>
      </c>
      <c r="E179" s="73"/>
      <c r="F179" s="74">
        <v>57.22</v>
      </c>
      <c r="G179" s="74">
        <v>80.099999999999994</v>
      </c>
      <c r="H179" s="73"/>
    </row>
    <row r="180" spans="1:8" s="25" customFormat="1" ht="13.9" customHeight="1" thickBot="1" x14ac:dyDescent="0.25">
      <c r="A180" s="23" t="s">
        <v>238</v>
      </c>
      <c r="B180" s="10" t="s">
        <v>247</v>
      </c>
      <c r="C180" s="11">
        <v>29.57</v>
      </c>
      <c r="D180" s="11">
        <v>38.26</v>
      </c>
      <c r="E180" s="21"/>
      <c r="F180" s="22">
        <v>50.82</v>
      </c>
      <c r="G180" s="22">
        <v>71.150000000000006</v>
      </c>
      <c r="H180" s="21"/>
    </row>
    <row r="181" spans="1:8" s="25" customFormat="1" ht="13.9" customHeight="1" thickBot="1" x14ac:dyDescent="0.25">
      <c r="A181" s="23" t="s">
        <v>238</v>
      </c>
      <c r="B181" s="10" t="s">
        <v>249</v>
      </c>
      <c r="C181" s="11">
        <v>11.3</v>
      </c>
      <c r="D181" s="11">
        <v>14.62</v>
      </c>
      <c r="E181" s="21"/>
      <c r="F181" s="22">
        <v>19.420000000000002</v>
      </c>
      <c r="G181" s="22">
        <v>27.19</v>
      </c>
      <c r="H181" s="21"/>
    </row>
    <row r="182" spans="1:8" s="25" customFormat="1" ht="13.9" customHeight="1" thickBot="1" x14ac:dyDescent="0.25">
      <c r="A182" s="20" t="s">
        <v>238</v>
      </c>
      <c r="B182" s="10" t="s">
        <v>251</v>
      </c>
      <c r="C182" s="11">
        <v>28.99</v>
      </c>
      <c r="D182" s="11">
        <v>34.270000000000003</v>
      </c>
      <c r="E182" s="21"/>
      <c r="F182" s="22">
        <v>45.53</v>
      </c>
      <c r="G182" s="22">
        <v>63.74</v>
      </c>
      <c r="H182" s="21"/>
    </row>
    <row r="183" spans="1:8" s="25" customFormat="1" ht="13.9" customHeight="1" thickBot="1" x14ac:dyDescent="0.25">
      <c r="A183" s="20" t="s">
        <v>238</v>
      </c>
      <c r="B183" s="10" t="s">
        <v>253</v>
      </c>
      <c r="C183" s="11">
        <v>33.82</v>
      </c>
      <c r="D183" s="11">
        <v>46.04</v>
      </c>
      <c r="E183" s="21"/>
      <c r="F183" s="22">
        <v>61.16</v>
      </c>
      <c r="G183" s="22">
        <v>85.62</v>
      </c>
      <c r="H183" s="21"/>
    </row>
    <row r="184" spans="1:8" s="25" customFormat="1" ht="13.9" customHeight="1" thickBot="1" x14ac:dyDescent="0.25">
      <c r="A184" s="20" t="s">
        <v>238</v>
      </c>
      <c r="B184" s="10" t="s">
        <v>255</v>
      </c>
      <c r="C184" s="11">
        <v>43.49</v>
      </c>
      <c r="D184" s="11">
        <v>51.41</v>
      </c>
      <c r="E184" s="21"/>
      <c r="F184" s="22">
        <v>68.3</v>
      </c>
      <c r="G184" s="22">
        <v>95.61</v>
      </c>
      <c r="H184" s="21"/>
    </row>
    <row r="185" spans="1:8" ht="13.9" customHeight="1" thickBot="1" x14ac:dyDescent="0.25">
      <c r="A185" s="72" t="s">
        <v>257</v>
      </c>
      <c r="B185" s="10" t="s">
        <v>205</v>
      </c>
      <c r="C185" s="11">
        <v>13.99</v>
      </c>
      <c r="D185" s="11">
        <v>16.940000000000001</v>
      </c>
      <c r="E185" s="73"/>
      <c r="F185" s="74">
        <v>24.82</v>
      </c>
      <c r="G185" s="74">
        <v>34.74</v>
      </c>
      <c r="H185" s="73"/>
    </row>
    <row r="186" spans="1:8" ht="13.9" customHeight="1" thickBot="1" x14ac:dyDescent="0.25">
      <c r="A186" s="72" t="s">
        <v>257</v>
      </c>
      <c r="B186" s="10" t="s">
        <v>206</v>
      </c>
      <c r="C186" s="11">
        <v>16.989999999999998</v>
      </c>
      <c r="D186" s="11">
        <v>24.3</v>
      </c>
      <c r="E186" s="73"/>
      <c r="F186" s="74">
        <v>35.6</v>
      </c>
      <c r="G186" s="74">
        <v>49.84</v>
      </c>
      <c r="H186" s="73"/>
    </row>
    <row r="187" spans="1:8" ht="13.9" customHeight="1" thickBot="1" x14ac:dyDescent="0.25">
      <c r="A187" s="72" t="s">
        <v>257</v>
      </c>
      <c r="B187" s="10" t="s">
        <v>207</v>
      </c>
      <c r="C187" s="11">
        <v>24.35</v>
      </c>
      <c r="D187" s="11">
        <v>30.68</v>
      </c>
      <c r="E187" s="73"/>
      <c r="F187" s="74">
        <v>44.95</v>
      </c>
      <c r="G187" s="74">
        <v>62.93</v>
      </c>
      <c r="H187" s="73"/>
    </row>
    <row r="188" spans="1:8" ht="13.9" customHeight="1" thickBot="1" x14ac:dyDescent="0.25">
      <c r="A188" s="72" t="s">
        <v>257</v>
      </c>
      <c r="B188" s="10" t="s">
        <v>208</v>
      </c>
      <c r="C188" s="11">
        <v>23</v>
      </c>
      <c r="D188" s="11">
        <v>34.409999999999997</v>
      </c>
      <c r="E188" s="73"/>
      <c r="F188" s="74">
        <v>50.41</v>
      </c>
      <c r="G188" s="74">
        <v>70.58</v>
      </c>
      <c r="H188" s="73"/>
    </row>
    <row r="189" spans="1:8" ht="13.9" customHeight="1" thickBot="1" x14ac:dyDescent="0.25">
      <c r="A189" s="72" t="s">
        <v>262</v>
      </c>
      <c r="B189" s="10" t="s">
        <v>258</v>
      </c>
      <c r="C189" s="11">
        <v>11.05</v>
      </c>
      <c r="D189" s="11">
        <v>14.25</v>
      </c>
      <c r="E189" s="73"/>
      <c r="F189" s="74">
        <v>21.92</v>
      </c>
      <c r="G189" s="74">
        <v>30.69</v>
      </c>
      <c r="H189" s="73"/>
    </row>
    <row r="190" spans="1:8" ht="13.9" customHeight="1" thickBot="1" x14ac:dyDescent="0.25">
      <c r="A190" s="72" t="s">
        <v>262</v>
      </c>
      <c r="B190" s="10" t="s">
        <v>259</v>
      </c>
      <c r="C190" s="11">
        <v>14.28</v>
      </c>
      <c r="D190" s="11">
        <v>23.67</v>
      </c>
      <c r="E190" s="73"/>
      <c r="F190" s="74">
        <v>36.409999999999997</v>
      </c>
      <c r="G190" s="74">
        <v>50.97</v>
      </c>
      <c r="H190" s="73"/>
    </row>
    <row r="191" spans="1:8" ht="13.9" customHeight="1" thickBot="1" x14ac:dyDescent="0.25">
      <c r="A191" s="72" t="s">
        <v>262</v>
      </c>
      <c r="B191" s="10" t="s">
        <v>260</v>
      </c>
      <c r="C191" s="11">
        <v>13.01</v>
      </c>
      <c r="D191" s="11">
        <v>15.53</v>
      </c>
      <c r="E191" s="73"/>
      <c r="F191" s="74">
        <v>23.89</v>
      </c>
      <c r="G191" s="74">
        <v>33.44</v>
      </c>
      <c r="H191" s="73"/>
    </row>
    <row r="192" spans="1:8" ht="13.9" customHeight="1" thickBot="1" x14ac:dyDescent="0.25">
      <c r="A192" s="72" t="s">
        <v>262</v>
      </c>
      <c r="B192" s="10" t="s">
        <v>261</v>
      </c>
      <c r="C192" s="11">
        <v>15.53</v>
      </c>
      <c r="D192" s="11">
        <v>21.84</v>
      </c>
      <c r="E192" s="73"/>
      <c r="F192" s="74">
        <v>33.6</v>
      </c>
      <c r="G192" s="74">
        <v>47.04</v>
      </c>
      <c r="H192" s="73"/>
    </row>
    <row r="193" spans="1:8" ht="13.9" customHeight="1" thickBot="1" x14ac:dyDescent="0.25">
      <c r="A193" s="72" t="s">
        <v>262</v>
      </c>
      <c r="B193" s="10" t="s">
        <v>267</v>
      </c>
      <c r="C193" s="11">
        <v>13.01</v>
      </c>
      <c r="D193" s="11">
        <v>15.53</v>
      </c>
      <c r="E193" s="73"/>
      <c r="F193" s="74">
        <v>23.89</v>
      </c>
      <c r="G193" s="74">
        <v>33.44</v>
      </c>
      <c r="H193" s="73"/>
    </row>
    <row r="194" spans="1:8" ht="13.9" customHeight="1" thickBot="1" x14ac:dyDescent="0.25">
      <c r="A194" s="72" t="s">
        <v>262</v>
      </c>
      <c r="B194" s="10" t="s">
        <v>269</v>
      </c>
      <c r="C194" s="11">
        <v>15.56</v>
      </c>
      <c r="D194" s="11">
        <v>21.84</v>
      </c>
      <c r="E194" s="73"/>
      <c r="F194" s="74">
        <v>33.6</v>
      </c>
      <c r="G194" s="74">
        <v>47.04</v>
      </c>
      <c r="H194" s="73"/>
    </row>
    <row r="195" spans="1:8" ht="13.9" customHeight="1" thickBot="1" x14ac:dyDescent="0.25">
      <c r="A195" s="72" t="s">
        <v>262</v>
      </c>
      <c r="B195" s="10" t="s">
        <v>271</v>
      </c>
      <c r="C195" s="11">
        <v>8.59</v>
      </c>
      <c r="D195" s="11">
        <v>11.37</v>
      </c>
      <c r="E195" s="73"/>
      <c r="F195" s="74">
        <v>17.48</v>
      </c>
      <c r="G195" s="74">
        <v>24.48</v>
      </c>
      <c r="H195" s="73"/>
    </row>
    <row r="196" spans="1:8" ht="13.9" customHeight="1" thickBot="1" x14ac:dyDescent="0.25">
      <c r="A196" s="72" t="s">
        <v>262</v>
      </c>
      <c r="B196" s="10" t="s">
        <v>273</v>
      </c>
      <c r="C196" s="11">
        <v>11.39</v>
      </c>
      <c r="D196" s="11">
        <v>18.21</v>
      </c>
      <c r="E196" s="73"/>
      <c r="F196" s="74">
        <v>28.01</v>
      </c>
      <c r="G196" s="74">
        <v>39.22</v>
      </c>
      <c r="H196" s="73"/>
    </row>
    <row r="197" spans="1:8" ht="13.9" customHeight="1" thickBot="1" x14ac:dyDescent="0.25">
      <c r="A197" s="72" t="s">
        <v>262</v>
      </c>
      <c r="B197" s="10" t="s">
        <v>275</v>
      </c>
      <c r="C197" s="11">
        <v>17.18</v>
      </c>
      <c r="D197" s="11">
        <v>22.11</v>
      </c>
      <c r="E197" s="73"/>
      <c r="F197" s="74">
        <v>34</v>
      </c>
      <c r="G197" s="74">
        <v>47.6</v>
      </c>
      <c r="H197" s="73"/>
    </row>
    <row r="198" spans="1:8" ht="13.9" customHeight="1" thickBot="1" x14ac:dyDescent="0.25">
      <c r="A198" s="72" t="s">
        <v>262</v>
      </c>
      <c r="B198" s="10" t="s">
        <v>277</v>
      </c>
      <c r="C198" s="11">
        <v>22.13</v>
      </c>
      <c r="D198" s="11">
        <v>29.95</v>
      </c>
      <c r="E198" s="73"/>
      <c r="F198" s="74">
        <v>46.06</v>
      </c>
      <c r="G198" s="74">
        <v>64.489999999999995</v>
      </c>
      <c r="H198" s="73"/>
    </row>
    <row r="199" spans="1:8" ht="13.9" customHeight="1" thickBot="1" x14ac:dyDescent="0.25">
      <c r="A199" s="72" t="s">
        <v>279</v>
      </c>
      <c r="B199" s="10" t="s">
        <v>280</v>
      </c>
      <c r="C199" s="11">
        <v>8.59</v>
      </c>
      <c r="D199" s="11">
        <v>11.05</v>
      </c>
      <c r="E199" s="73"/>
      <c r="F199" s="74">
        <v>16.190000000000001</v>
      </c>
      <c r="G199" s="74">
        <v>22.66</v>
      </c>
      <c r="H199" s="73"/>
    </row>
    <row r="200" spans="1:8" ht="13.9" customHeight="1" thickBot="1" x14ac:dyDescent="0.25">
      <c r="A200" s="72" t="s">
        <v>279</v>
      </c>
      <c r="B200" s="10" t="s">
        <v>283</v>
      </c>
      <c r="C200" s="11">
        <v>11.1</v>
      </c>
      <c r="D200" s="11">
        <v>17.420000000000002</v>
      </c>
      <c r="E200" s="73"/>
      <c r="F200" s="74">
        <v>25.52</v>
      </c>
      <c r="G200" s="74">
        <v>35.729999999999997</v>
      </c>
      <c r="H200" s="73"/>
    </row>
    <row r="201" spans="1:8" ht="13.9" customHeight="1" thickBot="1" x14ac:dyDescent="0.25">
      <c r="A201" s="72" t="s">
        <v>279</v>
      </c>
      <c r="B201" s="10" t="s">
        <v>286</v>
      </c>
      <c r="C201" s="11">
        <v>14.44</v>
      </c>
      <c r="D201" s="11">
        <v>20.059999999999999</v>
      </c>
      <c r="E201" s="73"/>
      <c r="F201" s="74">
        <v>29.39</v>
      </c>
      <c r="G201" s="74">
        <v>41.14</v>
      </c>
      <c r="H201" s="73"/>
    </row>
    <row r="202" spans="1:8" ht="13.9" customHeight="1" thickBot="1" x14ac:dyDescent="0.25">
      <c r="A202" s="72" t="s">
        <v>279</v>
      </c>
      <c r="B202" s="10" t="s">
        <v>288</v>
      </c>
      <c r="C202" s="11">
        <v>8.35</v>
      </c>
      <c r="D202" s="11">
        <v>12.35</v>
      </c>
      <c r="E202" s="73"/>
      <c r="F202" s="74">
        <v>18.100000000000001</v>
      </c>
      <c r="G202" s="74">
        <v>25.33</v>
      </c>
      <c r="H202" s="73"/>
    </row>
    <row r="203" spans="1:8" ht="13.9" customHeight="1" thickBot="1" x14ac:dyDescent="0.25">
      <c r="A203" s="72" t="s">
        <v>279</v>
      </c>
      <c r="B203" s="10" t="s">
        <v>290</v>
      </c>
      <c r="C203" s="11">
        <v>9.76</v>
      </c>
      <c r="D203" s="11">
        <v>21.11</v>
      </c>
      <c r="E203" s="73"/>
      <c r="F203" s="74">
        <v>30.93</v>
      </c>
      <c r="G203" s="74">
        <v>43.3</v>
      </c>
      <c r="H203" s="73"/>
    </row>
    <row r="204" spans="1:8" ht="13.9" customHeight="1" thickBot="1" x14ac:dyDescent="0.25">
      <c r="A204" s="72" t="s">
        <v>279</v>
      </c>
      <c r="B204" s="10" t="s">
        <v>292</v>
      </c>
      <c r="C204" s="11">
        <v>9.76</v>
      </c>
      <c r="D204" s="11">
        <v>21.11</v>
      </c>
      <c r="E204" s="73"/>
      <c r="F204" s="74">
        <v>30.93</v>
      </c>
      <c r="G204" s="74">
        <v>43.3</v>
      </c>
      <c r="H204" s="73"/>
    </row>
    <row r="205" spans="1:8" ht="13.9" customHeight="1" thickBot="1" x14ac:dyDescent="0.25">
      <c r="A205" s="72" t="s">
        <v>279</v>
      </c>
      <c r="B205" s="10" t="s">
        <v>294</v>
      </c>
      <c r="C205" s="11">
        <v>17.350000000000001</v>
      </c>
      <c r="D205" s="11">
        <v>25.72</v>
      </c>
      <c r="E205" s="73"/>
      <c r="F205" s="74">
        <v>37.68</v>
      </c>
      <c r="G205" s="74">
        <v>52.75</v>
      </c>
      <c r="H205" s="73"/>
    </row>
    <row r="206" spans="1:8" ht="13.9" customHeight="1" thickBot="1" x14ac:dyDescent="0.25">
      <c r="A206" s="72" t="s">
        <v>279</v>
      </c>
      <c r="B206" s="10" t="s">
        <v>296</v>
      </c>
      <c r="C206" s="11">
        <v>15.37</v>
      </c>
      <c r="D206" s="11">
        <v>22.09</v>
      </c>
      <c r="E206" s="73"/>
      <c r="F206" s="74">
        <v>32.36</v>
      </c>
      <c r="G206" s="74">
        <v>45.3</v>
      </c>
      <c r="H206" s="73"/>
    </row>
    <row r="207" spans="1:8" s="25" customFormat="1" ht="13.9" customHeight="1" thickBot="1" x14ac:dyDescent="0.25">
      <c r="A207" s="20" t="s">
        <v>298</v>
      </c>
      <c r="B207" s="10" t="s">
        <v>299</v>
      </c>
      <c r="C207" s="11">
        <v>17.39</v>
      </c>
      <c r="D207" s="11">
        <v>23.27</v>
      </c>
      <c r="E207" s="24"/>
      <c r="F207" s="22">
        <v>31.8</v>
      </c>
      <c r="G207" s="22">
        <v>44.52</v>
      </c>
      <c r="H207" s="24"/>
    </row>
    <row r="208" spans="1:8" ht="13.9" customHeight="1" thickBot="1" x14ac:dyDescent="0.25">
      <c r="A208" s="72" t="s">
        <v>298</v>
      </c>
      <c r="B208" s="10" t="s">
        <v>301</v>
      </c>
      <c r="C208" s="11">
        <v>15.81</v>
      </c>
      <c r="D208" s="11">
        <v>25.66</v>
      </c>
      <c r="E208" s="73"/>
      <c r="F208" s="74">
        <v>39.1</v>
      </c>
      <c r="G208" s="74">
        <v>54.74</v>
      </c>
      <c r="H208" s="73"/>
    </row>
    <row r="209" spans="1:8" ht="13.9" customHeight="1" thickBot="1" x14ac:dyDescent="0.25">
      <c r="A209" s="72" t="s">
        <v>298</v>
      </c>
      <c r="B209" s="10" t="s">
        <v>303</v>
      </c>
      <c r="C209" s="11">
        <v>17.73</v>
      </c>
      <c r="D209" s="11">
        <v>28.33</v>
      </c>
      <c r="E209" s="73"/>
      <c r="F209" s="74">
        <v>43.18</v>
      </c>
      <c r="G209" s="74">
        <v>60.45</v>
      </c>
      <c r="H209" s="73"/>
    </row>
    <row r="210" spans="1:8" ht="13.9" customHeight="1" thickBot="1" x14ac:dyDescent="0.25">
      <c r="A210" s="72" t="s">
        <v>298</v>
      </c>
      <c r="B210" s="10" t="s">
        <v>305</v>
      </c>
      <c r="C210" s="11">
        <v>21.29</v>
      </c>
      <c r="D210" s="11">
        <v>34.14</v>
      </c>
      <c r="E210" s="73"/>
      <c r="F210" s="74">
        <v>52.02</v>
      </c>
      <c r="G210" s="74">
        <v>72.83</v>
      </c>
      <c r="H210" s="73"/>
    </row>
    <row r="211" spans="1:8" ht="13.9" customHeight="1" thickBot="1" x14ac:dyDescent="0.25">
      <c r="A211" s="72" t="s">
        <v>298</v>
      </c>
      <c r="B211" s="10" t="s">
        <v>307</v>
      </c>
      <c r="C211" s="11">
        <v>16.760000000000002</v>
      </c>
      <c r="D211" s="11">
        <v>28.33</v>
      </c>
      <c r="E211" s="73"/>
      <c r="F211" s="74">
        <v>43.18</v>
      </c>
      <c r="G211" s="74">
        <v>60.45</v>
      </c>
      <c r="H211" s="73"/>
    </row>
    <row r="212" spans="1:8" ht="13.9" customHeight="1" thickBot="1" x14ac:dyDescent="0.25">
      <c r="A212" s="72" t="s">
        <v>298</v>
      </c>
      <c r="B212" s="10" t="s">
        <v>309</v>
      </c>
      <c r="C212" s="11">
        <v>19.579999999999998</v>
      </c>
      <c r="D212" s="11">
        <v>32.24</v>
      </c>
      <c r="E212" s="73"/>
      <c r="F212" s="74">
        <v>49.12</v>
      </c>
      <c r="G212" s="74">
        <v>68.77</v>
      </c>
      <c r="H212" s="73"/>
    </row>
    <row r="213" spans="1:8" ht="13.9" customHeight="1" thickBot="1" x14ac:dyDescent="0.25">
      <c r="A213" s="72" t="s">
        <v>298</v>
      </c>
      <c r="B213" s="10" t="s">
        <v>311</v>
      </c>
      <c r="C213" s="11">
        <v>24.7</v>
      </c>
      <c r="D213" s="11">
        <v>40.32</v>
      </c>
      <c r="E213" s="73"/>
      <c r="F213" s="74">
        <v>61.44</v>
      </c>
      <c r="G213" s="74">
        <v>86.02</v>
      </c>
      <c r="H213" s="73"/>
    </row>
    <row r="214" spans="1:8" ht="13.9" customHeight="1" thickBot="1" x14ac:dyDescent="0.25">
      <c r="A214" s="72" t="s">
        <v>298</v>
      </c>
      <c r="B214" s="10" t="s">
        <v>313</v>
      </c>
      <c r="C214" s="11">
        <v>21.01</v>
      </c>
      <c r="D214" s="11">
        <v>32.93</v>
      </c>
      <c r="E214" s="73"/>
      <c r="F214" s="74">
        <v>47.37</v>
      </c>
      <c r="G214" s="74">
        <v>66.319999999999993</v>
      </c>
      <c r="H214" s="73"/>
    </row>
    <row r="215" spans="1:8" ht="13.9" customHeight="1" thickBot="1" x14ac:dyDescent="0.25">
      <c r="A215" s="72" t="s">
        <v>298</v>
      </c>
      <c r="B215" s="10" t="s">
        <v>315</v>
      </c>
      <c r="C215" s="11">
        <v>30.66</v>
      </c>
      <c r="D215" s="11">
        <v>39.74</v>
      </c>
      <c r="E215" s="73"/>
      <c r="F215" s="74">
        <v>57.17</v>
      </c>
      <c r="G215" s="74">
        <v>80.040000000000006</v>
      </c>
      <c r="H215" s="73"/>
    </row>
    <row r="216" spans="1:8" s="25" customFormat="1" ht="13.9" customHeight="1" thickBot="1" x14ac:dyDescent="0.25">
      <c r="A216" s="20" t="s">
        <v>298</v>
      </c>
      <c r="B216" s="10" t="s">
        <v>317</v>
      </c>
      <c r="C216" s="11">
        <v>30.15</v>
      </c>
      <c r="D216" s="11">
        <v>35.4</v>
      </c>
      <c r="E216" s="24"/>
      <c r="F216" s="22">
        <v>48.36</v>
      </c>
      <c r="G216" s="22">
        <v>67.709999999999994</v>
      </c>
      <c r="H216" s="24"/>
    </row>
    <row r="217" spans="1:8" s="25" customFormat="1" ht="13.9" customHeight="1" thickBot="1" x14ac:dyDescent="0.25">
      <c r="A217" s="23" t="s">
        <v>298</v>
      </c>
      <c r="B217" s="10" t="s">
        <v>319</v>
      </c>
      <c r="C217" s="11">
        <v>33.64</v>
      </c>
      <c r="D217" s="11">
        <v>43.52</v>
      </c>
      <c r="E217" s="21"/>
      <c r="F217" s="22">
        <v>59.47</v>
      </c>
      <c r="G217" s="22">
        <v>83.25</v>
      </c>
      <c r="H217" s="21"/>
    </row>
    <row r="218" spans="1:8" ht="13.9" customHeight="1" thickBot="1" x14ac:dyDescent="0.25">
      <c r="A218" s="72" t="s">
        <v>298</v>
      </c>
      <c r="B218" s="10" t="s">
        <v>321</v>
      </c>
      <c r="C218" s="11">
        <v>17.690000000000001</v>
      </c>
      <c r="D218" s="11">
        <v>26.61</v>
      </c>
      <c r="E218" s="73"/>
      <c r="F218" s="74">
        <v>40.54</v>
      </c>
      <c r="G218" s="74">
        <v>56.76</v>
      </c>
      <c r="H218" s="73"/>
    </row>
    <row r="219" spans="1:8" ht="13.9" customHeight="1" thickBot="1" x14ac:dyDescent="0.25">
      <c r="A219" s="72" t="s">
        <v>298</v>
      </c>
      <c r="B219" s="10" t="s">
        <v>323</v>
      </c>
      <c r="C219" s="11">
        <v>18.87</v>
      </c>
      <c r="D219" s="11">
        <v>28.77</v>
      </c>
      <c r="E219" s="73"/>
      <c r="F219" s="74">
        <v>43.84</v>
      </c>
      <c r="G219" s="74">
        <v>61.38</v>
      </c>
      <c r="H219" s="73"/>
    </row>
    <row r="220" spans="1:8" s="25" customFormat="1" ht="13.9" customHeight="1" thickBot="1" x14ac:dyDescent="0.25">
      <c r="A220" s="20" t="s">
        <v>298</v>
      </c>
      <c r="B220" s="10" t="s">
        <v>325</v>
      </c>
      <c r="C220" s="11">
        <v>36.479999999999997</v>
      </c>
      <c r="D220" s="11">
        <v>44.25</v>
      </c>
      <c r="E220" s="24"/>
      <c r="F220" s="22">
        <v>60.45</v>
      </c>
      <c r="G220" s="22">
        <v>84.63</v>
      </c>
      <c r="H220" s="24"/>
    </row>
    <row r="221" spans="1:8" ht="13.9" customHeight="1" thickBot="1" x14ac:dyDescent="0.25">
      <c r="A221" s="72" t="s">
        <v>298</v>
      </c>
      <c r="B221" s="10" t="s">
        <v>327</v>
      </c>
      <c r="C221" s="11">
        <v>22.24</v>
      </c>
      <c r="D221" s="11">
        <v>31.33</v>
      </c>
      <c r="E221" s="73"/>
      <c r="F221" s="74">
        <v>47.74</v>
      </c>
      <c r="G221" s="74">
        <v>66.84</v>
      </c>
      <c r="H221" s="73"/>
    </row>
    <row r="222" spans="1:8" ht="13.9" customHeight="1" thickBot="1" x14ac:dyDescent="0.25">
      <c r="A222" s="72" t="s">
        <v>298</v>
      </c>
      <c r="B222" s="10" t="s">
        <v>329</v>
      </c>
      <c r="C222" s="11">
        <v>17.43</v>
      </c>
      <c r="D222" s="11">
        <v>26.22</v>
      </c>
      <c r="E222" s="73"/>
      <c r="F222" s="74">
        <v>39.96</v>
      </c>
      <c r="G222" s="74">
        <v>55.94</v>
      </c>
      <c r="H222" s="73"/>
    </row>
    <row r="223" spans="1:8" ht="13.9" customHeight="1" thickBot="1" x14ac:dyDescent="0.25">
      <c r="A223" s="72" t="s">
        <v>298</v>
      </c>
      <c r="B223" s="10" t="s">
        <v>331</v>
      </c>
      <c r="C223" s="11">
        <v>30.34</v>
      </c>
      <c r="D223" s="11">
        <v>40.79</v>
      </c>
      <c r="E223" s="73"/>
      <c r="F223" s="74">
        <v>62.16</v>
      </c>
      <c r="G223" s="74">
        <v>87.03</v>
      </c>
      <c r="H223" s="73"/>
    </row>
    <row r="224" spans="1:8" s="25" customFormat="1" ht="13.9" customHeight="1" thickBot="1" x14ac:dyDescent="0.25">
      <c r="A224" s="20" t="s">
        <v>298</v>
      </c>
      <c r="B224" s="10" t="s">
        <v>333</v>
      </c>
      <c r="C224" s="11">
        <v>25.42</v>
      </c>
      <c r="D224" s="11">
        <v>29.99</v>
      </c>
      <c r="E224" s="24"/>
      <c r="F224" s="22">
        <v>40.98</v>
      </c>
      <c r="G224" s="22">
        <v>57.38</v>
      </c>
      <c r="H224" s="24"/>
    </row>
    <row r="225" spans="1:8" s="25" customFormat="1" ht="13.9" customHeight="1" thickBot="1" x14ac:dyDescent="0.25">
      <c r="A225" s="20" t="s">
        <v>298</v>
      </c>
      <c r="B225" s="10" t="s">
        <v>335</v>
      </c>
      <c r="C225" s="11">
        <v>17.010000000000002</v>
      </c>
      <c r="D225" s="11">
        <v>20.46</v>
      </c>
      <c r="E225" s="24"/>
      <c r="F225" s="22">
        <v>27.96</v>
      </c>
      <c r="G225" s="22">
        <v>39.14</v>
      </c>
      <c r="H225" s="24"/>
    </row>
    <row r="226" spans="1:8" s="25" customFormat="1" ht="13.9" customHeight="1" thickBot="1" x14ac:dyDescent="0.25">
      <c r="A226" s="20" t="s">
        <v>298</v>
      </c>
      <c r="B226" s="10" t="s">
        <v>337</v>
      </c>
      <c r="C226" s="11">
        <v>26.61</v>
      </c>
      <c r="D226" s="11">
        <v>37.24</v>
      </c>
      <c r="E226" s="24"/>
      <c r="F226" s="22">
        <v>50.88</v>
      </c>
      <c r="G226" s="22">
        <v>71.23</v>
      </c>
      <c r="H226" s="24"/>
    </row>
    <row r="227" spans="1:8" s="25" customFormat="1" ht="13.9" customHeight="1" thickBot="1" x14ac:dyDescent="0.25">
      <c r="A227" s="20" t="s">
        <v>298</v>
      </c>
      <c r="B227" s="10" t="s">
        <v>339</v>
      </c>
      <c r="C227" s="11">
        <v>45.9</v>
      </c>
      <c r="D227" s="11">
        <v>57.87</v>
      </c>
      <c r="E227" s="24"/>
      <c r="F227" s="22">
        <v>79.069999999999993</v>
      </c>
      <c r="G227" s="22">
        <v>110.7</v>
      </c>
      <c r="H227" s="24"/>
    </row>
    <row r="228" spans="1:8" ht="13.9" customHeight="1" thickBot="1" x14ac:dyDescent="0.25">
      <c r="A228" s="72" t="s">
        <v>298</v>
      </c>
      <c r="B228" s="10" t="s">
        <v>341</v>
      </c>
      <c r="C228" s="11">
        <v>16.98</v>
      </c>
      <c r="D228" s="11">
        <v>20.69</v>
      </c>
      <c r="E228" s="73"/>
      <c r="F228" s="74">
        <v>29.77</v>
      </c>
      <c r="G228" s="74">
        <v>41.68</v>
      </c>
      <c r="H228" s="73"/>
    </row>
    <row r="229" spans="1:8" s="25" customFormat="1" ht="13.9" customHeight="1" thickBot="1" x14ac:dyDescent="0.25">
      <c r="A229" s="20" t="s">
        <v>298</v>
      </c>
      <c r="B229" s="10" t="s">
        <v>343</v>
      </c>
      <c r="C229" s="11">
        <v>20.78</v>
      </c>
      <c r="D229" s="11">
        <v>25.58</v>
      </c>
      <c r="E229" s="24"/>
      <c r="F229" s="22">
        <v>34.94</v>
      </c>
      <c r="G229" s="22">
        <v>48.92</v>
      </c>
      <c r="H229" s="24"/>
    </row>
    <row r="230" spans="1:8" s="25" customFormat="1" ht="13.9" customHeight="1" thickBot="1" x14ac:dyDescent="0.25">
      <c r="A230" s="20" t="s">
        <v>298</v>
      </c>
      <c r="B230" s="10" t="s">
        <v>345</v>
      </c>
      <c r="C230" s="11">
        <v>25.37</v>
      </c>
      <c r="D230" s="11">
        <v>30.03</v>
      </c>
      <c r="E230" s="24"/>
      <c r="F230" s="22">
        <v>41.02</v>
      </c>
      <c r="G230" s="22">
        <v>57.43</v>
      </c>
      <c r="H230" s="24"/>
    </row>
    <row r="231" spans="1:8" s="25" customFormat="1" ht="13.9" customHeight="1" thickBot="1" x14ac:dyDescent="0.25">
      <c r="A231" s="23" t="s">
        <v>298</v>
      </c>
      <c r="B231" s="10" t="s">
        <v>347</v>
      </c>
      <c r="C231" s="11">
        <v>16.899999999999999</v>
      </c>
      <c r="D231" s="11">
        <v>21.86</v>
      </c>
      <c r="E231" s="21"/>
      <c r="F231" s="22">
        <v>29.87</v>
      </c>
      <c r="G231" s="22">
        <v>41.82</v>
      </c>
      <c r="H231" s="21"/>
    </row>
    <row r="232" spans="1:8" s="25" customFormat="1" ht="13.9" customHeight="1" thickBot="1" x14ac:dyDescent="0.25">
      <c r="A232" s="23" t="s">
        <v>298</v>
      </c>
      <c r="B232" s="10" t="s">
        <v>349</v>
      </c>
      <c r="C232" s="11">
        <v>28.38</v>
      </c>
      <c r="D232" s="11">
        <v>36.72</v>
      </c>
      <c r="E232" s="21"/>
      <c r="F232" s="22">
        <v>50.17</v>
      </c>
      <c r="G232" s="22">
        <v>70.239999999999995</v>
      </c>
      <c r="H232" s="21"/>
    </row>
    <row r="233" spans="1:8" s="25" customFormat="1" ht="13.9" customHeight="1" thickBot="1" x14ac:dyDescent="0.25">
      <c r="A233" s="23" t="s">
        <v>298</v>
      </c>
      <c r="B233" s="10" t="s">
        <v>351</v>
      </c>
      <c r="C233" s="11">
        <v>24.29</v>
      </c>
      <c r="D233" s="11">
        <v>31.42</v>
      </c>
      <c r="E233" s="21"/>
      <c r="F233" s="22">
        <v>42.94</v>
      </c>
      <c r="G233" s="22">
        <v>60.11</v>
      </c>
      <c r="H233" s="21"/>
    </row>
    <row r="234" spans="1:8" s="25" customFormat="1" ht="13.9" customHeight="1" thickBot="1" x14ac:dyDescent="0.25">
      <c r="A234" s="23" t="s">
        <v>298</v>
      </c>
      <c r="B234" s="10" t="s">
        <v>353</v>
      </c>
      <c r="C234" s="11">
        <v>16.809999999999999</v>
      </c>
      <c r="D234" s="11">
        <v>21.75</v>
      </c>
      <c r="E234" s="21"/>
      <c r="F234" s="22">
        <v>29.72</v>
      </c>
      <c r="G234" s="22">
        <v>41.61</v>
      </c>
      <c r="H234" s="21"/>
    </row>
    <row r="235" spans="1:8" ht="13.9" customHeight="1" thickBot="1" x14ac:dyDescent="0.25">
      <c r="A235" s="72" t="s">
        <v>298</v>
      </c>
      <c r="B235" s="10" t="s">
        <v>355</v>
      </c>
      <c r="C235" s="11">
        <v>42.01</v>
      </c>
      <c r="D235" s="11">
        <v>51.1</v>
      </c>
      <c r="E235" s="73"/>
      <c r="F235" s="74">
        <v>73.510000000000005</v>
      </c>
      <c r="G235" s="74">
        <v>102.91</v>
      </c>
      <c r="H235" s="73"/>
    </row>
    <row r="236" spans="1:8" s="25" customFormat="1" ht="13.9" customHeight="1" thickBot="1" x14ac:dyDescent="0.25">
      <c r="A236" s="20" t="s">
        <v>298</v>
      </c>
      <c r="B236" s="10" t="s">
        <v>357</v>
      </c>
      <c r="C236" s="11">
        <v>48.32</v>
      </c>
      <c r="D236" s="11">
        <v>58.06</v>
      </c>
      <c r="E236" s="26"/>
      <c r="F236" s="22">
        <v>79.319999999999993</v>
      </c>
      <c r="G236" s="22">
        <v>111.05</v>
      </c>
      <c r="H236" s="26"/>
    </row>
    <row r="237" spans="1:8" s="25" customFormat="1" ht="13.9" customHeight="1" thickBot="1" x14ac:dyDescent="0.25">
      <c r="A237" s="20" t="s">
        <v>298</v>
      </c>
      <c r="B237" s="10" t="s">
        <v>359</v>
      </c>
      <c r="C237" s="11">
        <v>31.92</v>
      </c>
      <c r="D237" s="11">
        <v>39.42</v>
      </c>
      <c r="E237" s="26"/>
      <c r="F237" s="22">
        <v>53.86</v>
      </c>
      <c r="G237" s="22">
        <v>75.400000000000006</v>
      </c>
      <c r="H237" s="26"/>
    </row>
    <row r="238" spans="1:8" ht="13.9" customHeight="1" thickBot="1" x14ac:dyDescent="0.25">
      <c r="A238" s="72" t="s">
        <v>298</v>
      </c>
      <c r="B238" s="10" t="s">
        <v>361</v>
      </c>
      <c r="C238" s="11">
        <v>26.75</v>
      </c>
      <c r="D238" s="11">
        <v>37.869999999999997</v>
      </c>
      <c r="E238" s="73"/>
      <c r="F238" s="74">
        <v>57.7</v>
      </c>
      <c r="G238" s="74">
        <v>80.78</v>
      </c>
      <c r="H238" s="73"/>
    </row>
    <row r="239" spans="1:8" ht="13.9" customHeight="1" thickBot="1" x14ac:dyDescent="0.25">
      <c r="A239" s="72" t="s">
        <v>298</v>
      </c>
      <c r="B239" s="10" t="s">
        <v>363</v>
      </c>
      <c r="C239" s="11">
        <v>31.13</v>
      </c>
      <c r="D239" s="11">
        <v>43.39</v>
      </c>
      <c r="E239" s="73"/>
      <c r="F239" s="74">
        <v>66.12</v>
      </c>
      <c r="G239" s="74">
        <v>92.57</v>
      </c>
      <c r="H239" s="73"/>
    </row>
    <row r="240" spans="1:8" ht="13.9" customHeight="1" thickBot="1" x14ac:dyDescent="0.25">
      <c r="A240" s="72" t="s">
        <v>298</v>
      </c>
      <c r="B240" s="10" t="s">
        <v>365</v>
      </c>
      <c r="C240" s="11">
        <v>15.03</v>
      </c>
      <c r="D240" s="11">
        <v>19.89</v>
      </c>
      <c r="E240" s="73"/>
      <c r="F240" s="74">
        <v>30.32</v>
      </c>
      <c r="G240" s="74">
        <v>42.44</v>
      </c>
      <c r="H240" s="73"/>
    </row>
    <row r="241" spans="1:8" ht="13.9" customHeight="1" thickBot="1" x14ac:dyDescent="0.25">
      <c r="A241" s="72" t="s">
        <v>298</v>
      </c>
      <c r="B241" s="10" t="s">
        <v>367</v>
      </c>
      <c r="C241" s="11">
        <v>15.06</v>
      </c>
      <c r="D241" s="11">
        <v>19.89</v>
      </c>
      <c r="E241" s="73"/>
      <c r="F241" s="74">
        <v>30.32</v>
      </c>
      <c r="G241" s="74">
        <v>42.44</v>
      </c>
      <c r="H241" s="73"/>
    </row>
    <row r="242" spans="1:8" ht="13.9" customHeight="1" thickBot="1" x14ac:dyDescent="0.25">
      <c r="A242" s="72" t="s">
        <v>298</v>
      </c>
      <c r="B242" s="10" t="s">
        <v>370</v>
      </c>
      <c r="C242" s="11">
        <v>17.45</v>
      </c>
      <c r="D242" s="11">
        <v>25.37</v>
      </c>
      <c r="E242" s="73"/>
      <c r="F242" s="74">
        <v>38.659999999999997</v>
      </c>
      <c r="G242" s="74">
        <v>54.12</v>
      </c>
      <c r="H242" s="73"/>
    </row>
    <row r="243" spans="1:8" s="25" customFormat="1" ht="13.9" customHeight="1" thickBot="1" x14ac:dyDescent="0.25">
      <c r="A243" s="20" t="s">
        <v>298</v>
      </c>
      <c r="B243" s="10" t="s">
        <v>373</v>
      </c>
      <c r="C243" s="11">
        <v>27.06</v>
      </c>
      <c r="D243" s="11">
        <v>30.69</v>
      </c>
      <c r="E243" s="26"/>
      <c r="F243" s="22">
        <v>41.93</v>
      </c>
      <c r="G243" s="22">
        <v>58.71</v>
      </c>
      <c r="H243" s="26"/>
    </row>
    <row r="244" spans="1:8" ht="13.9" customHeight="1" thickBot="1" x14ac:dyDescent="0.25">
      <c r="A244" s="72" t="s">
        <v>298</v>
      </c>
      <c r="B244" s="10" t="s">
        <v>376</v>
      </c>
      <c r="C244" s="11">
        <v>24.71</v>
      </c>
      <c r="D244" s="11">
        <v>39.04</v>
      </c>
      <c r="E244" s="73"/>
      <c r="F244" s="74">
        <v>59.5</v>
      </c>
      <c r="G244" s="74">
        <v>83.3</v>
      </c>
      <c r="H244" s="73"/>
    </row>
    <row r="245" spans="1:8" ht="13.9" customHeight="1" thickBot="1" x14ac:dyDescent="0.25">
      <c r="A245" s="72" t="s">
        <v>298</v>
      </c>
      <c r="B245" s="10" t="s">
        <v>378</v>
      </c>
      <c r="C245" s="11">
        <v>26.62</v>
      </c>
      <c r="D245" s="11">
        <v>42.71</v>
      </c>
      <c r="E245" s="73"/>
      <c r="F245" s="74">
        <v>65.09</v>
      </c>
      <c r="G245" s="74">
        <v>91.13</v>
      </c>
      <c r="H245" s="73"/>
    </row>
    <row r="246" spans="1:8" ht="13.9" customHeight="1" thickBot="1" x14ac:dyDescent="0.25">
      <c r="A246" s="72" t="s">
        <v>298</v>
      </c>
      <c r="B246" s="10" t="s">
        <v>380</v>
      </c>
      <c r="C246" s="11">
        <v>20.97</v>
      </c>
      <c r="D246" s="11">
        <v>30.98</v>
      </c>
      <c r="E246" s="73"/>
      <c r="F246" s="74">
        <v>47.21</v>
      </c>
      <c r="G246" s="74">
        <v>66.09</v>
      </c>
      <c r="H246" s="73"/>
    </row>
    <row r="247" spans="1:8" ht="13.9" customHeight="1" thickBot="1" x14ac:dyDescent="0.25">
      <c r="A247" s="72" t="s">
        <v>298</v>
      </c>
      <c r="B247" s="10" t="s">
        <v>383</v>
      </c>
      <c r="C247" s="11">
        <v>22.4</v>
      </c>
      <c r="D247" s="11">
        <v>33.47</v>
      </c>
      <c r="E247" s="73"/>
      <c r="F247" s="74">
        <v>51.01</v>
      </c>
      <c r="G247" s="74">
        <v>71.41</v>
      </c>
      <c r="H247" s="73"/>
    </row>
    <row r="248" spans="1:8" ht="13.9" customHeight="1" thickBot="1" x14ac:dyDescent="0.25">
      <c r="A248" s="72" t="s">
        <v>298</v>
      </c>
      <c r="B248" s="10" t="s">
        <v>263</v>
      </c>
      <c r="C248" s="11">
        <v>24.09</v>
      </c>
      <c r="D248" s="11">
        <v>30.25</v>
      </c>
      <c r="E248" s="73"/>
      <c r="F248" s="74">
        <v>46.09</v>
      </c>
      <c r="G248" s="74">
        <v>64.53</v>
      </c>
      <c r="H248" s="73"/>
    </row>
    <row r="249" spans="1:8" ht="13.9" customHeight="1" thickBot="1" x14ac:dyDescent="0.25">
      <c r="A249" s="72" t="s">
        <v>298</v>
      </c>
      <c r="B249" s="10" t="s">
        <v>264</v>
      </c>
      <c r="C249" s="11">
        <v>22.4</v>
      </c>
      <c r="D249" s="11">
        <v>32.700000000000003</v>
      </c>
      <c r="E249" s="73"/>
      <c r="F249" s="74">
        <v>49.83</v>
      </c>
      <c r="G249" s="74">
        <v>69.760000000000005</v>
      </c>
      <c r="H249" s="73"/>
    </row>
    <row r="250" spans="1:8" ht="13.9" customHeight="1" thickBot="1" x14ac:dyDescent="0.25">
      <c r="A250" s="72" t="s">
        <v>298</v>
      </c>
      <c r="B250" s="10" t="s">
        <v>265</v>
      </c>
      <c r="C250" s="11">
        <v>23.04</v>
      </c>
      <c r="D250" s="11">
        <v>34.229999999999997</v>
      </c>
      <c r="E250" s="73"/>
      <c r="F250" s="74">
        <v>52.16</v>
      </c>
      <c r="G250" s="74">
        <v>73.02</v>
      </c>
      <c r="H250" s="73"/>
    </row>
    <row r="251" spans="1:8" ht="13.9" customHeight="1" thickBot="1" x14ac:dyDescent="0.25">
      <c r="A251" s="72" t="s">
        <v>298</v>
      </c>
      <c r="B251" s="10" t="s">
        <v>266</v>
      </c>
      <c r="C251" s="11">
        <v>20.97</v>
      </c>
      <c r="D251" s="11">
        <v>30.98</v>
      </c>
      <c r="E251" s="73"/>
      <c r="F251" s="74">
        <v>47.21</v>
      </c>
      <c r="G251" s="74">
        <v>66.09</v>
      </c>
      <c r="H251" s="73"/>
    </row>
    <row r="252" spans="1:8" ht="13.9" customHeight="1" thickBot="1" x14ac:dyDescent="0.25">
      <c r="A252" s="72" t="s">
        <v>298</v>
      </c>
      <c r="B252" s="10" t="s">
        <v>268</v>
      </c>
      <c r="C252" s="11">
        <v>22.4</v>
      </c>
      <c r="D252" s="11">
        <v>33.47</v>
      </c>
      <c r="E252" s="73"/>
      <c r="F252" s="74">
        <v>51.01</v>
      </c>
      <c r="G252" s="74">
        <v>71.41</v>
      </c>
      <c r="H252" s="73"/>
    </row>
    <row r="253" spans="1:8" s="25" customFormat="1" ht="13.9" customHeight="1" thickBot="1" x14ac:dyDescent="0.25">
      <c r="A253" s="20" t="s">
        <v>298</v>
      </c>
      <c r="B253" s="10" t="s">
        <v>390</v>
      </c>
      <c r="C253" s="11">
        <v>30.54</v>
      </c>
      <c r="D253" s="11">
        <v>40.92</v>
      </c>
      <c r="E253" s="24"/>
      <c r="F253" s="22">
        <v>55.91</v>
      </c>
      <c r="G253" s="22">
        <v>78.27</v>
      </c>
      <c r="H253" s="24"/>
    </row>
    <row r="254" spans="1:8" s="25" customFormat="1" ht="13.9" customHeight="1" thickBot="1" x14ac:dyDescent="0.25">
      <c r="A254" s="23" t="s">
        <v>298</v>
      </c>
      <c r="B254" s="10" t="s">
        <v>392</v>
      </c>
      <c r="C254" s="11">
        <v>19.14</v>
      </c>
      <c r="D254" s="11">
        <v>24.76</v>
      </c>
      <c r="E254" s="21"/>
      <c r="F254" s="22">
        <v>33.83</v>
      </c>
      <c r="G254" s="22">
        <v>47.36</v>
      </c>
      <c r="H254" s="21"/>
    </row>
    <row r="255" spans="1:8" s="25" customFormat="1" ht="13.9" customHeight="1" thickBot="1" x14ac:dyDescent="0.25">
      <c r="A255" s="20" t="s">
        <v>298</v>
      </c>
      <c r="B255" s="10" t="s">
        <v>394</v>
      </c>
      <c r="C255" s="11">
        <v>31.89</v>
      </c>
      <c r="D255" s="11">
        <v>38.67</v>
      </c>
      <c r="E255" s="24"/>
      <c r="F255" s="22">
        <v>52.84</v>
      </c>
      <c r="G255" s="22">
        <v>73.97</v>
      </c>
      <c r="H255" s="24"/>
    </row>
    <row r="256" spans="1:8" s="25" customFormat="1" ht="13.9" customHeight="1" thickBot="1" x14ac:dyDescent="0.25">
      <c r="A256" s="20" t="s">
        <v>298</v>
      </c>
      <c r="B256" s="10" t="s">
        <v>396</v>
      </c>
      <c r="C256" s="11">
        <v>16.43</v>
      </c>
      <c r="D256" s="11">
        <v>26.39</v>
      </c>
      <c r="E256" s="24"/>
      <c r="F256" s="22">
        <v>36.06</v>
      </c>
      <c r="G256" s="22">
        <v>50.49</v>
      </c>
      <c r="H256" s="24"/>
    </row>
    <row r="257" spans="1:8" s="25" customFormat="1" ht="13.9" customHeight="1" thickBot="1" x14ac:dyDescent="0.25">
      <c r="A257" s="23" t="s">
        <v>298</v>
      </c>
      <c r="B257" s="10" t="s">
        <v>398</v>
      </c>
      <c r="C257" s="11">
        <v>30</v>
      </c>
      <c r="D257" s="11">
        <v>38.82</v>
      </c>
      <c r="E257" s="21"/>
      <c r="F257" s="22">
        <v>53.03</v>
      </c>
      <c r="G257" s="22">
        <v>74.25</v>
      </c>
      <c r="H257" s="21"/>
    </row>
    <row r="258" spans="1:8" s="25" customFormat="1" ht="13.9" customHeight="1" thickBot="1" x14ac:dyDescent="0.25">
      <c r="A258" s="23" t="s">
        <v>298</v>
      </c>
      <c r="B258" s="10" t="s">
        <v>400</v>
      </c>
      <c r="C258" s="11">
        <v>23.55</v>
      </c>
      <c r="D258" s="11">
        <v>30.47</v>
      </c>
      <c r="E258" s="21"/>
      <c r="F258" s="22">
        <v>41.63</v>
      </c>
      <c r="G258" s="22">
        <v>58.28</v>
      </c>
      <c r="H258" s="21"/>
    </row>
    <row r="259" spans="1:8" s="25" customFormat="1" ht="13.9" customHeight="1" thickBot="1" x14ac:dyDescent="0.25">
      <c r="A259" s="20" t="s">
        <v>298</v>
      </c>
      <c r="B259" s="10" t="s">
        <v>402</v>
      </c>
      <c r="C259" s="11">
        <v>30.2</v>
      </c>
      <c r="D259" s="11">
        <v>40.92</v>
      </c>
      <c r="E259" s="24"/>
      <c r="F259" s="22">
        <v>55.91</v>
      </c>
      <c r="G259" s="22">
        <v>78.27</v>
      </c>
      <c r="H259" s="24"/>
    </row>
    <row r="260" spans="1:8" s="25" customFormat="1" ht="13.9" customHeight="1" thickBot="1" x14ac:dyDescent="0.25">
      <c r="A260" s="20" t="s">
        <v>298</v>
      </c>
      <c r="B260" s="10" t="s">
        <v>404</v>
      </c>
      <c r="C260" s="11">
        <v>33.82</v>
      </c>
      <c r="D260" s="11">
        <v>47.83</v>
      </c>
      <c r="E260" s="24"/>
      <c r="F260" s="22">
        <v>65.349999999999994</v>
      </c>
      <c r="G260" s="22">
        <v>91.48</v>
      </c>
      <c r="H260" s="24"/>
    </row>
    <row r="261" spans="1:8" s="25" customFormat="1" ht="13.9" customHeight="1" thickBot="1" x14ac:dyDescent="0.25">
      <c r="A261" s="20" t="s">
        <v>298</v>
      </c>
      <c r="B261" s="10" t="s">
        <v>406</v>
      </c>
      <c r="C261" s="11">
        <v>45.42</v>
      </c>
      <c r="D261" s="11">
        <v>52.22</v>
      </c>
      <c r="E261" s="24"/>
      <c r="F261" s="22">
        <v>71.36</v>
      </c>
      <c r="G261" s="22">
        <v>99.9</v>
      </c>
      <c r="H261" s="24"/>
    </row>
    <row r="262" spans="1:8" s="25" customFormat="1" ht="13.9" customHeight="1" thickBot="1" x14ac:dyDescent="0.25">
      <c r="A262" s="20" t="s">
        <v>298</v>
      </c>
      <c r="B262" s="10" t="s">
        <v>408</v>
      </c>
      <c r="C262" s="11">
        <v>28.99</v>
      </c>
      <c r="D262" s="11">
        <v>38.26</v>
      </c>
      <c r="E262" s="24"/>
      <c r="F262" s="22">
        <v>52.28</v>
      </c>
      <c r="G262" s="22">
        <v>73.19</v>
      </c>
      <c r="H262" s="24"/>
    </row>
    <row r="263" spans="1:8" s="25" customFormat="1" ht="13.9" customHeight="1" thickBot="1" x14ac:dyDescent="0.25">
      <c r="A263" s="20" t="s">
        <v>298</v>
      </c>
      <c r="B263" s="10" t="s">
        <v>410</v>
      </c>
      <c r="C263" s="11">
        <v>38.409999999999997</v>
      </c>
      <c r="D263" s="11">
        <v>51.15</v>
      </c>
      <c r="E263" s="24"/>
      <c r="F263" s="22">
        <v>69.89</v>
      </c>
      <c r="G263" s="22">
        <v>97.84</v>
      </c>
      <c r="H263" s="24"/>
    </row>
    <row r="264" spans="1:8" ht="13.9" customHeight="1" thickBot="1" x14ac:dyDescent="0.25">
      <c r="A264" s="72" t="s">
        <v>298</v>
      </c>
      <c r="B264" s="10" t="s">
        <v>270</v>
      </c>
      <c r="C264" s="11">
        <v>16.45</v>
      </c>
      <c r="D264" s="11">
        <v>26.53</v>
      </c>
      <c r="E264" s="73"/>
      <c r="F264" s="74">
        <v>38.17</v>
      </c>
      <c r="G264" s="74">
        <v>53.43</v>
      </c>
      <c r="H264" s="73"/>
    </row>
    <row r="265" spans="1:8" s="25" customFormat="1" ht="13.9" customHeight="1" thickBot="1" x14ac:dyDescent="0.25">
      <c r="A265" s="23" t="s">
        <v>298</v>
      </c>
      <c r="B265" s="10" t="s">
        <v>413</v>
      </c>
      <c r="C265" s="11">
        <v>25.23</v>
      </c>
      <c r="D265" s="11">
        <v>32.64</v>
      </c>
      <c r="E265" s="21"/>
      <c r="F265" s="22">
        <v>44.59</v>
      </c>
      <c r="G265" s="22">
        <v>62.43</v>
      </c>
      <c r="H265" s="21"/>
    </row>
    <row r="266" spans="1:8" ht="13.9" customHeight="1" thickBot="1" x14ac:dyDescent="0.25">
      <c r="A266" s="72" t="s">
        <v>298</v>
      </c>
      <c r="B266" s="10" t="s">
        <v>272</v>
      </c>
      <c r="C266" s="11">
        <v>18.309999999999999</v>
      </c>
      <c r="D266" s="11">
        <v>25.47</v>
      </c>
      <c r="E266" s="73"/>
      <c r="F266" s="74">
        <v>36.64</v>
      </c>
      <c r="G266" s="74">
        <v>51.29</v>
      </c>
      <c r="H266" s="73"/>
    </row>
    <row r="267" spans="1:8" s="25" customFormat="1" ht="13.9" customHeight="1" thickBot="1" x14ac:dyDescent="0.25">
      <c r="A267" s="23" t="s">
        <v>298</v>
      </c>
      <c r="B267" s="10" t="s">
        <v>416</v>
      </c>
      <c r="C267" s="11">
        <v>21.03</v>
      </c>
      <c r="D267" s="11">
        <v>27.2</v>
      </c>
      <c r="E267" s="21"/>
      <c r="F267" s="22">
        <v>37.17</v>
      </c>
      <c r="G267" s="22">
        <v>52.04</v>
      </c>
      <c r="H267" s="21"/>
    </row>
    <row r="268" spans="1:8" s="25" customFormat="1" ht="13.9" customHeight="1" thickBot="1" x14ac:dyDescent="0.25">
      <c r="A268" s="23" t="s">
        <v>298</v>
      </c>
      <c r="B268" s="10" t="s">
        <v>418</v>
      </c>
      <c r="C268" s="11">
        <v>27.45</v>
      </c>
      <c r="D268" s="11">
        <v>35.51</v>
      </c>
      <c r="E268" s="21"/>
      <c r="F268" s="22">
        <v>48.52</v>
      </c>
      <c r="G268" s="22">
        <v>67.930000000000007</v>
      </c>
      <c r="H268" s="21"/>
    </row>
    <row r="269" spans="1:8" ht="13.9" customHeight="1" thickBot="1" x14ac:dyDescent="0.25">
      <c r="A269" s="72" t="s">
        <v>298</v>
      </c>
      <c r="B269" s="10" t="s">
        <v>274</v>
      </c>
      <c r="C269" s="11">
        <v>19.100000000000001</v>
      </c>
      <c r="D269" s="11">
        <v>23.35</v>
      </c>
      <c r="E269" s="73"/>
      <c r="F269" s="74">
        <v>35.58</v>
      </c>
      <c r="G269" s="74">
        <v>49.81</v>
      </c>
      <c r="H269" s="73"/>
    </row>
    <row r="270" spans="1:8" s="25" customFormat="1" ht="13.9" customHeight="1" thickBot="1" x14ac:dyDescent="0.25">
      <c r="A270" s="20" t="s">
        <v>298</v>
      </c>
      <c r="B270" s="10" t="s">
        <v>421</v>
      </c>
      <c r="C270" s="11">
        <v>24.16</v>
      </c>
      <c r="D270" s="11">
        <v>30.28</v>
      </c>
      <c r="E270" s="26"/>
      <c r="F270" s="22">
        <v>41.37</v>
      </c>
      <c r="G270" s="22">
        <v>57.92</v>
      </c>
      <c r="H270" s="26"/>
    </row>
    <row r="271" spans="1:8" s="25" customFormat="1" ht="13.9" customHeight="1" thickBot="1" x14ac:dyDescent="0.25">
      <c r="A271" s="20" t="s">
        <v>298</v>
      </c>
      <c r="B271" s="10" t="s">
        <v>423</v>
      </c>
      <c r="C271" s="11">
        <v>31.89</v>
      </c>
      <c r="D271" s="11">
        <v>38.67</v>
      </c>
      <c r="E271" s="26"/>
      <c r="F271" s="22">
        <v>52.84</v>
      </c>
      <c r="G271" s="22">
        <v>73.97</v>
      </c>
      <c r="H271" s="26"/>
    </row>
    <row r="272" spans="1:8" s="25" customFormat="1" ht="13.9" customHeight="1" thickBot="1" x14ac:dyDescent="0.25">
      <c r="A272" s="20" t="s">
        <v>298</v>
      </c>
      <c r="B272" s="10" t="s">
        <v>425</v>
      </c>
      <c r="C272" s="11">
        <v>42.04</v>
      </c>
      <c r="D272" s="11">
        <v>59.33</v>
      </c>
      <c r="E272" s="26"/>
      <c r="F272" s="22">
        <v>81.069999999999993</v>
      </c>
      <c r="G272" s="22">
        <v>113.5</v>
      </c>
      <c r="H272" s="26"/>
    </row>
    <row r="273" spans="1:8" s="25" customFormat="1" ht="13.9" customHeight="1" thickBot="1" x14ac:dyDescent="0.25">
      <c r="A273" s="20" t="s">
        <v>298</v>
      </c>
      <c r="B273" s="10" t="s">
        <v>426</v>
      </c>
      <c r="C273" s="11">
        <v>28.99</v>
      </c>
      <c r="D273" s="11">
        <v>43.22</v>
      </c>
      <c r="E273" s="26"/>
      <c r="F273" s="22">
        <v>59.06</v>
      </c>
      <c r="G273" s="22">
        <v>82.68</v>
      </c>
      <c r="H273" s="26"/>
    </row>
    <row r="274" spans="1:8" ht="13.9" customHeight="1" thickBot="1" x14ac:dyDescent="0.25">
      <c r="A274" s="72" t="s">
        <v>298</v>
      </c>
      <c r="B274" s="10" t="s">
        <v>276</v>
      </c>
      <c r="C274" s="11">
        <v>16</v>
      </c>
      <c r="D274" s="11">
        <v>23.97</v>
      </c>
      <c r="E274" s="73"/>
      <c r="F274" s="74">
        <v>36.53</v>
      </c>
      <c r="G274" s="74">
        <v>51.14</v>
      </c>
      <c r="H274" s="73"/>
    </row>
    <row r="275" spans="1:8" ht="13.9" customHeight="1" thickBot="1" x14ac:dyDescent="0.25">
      <c r="A275" s="72" t="s">
        <v>298</v>
      </c>
      <c r="B275" s="10" t="s">
        <v>278</v>
      </c>
      <c r="C275" s="11">
        <v>16.989999999999998</v>
      </c>
      <c r="D275" s="11">
        <v>25.84</v>
      </c>
      <c r="E275" s="73"/>
      <c r="F275" s="74">
        <v>39.380000000000003</v>
      </c>
      <c r="G275" s="74">
        <v>55.13</v>
      </c>
      <c r="H275" s="73"/>
    </row>
    <row r="276" spans="1:8" s="25" customFormat="1" ht="13.9" customHeight="1" thickBot="1" x14ac:dyDescent="0.25">
      <c r="A276" s="20" t="s">
        <v>298</v>
      </c>
      <c r="B276" s="10" t="s">
        <v>427</v>
      </c>
      <c r="C276" s="11">
        <v>19.329999999999998</v>
      </c>
      <c r="D276" s="11">
        <v>26.8</v>
      </c>
      <c r="E276" s="26"/>
      <c r="F276" s="22">
        <v>36.619999999999997</v>
      </c>
      <c r="G276" s="22">
        <v>51.27</v>
      </c>
      <c r="H276" s="26"/>
    </row>
    <row r="277" spans="1:8" s="25" customFormat="1" ht="13.9" customHeight="1" thickBot="1" x14ac:dyDescent="0.25">
      <c r="A277" s="20" t="s">
        <v>298</v>
      </c>
      <c r="B277" s="10" t="s">
        <v>428</v>
      </c>
      <c r="C277" s="11">
        <v>36.72</v>
      </c>
      <c r="D277" s="11">
        <v>46.02</v>
      </c>
      <c r="E277" s="26"/>
      <c r="F277" s="22">
        <v>62.87</v>
      </c>
      <c r="G277" s="22">
        <v>88.02</v>
      </c>
      <c r="H277" s="26"/>
    </row>
    <row r="278" spans="1:8" s="25" customFormat="1" ht="13.9" customHeight="1" thickBot="1" x14ac:dyDescent="0.25">
      <c r="A278" s="23" t="s">
        <v>298</v>
      </c>
      <c r="B278" s="10" t="s">
        <v>429</v>
      </c>
      <c r="C278" s="11">
        <v>26.09</v>
      </c>
      <c r="D278" s="11">
        <v>33.76</v>
      </c>
      <c r="E278" s="21"/>
      <c r="F278" s="22">
        <v>46.13</v>
      </c>
      <c r="G278" s="22">
        <v>64.58</v>
      </c>
      <c r="H278" s="21"/>
    </row>
    <row r="279" spans="1:8" s="25" customFormat="1" ht="13.9" customHeight="1" thickBot="1" x14ac:dyDescent="0.25">
      <c r="A279" s="23" t="s">
        <v>298</v>
      </c>
      <c r="B279" s="10" t="s">
        <v>430</v>
      </c>
      <c r="C279" s="11">
        <v>26.57</v>
      </c>
      <c r="D279" s="11">
        <v>34.380000000000003</v>
      </c>
      <c r="E279" s="21"/>
      <c r="F279" s="22">
        <v>46.97</v>
      </c>
      <c r="G279" s="22">
        <v>65.760000000000005</v>
      </c>
      <c r="H279" s="21"/>
    </row>
    <row r="280" spans="1:8" s="25" customFormat="1" ht="13.9" customHeight="1" thickBot="1" x14ac:dyDescent="0.25">
      <c r="A280" s="23" t="s">
        <v>298</v>
      </c>
      <c r="B280" s="10" t="s">
        <v>432</v>
      </c>
      <c r="C280" s="11">
        <v>25.23</v>
      </c>
      <c r="D280" s="11">
        <v>32.64</v>
      </c>
      <c r="E280" s="21"/>
      <c r="F280" s="22">
        <v>44.59</v>
      </c>
      <c r="G280" s="22">
        <v>62.43</v>
      </c>
      <c r="H280" s="21"/>
    </row>
    <row r="281" spans="1:8" s="25" customFormat="1" ht="13.9" customHeight="1" thickBot="1" x14ac:dyDescent="0.25">
      <c r="A281" s="20" t="s">
        <v>298</v>
      </c>
      <c r="B281" s="10" t="s">
        <v>434</v>
      </c>
      <c r="C281" s="11">
        <v>28.99</v>
      </c>
      <c r="D281" s="11">
        <v>39.22</v>
      </c>
      <c r="E281" s="26"/>
      <c r="F281" s="22">
        <v>53.59</v>
      </c>
      <c r="G281" s="22">
        <v>75.03</v>
      </c>
      <c r="H281" s="26"/>
    </row>
    <row r="282" spans="1:8" s="25" customFormat="1" ht="13.9" customHeight="1" thickBot="1" x14ac:dyDescent="0.25">
      <c r="A282" s="23" t="s">
        <v>298</v>
      </c>
      <c r="B282" s="10" t="s">
        <v>436</v>
      </c>
      <c r="C282" s="11">
        <v>35.93</v>
      </c>
      <c r="D282" s="11">
        <v>46.49</v>
      </c>
      <c r="E282" s="21"/>
      <c r="F282" s="22">
        <v>63.52</v>
      </c>
      <c r="G282" s="22">
        <v>88.92</v>
      </c>
      <c r="H282" s="21"/>
    </row>
    <row r="283" spans="1:8" s="25" customFormat="1" ht="13.9" customHeight="1" thickBot="1" x14ac:dyDescent="0.25">
      <c r="A283" s="20" t="s">
        <v>298</v>
      </c>
      <c r="B283" s="10" t="s">
        <v>438</v>
      </c>
      <c r="C283" s="11">
        <v>23.19</v>
      </c>
      <c r="D283" s="11">
        <v>30.33</v>
      </c>
      <c r="E283" s="26"/>
      <c r="F283" s="22">
        <v>41.44</v>
      </c>
      <c r="G283" s="22">
        <v>58.02</v>
      </c>
      <c r="H283" s="26"/>
    </row>
    <row r="284" spans="1:8" s="25" customFormat="1" ht="13.9" customHeight="1" thickBot="1" x14ac:dyDescent="0.25">
      <c r="A284" s="20" t="s">
        <v>298</v>
      </c>
      <c r="B284" s="10" t="s">
        <v>440</v>
      </c>
      <c r="C284" s="11">
        <v>19.12</v>
      </c>
      <c r="D284" s="11">
        <v>23.94</v>
      </c>
      <c r="E284" s="26"/>
      <c r="F284" s="22">
        <v>32.71</v>
      </c>
      <c r="G284" s="22">
        <v>45.79</v>
      </c>
      <c r="H284" s="26"/>
    </row>
    <row r="285" spans="1:8" s="25" customFormat="1" ht="13.9" customHeight="1" thickBot="1" x14ac:dyDescent="0.25">
      <c r="A285" s="20" t="s">
        <v>298</v>
      </c>
      <c r="B285" s="10" t="s">
        <v>442</v>
      </c>
      <c r="C285" s="11">
        <v>12.56</v>
      </c>
      <c r="D285" s="11">
        <v>17.239999999999998</v>
      </c>
      <c r="E285" s="26"/>
      <c r="F285" s="22">
        <v>23.55</v>
      </c>
      <c r="G285" s="22">
        <v>32.97</v>
      </c>
      <c r="H285" s="26"/>
    </row>
    <row r="286" spans="1:8" s="25" customFormat="1" ht="13.9" customHeight="1" thickBot="1" x14ac:dyDescent="0.25">
      <c r="A286" s="20" t="s">
        <v>298</v>
      </c>
      <c r="B286" s="10" t="s">
        <v>444</v>
      </c>
      <c r="C286" s="11">
        <v>33.82</v>
      </c>
      <c r="D286" s="11">
        <v>44.76</v>
      </c>
      <c r="E286" s="26"/>
      <c r="F286" s="22">
        <v>61.15</v>
      </c>
      <c r="G286" s="22">
        <v>85.61</v>
      </c>
      <c r="H286" s="26"/>
    </row>
    <row r="287" spans="1:8" s="25" customFormat="1" ht="13.9" customHeight="1" thickBot="1" x14ac:dyDescent="0.25">
      <c r="A287" s="20" t="s">
        <v>298</v>
      </c>
      <c r="B287" s="10" t="s">
        <v>445</v>
      </c>
      <c r="C287" s="11">
        <v>22.23</v>
      </c>
      <c r="D287" s="11">
        <v>27.83</v>
      </c>
      <c r="E287" s="26"/>
      <c r="F287" s="22">
        <v>38.020000000000003</v>
      </c>
      <c r="G287" s="22">
        <v>53.23</v>
      </c>
      <c r="H287" s="26"/>
    </row>
    <row r="288" spans="1:8" s="25" customFormat="1" ht="13.9" customHeight="1" thickBot="1" x14ac:dyDescent="0.25">
      <c r="A288" s="23" t="s">
        <v>298</v>
      </c>
      <c r="B288" s="10" t="s">
        <v>446</v>
      </c>
      <c r="C288" s="11">
        <v>25.23</v>
      </c>
      <c r="D288" s="11">
        <v>32.64</v>
      </c>
      <c r="E288" s="21"/>
      <c r="F288" s="22">
        <v>44.59</v>
      </c>
      <c r="G288" s="22">
        <v>62.43</v>
      </c>
      <c r="H288" s="21"/>
    </row>
    <row r="289" spans="1:8" s="25" customFormat="1" ht="13.9" customHeight="1" thickBot="1" x14ac:dyDescent="0.25">
      <c r="A289" s="20" t="s">
        <v>298</v>
      </c>
      <c r="B289" s="10" t="s">
        <v>447</v>
      </c>
      <c r="C289" s="11">
        <v>28.99</v>
      </c>
      <c r="D289" s="11">
        <v>37.340000000000003</v>
      </c>
      <c r="E289" s="26"/>
      <c r="F289" s="22">
        <v>51.02</v>
      </c>
      <c r="G289" s="22">
        <v>71.430000000000007</v>
      </c>
      <c r="H289" s="26"/>
    </row>
    <row r="290" spans="1:8" s="25" customFormat="1" ht="13.9" customHeight="1" thickBot="1" x14ac:dyDescent="0.25">
      <c r="A290" s="20" t="s">
        <v>298</v>
      </c>
      <c r="B290" s="10" t="s">
        <v>448</v>
      </c>
      <c r="C290" s="11">
        <v>35.85</v>
      </c>
      <c r="D290" s="11">
        <v>40.92</v>
      </c>
      <c r="E290" s="26"/>
      <c r="F290" s="22">
        <v>55.91</v>
      </c>
      <c r="G290" s="22">
        <v>78.27</v>
      </c>
      <c r="H290" s="26"/>
    </row>
    <row r="291" spans="1:8" s="25" customFormat="1" ht="13.9" customHeight="1" thickBot="1" x14ac:dyDescent="0.25">
      <c r="A291" s="20" t="s">
        <v>298</v>
      </c>
      <c r="B291" s="10" t="s">
        <v>449</v>
      </c>
      <c r="C291" s="11">
        <v>38.9</v>
      </c>
      <c r="D291" s="11">
        <v>43.44</v>
      </c>
      <c r="E291" s="26"/>
      <c r="F291" s="22">
        <v>59.35</v>
      </c>
      <c r="G291" s="22">
        <v>83.09</v>
      </c>
      <c r="H291" s="26"/>
    </row>
    <row r="292" spans="1:8" s="25" customFormat="1" ht="13.9" customHeight="1" thickBot="1" x14ac:dyDescent="0.25">
      <c r="A292" s="20" t="s">
        <v>298</v>
      </c>
      <c r="B292" s="10" t="s">
        <v>450</v>
      </c>
      <c r="C292" s="11">
        <v>33.82</v>
      </c>
      <c r="D292" s="11">
        <v>47.88</v>
      </c>
      <c r="E292" s="26"/>
      <c r="F292" s="22">
        <v>65.42</v>
      </c>
      <c r="G292" s="22">
        <v>91.58</v>
      </c>
      <c r="H292" s="26"/>
    </row>
    <row r="293" spans="1:8" s="25" customFormat="1" ht="13.9" customHeight="1" thickBot="1" x14ac:dyDescent="0.25">
      <c r="A293" s="23" t="s">
        <v>298</v>
      </c>
      <c r="B293" s="10" t="s">
        <v>167</v>
      </c>
      <c r="C293" s="11">
        <v>26.09</v>
      </c>
      <c r="D293" s="11">
        <v>33.76</v>
      </c>
      <c r="E293" s="21"/>
      <c r="F293" s="22">
        <v>66.05</v>
      </c>
      <c r="G293" s="22">
        <v>92.46</v>
      </c>
      <c r="H293" s="21"/>
    </row>
    <row r="294" spans="1:8" ht="13.9" customHeight="1" thickBot="1" x14ac:dyDescent="0.25">
      <c r="A294" s="72" t="s">
        <v>298</v>
      </c>
      <c r="B294" s="10" t="s">
        <v>431</v>
      </c>
      <c r="C294" s="11">
        <v>23.35</v>
      </c>
      <c r="D294" s="11">
        <v>28.12</v>
      </c>
      <c r="E294" s="73"/>
      <c r="F294" s="74">
        <v>40.450000000000003</v>
      </c>
      <c r="G294" s="74">
        <v>56.64</v>
      </c>
      <c r="H294" s="73"/>
    </row>
    <row r="295" spans="1:8" s="25" customFormat="1" ht="13.9" customHeight="1" thickBot="1" x14ac:dyDescent="0.25">
      <c r="A295" s="23" t="s">
        <v>298</v>
      </c>
      <c r="B295" s="10" t="s">
        <v>451</v>
      </c>
      <c r="C295" s="11">
        <v>23.48</v>
      </c>
      <c r="D295" s="11">
        <v>30.38</v>
      </c>
      <c r="E295" s="21"/>
      <c r="F295" s="22">
        <v>41.51</v>
      </c>
      <c r="G295" s="22">
        <v>58.12</v>
      </c>
      <c r="H295" s="21"/>
    </row>
    <row r="296" spans="1:8" ht="13.9" customHeight="1" thickBot="1" x14ac:dyDescent="0.25">
      <c r="A296" s="72" t="s">
        <v>298</v>
      </c>
      <c r="B296" s="10" t="s">
        <v>433</v>
      </c>
      <c r="C296" s="11">
        <v>25.47</v>
      </c>
      <c r="D296" s="11">
        <v>33.96</v>
      </c>
      <c r="E296" s="73"/>
      <c r="F296" s="74">
        <v>51.75</v>
      </c>
      <c r="G296" s="74">
        <v>72.45</v>
      </c>
      <c r="H296" s="73"/>
    </row>
    <row r="297" spans="1:8" ht="13.9" customHeight="1" thickBot="1" x14ac:dyDescent="0.25">
      <c r="A297" s="72" t="s">
        <v>298</v>
      </c>
      <c r="B297" s="10" t="s">
        <v>435</v>
      </c>
      <c r="C297" s="11">
        <v>18.57</v>
      </c>
      <c r="D297" s="11">
        <v>29.01</v>
      </c>
      <c r="E297" s="73"/>
      <c r="F297" s="74">
        <v>44.21</v>
      </c>
      <c r="G297" s="74">
        <v>61.89</v>
      </c>
      <c r="H297" s="73"/>
    </row>
    <row r="298" spans="1:8" ht="13.9" customHeight="1" thickBot="1" x14ac:dyDescent="0.25">
      <c r="A298" s="72" t="s">
        <v>298</v>
      </c>
      <c r="B298" s="10" t="s">
        <v>437</v>
      </c>
      <c r="C298" s="11">
        <v>26.35</v>
      </c>
      <c r="D298" s="11">
        <v>41.67</v>
      </c>
      <c r="E298" s="73"/>
      <c r="F298" s="74">
        <v>63.5</v>
      </c>
      <c r="G298" s="74">
        <v>88.9</v>
      </c>
      <c r="H298" s="73"/>
    </row>
    <row r="299" spans="1:8" ht="13.9" customHeight="1" thickBot="1" x14ac:dyDescent="0.25">
      <c r="A299" s="72" t="s">
        <v>298</v>
      </c>
      <c r="B299" s="10" t="s">
        <v>439</v>
      </c>
      <c r="C299" s="11">
        <v>28.45</v>
      </c>
      <c r="D299" s="11">
        <v>45.75</v>
      </c>
      <c r="E299" s="73"/>
      <c r="F299" s="74">
        <v>69.709999999999994</v>
      </c>
      <c r="G299" s="74">
        <v>97.6</v>
      </c>
      <c r="H299" s="73"/>
    </row>
    <row r="300" spans="1:8" ht="13.9" customHeight="1" thickBot="1" x14ac:dyDescent="0.25">
      <c r="A300" s="72" t="s">
        <v>298</v>
      </c>
      <c r="B300" s="10" t="s">
        <v>441</v>
      </c>
      <c r="C300" s="11">
        <v>25.97</v>
      </c>
      <c r="D300" s="11">
        <v>40.72</v>
      </c>
      <c r="E300" s="73"/>
      <c r="F300" s="74">
        <v>62.06</v>
      </c>
      <c r="G300" s="74">
        <v>86.88</v>
      </c>
      <c r="H300" s="73"/>
    </row>
    <row r="301" spans="1:8" ht="13.9" customHeight="1" thickBot="1" x14ac:dyDescent="0.25">
      <c r="A301" s="72" t="s">
        <v>298</v>
      </c>
      <c r="B301" s="10" t="s">
        <v>443</v>
      </c>
      <c r="C301" s="11">
        <v>29.52</v>
      </c>
      <c r="D301" s="11">
        <v>46.6</v>
      </c>
      <c r="E301" s="73"/>
      <c r="F301" s="74">
        <v>71.010000000000005</v>
      </c>
      <c r="G301" s="74">
        <v>99.41</v>
      </c>
      <c r="H301" s="73"/>
    </row>
    <row r="302" spans="1:8" s="15" customFormat="1" ht="13.9" customHeight="1" thickBot="1" x14ac:dyDescent="0.25">
      <c r="A302" s="23" t="s">
        <v>298</v>
      </c>
      <c r="B302" s="10" t="s">
        <v>452</v>
      </c>
      <c r="C302" s="11">
        <v>34.79</v>
      </c>
      <c r="D302" s="11">
        <v>45.01</v>
      </c>
      <c r="E302" s="21"/>
      <c r="F302" s="22">
        <v>61.5</v>
      </c>
      <c r="G302" s="22">
        <v>86.1</v>
      </c>
      <c r="H302" s="21"/>
    </row>
    <row r="303" spans="1:8" s="15" customFormat="1" ht="13.9" customHeight="1" thickBot="1" x14ac:dyDescent="0.25">
      <c r="A303" s="23" t="s">
        <v>298</v>
      </c>
      <c r="B303" s="10" t="s">
        <v>453</v>
      </c>
      <c r="C303" s="11">
        <v>22.28</v>
      </c>
      <c r="D303" s="11">
        <v>28.83</v>
      </c>
      <c r="E303" s="21"/>
      <c r="F303" s="22">
        <v>39.39</v>
      </c>
      <c r="G303" s="22">
        <v>55.15</v>
      </c>
      <c r="H303" s="21"/>
    </row>
    <row r="304" spans="1:8" s="15" customFormat="1" ht="13.9" customHeight="1" thickBot="1" x14ac:dyDescent="0.25">
      <c r="A304" s="23" t="s">
        <v>298</v>
      </c>
      <c r="B304" s="10" t="s">
        <v>454</v>
      </c>
      <c r="C304" s="11">
        <v>27.83</v>
      </c>
      <c r="D304" s="11">
        <v>36.01</v>
      </c>
      <c r="E304" s="21"/>
      <c r="F304" s="22">
        <v>49.2</v>
      </c>
      <c r="G304" s="22">
        <v>68.88</v>
      </c>
      <c r="H304" s="21"/>
    </row>
    <row r="305" spans="1:8" ht="13.9" customHeight="1" thickBot="1" x14ac:dyDescent="0.25">
      <c r="A305" s="72" t="s">
        <v>298</v>
      </c>
      <c r="B305" s="10" t="s">
        <v>281</v>
      </c>
      <c r="C305" s="11">
        <v>18.09</v>
      </c>
      <c r="D305" s="11">
        <v>25.44</v>
      </c>
      <c r="E305" s="73"/>
      <c r="F305" s="74">
        <v>38.76</v>
      </c>
      <c r="G305" s="74">
        <v>54.27</v>
      </c>
      <c r="H305" s="73"/>
    </row>
    <row r="306" spans="1:8" ht="13.9" customHeight="1" thickBot="1" x14ac:dyDescent="0.25">
      <c r="A306" s="72" t="s">
        <v>298</v>
      </c>
      <c r="B306" s="10" t="s">
        <v>284</v>
      </c>
      <c r="C306" s="11">
        <v>21.89</v>
      </c>
      <c r="D306" s="11">
        <v>35.39</v>
      </c>
      <c r="E306" s="73"/>
      <c r="F306" s="74">
        <v>53.94</v>
      </c>
      <c r="G306" s="74">
        <v>75.510000000000005</v>
      </c>
      <c r="H306" s="73"/>
    </row>
    <row r="307" spans="1:8" ht="13.9" customHeight="1" thickBot="1" x14ac:dyDescent="0.25">
      <c r="A307" s="72" t="s">
        <v>298</v>
      </c>
      <c r="B307" s="10" t="s">
        <v>287</v>
      </c>
      <c r="C307" s="11">
        <v>26.35</v>
      </c>
      <c r="D307" s="11">
        <v>41.67</v>
      </c>
      <c r="E307" s="73"/>
      <c r="F307" s="74">
        <v>63.5</v>
      </c>
      <c r="G307" s="74">
        <v>88.9</v>
      </c>
      <c r="H307" s="73"/>
    </row>
    <row r="308" spans="1:8" ht="13.9" customHeight="1" thickBot="1" x14ac:dyDescent="0.25">
      <c r="A308" s="72" t="s">
        <v>298</v>
      </c>
      <c r="B308" s="10" t="s">
        <v>289</v>
      </c>
      <c r="C308" s="11">
        <v>21.89</v>
      </c>
      <c r="D308" s="11">
        <v>35.39</v>
      </c>
      <c r="E308" s="73"/>
      <c r="F308" s="74">
        <v>53.94</v>
      </c>
      <c r="G308" s="74">
        <v>75.510000000000005</v>
      </c>
      <c r="H308" s="73"/>
    </row>
    <row r="309" spans="1:8" ht="13.9" customHeight="1" thickBot="1" x14ac:dyDescent="0.25">
      <c r="A309" s="72" t="s">
        <v>298</v>
      </c>
      <c r="B309" s="10" t="s">
        <v>291</v>
      </c>
      <c r="C309" s="11">
        <v>26.35</v>
      </c>
      <c r="D309" s="11">
        <v>41.67</v>
      </c>
      <c r="E309" s="73"/>
      <c r="F309" s="74">
        <v>63.5</v>
      </c>
      <c r="G309" s="74">
        <v>88.9</v>
      </c>
      <c r="H309" s="73"/>
    </row>
    <row r="310" spans="1:8" ht="13.9" customHeight="1" thickBot="1" x14ac:dyDescent="0.25">
      <c r="A310" s="72" t="s">
        <v>298</v>
      </c>
      <c r="B310" s="10" t="s">
        <v>293</v>
      </c>
      <c r="C310" s="11">
        <v>26.35</v>
      </c>
      <c r="D310" s="11">
        <v>41.67</v>
      </c>
      <c r="E310" s="73"/>
      <c r="F310" s="74">
        <v>63.5</v>
      </c>
      <c r="G310" s="74">
        <v>88.9</v>
      </c>
      <c r="H310" s="73"/>
    </row>
    <row r="311" spans="1:8" ht="13.9" customHeight="1" thickBot="1" x14ac:dyDescent="0.25">
      <c r="A311" s="72" t="s">
        <v>298</v>
      </c>
      <c r="B311" s="10" t="s">
        <v>295</v>
      </c>
      <c r="C311" s="11">
        <v>21.89</v>
      </c>
      <c r="D311" s="11">
        <v>35.39</v>
      </c>
      <c r="E311" s="73"/>
      <c r="F311" s="74">
        <v>53.94</v>
      </c>
      <c r="G311" s="74">
        <v>75.510000000000005</v>
      </c>
      <c r="H311" s="73"/>
    </row>
    <row r="312" spans="1:8" ht="13.9" customHeight="1" thickBot="1" x14ac:dyDescent="0.25">
      <c r="A312" s="72" t="s">
        <v>298</v>
      </c>
      <c r="B312" s="10" t="s">
        <v>297</v>
      </c>
      <c r="C312" s="11">
        <v>25.86</v>
      </c>
      <c r="D312" s="11">
        <v>41.66</v>
      </c>
      <c r="E312" s="73"/>
      <c r="F312" s="74">
        <v>63.49</v>
      </c>
      <c r="G312" s="74">
        <v>88.88</v>
      </c>
      <c r="H312" s="73"/>
    </row>
    <row r="313" spans="1:8" ht="13.9" customHeight="1" thickBot="1" x14ac:dyDescent="0.25">
      <c r="A313" s="72" t="s">
        <v>298</v>
      </c>
      <c r="B313" s="10" t="s">
        <v>300</v>
      </c>
      <c r="C313" s="11">
        <v>26.86</v>
      </c>
      <c r="D313" s="11">
        <v>45.58</v>
      </c>
      <c r="E313" s="73"/>
      <c r="F313" s="74">
        <v>69.459999999999994</v>
      </c>
      <c r="G313" s="74">
        <v>97.25</v>
      </c>
      <c r="H313" s="73"/>
    </row>
    <row r="314" spans="1:8" ht="13.9" customHeight="1" thickBot="1" x14ac:dyDescent="0.25">
      <c r="A314" s="72" t="s">
        <v>298</v>
      </c>
      <c r="B314" s="10" t="s">
        <v>302</v>
      </c>
      <c r="C314" s="11">
        <v>29.65</v>
      </c>
      <c r="D314" s="11">
        <v>47.7</v>
      </c>
      <c r="E314" s="73"/>
      <c r="F314" s="74">
        <v>72.680000000000007</v>
      </c>
      <c r="G314" s="74">
        <v>101.76</v>
      </c>
      <c r="H314" s="73"/>
    </row>
    <row r="315" spans="1:8" ht="13.9" customHeight="1" thickBot="1" x14ac:dyDescent="0.25">
      <c r="A315" s="72" t="s">
        <v>298</v>
      </c>
      <c r="B315" s="10" t="s">
        <v>304</v>
      </c>
      <c r="C315" s="11">
        <v>31.3</v>
      </c>
      <c r="D315" s="11">
        <v>50.95</v>
      </c>
      <c r="E315" s="73"/>
      <c r="F315" s="74">
        <v>77.64</v>
      </c>
      <c r="G315" s="74">
        <v>108.7</v>
      </c>
      <c r="H315" s="73"/>
    </row>
    <row r="316" spans="1:8" ht="13.9" customHeight="1" thickBot="1" x14ac:dyDescent="0.25">
      <c r="A316" s="72" t="s">
        <v>298</v>
      </c>
      <c r="B316" s="10" t="s">
        <v>306</v>
      </c>
      <c r="C316" s="11">
        <v>12.57</v>
      </c>
      <c r="D316" s="11">
        <v>18.09</v>
      </c>
      <c r="E316" s="73"/>
      <c r="F316" s="74">
        <v>27.56</v>
      </c>
      <c r="G316" s="74">
        <v>38.590000000000003</v>
      </c>
      <c r="H316" s="73"/>
    </row>
    <row r="317" spans="1:8" ht="13.9" customHeight="1" thickBot="1" x14ac:dyDescent="0.25">
      <c r="A317" s="72" t="s">
        <v>298</v>
      </c>
      <c r="B317" s="10" t="s">
        <v>308</v>
      </c>
      <c r="C317" s="11">
        <v>13.41</v>
      </c>
      <c r="D317" s="11">
        <v>19.61</v>
      </c>
      <c r="E317" s="73"/>
      <c r="F317" s="74">
        <v>29.89</v>
      </c>
      <c r="G317" s="74">
        <v>41.84</v>
      </c>
      <c r="H317" s="73"/>
    </row>
    <row r="318" spans="1:8" ht="13.9" customHeight="1" thickBot="1" x14ac:dyDescent="0.25">
      <c r="A318" s="72" t="s">
        <v>298</v>
      </c>
      <c r="B318" s="10" t="s">
        <v>310</v>
      </c>
      <c r="C318" s="11">
        <v>26.86</v>
      </c>
      <c r="D318" s="11">
        <v>44.6</v>
      </c>
      <c r="E318" s="73"/>
      <c r="F318" s="74">
        <v>67.959999999999994</v>
      </c>
      <c r="G318" s="74">
        <v>95.15</v>
      </c>
      <c r="H318" s="73"/>
    </row>
    <row r="319" spans="1:8" ht="13.9" customHeight="1" thickBot="1" x14ac:dyDescent="0.25">
      <c r="A319" s="72" t="s">
        <v>298</v>
      </c>
      <c r="B319" s="10" t="s">
        <v>312</v>
      </c>
      <c r="C319" s="11">
        <v>31.3</v>
      </c>
      <c r="D319" s="11">
        <v>50.95</v>
      </c>
      <c r="E319" s="73"/>
      <c r="F319" s="74">
        <v>77.64</v>
      </c>
      <c r="G319" s="74">
        <v>108.7</v>
      </c>
      <c r="H319" s="73"/>
    </row>
    <row r="320" spans="1:8" ht="13.9" customHeight="1" thickBot="1" x14ac:dyDescent="0.25">
      <c r="A320" s="72" t="s">
        <v>298</v>
      </c>
      <c r="B320" s="10" t="s">
        <v>314</v>
      </c>
      <c r="C320" s="11">
        <v>25.86</v>
      </c>
      <c r="D320" s="11">
        <v>41.66</v>
      </c>
      <c r="E320" s="73"/>
      <c r="F320" s="74">
        <v>63.49</v>
      </c>
      <c r="G320" s="74">
        <v>88.88</v>
      </c>
      <c r="H320" s="73"/>
    </row>
    <row r="321" spans="1:14" ht="13.9" customHeight="1" thickBot="1" x14ac:dyDescent="0.25">
      <c r="A321" s="72" t="s">
        <v>298</v>
      </c>
      <c r="B321" s="10" t="s">
        <v>316</v>
      </c>
      <c r="C321" s="11">
        <v>29.65</v>
      </c>
      <c r="D321" s="11">
        <v>47.7</v>
      </c>
      <c r="E321" s="73"/>
      <c r="F321" s="74">
        <v>72.680000000000007</v>
      </c>
      <c r="G321" s="74">
        <v>101.76</v>
      </c>
      <c r="H321" s="73"/>
    </row>
    <row r="322" spans="1:14" ht="13.9" customHeight="1" thickBot="1" x14ac:dyDescent="0.25">
      <c r="A322" s="72" t="s">
        <v>298</v>
      </c>
      <c r="B322" s="10" t="s">
        <v>318</v>
      </c>
      <c r="C322" s="11">
        <v>25.86</v>
      </c>
      <c r="D322" s="11">
        <v>41.66</v>
      </c>
      <c r="E322" s="73"/>
      <c r="F322" s="74">
        <v>63.49</v>
      </c>
      <c r="G322" s="74">
        <v>88.88</v>
      </c>
      <c r="H322" s="73"/>
    </row>
    <row r="323" spans="1:14" ht="13.9" customHeight="1" thickBot="1" x14ac:dyDescent="0.25">
      <c r="A323" s="72" t="s">
        <v>298</v>
      </c>
      <c r="B323" s="10" t="s">
        <v>320</v>
      </c>
      <c r="C323" s="11">
        <v>25.86</v>
      </c>
      <c r="D323" s="11">
        <v>41.66</v>
      </c>
      <c r="E323" s="73"/>
      <c r="F323" s="74">
        <v>63.49</v>
      </c>
      <c r="G323" s="74">
        <v>88.88</v>
      </c>
      <c r="H323" s="73"/>
    </row>
    <row r="324" spans="1:14" ht="13.9" customHeight="1" x14ac:dyDescent="0.2">
      <c r="A324" s="72" t="s">
        <v>298</v>
      </c>
      <c r="B324" s="10" t="s">
        <v>322</v>
      </c>
      <c r="C324" s="11">
        <v>39.799999999999997</v>
      </c>
      <c r="D324" s="11">
        <v>47.75</v>
      </c>
      <c r="E324" s="73"/>
      <c r="F324" s="74">
        <v>68.7</v>
      </c>
      <c r="G324" s="74">
        <v>96.18</v>
      </c>
      <c r="H324" s="73"/>
    </row>
    <row r="325" spans="1:14" ht="13.9" customHeight="1" x14ac:dyDescent="0.2">
      <c r="A325" s="72" t="s">
        <v>455</v>
      </c>
      <c r="B325" s="10" t="s">
        <v>92</v>
      </c>
      <c r="C325" s="11">
        <v>10.62</v>
      </c>
      <c r="D325" s="11">
        <v>15.66</v>
      </c>
      <c r="E325" s="73"/>
      <c r="F325" s="128" t="s">
        <v>456</v>
      </c>
      <c r="G325" s="129"/>
      <c r="H325" s="73"/>
      <c r="I325" s="75">
        <v>0.41269999999999996</v>
      </c>
      <c r="J325" s="60">
        <v>15.006973877432033</v>
      </c>
      <c r="K325" s="60">
        <v>22.128465117449775</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0.41269999999999996</v>
      </c>
      <c r="J326" s="60">
        <v>15.006973877432033</v>
      </c>
      <c r="K326" s="60">
        <v>22.128465117449775</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0.41269999999999996</v>
      </c>
      <c r="J327" s="60">
        <v>15.006973877432033</v>
      </c>
      <c r="K327" s="60">
        <v>22.128465117449775</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0.41269999999999996</v>
      </c>
      <c r="J328" s="60">
        <v>15.006973877432033</v>
      </c>
      <c r="K328" s="60">
        <v>22.128465117449775</v>
      </c>
      <c r="L328" s="75">
        <v>0.24</v>
      </c>
      <c r="M328" s="60">
        <v>19.758598012333533</v>
      </c>
      <c r="N328" s="76">
        <v>29.134950887277256</v>
      </c>
    </row>
    <row r="329" spans="1:14" ht="13.9" customHeight="1" x14ac:dyDescent="0.2">
      <c r="A329" s="72" t="s">
        <v>455</v>
      </c>
      <c r="B329" s="10" t="s">
        <v>96</v>
      </c>
      <c r="C329" s="11">
        <v>9.66</v>
      </c>
      <c r="D329" s="11">
        <v>12.55</v>
      </c>
      <c r="E329" s="73"/>
      <c r="H329" s="73"/>
      <c r="I329" s="75">
        <v>0.41269999999999996</v>
      </c>
      <c r="J329" s="60">
        <v>13.642703524938211</v>
      </c>
      <c r="K329" s="60">
        <v>17.735514582419675</v>
      </c>
      <c r="L329" s="75">
        <v>0.24</v>
      </c>
      <c r="M329" s="60">
        <v>17.962361829394119</v>
      </c>
      <c r="N329" s="76">
        <v>23.351070378212352</v>
      </c>
    </row>
    <row r="330" spans="1:14" ht="13.9" customHeight="1" x14ac:dyDescent="0.2">
      <c r="A330" s="72" t="s">
        <v>455</v>
      </c>
      <c r="B330" s="10" t="s">
        <v>97</v>
      </c>
      <c r="C330" s="11">
        <v>15.28</v>
      </c>
      <c r="D330" s="11">
        <v>18.68</v>
      </c>
      <c r="E330" s="73"/>
      <c r="H330" s="73"/>
      <c r="I330" s="75">
        <v>0.41269999999999996</v>
      </c>
      <c r="J330" s="60">
        <v>21.58802699904</v>
      </c>
      <c r="K330" s="60">
        <v>26.38536633216</v>
      </c>
      <c r="L330" s="75">
        <v>0.24</v>
      </c>
      <c r="M330" s="60">
        <v>28.423395071999998</v>
      </c>
      <c r="N330" s="76">
        <v>34.739705088000001</v>
      </c>
    </row>
    <row r="331" spans="1:14" ht="13.9" customHeight="1" x14ac:dyDescent="0.2">
      <c r="A331" s="72" t="s">
        <v>455</v>
      </c>
      <c r="B331" s="10" t="s">
        <v>98</v>
      </c>
      <c r="C331" s="11">
        <v>10.51</v>
      </c>
      <c r="D331" s="11">
        <v>12.84</v>
      </c>
      <c r="E331" s="73"/>
      <c r="H331" s="73"/>
      <c r="I331" s="75">
        <v>0.41269999999999996</v>
      </c>
      <c r="J331" s="60">
        <v>14.84176856184</v>
      </c>
      <c r="K331" s="60">
        <v>18.139939353360003</v>
      </c>
      <c r="L331" s="75">
        <v>0.24</v>
      </c>
      <c r="M331" s="60">
        <v>19.541084112</v>
      </c>
      <c r="N331" s="76">
        <v>23.883547248000003</v>
      </c>
    </row>
    <row r="332" spans="1:14" ht="13.9" customHeight="1" x14ac:dyDescent="0.2">
      <c r="A332" s="72" t="s">
        <v>455</v>
      </c>
      <c r="B332" s="10" t="s">
        <v>99</v>
      </c>
      <c r="C332" s="11">
        <v>9.57</v>
      </c>
      <c r="D332" s="11">
        <v>14</v>
      </c>
      <c r="E332" s="73"/>
      <c r="H332" s="73"/>
      <c r="I332" s="75">
        <v>0.41269999999999996</v>
      </c>
      <c r="J332" s="60">
        <v>13.519919193213767</v>
      </c>
      <c r="K332" s="60">
        <v>19.781920111160407</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0.41269999999999996</v>
      </c>
      <c r="J333" s="60">
        <v>19.836490925260158</v>
      </c>
      <c r="K333" s="60">
        <v>23.21988139944483</v>
      </c>
      <c r="L333" s="75">
        <v>0.24</v>
      </c>
      <c r="M333" s="60">
        <v>26.117274099939049</v>
      </c>
      <c r="N333" s="76">
        <v>30.571939833628782</v>
      </c>
    </row>
    <row r="334" spans="1:14" ht="13.9" customHeight="1" x14ac:dyDescent="0.2">
      <c r="A334" s="72" t="s">
        <v>455</v>
      </c>
      <c r="B334" s="10" t="s">
        <v>101</v>
      </c>
      <c r="C334" s="11">
        <v>7.71</v>
      </c>
      <c r="D334" s="11">
        <v>12.61</v>
      </c>
      <c r="E334" s="73"/>
      <c r="H334" s="73"/>
      <c r="I334" s="75">
        <v>0.41269999999999996</v>
      </c>
      <c r="J334" s="60">
        <v>10.886877412900693</v>
      </c>
      <c r="K334" s="60">
        <v>17.817370803569304</v>
      </c>
      <c r="L334" s="75">
        <v>0.24</v>
      </c>
      <c r="M334" s="60">
        <v>14.333964739856508</v>
      </c>
      <c r="N334" s="76">
        <v>23.458844549188719</v>
      </c>
    </row>
    <row r="335" spans="1:14" ht="13.9" customHeight="1" x14ac:dyDescent="0.2">
      <c r="A335" s="72" t="s">
        <v>455</v>
      </c>
      <c r="B335" s="10" t="s">
        <v>102</v>
      </c>
      <c r="C335" s="11">
        <v>14.8</v>
      </c>
      <c r="D335" s="11">
        <v>18.09</v>
      </c>
      <c r="E335" s="73"/>
      <c r="H335" s="73"/>
      <c r="I335" s="75">
        <v>0.41269999999999996</v>
      </c>
      <c r="J335" s="60">
        <v>20.913401155319999</v>
      </c>
      <c r="K335" s="60">
        <v>25.560823634279998</v>
      </c>
      <c r="L335" s="75">
        <v>0.24</v>
      </c>
      <c r="M335" s="60">
        <v>27.535163976</v>
      </c>
      <c r="N335" s="76">
        <v>33.654089304000003</v>
      </c>
    </row>
    <row r="336" spans="1:14" ht="13.9" customHeight="1" x14ac:dyDescent="0.2">
      <c r="A336" s="72" t="s">
        <v>455</v>
      </c>
      <c r="B336" s="10" t="s">
        <v>103</v>
      </c>
      <c r="C336" s="11">
        <v>11.46</v>
      </c>
      <c r="D336" s="11">
        <v>14.01</v>
      </c>
      <c r="E336" s="73"/>
      <c r="H336" s="73"/>
      <c r="I336" s="75">
        <v>0.41269999999999996</v>
      </c>
      <c r="J336" s="60">
        <v>16.191020249280001</v>
      </c>
      <c r="K336" s="60">
        <v>19.789024749119999</v>
      </c>
      <c r="L336" s="75">
        <v>0.24</v>
      </c>
      <c r="M336" s="60">
        <v>21.317546304</v>
      </c>
      <c r="N336" s="76">
        <v>26.054778815999999</v>
      </c>
    </row>
    <row r="337" spans="1:14" ht="13.9" customHeight="1" x14ac:dyDescent="0.2">
      <c r="A337" s="72" t="s">
        <v>455</v>
      </c>
      <c r="B337" s="10" t="s">
        <v>104</v>
      </c>
      <c r="C337" s="11">
        <v>13.37</v>
      </c>
      <c r="D337" s="11">
        <v>16.34</v>
      </c>
      <c r="E337" s="73"/>
      <c r="H337" s="73"/>
      <c r="I337" s="75">
        <v>0.41269999999999996</v>
      </c>
      <c r="J337" s="60">
        <v>18.889523624159999</v>
      </c>
      <c r="K337" s="60">
        <v>23.087195540640003</v>
      </c>
      <c r="L337" s="75">
        <v>0.24</v>
      </c>
      <c r="M337" s="60">
        <v>24.870470687999997</v>
      </c>
      <c r="N337" s="76">
        <v>30.397241952000009</v>
      </c>
    </row>
    <row r="338" spans="1:14" ht="13.9" customHeight="1" x14ac:dyDescent="0.2">
      <c r="A338" s="72" t="s">
        <v>455</v>
      </c>
      <c r="B338" s="10" t="s">
        <v>105</v>
      </c>
      <c r="C338" s="11">
        <v>7.69</v>
      </c>
      <c r="D338" s="11">
        <v>12.37</v>
      </c>
      <c r="E338" s="73"/>
      <c r="H338" s="73"/>
      <c r="I338" s="75">
        <v>0.41269999999999996</v>
      </c>
      <c r="J338" s="60">
        <v>10.8689719266</v>
      </c>
      <c r="K338" s="60">
        <v>17.476303215445849</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0.41269999999999996</v>
      </c>
      <c r="J339" s="60">
        <v>17.33987618019647</v>
      </c>
      <c r="K339" s="60">
        <v>22.810600293696684</v>
      </c>
      <c r="L339" s="75">
        <v>0.24</v>
      </c>
      <c r="M339" s="60">
        <v>22.830161885159928</v>
      </c>
      <c r="N339" s="76">
        <v>30.033068978746961</v>
      </c>
    </row>
    <row r="340" spans="1:14" ht="13.9" customHeight="1" x14ac:dyDescent="0.2">
      <c r="A340" s="72" t="s">
        <v>455</v>
      </c>
      <c r="B340" s="10" t="s">
        <v>107</v>
      </c>
      <c r="C340" s="11">
        <v>7.69</v>
      </c>
      <c r="D340" s="11">
        <v>10.06</v>
      </c>
      <c r="E340" s="73"/>
      <c r="H340" s="73"/>
      <c r="I340" s="75">
        <v>0.41269999999999996</v>
      </c>
      <c r="J340" s="60">
        <v>10.8689719266</v>
      </c>
      <c r="K340" s="60">
        <v>14.215697072985616</v>
      </c>
      <c r="L340" s="75">
        <v>0.24</v>
      </c>
      <c r="M340" s="60">
        <v>14.310389880000001</v>
      </c>
      <c r="N340" s="76">
        <v>18.71678102622867</v>
      </c>
    </row>
    <row r="341" spans="1:14" s="25" customFormat="1" ht="13.9" customHeight="1" x14ac:dyDescent="0.2">
      <c r="A341" s="20" t="s">
        <v>457</v>
      </c>
      <c r="B341" s="10" t="s">
        <v>458</v>
      </c>
      <c r="C341" s="11">
        <v>12.56</v>
      </c>
      <c r="D341" s="11">
        <v>17.899999999999999</v>
      </c>
      <c r="E341" s="24"/>
      <c r="H341" s="73"/>
      <c r="I341" s="75">
        <v>0.34749999999999998</v>
      </c>
      <c r="J341" s="60">
        <v>16.928699378884843</v>
      </c>
      <c r="K341" s="60">
        <v>24.12390528977204</v>
      </c>
      <c r="L341" s="75">
        <v>0.24</v>
      </c>
      <c r="M341" s="60">
        <v>23.367258511855894</v>
      </c>
      <c r="N341" s="76">
        <v>33.299045520575881</v>
      </c>
    </row>
    <row r="342" spans="1:14" s="25" customFormat="1" ht="13.9" customHeight="1" x14ac:dyDescent="0.2">
      <c r="A342" s="20" t="s">
        <v>457</v>
      </c>
      <c r="B342" s="10" t="s">
        <v>459</v>
      </c>
      <c r="C342" s="11">
        <v>27.06</v>
      </c>
      <c r="D342" s="11">
        <v>34.270000000000003</v>
      </c>
      <c r="E342" s="24"/>
      <c r="H342" s="73"/>
      <c r="I342" s="75">
        <v>0.34749999999999998</v>
      </c>
      <c r="J342" s="60">
        <v>36.461814046828898</v>
      </c>
      <c r="K342" s="60">
        <v>46.180047268992197</v>
      </c>
      <c r="L342" s="75">
        <v>0.24</v>
      </c>
      <c r="M342" s="60">
        <v>50.329479871689607</v>
      </c>
      <c r="N342" s="76">
        <v>63.743887139388129</v>
      </c>
    </row>
    <row r="343" spans="1:14" ht="13.9" customHeight="1" x14ac:dyDescent="0.2">
      <c r="A343" s="72" t="s">
        <v>457</v>
      </c>
      <c r="B343" s="10" t="s">
        <v>209</v>
      </c>
      <c r="C343" s="11">
        <v>12.27</v>
      </c>
      <c r="D343" s="11">
        <v>17.61</v>
      </c>
      <c r="E343" s="73"/>
      <c r="H343" s="73"/>
      <c r="I343" s="75">
        <v>0.34749999999999998</v>
      </c>
      <c r="J343" s="60">
        <v>16.539593086157527</v>
      </c>
      <c r="K343" s="60">
        <v>23.735812579977434</v>
      </c>
      <c r="L343" s="75">
        <v>0.24</v>
      </c>
      <c r="M343" s="60">
        <v>22.830161885159928</v>
      </c>
      <c r="N343" s="76">
        <v>32.763347976814863</v>
      </c>
    </row>
    <row r="344" spans="1:14" ht="13.9" customHeight="1" x14ac:dyDescent="0.2">
      <c r="A344" s="72" t="s">
        <v>457</v>
      </c>
      <c r="B344" s="10" t="s">
        <v>210</v>
      </c>
      <c r="C344" s="11">
        <v>22.82</v>
      </c>
      <c r="D344" s="11">
        <v>29.95</v>
      </c>
      <c r="E344" s="73"/>
      <c r="H344" s="73"/>
      <c r="I344" s="75">
        <v>0.34749999999999998</v>
      </c>
      <c r="J344" s="60">
        <v>30.744522269999997</v>
      </c>
      <c r="K344" s="60">
        <v>40.353972951599992</v>
      </c>
      <c r="L344" s="75">
        <v>0.24</v>
      </c>
      <c r="M344" s="60">
        <v>42.437707919999994</v>
      </c>
      <c r="N344" s="76">
        <v>55.701958953599998</v>
      </c>
    </row>
    <row r="345" spans="1:14" ht="13.9" customHeight="1" x14ac:dyDescent="0.2">
      <c r="A345" s="72" t="s">
        <v>457</v>
      </c>
      <c r="B345" s="10" t="s">
        <v>211</v>
      </c>
      <c r="C345" s="11">
        <v>29.66</v>
      </c>
      <c r="D345" s="11">
        <v>35.24</v>
      </c>
      <c r="E345" s="73"/>
      <c r="H345" s="73"/>
      <c r="I345" s="75">
        <v>0.34749999999999998</v>
      </c>
      <c r="J345" s="60">
        <v>39.967878950999989</v>
      </c>
      <c r="K345" s="60">
        <v>47.489562073799995</v>
      </c>
      <c r="L345" s="75">
        <v>0.24</v>
      </c>
      <c r="M345" s="60">
        <v>55.169020295999992</v>
      </c>
      <c r="N345" s="76">
        <v>65.551454884799995</v>
      </c>
    </row>
    <row r="346" spans="1:14" ht="13.9" customHeight="1" x14ac:dyDescent="0.2">
      <c r="A346" s="72" t="s">
        <v>457</v>
      </c>
      <c r="B346" s="10" t="s">
        <v>212</v>
      </c>
      <c r="C346" s="11">
        <v>32.1</v>
      </c>
      <c r="D346" s="11">
        <v>37.14</v>
      </c>
      <c r="E346" s="73"/>
      <c r="H346" s="73"/>
      <c r="I346" s="75">
        <v>0.34749999999999998</v>
      </c>
      <c r="J346" s="60">
        <v>43.256827844999989</v>
      </c>
      <c r="K346" s="60">
        <v>50.049222299999997</v>
      </c>
      <c r="L346" s="75">
        <v>0.24</v>
      </c>
      <c r="M346" s="60">
        <v>59.708868119999991</v>
      </c>
      <c r="N346" s="76">
        <v>69.084640800000003</v>
      </c>
    </row>
    <row r="347" spans="1:14" ht="13.9" customHeight="1" x14ac:dyDescent="0.2">
      <c r="A347" s="72" t="s">
        <v>457</v>
      </c>
      <c r="B347" s="10" t="s">
        <v>214</v>
      </c>
      <c r="C347" s="11">
        <v>26.26</v>
      </c>
      <c r="D347" s="11">
        <v>31.84</v>
      </c>
      <c r="E347" s="73"/>
      <c r="H347" s="73"/>
      <c r="I347" s="75">
        <v>0.34749999999999998</v>
      </c>
      <c r="J347" s="60">
        <v>35.391950054999995</v>
      </c>
      <c r="K347" s="60">
        <v>42.899333399999996</v>
      </c>
      <c r="L347" s="75">
        <v>0.24</v>
      </c>
      <c r="M347" s="60">
        <v>48.852710279999997</v>
      </c>
      <c r="N347" s="76">
        <v>59.215406399999992</v>
      </c>
    </row>
    <row r="348" spans="1:14" ht="13.9" customHeight="1" x14ac:dyDescent="0.2">
      <c r="A348" s="72" t="s">
        <v>457</v>
      </c>
      <c r="B348" s="10" t="s">
        <v>215</v>
      </c>
      <c r="C348" s="11">
        <v>26.26</v>
      </c>
      <c r="D348" s="11">
        <v>31.31</v>
      </c>
      <c r="E348" s="73"/>
      <c r="H348" s="73"/>
      <c r="I348" s="75">
        <v>0.34749999999999998</v>
      </c>
      <c r="J348" s="60">
        <v>35.391950054999995</v>
      </c>
      <c r="K348" s="60">
        <v>42.184344509999995</v>
      </c>
      <c r="L348" s="75">
        <v>0.24</v>
      </c>
      <c r="M348" s="60">
        <v>48.852710279999997</v>
      </c>
      <c r="N348" s="76">
        <v>58.228482959999994</v>
      </c>
    </row>
    <row r="349" spans="1:14" ht="13.9" customHeight="1" x14ac:dyDescent="0.2">
      <c r="A349" s="72" t="s">
        <v>457</v>
      </c>
      <c r="B349" s="10" t="s">
        <v>216</v>
      </c>
      <c r="C349" s="11">
        <v>33.43</v>
      </c>
      <c r="D349" s="11">
        <v>40.06</v>
      </c>
      <c r="E349" s="73"/>
      <c r="H349" s="73"/>
      <c r="I349" s="75">
        <v>0.34749999999999998</v>
      </c>
      <c r="J349" s="60">
        <v>45.044300069999998</v>
      </c>
      <c r="K349" s="60">
        <v>53.981661194999994</v>
      </c>
      <c r="L349" s="75">
        <v>0.24</v>
      </c>
      <c r="M349" s="60">
        <v>62.176176719999994</v>
      </c>
      <c r="N349" s="76">
        <v>74.512719719999993</v>
      </c>
    </row>
    <row r="350" spans="1:14" ht="13.9" customHeight="1" x14ac:dyDescent="0.2">
      <c r="A350" s="72" t="s">
        <v>457</v>
      </c>
      <c r="B350" s="10" t="s">
        <v>218</v>
      </c>
      <c r="C350" s="11">
        <v>28.12</v>
      </c>
      <c r="D350" s="11">
        <v>35.6</v>
      </c>
      <c r="E350" s="73"/>
      <c r="H350" s="73"/>
      <c r="I350" s="75">
        <v>0.34749999999999998</v>
      </c>
      <c r="J350" s="60">
        <v>37.894411169999998</v>
      </c>
      <c r="K350" s="60">
        <v>47.975754518999992</v>
      </c>
      <c r="L350" s="75">
        <v>0.24</v>
      </c>
      <c r="M350" s="60">
        <v>52.306942319999997</v>
      </c>
      <c r="N350" s="76">
        <v>66.222562823999993</v>
      </c>
    </row>
    <row r="351" spans="1:14" ht="13.9" customHeight="1" x14ac:dyDescent="0.2">
      <c r="A351" s="72" t="s">
        <v>457</v>
      </c>
      <c r="B351" s="10" t="s">
        <v>219</v>
      </c>
      <c r="C351" s="11">
        <v>13.17</v>
      </c>
      <c r="D351" s="11">
        <v>18.88</v>
      </c>
      <c r="E351" s="73"/>
      <c r="H351" s="73"/>
      <c r="I351" s="75">
        <v>0.34749999999999998</v>
      </c>
      <c r="J351" s="60">
        <v>17.749807214412954</v>
      </c>
      <c r="K351" s="60">
        <v>25.440522803649067</v>
      </c>
      <c r="L351" s="75">
        <v>0.24</v>
      </c>
      <c r="M351" s="60">
        <v>24.500661535293577</v>
      </c>
      <c r="N351" s="76">
        <v>35.116417376465499</v>
      </c>
    </row>
    <row r="352" spans="1:14" ht="13.9" customHeight="1" x14ac:dyDescent="0.2">
      <c r="A352" s="72" t="s">
        <v>457</v>
      </c>
      <c r="B352" s="10" t="s">
        <v>220</v>
      </c>
      <c r="C352" s="11">
        <v>10.27</v>
      </c>
      <c r="D352" s="11">
        <v>14.3</v>
      </c>
      <c r="E352" s="73"/>
      <c r="H352" s="73"/>
      <c r="I352" s="75">
        <v>0.34749999999999998</v>
      </c>
      <c r="J352" s="60">
        <v>13.832877616510977</v>
      </c>
      <c r="K352" s="60">
        <v>19.27233466608914</v>
      </c>
      <c r="L352" s="75">
        <v>0.24</v>
      </c>
      <c r="M352" s="60">
        <v>19.093990624645951</v>
      </c>
      <c r="N352" s="76">
        <v>26.602257869332693</v>
      </c>
    </row>
    <row r="353" spans="1:14" ht="13.9" customHeight="1" x14ac:dyDescent="0.2">
      <c r="A353" s="72" t="s">
        <v>457</v>
      </c>
      <c r="B353" s="10" t="s">
        <v>221</v>
      </c>
      <c r="C353" s="11">
        <v>14.33</v>
      </c>
      <c r="D353" s="11">
        <v>20.86</v>
      </c>
      <c r="E353" s="73"/>
      <c r="H353" s="73"/>
      <c r="I353" s="75">
        <v>0.34749999999999998</v>
      </c>
      <c r="J353" s="60">
        <v>19.311373831516736</v>
      </c>
      <c r="K353" s="60">
        <v>28.108199107868025</v>
      </c>
      <c r="L353" s="75">
        <v>0.24</v>
      </c>
      <c r="M353" s="60">
        <v>26.656144954820874</v>
      </c>
      <c r="N353" s="76">
        <v>38.798701551491298</v>
      </c>
    </row>
    <row r="354" spans="1:14" ht="13.9" customHeight="1" x14ac:dyDescent="0.2">
      <c r="A354" s="72" t="s">
        <v>457</v>
      </c>
      <c r="B354" s="10" t="s">
        <v>222</v>
      </c>
      <c r="C354" s="11">
        <v>8.31</v>
      </c>
      <c r="D354" s="11">
        <v>11.53</v>
      </c>
      <c r="E354" s="73"/>
      <c r="H354" s="73"/>
      <c r="I354" s="75">
        <v>0.34749999999999998</v>
      </c>
      <c r="J354" s="60">
        <v>11.204240477719614</v>
      </c>
      <c r="K354" s="60">
        <v>15.537587840182599</v>
      </c>
      <c r="L354" s="75">
        <v>0.24</v>
      </c>
      <c r="M354" s="60">
        <v>15.465593535108335</v>
      </c>
      <c r="N354" s="76">
        <v>21.447060024296576</v>
      </c>
    </row>
    <row r="355" spans="1:14" ht="13.9" customHeight="1" x14ac:dyDescent="0.2">
      <c r="A355" s="72" t="s">
        <v>457</v>
      </c>
      <c r="B355" s="10" t="s">
        <v>223</v>
      </c>
      <c r="C355" s="11">
        <v>11.58</v>
      </c>
      <c r="D355" s="11">
        <v>15.46</v>
      </c>
      <c r="E355" s="73"/>
      <c r="H355" s="73"/>
      <c r="I355" s="75">
        <v>0.34749999999999998</v>
      </c>
      <c r="J355" s="60">
        <v>15.602653115895258</v>
      </c>
      <c r="K355" s="60">
        <v>20.833901283192919</v>
      </c>
      <c r="L355" s="75">
        <v>0.24</v>
      </c>
      <c r="M355" s="60">
        <v>21.536871833443548</v>
      </c>
      <c r="N355" s="76">
        <v>28.757741288859986</v>
      </c>
    </row>
    <row r="356" spans="1:14" ht="13.9" customHeight="1" x14ac:dyDescent="0.2">
      <c r="A356" s="72" t="s">
        <v>457</v>
      </c>
      <c r="B356" s="10" t="s">
        <v>225</v>
      </c>
      <c r="C356" s="11">
        <v>12.36</v>
      </c>
      <c r="D356" s="11">
        <v>15.36</v>
      </c>
      <c r="E356" s="73"/>
      <c r="H356" s="73"/>
      <c r="I356" s="75">
        <v>0.34749999999999998</v>
      </c>
      <c r="J356" s="60">
        <v>16.656710582440311</v>
      </c>
      <c r="K356" s="60">
        <v>20.703770731767602</v>
      </c>
      <c r="L356" s="75">
        <v>0.24</v>
      </c>
      <c r="M356" s="60">
        <v>22.991823141624476</v>
      </c>
      <c r="N356" s="76">
        <v>28.578117670566041</v>
      </c>
    </row>
    <row r="357" spans="1:14" ht="13.9" customHeight="1" x14ac:dyDescent="0.2">
      <c r="A357" s="72" t="s">
        <v>457</v>
      </c>
      <c r="B357" s="10" t="s">
        <v>226</v>
      </c>
      <c r="C357" s="11">
        <v>8.59</v>
      </c>
      <c r="D357" s="11">
        <v>12.03</v>
      </c>
      <c r="E357" s="73"/>
      <c r="H357" s="73"/>
      <c r="I357" s="75">
        <v>0.34749999999999998</v>
      </c>
      <c r="J357" s="60">
        <v>11.568606021710497</v>
      </c>
      <c r="K357" s="60">
        <v>16.214266707594238</v>
      </c>
      <c r="L357" s="75">
        <v>0.24</v>
      </c>
      <c r="M357" s="60">
        <v>15.968539666331372</v>
      </c>
      <c r="N357" s="76">
        <v>22.381102839425076</v>
      </c>
    </row>
    <row r="358" spans="1:14" ht="13.9" customHeight="1" x14ac:dyDescent="0.2">
      <c r="A358" s="72" t="s">
        <v>457</v>
      </c>
      <c r="B358" s="10" t="s">
        <v>227</v>
      </c>
      <c r="C358" s="11">
        <v>12.04</v>
      </c>
      <c r="D358" s="11">
        <v>15.36</v>
      </c>
      <c r="E358" s="73"/>
      <c r="H358" s="73"/>
      <c r="I358" s="75">
        <v>0.34749999999999998</v>
      </c>
      <c r="J358" s="60">
        <v>16.227279762736771</v>
      </c>
      <c r="K358" s="60">
        <v>20.703770731767602</v>
      </c>
      <c r="L358" s="75">
        <v>0.24</v>
      </c>
      <c r="M358" s="60">
        <v>22.399065201254469</v>
      </c>
      <c r="N358" s="76">
        <v>28.578117670566041</v>
      </c>
    </row>
    <row r="359" spans="1:14" ht="13.9" customHeight="1" x14ac:dyDescent="0.2">
      <c r="A359" s="72" t="s">
        <v>457</v>
      </c>
      <c r="B359" s="10" t="s">
        <v>228</v>
      </c>
      <c r="C359" s="11">
        <v>7.69</v>
      </c>
      <c r="D359" s="11">
        <v>11.56</v>
      </c>
      <c r="E359" s="73"/>
      <c r="H359" s="73"/>
      <c r="I359" s="75">
        <v>0.34749999999999998</v>
      </c>
      <c r="J359" s="60">
        <v>10.367338904999999</v>
      </c>
      <c r="K359" s="60">
        <v>15.576627005610197</v>
      </c>
      <c r="L359" s="75">
        <v>0.24</v>
      </c>
      <c r="M359" s="60">
        <v>14.310389880000001</v>
      </c>
      <c r="N359" s="76">
        <v>21.500947109784761</v>
      </c>
    </row>
    <row r="360" spans="1:14" ht="13.9" customHeight="1" x14ac:dyDescent="0.2">
      <c r="A360" s="72" t="s">
        <v>457</v>
      </c>
      <c r="B360" s="10" t="s">
        <v>229</v>
      </c>
      <c r="C360" s="11">
        <v>7.69</v>
      </c>
      <c r="D360" s="11">
        <v>11.56</v>
      </c>
      <c r="E360" s="73"/>
      <c r="H360" s="73"/>
      <c r="I360" s="75">
        <v>0.34749999999999998</v>
      </c>
      <c r="J360" s="60">
        <v>10.367338904999999</v>
      </c>
      <c r="K360" s="60">
        <v>15.576627005610197</v>
      </c>
      <c r="L360" s="75">
        <v>0.24</v>
      </c>
      <c r="M360" s="60">
        <v>14.310389880000001</v>
      </c>
      <c r="N360" s="76">
        <v>21.500947109784761</v>
      </c>
    </row>
    <row r="361" spans="1:14" ht="13.9" customHeight="1" x14ac:dyDescent="0.2">
      <c r="A361" s="72" t="s">
        <v>457</v>
      </c>
      <c r="B361" s="10" t="s">
        <v>230</v>
      </c>
      <c r="C361" s="11">
        <v>7.69</v>
      </c>
      <c r="D361" s="11">
        <v>11.56</v>
      </c>
      <c r="E361" s="73"/>
      <c r="H361" s="73"/>
      <c r="I361" s="75">
        <v>0.34749999999999998</v>
      </c>
      <c r="J361" s="60">
        <v>10.367338904999999</v>
      </c>
      <c r="K361" s="60">
        <v>15.576627005610197</v>
      </c>
      <c r="L361" s="75">
        <v>0.24</v>
      </c>
      <c r="M361" s="60">
        <v>14.310389880000001</v>
      </c>
      <c r="N361" s="76">
        <v>21.500947109784761</v>
      </c>
    </row>
    <row r="362" spans="1:14" ht="13.9" customHeight="1" x14ac:dyDescent="0.2">
      <c r="A362" s="72" t="s">
        <v>457</v>
      </c>
      <c r="B362" s="10" t="s">
        <v>231</v>
      </c>
      <c r="C362" s="11">
        <v>10.27</v>
      </c>
      <c r="D362" s="11">
        <v>14.25</v>
      </c>
      <c r="E362" s="73"/>
      <c r="H362" s="73"/>
      <c r="I362" s="75">
        <v>0.34749999999999998</v>
      </c>
      <c r="J362" s="60">
        <v>13.832877616510977</v>
      </c>
      <c r="K362" s="60">
        <v>19.207269390376478</v>
      </c>
      <c r="L362" s="75">
        <v>0.24</v>
      </c>
      <c r="M362" s="60">
        <v>19.093990624645951</v>
      </c>
      <c r="N362" s="76">
        <v>26.51244606018572</v>
      </c>
    </row>
    <row r="363" spans="1:14" ht="13.9" customHeight="1" x14ac:dyDescent="0.2">
      <c r="A363" s="72" t="s">
        <v>457</v>
      </c>
      <c r="B363" s="10" t="s">
        <v>232</v>
      </c>
      <c r="C363" s="11">
        <v>14.28</v>
      </c>
      <c r="D363" s="11">
        <v>22.1</v>
      </c>
      <c r="E363" s="73"/>
      <c r="H363" s="73"/>
      <c r="I363" s="75">
        <v>0.34749999999999998</v>
      </c>
      <c r="J363" s="60">
        <v>19.246308555804074</v>
      </c>
      <c r="K363" s="60">
        <v>29.773870166112051</v>
      </c>
      <c r="L363" s="75">
        <v>0.24</v>
      </c>
      <c r="M363" s="60">
        <v>26.566333145673902</v>
      </c>
      <c r="N363" s="76">
        <v>41.097883865653735</v>
      </c>
    </row>
    <row r="364" spans="1:14" ht="13.9" customHeight="1" x14ac:dyDescent="0.2">
      <c r="A364" s="72" t="s">
        <v>457</v>
      </c>
      <c r="B364" s="10" t="s">
        <v>233</v>
      </c>
      <c r="C364" s="11">
        <v>7.69</v>
      </c>
      <c r="D364" s="11">
        <v>11.64</v>
      </c>
      <c r="E364" s="73"/>
      <c r="H364" s="73"/>
      <c r="I364" s="75">
        <v>0.34749999999999998</v>
      </c>
      <c r="J364" s="60">
        <v>10.367338904999999</v>
      </c>
      <c r="K364" s="60">
        <v>15.680731446750448</v>
      </c>
      <c r="L364" s="75">
        <v>0.24</v>
      </c>
      <c r="M364" s="60">
        <v>14.310389880000001</v>
      </c>
      <c r="N364" s="76">
        <v>21.644646004419918</v>
      </c>
    </row>
    <row r="365" spans="1:14" ht="13.9" customHeight="1" x14ac:dyDescent="0.2">
      <c r="A365" s="72" t="s">
        <v>457</v>
      </c>
      <c r="B365" s="10" t="s">
        <v>234</v>
      </c>
      <c r="C365" s="11">
        <v>11.69</v>
      </c>
      <c r="D365" s="11">
        <v>14.92</v>
      </c>
      <c r="E365" s="73"/>
      <c r="H365" s="73"/>
      <c r="I365" s="75">
        <v>0.34749999999999998</v>
      </c>
      <c r="J365" s="60">
        <v>15.745796722463103</v>
      </c>
      <c r="K365" s="60">
        <v>20.105170195211151</v>
      </c>
      <c r="L365" s="75">
        <v>0.24</v>
      </c>
      <c r="M365" s="60">
        <v>21.73445781356688</v>
      </c>
      <c r="N365" s="76">
        <v>27.751849026413915</v>
      </c>
    </row>
    <row r="366" spans="1:14" s="25" customFormat="1" ht="13.9" customHeight="1" x14ac:dyDescent="0.2">
      <c r="A366" s="20" t="s">
        <v>457</v>
      </c>
      <c r="B366" s="10" t="s">
        <v>460</v>
      </c>
      <c r="C366" s="11">
        <v>21.91</v>
      </c>
      <c r="D366" s="11">
        <v>30.43</v>
      </c>
      <c r="E366" s="24"/>
      <c r="H366" s="73"/>
      <c r="I366" s="75">
        <v>0.34749999999999998</v>
      </c>
      <c r="J366" s="60">
        <v>29.52104730148611</v>
      </c>
      <c r="K366" s="60">
        <v>41.010638992612471</v>
      </c>
      <c r="L366" s="75">
        <v>0.24</v>
      </c>
      <c r="M366" s="60">
        <v>40.748903881828696</v>
      </c>
      <c r="N366" s="76">
        <v>56.608377384979001</v>
      </c>
    </row>
    <row r="367" spans="1:14" s="25" customFormat="1" ht="13.9" customHeight="1" x14ac:dyDescent="0.2">
      <c r="A367" s="20" t="s">
        <v>457</v>
      </c>
      <c r="B367" s="10" t="s">
        <v>461</v>
      </c>
      <c r="C367" s="11">
        <v>32.130000000000003</v>
      </c>
      <c r="D367" s="11">
        <v>38.869999999999997</v>
      </c>
      <c r="E367" s="24"/>
      <c r="H367" s="73"/>
      <c r="I367" s="75">
        <v>0.34749999999999998</v>
      </c>
      <c r="J367" s="60">
        <v>43.298404180609317</v>
      </c>
      <c r="K367" s="60">
        <v>52.383337200647865</v>
      </c>
      <c r="L367" s="75">
        <v>0.24</v>
      </c>
      <c r="M367" s="60">
        <v>59.766257347631409</v>
      </c>
      <c r="N367" s="76">
        <v>72.306498844679069</v>
      </c>
    </row>
    <row r="368" spans="1:14" ht="13.9" customHeight="1" x14ac:dyDescent="0.2">
      <c r="A368" s="72" t="s">
        <v>457</v>
      </c>
      <c r="B368" s="10" t="s">
        <v>235</v>
      </c>
      <c r="C368" s="11">
        <v>9.09</v>
      </c>
      <c r="D368" s="11">
        <v>14.23</v>
      </c>
      <c r="E368" s="73"/>
      <c r="H368" s="73"/>
      <c r="I368" s="75">
        <v>0.34749999999999998</v>
      </c>
      <c r="J368" s="60">
        <v>12.245284889122134</v>
      </c>
      <c r="K368" s="60">
        <v>19.181243280091419</v>
      </c>
      <c r="L368" s="75">
        <v>0.24</v>
      </c>
      <c r="M368" s="60">
        <v>16.902582481459866</v>
      </c>
      <c r="N368" s="76">
        <v>26.476521336526929</v>
      </c>
    </row>
    <row r="369" spans="1:14" ht="13.9" customHeight="1" x14ac:dyDescent="0.2">
      <c r="A369" s="72" t="s">
        <v>457</v>
      </c>
      <c r="B369" s="10" t="s">
        <v>237</v>
      </c>
      <c r="C369" s="11">
        <v>8.31</v>
      </c>
      <c r="D369" s="11">
        <v>15.97</v>
      </c>
      <c r="E369" s="73"/>
      <c r="H369" s="73"/>
      <c r="I369" s="75">
        <v>0.34749999999999998</v>
      </c>
      <c r="J369" s="60">
        <v>11.204240477719614</v>
      </c>
      <c r="K369" s="60">
        <v>21.523593205747087</v>
      </c>
      <c r="L369" s="75">
        <v>0.24</v>
      </c>
      <c r="M369" s="60">
        <v>15.465593535108335</v>
      </c>
      <c r="N369" s="76">
        <v>29.709746465817872</v>
      </c>
    </row>
    <row r="370" spans="1:14" ht="13.9" customHeight="1" x14ac:dyDescent="0.2">
      <c r="A370" s="72" t="s">
        <v>457</v>
      </c>
      <c r="B370" s="10" t="s">
        <v>240</v>
      </c>
      <c r="C370" s="11">
        <v>8.1</v>
      </c>
      <c r="D370" s="11">
        <v>11.05</v>
      </c>
      <c r="E370" s="73"/>
      <c r="H370" s="73"/>
      <c r="I370" s="75">
        <v>0.34749999999999998</v>
      </c>
      <c r="J370" s="60">
        <v>10.91795326458392</v>
      </c>
      <c r="K370" s="60">
        <v>14.886935083056025</v>
      </c>
      <c r="L370" s="75">
        <v>0.24</v>
      </c>
      <c r="M370" s="60">
        <v>15.070421574861664</v>
      </c>
      <c r="N370" s="76">
        <v>20.548941932826867</v>
      </c>
    </row>
    <row r="371" spans="1:14" ht="13.9" customHeight="1" x14ac:dyDescent="0.2">
      <c r="A371" s="72" t="s">
        <v>457</v>
      </c>
      <c r="B371" s="10" t="s">
        <v>241</v>
      </c>
      <c r="C371" s="11">
        <v>11.1</v>
      </c>
      <c r="D371" s="11">
        <v>17.91</v>
      </c>
      <c r="E371" s="73"/>
      <c r="H371" s="73"/>
      <c r="I371" s="75">
        <v>0.34749999999999998</v>
      </c>
      <c r="J371" s="60">
        <v>14.952000358768684</v>
      </c>
      <c r="K371" s="60">
        <v>24.139217289395919</v>
      </c>
      <c r="L371" s="75">
        <v>0.24</v>
      </c>
      <c r="M371" s="60">
        <v>20.63875374197384</v>
      </c>
      <c r="N371" s="76">
        <v>33.320181193526096</v>
      </c>
    </row>
    <row r="372" spans="1:14" ht="13.9" customHeight="1" x14ac:dyDescent="0.2">
      <c r="A372" s="72" t="s">
        <v>457</v>
      </c>
      <c r="B372" s="10" t="s">
        <v>242</v>
      </c>
      <c r="C372" s="11">
        <v>7.69</v>
      </c>
      <c r="D372" s="11">
        <v>11.56</v>
      </c>
      <c r="E372" s="73"/>
      <c r="H372" s="73"/>
      <c r="I372" s="75">
        <v>0.34749999999999998</v>
      </c>
      <c r="J372" s="60">
        <v>10.367338904999999</v>
      </c>
      <c r="K372" s="60">
        <v>15.576627005610197</v>
      </c>
      <c r="L372" s="75">
        <v>0.24</v>
      </c>
      <c r="M372" s="60">
        <v>14.310389880000001</v>
      </c>
      <c r="N372" s="76">
        <v>21.500947109784761</v>
      </c>
    </row>
    <row r="373" spans="1:14" s="25" customFormat="1" ht="13.9" customHeight="1" x14ac:dyDescent="0.2">
      <c r="A373" s="20" t="s">
        <v>457</v>
      </c>
      <c r="B373" s="10" t="s">
        <v>462</v>
      </c>
      <c r="C373" s="11">
        <v>26.09</v>
      </c>
      <c r="D373" s="11">
        <v>32.07</v>
      </c>
      <c r="E373" s="24"/>
      <c r="H373" s="73"/>
      <c r="I373" s="75">
        <v>0.34749999999999998</v>
      </c>
      <c r="J373" s="60">
        <v>35.159606402299296</v>
      </c>
      <c r="K373" s="60">
        <v>43.216253190534481</v>
      </c>
      <c r="L373" s="75">
        <v>0.24</v>
      </c>
      <c r="M373" s="60">
        <v>48.531998447700694</v>
      </c>
      <c r="N373" s="76">
        <v>59.652861546860215</v>
      </c>
    </row>
    <row r="374" spans="1:14" s="25" customFormat="1" ht="13.9" customHeight="1" x14ac:dyDescent="0.2">
      <c r="A374" s="23" t="s">
        <v>457</v>
      </c>
      <c r="B374" s="10" t="s">
        <v>463</v>
      </c>
      <c r="C374" s="11">
        <v>17.41</v>
      </c>
      <c r="D374" s="11">
        <v>22.53</v>
      </c>
      <c r="E374" s="21"/>
      <c r="H374" s="73"/>
      <c r="I374" s="75">
        <v>0.34749999999999998</v>
      </c>
      <c r="J374" s="60">
        <v>23.461944028352558</v>
      </c>
      <c r="K374" s="60">
        <v>30.355926713766909</v>
      </c>
      <c r="L374" s="75">
        <v>0.24</v>
      </c>
      <c r="M374" s="60">
        <v>32.385317916687015</v>
      </c>
      <c r="N374" s="76">
        <v>41.901316280227427</v>
      </c>
    </row>
    <row r="375" spans="1:14" s="25" customFormat="1" ht="13.9" customHeight="1" x14ac:dyDescent="0.2">
      <c r="A375" s="20" t="s">
        <v>457</v>
      </c>
      <c r="B375" s="10" t="s">
        <v>464</v>
      </c>
      <c r="C375" s="11">
        <v>17.39</v>
      </c>
      <c r="D375" s="11">
        <v>24.04</v>
      </c>
      <c r="E375" s="24"/>
      <c r="H375" s="73"/>
      <c r="I375" s="75">
        <v>0.34749999999999998</v>
      </c>
      <c r="J375" s="60">
        <v>23.426715525087566</v>
      </c>
      <c r="K375" s="60">
        <v>32.394958531979604</v>
      </c>
      <c r="L375" s="75">
        <v>0.24</v>
      </c>
      <c r="M375" s="60">
        <v>32.336690817560573</v>
      </c>
      <c r="N375" s="76">
        <v>44.715861127630482</v>
      </c>
    </row>
    <row r="376" spans="1:14" ht="13.9" customHeight="1" x14ac:dyDescent="0.2">
      <c r="A376" s="72" t="s">
        <v>457</v>
      </c>
      <c r="B376" s="10" t="s">
        <v>243</v>
      </c>
      <c r="C376" s="11">
        <v>8.31</v>
      </c>
      <c r="D376" s="11">
        <v>11.56</v>
      </c>
      <c r="E376" s="73"/>
      <c r="H376" s="73"/>
      <c r="I376" s="75">
        <v>0.34749999999999998</v>
      </c>
      <c r="J376" s="60">
        <v>11.204240477719614</v>
      </c>
      <c r="K376" s="60">
        <v>15.576627005610197</v>
      </c>
      <c r="L376" s="75">
        <v>0.24</v>
      </c>
      <c r="M376" s="60">
        <v>15.465593535108335</v>
      </c>
      <c r="N376" s="76">
        <v>21.500947109784761</v>
      </c>
    </row>
    <row r="377" spans="1:14" ht="13.9" customHeight="1" x14ac:dyDescent="0.2">
      <c r="A377" s="72" t="s">
        <v>457</v>
      </c>
      <c r="B377" s="10" t="s">
        <v>244</v>
      </c>
      <c r="C377" s="11">
        <v>11.58</v>
      </c>
      <c r="D377" s="11">
        <v>14.48</v>
      </c>
      <c r="E377" s="73"/>
      <c r="H377" s="73"/>
      <c r="I377" s="75">
        <v>0.34749999999999998</v>
      </c>
      <c r="J377" s="60">
        <v>15.602653115895258</v>
      </c>
      <c r="K377" s="60">
        <v>19.506569658654708</v>
      </c>
      <c r="L377" s="75">
        <v>0.24</v>
      </c>
      <c r="M377" s="60">
        <v>21.536871833443548</v>
      </c>
      <c r="N377" s="76">
        <v>26.925580382261785</v>
      </c>
    </row>
    <row r="378" spans="1:14" ht="13.9" customHeight="1" x14ac:dyDescent="0.2">
      <c r="A378" s="72" t="s">
        <v>457</v>
      </c>
      <c r="B378" s="10" t="s">
        <v>245</v>
      </c>
      <c r="C378" s="11">
        <v>14.52</v>
      </c>
      <c r="D378" s="11">
        <v>18.5</v>
      </c>
      <c r="E378" s="73"/>
      <c r="H378" s="73"/>
      <c r="I378" s="75">
        <v>0.34749999999999998</v>
      </c>
      <c r="J378" s="60">
        <v>19.57163493436736</v>
      </c>
      <c r="K378" s="60">
        <v>24.933013653090342</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0.34749999999999998</v>
      </c>
      <c r="J379" s="60">
        <v>12.86980002</v>
      </c>
      <c r="K379" s="60">
        <v>15.729755579999999</v>
      </c>
      <c r="L379" s="75">
        <v>0.24</v>
      </c>
      <c r="M379" s="60">
        <v>17.76462192</v>
      </c>
      <c r="N379" s="76">
        <v>21.71231568</v>
      </c>
    </row>
    <row r="380" spans="1:14" ht="13.9" customHeight="1" x14ac:dyDescent="0.2">
      <c r="A380" s="72" t="s">
        <v>457</v>
      </c>
      <c r="B380" s="10" t="s">
        <v>248</v>
      </c>
      <c r="C380" s="11">
        <v>7.69</v>
      </c>
      <c r="D380" s="11">
        <v>11.56</v>
      </c>
      <c r="E380" s="73"/>
      <c r="H380" s="73"/>
      <c r="I380" s="75">
        <v>0.34749999999999998</v>
      </c>
      <c r="J380" s="60">
        <v>10.367338904999999</v>
      </c>
      <c r="K380" s="60">
        <v>15.576627005610197</v>
      </c>
      <c r="L380" s="75">
        <v>0.24</v>
      </c>
      <c r="M380" s="60">
        <v>14.310389880000001</v>
      </c>
      <c r="N380" s="76">
        <v>21.500947109784761</v>
      </c>
    </row>
    <row r="381" spans="1:14" ht="13.9" customHeight="1" x14ac:dyDescent="0.2">
      <c r="A381" s="72" t="s">
        <v>457</v>
      </c>
      <c r="B381" s="10" t="s">
        <v>250</v>
      </c>
      <c r="C381" s="11">
        <v>11.58</v>
      </c>
      <c r="D381" s="11">
        <v>14.48</v>
      </c>
      <c r="E381" s="73"/>
      <c r="H381" s="73"/>
      <c r="I381" s="75">
        <v>0.34749999999999998</v>
      </c>
      <c r="J381" s="60">
        <v>15.602653115895258</v>
      </c>
      <c r="K381" s="60">
        <v>19.506569658654708</v>
      </c>
      <c r="L381" s="75">
        <v>0.24</v>
      </c>
      <c r="M381" s="60">
        <v>21.536871833443548</v>
      </c>
      <c r="N381" s="76">
        <v>26.925580382261785</v>
      </c>
    </row>
    <row r="382" spans="1:14" ht="13.9" customHeight="1" x14ac:dyDescent="0.2">
      <c r="A382" s="72" t="s">
        <v>496</v>
      </c>
      <c r="B382" s="10" t="s">
        <v>252</v>
      </c>
      <c r="C382" s="11">
        <v>25.95</v>
      </c>
      <c r="D382" s="11">
        <v>33.96</v>
      </c>
      <c r="E382" s="73"/>
      <c r="H382" s="73"/>
      <c r="I382" s="75">
        <v>0.34749999999999998</v>
      </c>
      <c r="J382" s="60">
        <v>34.962956720999998</v>
      </c>
      <c r="K382" s="60">
        <v>45.759288959999992</v>
      </c>
      <c r="L382" s="75">
        <v>0.24</v>
      </c>
      <c r="M382" s="60">
        <v>48.260556215999991</v>
      </c>
      <c r="N382" s="76">
        <v>63.163100159999999</v>
      </c>
    </row>
    <row r="383" spans="1:14" ht="13.9" customHeight="1" x14ac:dyDescent="0.2">
      <c r="A383" s="72" t="s">
        <v>496</v>
      </c>
      <c r="B383" s="10" t="s">
        <v>254</v>
      </c>
      <c r="C383" s="11">
        <v>25.95</v>
      </c>
      <c r="D383" s="11">
        <v>31.31</v>
      </c>
      <c r="E383" s="73"/>
      <c r="H383" s="73"/>
      <c r="I383" s="75">
        <v>0.34749999999999998</v>
      </c>
      <c r="J383" s="60">
        <v>34.962956720999998</v>
      </c>
      <c r="K383" s="60">
        <v>42.184344509999995</v>
      </c>
      <c r="L383" s="75">
        <v>0.24</v>
      </c>
      <c r="M383" s="60">
        <v>48.260556215999991</v>
      </c>
      <c r="N383" s="76">
        <v>58.228482959999994</v>
      </c>
    </row>
    <row r="384" spans="1:14" ht="13.9" customHeight="1" x14ac:dyDescent="0.2">
      <c r="A384" s="72" t="s">
        <v>496</v>
      </c>
      <c r="B384" s="10" t="s">
        <v>256</v>
      </c>
      <c r="C384" s="11">
        <v>25.95</v>
      </c>
      <c r="D384" s="11">
        <v>31.31</v>
      </c>
      <c r="E384" s="73"/>
      <c r="H384" s="73"/>
      <c r="I384" s="75">
        <v>0.34749999999999998</v>
      </c>
      <c r="J384" s="60">
        <v>34.962956720999998</v>
      </c>
      <c r="K384" s="60">
        <v>42.184344509999995</v>
      </c>
      <c r="L384" s="75">
        <v>0.24</v>
      </c>
      <c r="M384" s="60">
        <v>48.260556215999991</v>
      </c>
      <c r="N384" s="76">
        <v>58.228482959999994</v>
      </c>
    </row>
    <row r="385" spans="1:14" ht="13.9" customHeight="1" x14ac:dyDescent="0.2">
      <c r="A385" s="72" t="s">
        <v>465</v>
      </c>
      <c r="B385" s="10" t="s">
        <v>368</v>
      </c>
      <c r="C385" s="11">
        <v>13.75</v>
      </c>
      <c r="D385" s="11">
        <v>18.41</v>
      </c>
      <c r="E385" s="73"/>
      <c r="H385" s="73"/>
      <c r="I385" s="75">
        <v>0.50590000000000002</v>
      </c>
      <c r="J385" s="60">
        <v>20.7088803477052</v>
      </c>
      <c r="K385" s="60">
        <v>27.718487319330134</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0.50590000000000002</v>
      </c>
      <c r="J386" s="60">
        <v>29.085506106327525</v>
      </c>
      <c r="K386" s="60">
        <v>41.446846201516735</v>
      </c>
      <c r="L386" s="75">
        <v>0.24</v>
      </c>
      <c r="M386" s="60">
        <v>35.924723658788231</v>
      </c>
      <c r="N386" s="76">
        <v>51.19273121377325</v>
      </c>
    </row>
    <row r="387" spans="1:14" ht="13.9" customHeight="1" x14ac:dyDescent="0.2">
      <c r="A387" s="72" t="s">
        <v>465</v>
      </c>
      <c r="B387" s="10" t="s">
        <v>374</v>
      </c>
      <c r="C387" s="11">
        <v>13.33</v>
      </c>
      <c r="D387" s="11">
        <v>22.71</v>
      </c>
      <c r="E387" s="73"/>
      <c r="H387" s="73"/>
      <c r="I387" s="75">
        <v>0.50590000000000002</v>
      </c>
      <c r="J387" s="60">
        <v>20.068999213365998</v>
      </c>
      <c r="K387" s="60">
        <v>34.204555181041179</v>
      </c>
      <c r="L387" s="75">
        <v>0.24</v>
      </c>
      <c r="M387" s="60">
        <v>24.788059324563882</v>
      </c>
      <c r="N387" s="76">
        <v>42.247475022734967</v>
      </c>
    </row>
    <row r="388" spans="1:14" ht="13.9" customHeight="1" x14ac:dyDescent="0.2">
      <c r="A388" s="72" t="s">
        <v>465</v>
      </c>
      <c r="B388" s="10" t="s">
        <v>282</v>
      </c>
      <c r="C388" s="11">
        <v>17.38</v>
      </c>
      <c r="D388" s="11">
        <v>24.14</v>
      </c>
      <c r="E388" s="73"/>
      <c r="H388" s="73"/>
      <c r="I388" s="75">
        <v>0.50590000000000002</v>
      </c>
      <c r="J388" s="60">
        <v>26.176955495694781</v>
      </c>
      <c r="K388" s="60">
        <v>36.356882632909418</v>
      </c>
      <c r="L388" s="75">
        <v>0.24</v>
      </c>
      <c r="M388" s="60">
        <v>32.332251292909419</v>
      </c>
      <c r="N388" s="76">
        <v>44.905904573485309</v>
      </c>
    </row>
    <row r="389" spans="1:14" s="25" customFormat="1" ht="13.9" customHeight="1" x14ac:dyDescent="0.2">
      <c r="A389" s="23" t="s">
        <v>465</v>
      </c>
      <c r="B389" s="10" t="s">
        <v>466</v>
      </c>
      <c r="C389" s="11">
        <v>10.63</v>
      </c>
      <c r="D389" s="11">
        <v>13.03</v>
      </c>
      <c r="E389" s="21"/>
      <c r="H389" s="73"/>
      <c r="I389" s="75">
        <v>0.50590000000000002</v>
      </c>
      <c r="J389" s="60">
        <v>16.008118301201058</v>
      </c>
      <c r="K389" s="60">
        <v>19.627898664959254</v>
      </c>
      <c r="L389" s="75">
        <v>0.24</v>
      </c>
      <c r="M389" s="60">
        <v>19.772295663878062</v>
      </c>
      <c r="N389" s="76">
        <v>24.243237609950338</v>
      </c>
    </row>
    <row r="390" spans="1:14" ht="13.9" customHeight="1" x14ac:dyDescent="0.2">
      <c r="A390" s="72" t="s">
        <v>465</v>
      </c>
      <c r="B390" s="10" t="s">
        <v>285</v>
      </c>
      <c r="C390" s="11">
        <v>15.93</v>
      </c>
      <c r="D390" s="11">
        <v>22.21</v>
      </c>
      <c r="E390" s="73"/>
      <c r="H390" s="73"/>
      <c r="I390" s="75">
        <v>0.50590000000000002</v>
      </c>
      <c r="J390" s="60">
        <v>23.995542537720212</v>
      </c>
      <c r="K390" s="60">
        <v>33.448332022276659</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0.50590000000000002</v>
      </c>
      <c r="J391" s="60">
        <v>13.990128437143541</v>
      </c>
      <c r="K391" s="60">
        <v>27.340375739947877</v>
      </c>
      <c r="L391" s="75">
        <v>0.24</v>
      </c>
      <c r="M391" s="60">
        <v>17.27979207987714</v>
      </c>
      <c r="N391" s="76">
        <v>33.769240239260938</v>
      </c>
    </row>
    <row r="392" spans="1:14" ht="13.9" customHeight="1" x14ac:dyDescent="0.2">
      <c r="A392" s="72" t="s">
        <v>467</v>
      </c>
      <c r="B392" s="10" t="s">
        <v>324</v>
      </c>
      <c r="C392" s="11">
        <v>14.96</v>
      </c>
      <c r="D392" s="11">
        <v>18.41</v>
      </c>
      <c r="E392" s="73"/>
      <c r="H392" s="73"/>
      <c r="I392" s="75">
        <v>0.4738</v>
      </c>
      <c r="J392" s="60">
        <v>22.046541296013693</v>
      </c>
      <c r="K392" s="60">
        <v>27.127635707038152</v>
      </c>
      <c r="L392" s="75">
        <v>0.24</v>
      </c>
      <c r="M392" s="60">
        <v>27.823698473731486</v>
      </c>
      <c r="N392" s="76">
        <v>34.236261646825184</v>
      </c>
    </row>
    <row r="393" spans="1:14" ht="13.9" customHeight="1" x14ac:dyDescent="0.2">
      <c r="A393" s="72" t="s">
        <v>467</v>
      </c>
      <c r="B393" s="10" t="s">
        <v>326</v>
      </c>
      <c r="C393" s="11">
        <v>18.45</v>
      </c>
      <c r="D393" s="11">
        <v>21.19</v>
      </c>
      <c r="E393" s="73"/>
      <c r="H393" s="73"/>
      <c r="I393" s="75">
        <v>0.4738</v>
      </c>
      <c r="J393" s="60">
        <v>27.198799494307405</v>
      </c>
      <c r="K393" s="60">
        <v>31.226669853746962</v>
      </c>
      <c r="L393" s="75">
        <v>0.24</v>
      </c>
      <c r="M393" s="60">
        <v>34.326073455972157</v>
      </c>
      <c r="N393" s="76">
        <v>39.409421853690695</v>
      </c>
    </row>
    <row r="394" spans="1:14" ht="13.9" customHeight="1" x14ac:dyDescent="0.2">
      <c r="A394" s="72" t="s">
        <v>467</v>
      </c>
      <c r="B394" s="10" t="s">
        <v>328</v>
      </c>
      <c r="C394" s="11">
        <v>21.21</v>
      </c>
      <c r="D394" s="11">
        <v>23.15</v>
      </c>
      <c r="E394" s="73"/>
      <c r="H394" s="73"/>
      <c r="I394" s="75">
        <v>0.4738</v>
      </c>
      <c r="J394" s="60">
        <v>31.25513536865466</v>
      </c>
      <c r="K394" s="60">
        <v>34.115919616878514</v>
      </c>
      <c r="L394" s="75">
        <v>0.24</v>
      </c>
      <c r="M394" s="60">
        <v>39.445346577349483</v>
      </c>
      <c r="N394" s="76">
        <v>43.0557813050577</v>
      </c>
    </row>
    <row r="395" spans="1:14" ht="13.9" customHeight="1" x14ac:dyDescent="0.2">
      <c r="A395" s="72" t="s">
        <v>467</v>
      </c>
      <c r="B395" s="10" t="s">
        <v>330</v>
      </c>
      <c r="C395" s="11">
        <v>23.17</v>
      </c>
      <c r="D395" s="11">
        <v>31.71</v>
      </c>
      <c r="E395" s="73"/>
      <c r="H395" s="73"/>
      <c r="I395" s="75">
        <v>0.4738</v>
      </c>
      <c r="J395" s="60">
        <v>34.144385131786215</v>
      </c>
      <c r="K395" s="60">
        <v>46.740375478443497</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0.4738</v>
      </c>
      <c r="J396" s="60">
        <v>14.688205692373227</v>
      </c>
      <c r="K396" s="60">
        <v>19.86892940557464</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0.4738</v>
      </c>
      <c r="J397" s="60">
        <v>19.883162163028491</v>
      </c>
      <c r="K397" s="60">
        <v>27.853506337184509</v>
      </c>
      <c r="L397" s="75">
        <v>0.24</v>
      </c>
      <c r="M397" s="60">
        <v>25.093419475663588</v>
      </c>
      <c r="N397" s="76">
        <v>35.152342100124294</v>
      </c>
    </row>
    <row r="398" spans="1:14" ht="13.9" customHeight="1" x14ac:dyDescent="0.2">
      <c r="A398" s="72" t="s">
        <v>467</v>
      </c>
      <c r="B398" s="10" t="s">
        <v>336</v>
      </c>
      <c r="C398" s="11">
        <v>19.95</v>
      </c>
      <c r="D398" s="11">
        <v>26.95</v>
      </c>
      <c r="E398" s="73"/>
      <c r="H398" s="73"/>
      <c r="I398" s="75">
        <v>0.4738</v>
      </c>
      <c r="J398" s="60">
        <v>29.404876899654159</v>
      </c>
      <c r="K398" s="60">
        <v>39.723626053695426</v>
      </c>
      <c r="L398" s="75">
        <v>0.24</v>
      </c>
      <c r="M398" s="60">
        <v>37.110239539528251</v>
      </c>
      <c r="N398" s="76">
        <v>50.132951865838983</v>
      </c>
    </row>
    <row r="399" spans="1:14" ht="13.9" customHeight="1" x14ac:dyDescent="0.2">
      <c r="A399" s="72" t="s">
        <v>467</v>
      </c>
      <c r="B399" s="10" t="s">
        <v>338</v>
      </c>
      <c r="C399" s="11">
        <v>21.27</v>
      </c>
      <c r="D399" s="11">
        <v>35.4</v>
      </c>
      <c r="E399" s="73"/>
      <c r="H399" s="73"/>
      <c r="I399" s="75">
        <v>0.4738</v>
      </c>
      <c r="J399" s="60">
        <v>31.35476467083161</v>
      </c>
      <c r="K399" s="60">
        <v>52.177288825814195</v>
      </c>
      <c r="L399" s="75">
        <v>0.24</v>
      </c>
      <c r="M399" s="60">
        <v>39.571083110155243</v>
      </c>
      <c r="N399" s="76">
        <v>65.850018466558822</v>
      </c>
    </row>
    <row r="400" spans="1:14" ht="13.9" customHeight="1" x14ac:dyDescent="0.2">
      <c r="A400" s="72" t="s">
        <v>467</v>
      </c>
      <c r="B400" s="10" t="s">
        <v>340</v>
      </c>
      <c r="C400" s="11">
        <v>11.35</v>
      </c>
      <c r="D400" s="11">
        <v>14</v>
      </c>
      <c r="E400" s="73"/>
      <c r="H400" s="73"/>
      <c r="I400" s="75">
        <v>0.4738</v>
      </c>
      <c r="J400" s="60">
        <v>16.723490008273782</v>
      </c>
      <c r="K400" s="60">
        <v>20.637498308082542</v>
      </c>
      <c r="L400" s="75">
        <v>0.24</v>
      </c>
      <c r="M400" s="60">
        <v>21.10577514953809</v>
      </c>
      <c r="N400" s="76">
        <v>26.045424652621474</v>
      </c>
    </row>
    <row r="401" spans="1:14" ht="13.9" customHeight="1" x14ac:dyDescent="0.2">
      <c r="A401" s="72" t="s">
        <v>467</v>
      </c>
      <c r="B401" s="10" t="s">
        <v>342</v>
      </c>
      <c r="C401" s="11">
        <v>16.43</v>
      </c>
      <c r="D401" s="11">
        <v>18.95</v>
      </c>
      <c r="E401" s="73"/>
      <c r="H401" s="73"/>
      <c r="I401" s="75">
        <v>0.4738</v>
      </c>
      <c r="J401" s="60">
        <v>24.209920428998899</v>
      </c>
      <c r="K401" s="60">
        <v>27.924670124453758</v>
      </c>
      <c r="L401" s="75">
        <v>0.24</v>
      </c>
      <c r="M401" s="60">
        <v>30.553977471799399</v>
      </c>
      <c r="N401" s="76">
        <v>35.242153909271266</v>
      </c>
    </row>
    <row r="402" spans="1:14" ht="13.9" customHeight="1" x14ac:dyDescent="0.2">
      <c r="A402" s="72" t="s">
        <v>467</v>
      </c>
      <c r="B402" s="10" t="s">
        <v>344</v>
      </c>
      <c r="C402" s="11">
        <v>19</v>
      </c>
      <c r="D402" s="11">
        <v>33.39</v>
      </c>
      <c r="E402" s="73"/>
      <c r="H402" s="73"/>
      <c r="I402" s="75">
        <v>0.4738</v>
      </c>
      <c r="J402" s="60">
        <v>27.995833911723004</v>
      </c>
      <c r="K402" s="60">
        <v>49.216875275413393</v>
      </c>
      <c r="L402" s="75">
        <v>0.24</v>
      </c>
      <c r="M402" s="60">
        <v>35.331965718418232</v>
      </c>
      <c r="N402" s="76">
        <v>62.113847206044852</v>
      </c>
    </row>
    <row r="403" spans="1:14" ht="13.9" customHeight="1" x14ac:dyDescent="0.2">
      <c r="A403" s="72" t="s">
        <v>467</v>
      </c>
      <c r="B403" s="10" t="s">
        <v>346</v>
      </c>
      <c r="C403" s="11">
        <v>20.72</v>
      </c>
      <c r="D403" s="11">
        <v>30.81</v>
      </c>
      <c r="E403" s="73"/>
      <c r="H403" s="73"/>
      <c r="I403" s="75">
        <v>0.4738</v>
      </c>
      <c r="J403" s="60">
        <v>30.543497495962161</v>
      </c>
      <c r="K403" s="60">
        <v>45.402496277781594</v>
      </c>
      <c r="L403" s="75">
        <v>0.24</v>
      </c>
      <c r="M403" s="60">
        <v>38.547228485879778</v>
      </c>
      <c r="N403" s="76">
        <v>57.299934235767246</v>
      </c>
    </row>
    <row r="404" spans="1:14" ht="13.9" customHeight="1" x14ac:dyDescent="0.2">
      <c r="A404" s="72" t="s">
        <v>467</v>
      </c>
      <c r="B404" s="10" t="s">
        <v>348</v>
      </c>
      <c r="C404" s="11">
        <v>16.45</v>
      </c>
      <c r="D404" s="11">
        <v>20.62</v>
      </c>
      <c r="E404" s="73"/>
      <c r="H404" s="73"/>
      <c r="I404" s="75">
        <v>0.4738</v>
      </c>
      <c r="J404" s="60">
        <v>24.238385943906604</v>
      </c>
      <c r="K404" s="60">
        <v>30.386937163969812</v>
      </c>
      <c r="L404" s="75">
        <v>0.24</v>
      </c>
      <c r="M404" s="60">
        <v>30.589902195458187</v>
      </c>
      <c r="N404" s="76">
        <v>38.349642505756442</v>
      </c>
    </row>
    <row r="405" spans="1:14" ht="13.9" customHeight="1" x14ac:dyDescent="0.2">
      <c r="A405" s="72" t="s">
        <v>467</v>
      </c>
      <c r="B405" s="10" t="s">
        <v>350</v>
      </c>
      <c r="C405" s="11">
        <v>12.52</v>
      </c>
      <c r="D405" s="11">
        <v>15.91</v>
      </c>
      <c r="E405" s="73"/>
      <c r="H405" s="73"/>
      <c r="I405" s="75">
        <v>0.4738</v>
      </c>
      <c r="J405" s="60">
        <v>18.445653660189638</v>
      </c>
      <c r="K405" s="60">
        <v>23.441351526490998</v>
      </c>
      <c r="L405" s="75">
        <v>0.24</v>
      </c>
      <c r="M405" s="60">
        <v>23.27922093089478</v>
      </c>
      <c r="N405" s="76">
        <v>29.584009933012112</v>
      </c>
    </row>
    <row r="406" spans="1:14" ht="13.9" customHeight="1" x14ac:dyDescent="0.2">
      <c r="A406" s="72" t="s">
        <v>467</v>
      </c>
      <c r="B406" s="10" t="s">
        <v>352</v>
      </c>
      <c r="C406" s="11">
        <v>15.95</v>
      </c>
      <c r="D406" s="11">
        <v>28.22</v>
      </c>
      <c r="E406" s="73"/>
      <c r="H406" s="73"/>
      <c r="I406" s="75">
        <v>0.4738</v>
      </c>
      <c r="J406" s="60">
        <v>23.512515313760243</v>
      </c>
      <c r="K406" s="60">
        <v>41.588117280149781</v>
      </c>
      <c r="L406" s="75">
        <v>0.24</v>
      </c>
      <c r="M406" s="60">
        <v>29.673821742159085</v>
      </c>
      <c r="N406" s="76">
        <v>52.486021265489612</v>
      </c>
    </row>
    <row r="407" spans="1:14" ht="13.9" customHeight="1" x14ac:dyDescent="0.2">
      <c r="A407" s="72" t="s">
        <v>467</v>
      </c>
      <c r="B407" s="10" t="s">
        <v>354</v>
      </c>
      <c r="C407" s="11">
        <v>22.68</v>
      </c>
      <c r="D407" s="11">
        <v>26.56</v>
      </c>
      <c r="E407" s="73"/>
      <c r="H407" s="73"/>
      <c r="I407" s="75">
        <v>0.4738</v>
      </c>
      <c r="J407" s="60">
        <v>33.432747259093709</v>
      </c>
      <c r="K407" s="60">
        <v>39.140082998087578</v>
      </c>
      <c r="L407" s="75">
        <v>0.24</v>
      </c>
      <c r="M407" s="60">
        <v>42.193587937246775</v>
      </c>
      <c r="N407" s="76">
        <v>49.396495030833833</v>
      </c>
    </row>
    <row r="408" spans="1:14" ht="13.9" customHeight="1" x14ac:dyDescent="0.2">
      <c r="A408" s="72" t="s">
        <v>467</v>
      </c>
      <c r="B408" s="10" t="s">
        <v>356</v>
      </c>
      <c r="C408" s="11">
        <v>12.52</v>
      </c>
      <c r="D408" s="11">
        <v>15.91</v>
      </c>
      <c r="E408" s="73"/>
      <c r="H408" s="73"/>
      <c r="I408" s="75">
        <v>0.4738</v>
      </c>
      <c r="J408" s="60">
        <v>18.445653660189638</v>
      </c>
      <c r="K408" s="60">
        <v>23.441351526490998</v>
      </c>
      <c r="L408" s="75">
        <v>0.24</v>
      </c>
      <c r="M408" s="60">
        <v>23.27922093089478</v>
      </c>
      <c r="N408" s="76">
        <v>29.584009933012112</v>
      </c>
    </row>
    <row r="409" spans="1:14" ht="13.9" customHeight="1" x14ac:dyDescent="0.2">
      <c r="A409" s="72" t="s">
        <v>467</v>
      </c>
      <c r="B409" s="10" t="s">
        <v>358</v>
      </c>
      <c r="C409" s="11">
        <v>15.95</v>
      </c>
      <c r="D409" s="11">
        <v>22.63</v>
      </c>
      <c r="E409" s="73"/>
      <c r="H409" s="73"/>
      <c r="I409" s="75">
        <v>0.4738</v>
      </c>
      <c r="J409" s="60">
        <v>23.512515313760243</v>
      </c>
      <c r="K409" s="60">
        <v>33.347350714370613</v>
      </c>
      <c r="L409" s="75">
        <v>0.24</v>
      </c>
      <c r="M409" s="60">
        <v>29.673821742159085</v>
      </c>
      <c r="N409" s="76">
        <v>42.085813766270419</v>
      </c>
    </row>
    <row r="410" spans="1:14" ht="13.9" customHeight="1" x14ac:dyDescent="0.2">
      <c r="A410" s="72" t="s">
        <v>467</v>
      </c>
      <c r="B410" s="10" t="s">
        <v>360</v>
      </c>
      <c r="C410" s="11">
        <v>9.76</v>
      </c>
      <c r="D410" s="11">
        <v>15.58</v>
      </c>
      <c r="E410" s="73"/>
      <c r="H410" s="73"/>
      <c r="I410" s="75">
        <v>0.4738</v>
      </c>
      <c r="J410" s="60">
        <v>14.389317785842378</v>
      </c>
      <c r="K410" s="60">
        <v>22.957437773060093</v>
      </c>
      <c r="L410" s="75">
        <v>0.24</v>
      </c>
      <c r="M410" s="60">
        <v>18.159947809517455</v>
      </c>
      <c r="N410" s="76">
        <v>28.973289630812712</v>
      </c>
    </row>
    <row r="411" spans="1:14" ht="13.9" customHeight="1" x14ac:dyDescent="0.2">
      <c r="A411" s="72" t="s">
        <v>467</v>
      </c>
      <c r="B411" s="10" t="s">
        <v>362</v>
      </c>
      <c r="C411" s="11">
        <v>15.58</v>
      </c>
      <c r="D411" s="11">
        <v>26.56</v>
      </c>
      <c r="E411" s="73"/>
      <c r="H411" s="73"/>
      <c r="I411" s="75">
        <v>0.4738</v>
      </c>
      <c r="J411" s="60">
        <v>22.957437773060093</v>
      </c>
      <c r="K411" s="60">
        <v>39.140082998087578</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0.4738</v>
      </c>
      <c r="J412" s="60">
        <v>18.459886417643485</v>
      </c>
      <c r="K412" s="60">
        <v>25.035420361322196</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0.4738</v>
      </c>
      <c r="J413" s="60">
        <v>25.035420361322196</v>
      </c>
      <c r="K413" s="60">
        <v>38.086858946502673</v>
      </c>
      <c r="L413" s="75">
        <v>0.24</v>
      </c>
      <c r="M413" s="60">
        <v>31.595794457904255</v>
      </c>
      <c r="N413" s="76">
        <v>48.067280255458662</v>
      </c>
    </row>
    <row r="414" spans="1:14" ht="13.9" customHeight="1" x14ac:dyDescent="0.2">
      <c r="A414" s="72" t="s">
        <v>467</v>
      </c>
      <c r="B414" s="10" t="s">
        <v>369</v>
      </c>
      <c r="C414" s="11">
        <v>15.36</v>
      </c>
      <c r="D414" s="11">
        <v>22.6</v>
      </c>
      <c r="E414" s="73"/>
      <c r="H414" s="73"/>
      <c r="I414" s="75">
        <v>0.4738</v>
      </c>
      <c r="J414" s="60">
        <v>22.644317109075395</v>
      </c>
      <c r="K414" s="60">
        <v>33.304652442009065</v>
      </c>
      <c r="L414" s="75">
        <v>0.24</v>
      </c>
      <c r="M414" s="60">
        <v>28.578117670566041</v>
      </c>
      <c r="N414" s="76">
        <v>42.031926680782234</v>
      </c>
    </row>
    <row r="415" spans="1:14" ht="13.9" customHeight="1" x14ac:dyDescent="0.2">
      <c r="A415" s="72" t="s">
        <v>467</v>
      </c>
      <c r="B415" s="10" t="s">
        <v>372</v>
      </c>
      <c r="C415" s="11">
        <v>12.52</v>
      </c>
      <c r="D415" s="11">
        <v>16</v>
      </c>
      <c r="E415" s="73"/>
      <c r="H415" s="73"/>
      <c r="I415" s="75">
        <v>0.4738</v>
      </c>
      <c r="J415" s="60">
        <v>18.445653660189638</v>
      </c>
      <c r="K415" s="60">
        <v>23.583679101029492</v>
      </c>
      <c r="L415" s="75">
        <v>0.24</v>
      </c>
      <c r="M415" s="60">
        <v>23.27922093089478</v>
      </c>
      <c r="N415" s="76">
        <v>29.763633551306047</v>
      </c>
    </row>
    <row r="416" spans="1:14" ht="13.9" customHeight="1" x14ac:dyDescent="0.2">
      <c r="A416" s="72" t="s">
        <v>467</v>
      </c>
      <c r="B416" s="10" t="s">
        <v>375</v>
      </c>
      <c r="C416" s="11">
        <v>15.46</v>
      </c>
      <c r="D416" s="11">
        <v>17.82</v>
      </c>
      <c r="E416" s="73"/>
      <c r="H416" s="73"/>
      <c r="I416" s="75">
        <v>0.4738</v>
      </c>
      <c r="J416" s="60">
        <v>22.786644683613897</v>
      </c>
      <c r="K416" s="60">
        <v>26.259437502353297</v>
      </c>
      <c r="L416" s="75">
        <v>0.24</v>
      </c>
      <c r="M416" s="60">
        <v>28.757741288859986</v>
      </c>
      <c r="N416" s="76">
        <v>33.140557575232144</v>
      </c>
    </row>
    <row r="417" spans="1:14" ht="13.9" customHeight="1" x14ac:dyDescent="0.2">
      <c r="A417" s="72" t="s">
        <v>467</v>
      </c>
      <c r="B417" s="10" t="s">
        <v>377</v>
      </c>
      <c r="C417" s="11">
        <v>17.86</v>
      </c>
      <c r="D417" s="11">
        <v>26.41</v>
      </c>
      <c r="E417" s="73"/>
      <c r="H417" s="73"/>
      <c r="I417" s="75">
        <v>0.4738</v>
      </c>
      <c r="J417" s="60">
        <v>26.316368532168696</v>
      </c>
      <c r="K417" s="60">
        <v>38.926591636279831</v>
      </c>
      <c r="L417" s="75">
        <v>0.24</v>
      </c>
      <c r="M417" s="60">
        <v>33.212407022549719</v>
      </c>
      <c r="N417" s="76">
        <v>49.127059603392915</v>
      </c>
    </row>
    <row r="418" spans="1:14" ht="13.9" customHeight="1" x14ac:dyDescent="0.2">
      <c r="A418" s="72" t="s">
        <v>467</v>
      </c>
      <c r="B418" s="10" t="s">
        <v>379</v>
      </c>
      <c r="C418" s="11">
        <v>10.06</v>
      </c>
      <c r="D418" s="11">
        <v>22.65</v>
      </c>
      <c r="E418" s="73"/>
      <c r="H418" s="73"/>
      <c r="I418" s="75">
        <v>0.4738</v>
      </c>
      <c r="J418" s="60">
        <v>14.830533266911729</v>
      </c>
      <c r="K418" s="60">
        <v>33.375816229278314</v>
      </c>
      <c r="L418" s="75">
        <v>0.24</v>
      </c>
      <c r="M418" s="60">
        <v>18.71678102622867</v>
      </c>
      <c r="N418" s="76">
        <v>42.121738489929207</v>
      </c>
    </row>
    <row r="419" spans="1:14" ht="13.9" customHeight="1" x14ac:dyDescent="0.2">
      <c r="A419" s="72" t="s">
        <v>467</v>
      </c>
      <c r="B419" s="10" t="s">
        <v>382</v>
      </c>
      <c r="C419" s="11">
        <v>9.68</v>
      </c>
      <c r="D419" s="11">
        <v>21.48</v>
      </c>
      <c r="E419" s="73"/>
      <c r="H419" s="73"/>
      <c r="I419" s="75">
        <v>0.4738</v>
      </c>
      <c r="J419" s="60">
        <v>14.261222968757725</v>
      </c>
      <c r="K419" s="60">
        <v>31.653652577362458</v>
      </c>
      <c r="L419" s="75">
        <v>0.24</v>
      </c>
      <c r="M419" s="60">
        <v>17.998286553052903</v>
      </c>
      <c r="N419" s="76">
        <v>39.948292708572517</v>
      </c>
    </row>
    <row r="420" spans="1:14" ht="13.9" customHeight="1" x14ac:dyDescent="0.2">
      <c r="A420" s="72" t="s">
        <v>467</v>
      </c>
      <c r="B420" s="10" t="s">
        <v>384</v>
      </c>
      <c r="C420" s="11">
        <v>20.99</v>
      </c>
      <c r="D420" s="11">
        <v>31.91</v>
      </c>
      <c r="E420" s="73"/>
      <c r="H420" s="73"/>
      <c r="I420" s="75">
        <v>0.4738</v>
      </c>
      <c r="J420" s="60">
        <v>30.927781947216111</v>
      </c>
      <c r="K420" s="60">
        <v>47.025030627520486</v>
      </c>
      <c r="L420" s="75">
        <v>0.24</v>
      </c>
      <c r="M420" s="60">
        <v>39.032212255273421</v>
      </c>
      <c r="N420" s="76">
        <v>59.347643484318169</v>
      </c>
    </row>
    <row r="421" spans="1:14" ht="13.9" customHeight="1" x14ac:dyDescent="0.2">
      <c r="A421" s="72" t="s">
        <v>467</v>
      </c>
      <c r="B421" s="10" t="s">
        <v>385</v>
      </c>
      <c r="C421" s="11">
        <v>12.52</v>
      </c>
      <c r="D421" s="11">
        <v>20.92</v>
      </c>
      <c r="E421" s="73"/>
      <c r="H421" s="73"/>
      <c r="I421" s="75">
        <v>0.4738</v>
      </c>
      <c r="J421" s="60">
        <v>18.445653660189638</v>
      </c>
      <c r="K421" s="60">
        <v>30.828152645039161</v>
      </c>
      <c r="L421" s="75">
        <v>0.24</v>
      </c>
      <c r="M421" s="60">
        <v>23.27922093089478</v>
      </c>
      <c r="N421" s="76">
        <v>38.906475722467661</v>
      </c>
    </row>
    <row r="422" spans="1:14" ht="13.9" customHeight="1" x14ac:dyDescent="0.2">
      <c r="A422" s="72" t="s">
        <v>467</v>
      </c>
      <c r="B422" s="10" t="s">
        <v>386</v>
      </c>
      <c r="C422" s="11">
        <v>20.48</v>
      </c>
      <c r="D422" s="11">
        <v>30.08</v>
      </c>
      <c r="E422" s="73"/>
      <c r="H422" s="73"/>
      <c r="I422" s="75">
        <v>0.4738</v>
      </c>
      <c r="J422" s="60">
        <v>30.187678559615911</v>
      </c>
      <c r="K422" s="60">
        <v>44.335039468742835</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0.4738</v>
      </c>
      <c r="J423" s="60">
        <v>35.795384996432816</v>
      </c>
      <c r="K423" s="60">
        <v>54.824581712230312</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0.4738</v>
      </c>
      <c r="J424" s="60">
        <v>21.334903423321194</v>
      </c>
      <c r="K424" s="60">
        <v>27.355359826299754</v>
      </c>
      <c r="L424" s="75">
        <v>0.24</v>
      </c>
      <c r="M424" s="60">
        <v>26.925580382261785</v>
      </c>
      <c r="N424" s="76">
        <v>34.5236594360955</v>
      </c>
    </row>
    <row r="425" spans="1:14" ht="13.9" customHeight="1" x14ac:dyDescent="0.2">
      <c r="A425" s="72" t="s">
        <v>467</v>
      </c>
      <c r="B425" s="10" t="s">
        <v>389</v>
      </c>
      <c r="C425" s="11">
        <v>18.59</v>
      </c>
      <c r="D425" s="11">
        <v>24.3</v>
      </c>
      <c r="E425" s="73"/>
      <c r="H425" s="73"/>
      <c r="I425" s="75">
        <v>0.4738</v>
      </c>
      <c r="J425" s="60">
        <v>27.398058098661306</v>
      </c>
      <c r="K425" s="60">
        <v>35.80961775388667</v>
      </c>
      <c r="L425" s="75">
        <v>0.24</v>
      </c>
      <c r="M425" s="60">
        <v>34.577546521583685</v>
      </c>
      <c r="N425" s="76">
        <v>45.193302362755603</v>
      </c>
    </row>
    <row r="426" spans="1:14" ht="13.9" customHeight="1" x14ac:dyDescent="0.2">
      <c r="A426" s="72" t="s">
        <v>467</v>
      </c>
      <c r="B426" s="10" t="s">
        <v>391</v>
      </c>
      <c r="C426" s="11">
        <v>13.77</v>
      </c>
      <c r="D426" s="11">
        <v>17.72</v>
      </c>
      <c r="E426" s="73"/>
      <c r="H426" s="73"/>
      <c r="I426" s="75">
        <v>0.4738</v>
      </c>
      <c r="J426" s="60">
        <v>20.295912129190143</v>
      </c>
      <c r="K426" s="60">
        <v>26.117109927814806</v>
      </c>
      <c r="L426" s="75">
        <v>0.24</v>
      </c>
      <c r="M426" s="60">
        <v>25.614327968716015</v>
      </c>
      <c r="N426" s="76">
        <v>32.960933956938213</v>
      </c>
    </row>
    <row r="427" spans="1:14" ht="13.9" customHeight="1" x14ac:dyDescent="0.2">
      <c r="A427" s="72" t="s">
        <v>467</v>
      </c>
      <c r="B427" s="10" t="s">
        <v>393</v>
      </c>
      <c r="C427" s="11">
        <v>10.46</v>
      </c>
      <c r="D427" s="11">
        <v>13.99</v>
      </c>
      <c r="E427" s="73"/>
      <c r="H427" s="73"/>
      <c r="I427" s="75">
        <v>0.4738</v>
      </c>
      <c r="J427" s="60">
        <v>15.41407632251958</v>
      </c>
      <c r="K427" s="60">
        <v>20.623265550628691</v>
      </c>
      <c r="L427" s="75">
        <v>0.24</v>
      </c>
      <c r="M427" s="60">
        <v>19.453237861233831</v>
      </c>
      <c r="N427" s="76">
        <v>26.027462290792077</v>
      </c>
    </row>
    <row r="428" spans="1:14" ht="13.9" customHeight="1" x14ac:dyDescent="0.2">
      <c r="A428" s="72" t="s">
        <v>467</v>
      </c>
      <c r="B428" s="10" t="s">
        <v>395</v>
      </c>
      <c r="C428" s="11">
        <v>17.77</v>
      </c>
      <c r="D428" s="11">
        <v>24.31</v>
      </c>
      <c r="E428" s="73"/>
      <c r="H428" s="73"/>
      <c r="I428" s="75">
        <v>0.4738</v>
      </c>
      <c r="J428" s="60">
        <v>26.188273715084048</v>
      </c>
      <c r="K428" s="60">
        <v>35.823850511340524</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0.4738</v>
      </c>
      <c r="J429" s="60">
        <v>20.40977418882094</v>
      </c>
      <c r="K429" s="60">
        <v>27.981601154269157</v>
      </c>
      <c r="L429" s="75">
        <v>0.24</v>
      </c>
      <c r="M429" s="60">
        <v>25.758026863351166</v>
      </c>
      <c r="N429" s="76">
        <v>35.314003356588842</v>
      </c>
    </row>
    <row r="430" spans="1:14" ht="13.9" customHeight="1" x14ac:dyDescent="0.2">
      <c r="A430" s="72" t="s">
        <v>467</v>
      </c>
      <c r="B430" s="10" t="s">
        <v>399</v>
      </c>
      <c r="C430" s="11">
        <v>10.29</v>
      </c>
      <c r="D430" s="11">
        <v>15.07</v>
      </c>
      <c r="E430" s="73"/>
      <c r="H430" s="73"/>
      <c r="I430" s="75">
        <v>0.4738</v>
      </c>
      <c r="J430" s="60">
        <v>15.17211944580413</v>
      </c>
      <c r="K430" s="60">
        <v>22.203101628006042</v>
      </c>
      <c r="L430" s="75">
        <v>0.24</v>
      </c>
      <c r="M430" s="60">
        <v>19.147877710134132</v>
      </c>
      <c r="N430" s="76">
        <v>28.021284453854822</v>
      </c>
    </row>
    <row r="431" spans="1:14" ht="13.9" customHeight="1" x14ac:dyDescent="0.2">
      <c r="A431" s="72" t="s">
        <v>467</v>
      </c>
      <c r="B431" s="10" t="s">
        <v>401</v>
      </c>
      <c r="C431" s="11">
        <v>11.2</v>
      </c>
      <c r="D431" s="11">
        <v>16.2</v>
      </c>
      <c r="E431" s="73"/>
      <c r="H431" s="73"/>
      <c r="I431" s="75">
        <v>0.4738</v>
      </c>
      <c r="J431" s="60">
        <v>16.509998646466034</v>
      </c>
      <c r="K431" s="60">
        <v>23.868334250106496</v>
      </c>
      <c r="L431" s="75">
        <v>0.24</v>
      </c>
      <c r="M431" s="60">
        <v>20.836339722097176</v>
      </c>
      <c r="N431" s="76">
        <v>30.122880787893937</v>
      </c>
    </row>
    <row r="432" spans="1:14" ht="13.9" customHeight="1" x14ac:dyDescent="0.2">
      <c r="A432" s="72" t="s">
        <v>467</v>
      </c>
      <c r="B432" s="10" t="s">
        <v>403</v>
      </c>
      <c r="C432" s="11">
        <v>7.69</v>
      </c>
      <c r="D432" s="11">
        <v>10.06</v>
      </c>
      <c r="E432" s="73"/>
      <c r="H432" s="73"/>
      <c r="I432" s="75">
        <v>0.4738</v>
      </c>
      <c r="J432" s="60">
        <v>11.3390605404</v>
      </c>
      <c r="K432" s="60">
        <v>14.830533266911729</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0.4738</v>
      </c>
      <c r="J433" s="60">
        <v>14.915929811634832</v>
      </c>
      <c r="K433" s="60">
        <v>18.089834723843389</v>
      </c>
      <c r="L433" s="75">
        <v>0.24</v>
      </c>
      <c r="M433" s="60">
        <v>18.82455519720504</v>
      </c>
      <c r="N433" s="76">
        <v>22.830161885159928</v>
      </c>
    </row>
    <row r="434" spans="1:14" ht="13.9" customHeight="1" x14ac:dyDescent="0.2">
      <c r="A434" s="72" t="s">
        <v>467</v>
      </c>
      <c r="B434" s="10" t="s">
        <v>407</v>
      </c>
      <c r="C434" s="11">
        <v>12.31</v>
      </c>
      <c r="D434" s="11">
        <v>15.07</v>
      </c>
      <c r="E434" s="73"/>
      <c r="H434" s="73"/>
      <c r="I434" s="75">
        <v>0.4738</v>
      </c>
      <c r="J434" s="60">
        <v>18.146765753658784</v>
      </c>
      <c r="K434" s="60">
        <v>22.203101628006042</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0.4738</v>
      </c>
      <c r="J435" s="60">
        <v>22.231567142913743</v>
      </c>
      <c r="K435" s="60">
        <v>25.932084080914748</v>
      </c>
      <c r="L435" s="75">
        <v>0.24</v>
      </c>
      <c r="M435" s="60">
        <v>28.057209177513613</v>
      </c>
      <c r="N435" s="76">
        <v>32.727423253156083</v>
      </c>
    </row>
    <row r="436" spans="1:14" ht="13.9" customHeight="1" x14ac:dyDescent="0.2">
      <c r="A436" s="72" t="s">
        <v>467</v>
      </c>
      <c r="B436" s="10" t="s">
        <v>411</v>
      </c>
      <c r="C436" s="11">
        <v>8.1</v>
      </c>
      <c r="D436" s="11">
        <v>12.27</v>
      </c>
      <c r="E436" s="73"/>
      <c r="H436" s="73"/>
      <c r="I436" s="75">
        <v>0.4738</v>
      </c>
      <c r="J436" s="60">
        <v>11.941283503780172</v>
      </c>
      <c r="K436" s="60">
        <v>18.089834723843389</v>
      </c>
      <c r="L436" s="75">
        <v>0.24</v>
      </c>
      <c r="M436" s="60">
        <v>15.070421574861664</v>
      </c>
      <c r="N436" s="76">
        <v>22.830161885159928</v>
      </c>
    </row>
    <row r="437" spans="1:14" ht="13.9" customHeight="1" x14ac:dyDescent="0.2">
      <c r="A437" s="72" t="s">
        <v>467</v>
      </c>
      <c r="B437" s="10" t="s">
        <v>412</v>
      </c>
      <c r="C437" s="11">
        <v>12.27</v>
      </c>
      <c r="D437" s="11">
        <v>17.13</v>
      </c>
      <c r="E437" s="73"/>
      <c r="H437" s="73"/>
      <c r="I437" s="75">
        <v>0.4738</v>
      </c>
      <c r="J437" s="60">
        <v>18.089834723843389</v>
      </c>
      <c r="K437" s="60">
        <v>25.248911723129947</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0.4738</v>
      </c>
      <c r="J438" s="60">
        <v>18.459886417643485</v>
      </c>
      <c r="K438" s="60">
        <v>27.042239162315049</v>
      </c>
      <c r="L438" s="75">
        <v>0.24</v>
      </c>
      <c r="M438" s="60">
        <v>23.297183292724171</v>
      </c>
      <c r="N438" s="76">
        <v>34.128487475848821</v>
      </c>
    </row>
    <row r="439" spans="1:14" ht="13.9" customHeight="1" x14ac:dyDescent="0.2">
      <c r="A439" s="72" t="s">
        <v>467</v>
      </c>
      <c r="B439" s="10" t="s">
        <v>415</v>
      </c>
      <c r="C439" s="11">
        <v>9.57</v>
      </c>
      <c r="D439" s="11">
        <v>12.48</v>
      </c>
      <c r="E439" s="73"/>
      <c r="H439" s="73"/>
      <c r="I439" s="75">
        <v>0.4738</v>
      </c>
      <c r="J439" s="60">
        <v>14.104662636765378</v>
      </c>
      <c r="K439" s="60">
        <v>18.388722630374236</v>
      </c>
      <c r="L439" s="75">
        <v>0.24</v>
      </c>
      <c r="M439" s="60">
        <v>17.800700572929571</v>
      </c>
      <c r="N439" s="76">
        <v>23.207371483577202</v>
      </c>
    </row>
    <row r="440" spans="1:14" ht="13.9" customHeight="1" x14ac:dyDescent="0.2">
      <c r="A440" s="72" t="s">
        <v>467</v>
      </c>
      <c r="B440" s="10" t="s">
        <v>417</v>
      </c>
      <c r="C440" s="11">
        <v>9.57</v>
      </c>
      <c r="D440" s="11">
        <v>15.41</v>
      </c>
      <c r="E440" s="73"/>
      <c r="H440" s="73"/>
      <c r="I440" s="75">
        <v>0.4738</v>
      </c>
      <c r="J440" s="60">
        <v>14.104662636765378</v>
      </c>
      <c r="K440" s="60">
        <v>22.715480896344648</v>
      </c>
      <c r="L440" s="75">
        <v>0.24</v>
      </c>
      <c r="M440" s="60">
        <v>17.800700572929571</v>
      </c>
      <c r="N440" s="76">
        <v>28.667929479713017</v>
      </c>
    </row>
    <row r="441" spans="1:14" ht="13.9" customHeight="1" x14ac:dyDescent="0.2">
      <c r="A441" s="72" t="s">
        <v>467</v>
      </c>
      <c r="B441" s="10" t="s">
        <v>419</v>
      </c>
      <c r="C441" s="11">
        <v>15.41</v>
      </c>
      <c r="D441" s="11">
        <v>19.21</v>
      </c>
      <c r="E441" s="73"/>
      <c r="H441" s="73"/>
      <c r="I441" s="75">
        <v>0.4738</v>
      </c>
      <c r="J441" s="60">
        <v>22.715480896344648</v>
      </c>
      <c r="K441" s="60">
        <v>28.308954575707705</v>
      </c>
      <c r="L441" s="75">
        <v>0.24</v>
      </c>
      <c r="M441" s="60">
        <v>28.667929479713017</v>
      </c>
      <c r="N441" s="76">
        <v>35.727137678664903</v>
      </c>
    </row>
    <row r="442" spans="1:14" s="25" customFormat="1" ht="13.9" customHeight="1" x14ac:dyDescent="0.2">
      <c r="A442" s="23" t="s">
        <v>467</v>
      </c>
      <c r="B442" s="10" t="s">
        <v>468</v>
      </c>
      <c r="C442" s="11">
        <v>13.05</v>
      </c>
      <c r="D442" s="11">
        <v>16.88</v>
      </c>
      <c r="E442" s="21"/>
      <c r="H442" s="21"/>
      <c r="I442" s="33">
        <v>0.4738</v>
      </c>
      <c r="J442" s="34">
        <v>19.228431385541789</v>
      </c>
      <c r="K442" s="34">
        <v>24.878452239713575</v>
      </c>
      <c r="L442" s="33">
        <v>0.24</v>
      </c>
      <c r="M442" s="35">
        <v>24.267120624988284</v>
      </c>
      <c r="N442" s="36">
        <v>31.397693829466174</v>
      </c>
    </row>
    <row r="443" spans="1:14" ht="13.9" customHeight="1" x14ac:dyDescent="0.2">
      <c r="A443" s="72" t="s">
        <v>467</v>
      </c>
      <c r="B443" s="10" t="s">
        <v>420</v>
      </c>
      <c r="C443" s="11">
        <v>10.55</v>
      </c>
      <c r="D443" s="11">
        <v>17.47</v>
      </c>
      <c r="E443" s="73"/>
      <c r="H443" s="73"/>
      <c r="I443" s="75">
        <v>0.4738</v>
      </c>
      <c r="J443" s="60">
        <v>15.54217113960423</v>
      </c>
      <c r="K443" s="60">
        <v>25.747058234014702</v>
      </c>
      <c r="L443" s="75">
        <v>0.24</v>
      </c>
      <c r="M443" s="60">
        <v>19.614899117698378</v>
      </c>
      <c r="N443" s="76">
        <v>32.49391254937396</v>
      </c>
    </row>
    <row r="444" spans="1:14" ht="13.9" customHeight="1" x14ac:dyDescent="0.2">
      <c r="A444" s="72" t="s">
        <v>467</v>
      </c>
      <c r="B444" s="37" t="s">
        <v>422</v>
      </c>
      <c r="C444" s="11">
        <v>17.52</v>
      </c>
      <c r="D444" s="11">
        <v>21</v>
      </c>
      <c r="E444" s="73"/>
      <c r="H444" s="73"/>
      <c r="I444" s="75">
        <v>0.4738</v>
      </c>
      <c r="J444" s="60">
        <v>25.818222021283955</v>
      </c>
      <c r="K444" s="60">
        <v>30.956247462123809</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0.4738</v>
      </c>
      <c r="J445" s="67">
        <v>32.265661147878014</v>
      </c>
      <c r="K445" s="67">
        <v>52.163056068360355</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0.31890000000000002</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0.3075</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0.41269999999999996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0.3075</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0.3075</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0.34749999999999998</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0.37269999999999998</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0.50590000000000002</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0.3075</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0.4738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59" priority="26" operator="equal">
      <formula>#REF!</formula>
    </cfRule>
  </conditionalFormatting>
  <conditionalFormatting sqref="C276:C293">
    <cfRule type="cellIs" dxfId="358" priority="21" operator="equal">
      <formula>#REF!</formula>
    </cfRule>
  </conditionalFormatting>
  <conditionalFormatting sqref="C295">
    <cfRule type="cellIs" dxfId="357" priority="16" operator="equal">
      <formula>#REF!</formula>
    </cfRule>
  </conditionalFormatting>
  <conditionalFormatting sqref="C302:C304">
    <cfRule type="cellIs" dxfId="356" priority="11" operator="equal">
      <formula>#REF!</formula>
    </cfRule>
  </conditionalFormatting>
  <conditionalFormatting sqref="C442">
    <cfRule type="cellIs" dxfId="355"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54" priority="515">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53" priority="521">
      <formula>#REF!=3</formula>
    </cfRule>
    <cfRule type="expression" dxfId="352" priority="522">
      <formula>#REF!=2</formula>
    </cfRule>
    <cfRule type="expression" dxfId="351" priority="523">
      <formula>#REF!=1</formula>
    </cfRule>
  </conditionalFormatting>
  <printOptions horizontalCentered="1"/>
  <pageMargins left="0.2" right="0.2" top="0.5" bottom="0.5" header="0.3" footer="0.3"/>
  <pageSetup scale="7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3774-2279-4AB9-9555-4AF84769B187}">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536</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21.57</v>
      </c>
      <c r="D11" s="11">
        <v>24.85</v>
      </c>
      <c r="E11" s="73"/>
      <c r="F11" s="74">
        <v>32.99</v>
      </c>
      <c r="G11" s="74">
        <v>46.19</v>
      </c>
      <c r="H11" s="73"/>
      <c r="I11" s="14" t="s">
        <v>22</v>
      </c>
    </row>
    <row r="12" spans="1:14" s="15" customFormat="1" ht="13.9" customHeight="1" thickBot="1" x14ac:dyDescent="0.25">
      <c r="A12" s="72" t="s">
        <v>20</v>
      </c>
      <c r="B12" s="10" t="s">
        <v>24</v>
      </c>
      <c r="C12" s="11">
        <v>21.57</v>
      </c>
      <c r="D12" s="11">
        <v>24.85</v>
      </c>
      <c r="E12" s="73"/>
      <c r="F12" s="74">
        <v>32.99</v>
      </c>
      <c r="G12" s="74">
        <v>46.19</v>
      </c>
      <c r="H12" s="73"/>
    </row>
    <row r="13" spans="1:14" ht="13.9" customHeight="1" thickBot="1" x14ac:dyDescent="0.25">
      <c r="A13" s="72" t="s">
        <v>20</v>
      </c>
      <c r="B13" s="10" t="s">
        <v>23</v>
      </c>
      <c r="C13" s="11">
        <v>14.14</v>
      </c>
      <c r="D13" s="11">
        <v>20.079999999999998</v>
      </c>
      <c r="E13" s="73"/>
      <c r="F13" s="74">
        <v>36.89</v>
      </c>
      <c r="G13" s="74">
        <v>51.64</v>
      </c>
      <c r="H13" s="73"/>
    </row>
    <row r="14" spans="1:14" s="15" customFormat="1" ht="13.9" customHeight="1" thickBot="1" x14ac:dyDescent="0.25">
      <c r="A14" s="20" t="s">
        <v>20</v>
      </c>
      <c r="B14" s="10" t="s">
        <v>27</v>
      </c>
      <c r="C14" s="11">
        <v>67.47</v>
      </c>
      <c r="D14" s="11">
        <v>74.12</v>
      </c>
      <c r="E14" s="21"/>
      <c r="F14" s="22">
        <v>98.42</v>
      </c>
      <c r="G14" s="22">
        <v>137.79</v>
      </c>
      <c r="H14" s="21"/>
    </row>
    <row r="15" spans="1:14" ht="13.9" customHeight="1" thickBot="1" x14ac:dyDescent="0.25">
      <c r="A15" s="72" t="s">
        <v>20</v>
      </c>
      <c r="B15" s="10" t="s">
        <v>25</v>
      </c>
      <c r="C15" s="11">
        <v>10.72</v>
      </c>
      <c r="D15" s="11">
        <v>14.83</v>
      </c>
      <c r="E15" s="73"/>
      <c r="F15" s="74">
        <v>22.18</v>
      </c>
      <c r="G15" s="74">
        <v>31.06</v>
      </c>
      <c r="H15" s="73"/>
    </row>
    <row r="16" spans="1:14" ht="13.9" customHeight="1" thickBot="1" x14ac:dyDescent="0.25">
      <c r="A16" s="72" t="s">
        <v>20</v>
      </c>
      <c r="B16" s="10" t="s">
        <v>26</v>
      </c>
      <c r="C16" s="11">
        <v>20.09</v>
      </c>
      <c r="D16" s="11">
        <v>27.88</v>
      </c>
      <c r="E16" s="73"/>
      <c r="F16" s="74">
        <v>51.23</v>
      </c>
      <c r="G16" s="74">
        <v>71.72</v>
      </c>
      <c r="H16" s="73"/>
    </row>
    <row r="17" spans="1:8" ht="13.9" customHeight="1" thickBot="1" x14ac:dyDescent="0.25">
      <c r="A17" s="72" t="s">
        <v>20</v>
      </c>
      <c r="B17" s="10" t="s">
        <v>28</v>
      </c>
      <c r="C17" s="11">
        <v>21.97</v>
      </c>
      <c r="D17" s="11">
        <v>27.46</v>
      </c>
      <c r="E17" s="73"/>
      <c r="F17" s="74">
        <v>41.08</v>
      </c>
      <c r="G17" s="74">
        <v>57.51</v>
      </c>
      <c r="H17" s="73"/>
    </row>
    <row r="18" spans="1:8" ht="13.9" customHeight="1" thickBot="1" x14ac:dyDescent="0.25">
      <c r="A18" s="72" t="s">
        <v>20</v>
      </c>
      <c r="B18" s="10" t="s">
        <v>29</v>
      </c>
      <c r="C18" s="11">
        <v>16.48</v>
      </c>
      <c r="D18" s="11">
        <v>21.14</v>
      </c>
      <c r="E18" s="73"/>
      <c r="F18" s="74">
        <v>31.63</v>
      </c>
      <c r="G18" s="74">
        <v>44.29</v>
      </c>
      <c r="H18" s="73"/>
    </row>
    <row r="19" spans="1:8" ht="13.9" customHeight="1" thickBot="1" x14ac:dyDescent="0.25">
      <c r="A19" s="72" t="s">
        <v>20</v>
      </c>
      <c r="B19" s="10" t="s">
        <v>30</v>
      </c>
      <c r="C19" s="11">
        <v>10.72</v>
      </c>
      <c r="D19" s="11">
        <v>13.18</v>
      </c>
      <c r="E19" s="73"/>
      <c r="F19" s="74">
        <v>19.72</v>
      </c>
      <c r="G19" s="74">
        <v>27.61</v>
      </c>
      <c r="H19" s="73"/>
    </row>
    <row r="20" spans="1:8" ht="13.9" customHeight="1" thickBot="1" x14ac:dyDescent="0.25">
      <c r="A20" s="72" t="s">
        <v>20</v>
      </c>
      <c r="B20" s="10" t="s">
        <v>31</v>
      </c>
      <c r="C20" s="11">
        <v>18.41</v>
      </c>
      <c r="D20" s="11">
        <v>21.06</v>
      </c>
      <c r="E20" s="73"/>
      <c r="F20" s="74">
        <v>38.700000000000003</v>
      </c>
      <c r="G20" s="74">
        <v>54.18</v>
      </c>
      <c r="H20" s="73"/>
    </row>
    <row r="21" spans="1:8" ht="13.9" customHeight="1" thickBot="1" x14ac:dyDescent="0.25">
      <c r="A21" s="72" t="s">
        <v>20</v>
      </c>
      <c r="B21" s="10" t="s">
        <v>32</v>
      </c>
      <c r="C21" s="11">
        <v>21</v>
      </c>
      <c r="D21" s="11">
        <v>25.78</v>
      </c>
      <c r="E21" s="73"/>
      <c r="F21" s="74">
        <v>47.36</v>
      </c>
      <c r="G21" s="74">
        <v>66.3</v>
      </c>
      <c r="H21" s="73"/>
    </row>
    <row r="22" spans="1:8" ht="13.9" customHeight="1" thickBot="1" x14ac:dyDescent="0.25">
      <c r="A22" s="72" t="s">
        <v>20</v>
      </c>
      <c r="B22" s="10" t="s">
        <v>33</v>
      </c>
      <c r="C22" s="11">
        <v>25.82</v>
      </c>
      <c r="D22" s="11">
        <v>32.64</v>
      </c>
      <c r="E22" s="73"/>
      <c r="F22" s="74">
        <v>59.97</v>
      </c>
      <c r="G22" s="74">
        <v>83.96</v>
      </c>
      <c r="H22" s="73"/>
    </row>
    <row r="23" spans="1:8" ht="13.9" customHeight="1" thickBot="1" x14ac:dyDescent="0.25">
      <c r="A23" s="72" t="s">
        <v>20</v>
      </c>
      <c r="B23" s="10" t="s">
        <v>34</v>
      </c>
      <c r="C23" s="11">
        <v>18.170000000000002</v>
      </c>
      <c r="D23" s="11">
        <v>22.97</v>
      </c>
      <c r="E23" s="73"/>
      <c r="F23" s="74">
        <v>42.21</v>
      </c>
      <c r="G23" s="74">
        <v>59.1</v>
      </c>
      <c r="H23" s="73"/>
    </row>
    <row r="24" spans="1:8" ht="13.9" customHeight="1" thickBot="1" x14ac:dyDescent="0.25">
      <c r="A24" s="72" t="s">
        <v>20</v>
      </c>
      <c r="B24" s="10" t="s">
        <v>35</v>
      </c>
      <c r="C24" s="11">
        <v>22.99</v>
      </c>
      <c r="D24" s="11">
        <v>32.64</v>
      </c>
      <c r="E24" s="73"/>
      <c r="F24" s="74">
        <v>59.97</v>
      </c>
      <c r="G24" s="74">
        <v>83.96</v>
      </c>
      <c r="H24" s="73"/>
    </row>
    <row r="25" spans="1:8" ht="13.9" customHeight="1" thickBot="1" x14ac:dyDescent="0.25">
      <c r="A25" s="72" t="s">
        <v>20</v>
      </c>
      <c r="B25" s="10" t="s">
        <v>36</v>
      </c>
      <c r="C25" s="11">
        <v>18.170000000000002</v>
      </c>
      <c r="D25" s="11">
        <v>22.97</v>
      </c>
      <c r="E25" s="73"/>
      <c r="F25" s="74">
        <v>42.21</v>
      </c>
      <c r="G25" s="74">
        <v>59.1</v>
      </c>
      <c r="H25" s="73"/>
    </row>
    <row r="26" spans="1:8" ht="13.9" customHeight="1" thickBot="1" x14ac:dyDescent="0.25">
      <c r="A26" s="72" t="s">
        <v>20</v>
      </c>
      <c r="B26" s="10" t="s">
        <v>37</v>
      </c>
      <c r="C26" s="11">
        <v>23.02</v>
      </c>
      <c r="D26" s="11">
        <v>32.64</v>
      </c>
      <c r="E26" s="73"/>
      <c r="F26" s="74">
        <v>59.97</v>
      </c>
      <c r="G26" s="74">
        <v>83.96</v>
      </c>
      <c r="H26" s="73"/>
    </row>
    <row r="27" spans="1:8" ht="13.9" customHeight="1" thickBot="1" x14ac:dyDescent="0.25">
      <c r="A27" s="72" t="s">
        <v>20</v>
      </c>
      <c r="B27" s="10" t="s">
        <v>38</v>
      </c>
      <c r="C27" s="11">
        <v>10.72</v>
      </c>
      <c r="D27" s="11">
        <v>14.47</v>
      </c>
      <c r="E27" s="73"/>
      <c r="F27" s="74">
        <v>26.58</v>
      </c>
      <c r="G27" s="74">
        <v>37.21</v>
      </c>
      <c r="H27" s="73"/>
    </row>
    <row r="28" spans="1:8" s="15" customFormat="1" ht="13.9" customHeight="1" thickBot="1" x14ac:dyDescent="0.25">
      <c r="A28" s="20" t="s">
        <v>20</v>
      </c>
      <c r="B28" s="10" t="s">
        <v>42</v>
      </c>
      <c r="C28" s="11">
        <v>19.329999999999998</v>
      </c>
      <c r="D28" s="11">
        <v>29.65</v>
      </c>
      <c r="E28" s="21"/>
      <c r="F28" s="22">
        <v>39.369999999999997</v>
      </c>
      <c r="G28" s="22">
        <v>55.11</v>
      </c>
      <c r="H28" s="21"/>
    </row>
    <row r="29" spans="1:8" ht="13.9" customHeight="1" thickBot="1" x14ac:dyDescent="0.25">
      <c r="A29" s="72" t="s">
        <v>20</v>
      </c>
      <c r="B29" s="10" t="s">
        <v>39</v>
      </c>
      <c r="C29" s="11">
        <v>17.82</v>
      </c>
      <c r="D29" s="11">
        <v>23.31</v>
      </c>
      <c r="E29" s="73"/>
      <c r="F29" s="74">
        <v>42.83</v>
      </c>
      <c r="G29" s="74">
        <v>59.97</v>
      </c>
      <c r="H29" s="73"/>
    </row>
    <row r="30" spans="1:8" ht="13.9" customHeight="1" thickBot="1" x14ac:dyDescent="0.25">
      <c r="A30" s="72" t="s">
        <v>20</v>
      </c>
      <c r="B30" s="10" t="s">
        <v>40</v>
      </c>
      <c r="C30" s="11">
        <v>23.32</v>
      </c>
      <c r="D30" s="11">
        <v>36.200000000000003</v>
      </c>
      <c r="E30" s="73"/>
      <c r="F30" s="74">
        <v>66.5</v>
      </c>
      <c r="G30" s="74">
        <v>93.1</v>
      </c>
      <c r="H30" s="73"/>
    </row>
    <row r="31" spans="1:8" s="15" customFormat="1" ht="13.9" customHeight="1" thickBot="1" x14ac:dyDescent="0.25">
      <c r="A31" s="23" t="s">
        <v>20</v>
      </c>
      <c r="B31" s="10" t="s">
        <v>46</v>
      </c>
      <c r="C31" s="11">
        <v>35.29</v>
      </c>
      <c r="D31" s="11">
        <v>45.66</v>
      </c>
      <c r="E31" s="21"/>
      <c r="F31" s="22">
        <v>60.62</v>
      </c>
      <c r="G31" s="22">
        <v>84.87</v>
      </c>
      <c r="H31" s="21"/>
    </row>
    <row r="32" spans="1:8" ht="13.9" customHeight="1" thickBot="1" x14ac:dyDescent="0.25">
      <c r="A32" s="72" t="s">
        <v>20</v>
      </c>
      <c r="B32" s="10" t="s">
        <v>41</v>
      </c>
      <c r="C32" s="11">
        <v>29.71</v>
      </c>
      <c r="D32" s="11">
        <v>33.07</v>
      </c>
      <c r="E32" s="73"/>
      <c r="F32" s="74">
        <v>60.75</v>
      </c>
      <c r="G32" s="74">
        <v>85.05</v>
      </c>
      <c r="H32" s="73"/>
    </row>
    <row r="33" spans="1:8" s="15" customFormat="1" ht="13.9" customHeight="1" thickBot="1" x14ac:dyDescent="0.25">
      <c r="A33" s="23" t="s">
        <v>20</v>
      </c>
      <c r="B33" s="10" t="s">
        <v>49</v>
      </c>
      <c r="C33" s="11">
        <v>38.590000000000003</v>
      </c>
      <c r="D33" s="11">
        <v>49.93</v>
      </c>
      <c r="E33" s="21"/>
      <c r="F33" s="22">
        <v>66.3</v>
      </c>
      <c r="G33" s="22">
        <v>92.82</v>
      </c>
      <c r="H33" s="21"/>
    </row>
    <row r="34" spans="1:8" ht="13.9" customHeight="1" thickBot="1" x14ac:dyDescent="0.25">
      <c r="A34" s="72" t="s">
        <v>20</v>
      </c>
      <c r="B34" s="10" t="s">
        <v>43</v>
      </c>
      <c r="C34" s="11">
        <v>27.9</v>
      </c>
      <c r="D34" s="11">
        <v>36.17</v>
      </c>
      <c r="E34" s="73"/>
      <c r="F34" s="74">
        <v>66.45</v>
      </c>
      <c r="G34" s="74">
        <v>93.03</v>
      </c>
      <c r="H34" s="73"/>
    </row>
    <row r="35" spans="1:8" s="15" customFormat="1" ht="13.9" customHeight="1" thickBot="1" x14ac:dyDescent="0.25">
      <c r="A35" s="23" t="s">
        <v>20</v>
      </c>
      <c r="B35" s="10" t="s">
        <v>52</v>
      </c>
      <c r="C35" s="11">
        <v>28.24</v>
      </c>
      <c r="D35" s="11">
        <v>36.53</v>
      </c>
      <c r="E35" s="21"/>
      <c r="F35" s="22">
        <v>48.51</v>
      </c>
      <c r="G35" s="22">
        <v>67.91</v>
      </c>
      <c r="H35" s="21"/>
    </row>
    <row r="36" spans="1:8" ht="13.9" customHeight="1" thickBot="1" x14ac:dyDescent="0.25">
      <c r="A36" s="72" t="s">
        <v>20</v>
      </c>
      <c r="B36" s="10" t="s">
        <v>44</v>
      </c>
      <c r="C36" s="11">
        <v>28.93</v>
      </c>
      <c r="D36" s="11">
        <v>38.229999999999997</v>
      </c>
      <c r="E36" s="73"/>
      <c r="F36" s="74">
        <v>70.25</v>
      </c>
      <c r="G36" s="74">
        <v>98.35</v>
      </c>
      <c r="H36" s="73"/>
    </row>
    <row r="37" spans="1:8" s="15" customFormat="1" ht="13.9" customHeight="1" thickBot="1" x14ac:dyDescent="0.25">
      <c r="A37" s="20" t="s">
        <v>20</v>
      </c>
      <c r="B37" s="10" t="s">
        <v>55</v>
      </c>
      <c r="C37" s="11">
        <v>24.17</v>
      </c>
      <c r="D37" s="11">
        <v>30.33</v>
      </c>
      <c r="E37" s="21"/>
      <c r="F37" s="22">
        <v>40.26</v>
      </c>
      <c r="G37" s="22">
        <v>56.37</v>
      </c>
      <c r="H37" s="21"/>
    </row>
    <row r="38" spans="1:8" s="15" customFormat="1" ht="13.9" customHeight="1" thickBot="1" x14ac:dyDescent="0.25">
      <c r="A38" s="20" t="s">
        <v>20</v>
      </c>
      <c r="B38" s="10" t="s">
        <v>57</v>
      </c>
      <c r="C38" s="11">
        <v>48.4</v>
      </c>
      <c r="D38" s="11">
        <v>59.3</v>
      </c>
      <c r="E38" s="21"/>
      <c r="F38" s="22">
        <v>78.73</v>
      </c>
      <c r="G38" s="22">
        <v>110.23</v>
      </c>
      <c r="H38" s="21"/>
    </row>
    <row r="39" spans="1:8" s="15" customFormat="1" ht="13.9" customHeight="1" thickBot="1" x14ac:dyDescent="0.25">
      <c r="A39" s="23" t="s">
        <v>20</v>
      </c>
      <c r="B39" s="10" t="s">
        <v>59</v>
      </c>
      <c r="C39" s="11">
        <v>25.21</v>
      </c>
      <c r="D39" s="11">
        <v>32.619999999999997</v>
      </c>
      <c r="E39" s="21"/>
      <c r="F39" s="22">
        <v>43.31</v>
      </c>
      <c r="G39" s="22">
        <v>60.63</v>
      </c>
      <c r="H39" s="21"/>
    </row>
    <row r="40" spans="1:8" ht="13.9" customHeight="1" thickBot="1" x14ac:dyDescent="0.25">
      <c r="A40" s="72" t="s">
        <v>20</v>
      </c>
      <c r="B40" s="10" t="s">
        <v>45</v>
      </c>
      <c r="C40" s="11">
        <v>10.72</v>
      </c>
      <c r="D40" s="11">
        <v>15.46</v>
      </c>
      <c r="E40" s="73"/>
      <c r="F40" s="74">
        <v>28.41</v>
      </c>
      <c r="G40" s="74">
        <v>39.770000000000003</v>
      </c>
      <c r="H40" s="73"/>
    </row>
    <row r="41" spans="1:8" ht="13.9" customHeight="1" thickBot="1" x14ac:dyDescent="0.25">
      <c r="A41" s="72" t="s">
        <v>20</v>
      </c>
      <c r="B41" s="10" t="s">
        <v>47</v>
      </c>
      <c r="C41" s="11">
        <v>13.48</v>
      </c>
      <c r="D41" s="11">
        <v>19.23</v>
      </c>
      <c r="E41" s="73"/>
      <c r="F41" s="74">
        <v>35.33</v>
      </c>
      <c r="G41" s="74">
        <v>49.46</v>
      </c>
      <c r="H41" s="73"/>
    </row>
    <row r="42" spans="1:8" ht="13.9" customHeight="1" thickBot="1" x14ac:dyDescent="0.25">
      <c r="A42" s="72" t="s">
        <v>20</v>
      </c>
      <c r="B42" s="10" t="s">
        <v>48</v>
      </c>
      <c r="C42" s="11">
        <v>15.51</v>
      </c>
      <c r="D42" s="11">
        <v>18.96</v>
      </c>
      <c r="E42" s="73"/>
      <c r="F42" s="74">
        <v>34.83</v>
      </c>
      <c r="G42" s="74">
        <v>48.76</v>
      </c>
      <c r="H42" s="73"/>
    </row>
    <row r="43" spans="1:8" s="15" customFormat="1" ht="13.9" customHeight="1" thickBot="1" x14ac:dyDescent="0.25">
      <c r="A43" s="23" t="s">
        <v>20</v>
      </c>
      <c r="B43" s="10" t="s">
        <v>64</v>
      </c>
      <c r="C43" s="11">
        <v>50.42</v>
      </c>
      <c r="D43" s="11">
        <v>65.23</v>
      </c>
      <c r="E43" s="21"/>
      <c r="F43" s="22">
        <v>86.61</v>
      </c>
      <c r="G43" s="22">
        <v>121.25</v>
      </c>
      <c r="H43" s="21"/>
    </row>
    <row r="44" spans="1:8" s="15" customFormat="1" ht="13.9" customHeight="1" thickBot="1" x14ac:dyDescent="0.25">
      <c r="A44" s="23" t="s">
        <v>20</v>
      </c>
      <c r="B44" s="10" t="s">
        <v>66</v>
      </c>
      <c r="C44" s="11">
        <v>28.81</v>
      </c>
      <c r="D44" s="11">
        <v>37.270000000000003</v>
      </c>
      <c r="E44" s="21"/>
      <c r="F44" s="22">
        <v>49.49</v>
      </c>
      <c r="G44" s="22">
        <v>69.28</v>
      </c>
      <c r="H44" s="21"/>
    </row>
    <row r="45" spans="1:8" s="15" customFormat="1" ht="13.9" customHeight="1" thickBot="1" x14ac:dyDescent="0.25">
      <c r="A45" s="20" t="s">
        <v>20</v>
      </c>
      <c r="B45" s="10" t="s">
        <v>68</v>
      </c>
      <c r="C45" s="11">
        <v>36.409999999999997</v>
      </c>
      <c r="D45" s="11">
        <v>40.03</v>
      </c>
      <c r="E45" s="21"/>
      <c r="F45" s="22">
        <v>53.15</v>
      </c>
      <c r="G45" s="22">
        <v>74.400000000000006</v>
      </c>
      <c r="H45" s="21"/>
    </row>
    <row r="46" spans="1:8" s="15" customFormat="1" ht="13.9" customHeight="1" thickBot="1" x14ac:dyDescent="0.25">
      <c r="A46" s="20" t="s">
        <v>20</v>
      </c>
      <c r="B46" s="10" t="s">
        <v>70</v>
      </c>
      <c r="C46" s="11">
        <v>17.93</v>
      </c>
      <c r="D46" s="11">
        <v>22.25</v>
      </c>
      <c r="E46" s="21"/>
      <c r="F46" s="22">
        <v>29.54</v>
      </c>
      <c r="G46" s="22">
        <v>41.36</v>
      </c>
      <c r="H46" s="21"/>
    </row>
    <row r="47" spans="1:8" s="15" customFormat="1" ht="13.9" customHeight="1" thickBot="1" x14ac:dyDescent="0.25">
      <c r="A47" s="23" t="s">
        <v>20</v>
      </c>
      <c r="B47" s="10" t="s">
        <v>72</v>
      </c>
      <c r="C47" s="11">
        <v>14.11</v>
      </c>
      <c r="D47" s="11">
        <v>18.260000000000002</v>
      </c>
      <c r="E47" s="21"/>
      <c r="F47" s="22">
        <v>24.25</v>
      </c>
      <c r="G47" s="22">
        <v>33.94</v>
      </c>
      <c r="H47" s="21"/>
    </row>
    <row r="48" spans="1:8" ht="13.9" customHeight="1" thickBot="1" x14ac:dyDescent="0.25">
      <c r="A48" s="72" t="s">
        <v>20</v>
      </c>
      <c r="B48" s="10" t="s">
        <v>50</v>
      </c>
      <c r="C48" s="11">
        <v>14.73</v>
      </c>
      <c r="D48" s="11">
        <v>18.600000000000001</v>
      </c>
      <c r="E48" s="73"/>
      <c r="F48" s="74">
        <v>34.17</v>
      </c>
      <c r="G48" s="74">
        <v>47.84</v>
      </c>
      <c r="H48" s="73"/>
    </row>
    <row r="49" spans="1:8" s="15" customFormat="1" ht="13.9" customHeight="1" thickBot="1" x14ac:dyDescent="0.25">
      <c r="A49" s="23" t="s">
        <v>20</v>
      </c>
      <c r="B49" s="10" t="s">
        <v>75</v>
      </c>
      <c r="C49" s="11">
        <v>22.84</v>
      </c>
      <c r="D49" s="11">
        <v>35.93</v>
      </c>
      <c r="E49" s="21"/>
      <c r="F49" s="22">
        <v>47.71</v>
      </c>
      <c r="G49" s="22">
        <v>66.8</v>
      </c>
      <c r="H49" s="21"/>
    </row>
    <row r="50" spans="1:8" s="15" customFormat="1" ht="13.9" customHeight="1" thickBot="1" x14ac:dyDescent="0.25">
      <c r="A50" s="20" t="s">
        <v>20</v>
      </c>
      <c r="B50" s="10" t="s">
        <v>77</v>
      </c>
      <c r="C50" s="11">
        <v>44.09</v>
      </c>
      <c r="D50" s="11">
        <v>53.06</v>
      </c>
      <c r="E50" s="21"/>
      <c r="F50" s="22">
        <v>70.45</v>
      </c>
      <c r="G50" s="22">
        <v>98.64</v>
      </c>
      <c r="H50" s="21"/>
    </row>
    <row r="51" spans="1:8" ht="13.9" customHeight="1" thickBot="1" x14ac:dyDescent="0.25">
      <c r="A51" s="72" t="s">
        <v>20</v>
      </c>
      <c r="B51" s="10" t="s">
        <v>51</v>
      </c>
      <c r="C51" s="11">
        <v>18.600000000000001</v>
      </c>
      <c r="D51" s="11">
        <v>27.64</v>
      </c>
      <c r="E51" s="73"/>
      <c r="F51" s="74">
        <v>50.79</v>
      </c>
      <c r="G51" s="74">
        <v>71.099999999999994</v>
      </c>
      <c r="H51" s="73"/>
    </row>
    <row r="52" spans="1:8" ht="13.9" customHeight="1" thickBot="1" x14ac:dyDescent="0.25">
      <c r="A52" s="72" t="s">
        <v>20</v>
      </c>
      <c r="B52" s="10" t="s">
        <v>53</v>
      </c>
      <c r="C52" s="11">
        <v>35.909999999999997</v>
      </c>
      <c r="D52" s="11">
        <v>40.82</v>
      </c>
      <c r="E52" s="73"/>
      <c r="F52" s="74">
        <v>74.989999999999995</v>
      </c>
      <c r="G52" s="74">
        <v>104.99</v>
      </c>
      <c r="H52" s="73"/>
    </row>
    <row r="53" spans="1:8" ht="13.9" customHeight="1" thickBot="1" x14ac:dyDescent="0.25">
      <c r="A53" s="72" t="s">
        <v>20</v>
      </c>
      <c r="B53" s="10" t="s">
        <v>54</v>
      </c>
      <c r="C53" s="11">
        <v>35.909999999999997</v>
      </c>
      <c r="D53" s="11">
        <v>41.33</v>
      </c>
      <c r="E53" s="73"/>
      <c r="F53" s="74">
        <v>75.94</v>
      </c>
      <c r="G53" s="74">
        <v>106.32</v>
      </c>
      <c r="H53" s="73"/>
    </row>
    <row r="54" spans="1:8" s="15" customFormat="1" ht="13.9" customHeight="1" thickBot="1" x14ac:dyDescent="0.25">
      <c r="A54" s="23" t="s">
        <v>20</v>
      </c>
      <c r="B54" s="10" t="s">
        <v>82</v>
      </c>
      <c r="C54" s="11">
        <v>45.03</v>
      </c>
      <c r="D54" s="11">
        <v>58.26</v>
      </c>
      <c r="E54" s="21"/>
      <c r="F54" s="22">
        <v>77.36</v>
      </c>
      <c r="G54" s="22">
        <v>108.3</v>
      </c>
      <c r="H54" s="21"/>
    </row>
    <row r="55" spans="1:8" s="15" customFormat="1" ht="13.9" customHeight="1" thickBot="1" x14ac:dyDescent="0.25">
      <c r="A55" s="23" t="s">
        <v>20</v>
      </c>
      <c r="B55" s="10" t="s">
        <v>84</v>
      </c>
      <c r="C55" s="11">
        <v>31.25</v>
      </c>
      <c r="D55" s="11">
        <v>40.43</v>
      </c>
      <c r="E55" s="21"/>
      <c r="F55" s="22">
        <v>53.69</v>
      </c>
      <c r="G55" s="22">
        <v>75.16</v>
      </c>
      <c r="H55" s="21"/>
    </row>
    <row r="56" spans="1:8" ht="13.9" customHeight="1" thickBot="1" x14ac:dyDescent="0.25">
      <c r="A56" s="72" t="s">
        <v>86</v>
      </c>
      <c r="B56" s="10" t="s">
        <v>56</v>
      </c>
      <c r="C56" s="11">
        <v>10.72</v>
      </c>
      <c r="D56" s="11">
        <v>13.94</v>
      </c>
      <c r="E56" s="73"/>
      <c r="F56" s="74">
        <v>25.65</v>
      </c>
      <c r="G56" s="74">
        <v>35.9</v>
      </c>
      <c r="H56" s="73"/>
    </row>
    <row r="57" spans="1:8" ht="13.9" customHeight="1" thickBot="1" x14ac:dyDescent="0.25">
      <c r="A57" s="72" t="s">
        <v>86</v>
      </c>
      <c r="B57" s="10" t="s">
        <v>58</v>
      </c>
      <c r="C57" s="11">
        <v>13.99</v>
      </c>
      <c r="D57" s="11">
        <v>22.53</v>
      </c>
      <c r="E57" s="73"/>
      <c r="F57" s="74">
        <v>41.46</v>
      </c>
      <c r="G57" s="74">
        <v>58.05</v>
      </c>
      <c r="H57" s="73"/>
    </row>
    <row r="58" spans="1:8" ht="13.9" customHeight="1" thickBot="1" x14ac:dyDescent="0.25">
      <c r="A58" s="72" t="s">
        <v>86</v>
      </c>
      <c r="B58" s="10" t="s">
        <v>60</v>
      </c>
      <c r="C58" s="11">
        <v>10.72</v>
      </c>
      <c r="D58" s="11">
        <v>13.94</v>
      </c>
      <c r="E58" s="73"/>
      <c r="F58" s="74">
        <v>25.65</v>
      </c>
      <c r="G58" s="74">
        <v>35.9</v>
      </c>
      <c r="H58" s="73"/>
    </row>
    <row r="59" spans="1:8" ht="13.9" customHeight="1" thickBot="1" x14ac:dyDescent="0.25">
      <c r="A59" s="72" t="s">
        <v>86</v>
      </c>
      <c r="B59" s="10" t="s">
        <v>61</v>
      </c>
      <c r="C59" s="11">
        <v>13.99</v>
      </c>
      <c r="D59" s="11">
        <v>22.53</v>
      </c>
      <c r="E59" s="73"/>
      <c r="F59" s="74">
        <v>41.46</v>
      </c>
      <c r="G59" s="74">
        <v>58.05</v>
      </c>
      <c r="H59" s="73"/>
    </row>
    <row r="60" spans="1:8" ht="13.9" customHeight="1" thickBot="1" x14ac:dyDescent="0.25">
      <c r="A60" s="72" t="s">
        <v>86</v>
      </c>
      <c r="B60" s="10" t="s">
        <v>62</v>
      </c>
      <c r="C60" s="11">
        <v>10.72</v>
      </c>
      <c r="D60" s="11">
        <v>15.76</v>
      </c>
      <c r="E60" s="73"/>
      <c r="F60" s="74">
        <v>29</v>
      </c>
      <c r="G60" s="74">
        <v>40.6</v>
      </c>
      <c r="H60" s="73"/>
    </row>
    <row r="61" spans="1:8" ht="13.9" customHeight="1" thickBot="1" x14ac:dyDescent="0.25">
      <c r="A61" s="72" t="s">
        <v>86</v>
      </c>
      <c r="B61" s="10" t="s">
        <v>63</v>
      </c>
      <c r="C61" s="11">
        <v>21.97</v>
      </c>
      <c r="D61" s="11">
        <v>27.46</v>
      </c>
      <c r="E61" s="73"/>
      <c r="F61" s="74">
        <v>41.15</v>
      </c>
      <c r="G61" s="74">
        <v>57.61</v>
      </c>
      <c r="H61" s="73"/>
    </row>
    <row r="62" spans="1:8" ht="13.9" customHeight="1" thickBot="1" x14ac:dyDescent="0.25">
      <c r="A62" s="72" t="s">
        <v>86</v>
      </c>
      <c r="B62" s="10" t="s">
        <v>65</v>
      </c>
      <c r="C62" s="11">
        <v>10.72</v>
      </c>
      <c r="D62" s="11">
        <v>14.78</v>
      </c>
      <c r="E62" s="73"/>
      <c r="F62" s="74">
        <v>27.19</v>
      </c>
      <c r="G62" s="74">
        <v>38.07</v>
      </c>
      <c r="H62" s="73"/>
    </row>
    <row r="63" spans="1:8" ht="13.9" customHeight="1" thickBot="1" x14ac:dyDescent="0.25">
      <c r="A63" s="72" t="s">
        <v>86</v>
      </c>
      <c r="B63" s="10" t="s">
        <v>67</v>
      </c>
      <c r="C63" s="11">
        <v>10.72</v>
      </c>
      <c r="D63" s="11">
        <v>17</v>
      </c>
      <c r="E63" s="73"/>
      <c r="F63" s="74">
        <v>31.28</v>
      </c>
      <c r="G63" s="74">
        <v>43.79</v>
      </c>
      <c r="H63" s="73"/>
    </row>
    <row r="64" spans="1:8" ht="13.9" customHeight="1" thickBot="1" x14ac:dyDescent="0.25">
      <c r="A64" s="72" t="s">
        <v>86</v>
      </c>
      <c r="B64" s="10" t="s">
        <v>69</v>
      </c>
      <c r="C64" s="11">
        <v>12.52</v>
      </c>
      <c r="D64" s="11">
        <v>27.78</v>
      </c>
      <c r="E64" s="73"/>
      <c r="F64" s="74">
        <v>51.13</v>
      </c>
      <c r="G64" s="74">
        <v>71.58</v>
      </c>
      <c r="H64" s="73"/>
    </row>
    <row r="65" spans="1:8" ht="13.9" customHeight="1" thickBot="1" x14ac:dyDescent="0.25">
      <c r="A65" s="72" t="s">
        <v>86</v>
      </c>
      <c r="B65" s="10" t="s">
        <v>71</v>
      </c>
      <c r="C65" s="11">
        <v>18.36</v>
      </c>
      <c r="D65" s="11">
        <v>22.05</v>
      </c>
      <c r="E65" s="73"/>
      <c r="F65" s="74">
        <v>40.57</v>
      </c>
      <c r="G65" s="74">
        <v>56.8</v>
      </c>
      <c r="H65" s="73"/>
    </row>
    <row r="66" spans="1:8" ht="13.9" customHeight="1" thickBot="1" x14ac:dyDescent="0.25">
      <c r="A66" s="72" t="s">
        <v>86</v>
      </c>
      <c r="B66" s="10" t="s">
        <v>73</v>
      </c>
      <c r="C66" s="11">
        <v>22.07</v>
      </c>
      <c r="D66" s="11">
        <v>33.6</v>
      </c>
      <c r="E66" s="73"/>
      <c r="F66" s="74">
        <v>61.83</v>
      </c>
      <c r="G66" s="74">
        <v>86.56</v>
      </c>
      <c r="H66" s="73"/>
    </row>
    <row r="67" spans="1:8" ht="13.9" customHeight="1" thickBot="1" x14ac:dyDescent="0.25">
      <c r="A67" s="72" t="s">
        <v>86</v>
      </c>
      <c r="B67" s="10" t="s">
        <v>74</v>
      </c>
      <c r="C67" s="11">
        <v>10.72</v>
      </c>
      <c r="D67" s="11">
        <v>12.27</v>
      </c>
      <c r="E67" s="73"/>
      <c r="F67" s="74">
        <v>22.59</v>
      </c>
      <c r="G67" s="74">
        <v>31.62</v>
      </c>
      <c r="H67" s="73"/>
    </row>
    <row r="68" spans="1:8" ht="13.9" customHeight="1" thickBot="1" x14ac:dyDescent="0.25">
      <c r="A68" s="72" t="s">
        <v>86</v>
      </c>
      <c r="B68" s="10" t="s">
        <v>76</v>
      </c>
      <c r="C68" s="11">
        <v>12.43</v>
      </c>
      <c r="D68" s="11">
        <v>17.760000000000002</v>
      </c>
      <c r="E68" s="73"/>
      <c r="F68" s="74">
        <v>32.68</v>
      </c>
      <c r="G68" s="74">
        <v>45.76</v>
      </c>
      <c r="H68" s="73"/>
    </row>
    <row r="69" spans="1:8" ht="13.9" customHeight="1" thickBot="1" x14ac:dyDescent="0.25">
      <c r="A69" s="72" t="s">
        <v>86</v>
      </c>
      <c r="B69" s="10" t="s">
        <v>78</v>
      </c>
      <c r="C69" s="11">
        <v>10.72</v>
      </c>
      <c r="D69" s="11">
        <v>12.27</v>
      </c>
      <c r="E69" s="73"/>
      <c r="F69" s="74">
        <v>22.59</v>
      </c>
      <c r="G69" s="74">
        <v>31.62</v>
      </c>
      <c r="H69" s="73"/>
    </row>
    <row r="70" spans="1:8" ht="13.9" customHeight="1" thickBot="1" x14ac:dyDescent="0.25">
      <c r="A70" s="72" t="s">
        <v>86</v>
      </c>
      <c r="B70" s="10" t="s">
        <v>79</v>
      </c>
      <c r="C70" s="11">
        <v>12.43</v>
      </c>
      <c r="D70" s="11">
        <v>17.760000000000002</v>
      </c>
      <c r="E70" s="73"/>
      <c r="F70" s="74">
        <v>32.68</v>
      </c>
      <c r="G70" s="74">
        <v>45.76</v>
      </c>
      <c r="H70" s="73"/>
    </row>
    <row r="71" spans="1:8" ht="13.9" customHeight="1" thickBot="1" x14ac:dyDescent="0.25">
      <c r="A71" s="72" t="s">
        <v>86</v>
      </c>
      <c r="B71" s="10" t="s">
        <v>80</v>
      </c>
      <c r="C71" s="11">
        <v>10.72</v>
      </c>
      <c r="D71" s="11">
        <v>12.03</v>
      </c>
      <c r="E71" s="73"/>
      <c r="F71" s="74">
        <v>22.14</v>
      </c>
      <c r="G71" s="74">
        <v>31</v>
      </c>
      <c r="H71" s="73"/>
    </row>
    <row r="72" spans="1:8" ht="13.9" customHeight="1" thickBot="1" x14ac:dyDescent="0.25">
      <c r="A72" s="72" t="s">
        <v>86</v>
      </c>
      <c r="B72" s="10" t="s">
        <v>81</v>
      </c>
      <c r="C72" s="11">
        <v>10.72</v>
      </c>
      <c r="D72" s="11">
        <v>15.7</v>
      </c>
      <c r="E72" s="73"/>
      <c r="F72" s="74">
        <v>28.9</v>
      </c>
      <c r="G72" s="74">
        <v>40.46</v>
      </c>
      <c r="H72" s="73"/>
    </row>
    <row r="73" spans="1:8" ht="13.9" customHeight="1" thickBot="1" x14ac:dyDescent="0.25">
      <c r="A73" s="72" t="s">
        <v>86</v>
      </c>
      <c r="B73" s="10" t="s">
        <v>83</v>
      </c>
      <c r="C73" s="11">
        <v>12.43</v>
      </c>
      <c r="D73" s="11">
        <v>17.760000000000002</v>
      </c>
      <c r="E73" s="73"/>
      <c r="F73" s="74">
        <v>32.68</v>
      </c>
      <c r="G73" s="74">
        <v>45.76</v>
      </c>
      <c r="H73" s="73"/>
    </row>
    <row r="74" spans="1:8" ht="13.9" customHeight="1" thickBot="1" x14ac:dyDescent="0.25">
      <c r="A74" s="72" t="s">
        <v>86</v>
      </c>
      <c r="B74" s="10" t="s">
        <v>85</v>
      </c>
      <c r="C74" s="11">
        <v>11.26</v>
      </c>
      <c r="D74" s="11">
        <v>15.8</v>
      </c>
      <c r="E74" s="73"/>
      <c r="F74" s="74">
        <v>29.08</v>
      </c>
      <c r="G74" s="74">
        <v>40.71</v>
      </c>
      <c r="H74" s="73"/>
    </row>
    <row r="75" spans="1:8" ht="13.9" customHeight="1" thickBot="1" x14ac:dyDescent="0.25">
      <c r="A75" s="72" t="s">
        <v>86</v>
      </c>
      <c r="B75" s="10" t="s">
        <v>87</v>
      </c>
      <c r="C75" s="11">
        <v>12.43</v>
      </c>
      <c r="D75" s="11">
        <v>17.760000000000002</v>
      </c>
      <c r="E75" s="73"/>
      <c r="F75" s="74">
        <v>32.68</v>
      </c>
      <c r="G75" s="74">
        <v>45.76</v>
      </c>
      <c r="H75" s="73"/>
    </row>
    <row r="76" spans="1:8" ht="13.9" customHeight="1" thickBot="1" x14ac:dyDescent="0.25">
      <c r="A76" s="72" t="s">
        <v>86</v>
      </c>
      <c r="B76" s="10" t="s">
        <v>88</v>
      </c>
      <c r="C76" s="11">
        <v>10.72</v>
      </c>
      <c r="D76" s="11">
        <v>12.3</v>
      </c>
      <c r="E76" s="73"/>
      <c r="F76" s="74">
        <v>22.64</v>
      </c>
      <c r="G76" s="74">
        <v>31.7</v>
      </c>
      <c r="H76" s="73"/>
    </row>
    <row r="77" spans="1:8" ht="13.9" customHeight="1" thickBot="1" x14ac:dyDescent="0.25">
      <c r="A77" s="72" t="s">
        <v>86</v>
      </c>
      <c r="B77" s="10" t="s">
        <v>89</v>
      </c>
      <c r="C77" s="11">
        <v>12.31</v>
      </c>
      <c r="D77" s="11">
        <v>15.95</v>
      </c>
      <c r="E77" s="73"/>
      <c r="F77" s="74">
        <v>29.36</v>
      </c>
      <c r="G77" s="74">
        <v>41.1</v>
      </c>
      <c r="H77" s="73"/>
    </row>
    <row r="78" spans="1:8" ht="13.9" customHeight="1" thickBot="1" x14ac:dyDescent="0.25">
      <c r="A78" s="72" t="s">
        <v>86</v>
      </c>
      <c r="B78" s="10" t="s">
        <v>90</v>
      </c>
      <c r="C78" s="11">
        <v>10.72</v>
      </c>
      <c r="D78" s="11">
        <v>12.12</v>
      </c>
      <c r="E78" s="73"/>
      <c r="F78" s="74">
        <v>22.3</v>
      </c>
      <c r="G78" s="74">
        <v>31.23</v>
      </c>
      <c r="H78" s="73"/>
    </row>
    <row r="79" spans="1:8" ht="13.9" customHeight="1" thickBot="1" x14ac:dyDescent="0.25">
      <c r="A79" s="72" t="s">
        <v>86</v>
      </c>
      <c r="B79" s="10" t="s">
        <v>91</v>
      </c>
      <c r="C79" s="11">
        <v>12.17</v>
      </c>
      <c r="D79" s="11">
        <v>21.42</v>
      </c>
      <c r="E79" s="73"/>
      <c r="F79" s="74">
        <v>39.42</v>
      </c>
      <c r="G79" s="74">
        <v>55.19</v>
      </c>
      <c r="H79" s="73"/>
    </row>
    <row r="80" spans="1:8" ht="13.9" customHeight="1" thickBot="1" x14ac:dyDescent="0.25">
      <c r="A80" s="72" t="s">
        <v>111</v>
      </c>
      <c r="B80" s="10" t="s">
        <v>108</v>
      </c>
      <c r="C80" s="11">
        <v>10.72</v>
      </c>
      <c r="D80" s="11">
        <v>14.19</v>
      </c>
      <c r="E80" s="73"/>
      <c r="F80" s="74">
        <v>26.11</v>
      </c>
      <c r="G80" s="74">
        <v>36.549999999999997</v>
      </c>
      <c r="H80" s="73"/>
    </row>
    <row r="81" spans="1:8" ht="13.9" customHeight="1" thickBot="1" x14ac:dyDescent="0.25">
      <c r="A81" s="72" t="s">
        <v>111</v>
      </c>
      <c r="B81" s="10" t="s">
        <v>109</v>
      </c>
      <c r="C81" s="11">
        <v>14.2</v>
      </c>
      <c r="D81" s="11">
        <v>15.35</v>
      </c>
      <c r="E81" s="73"/>
      <c r="F81" s="74">
        <v>28.26</v>
      </c>
      <c r="G81" s="74">
        <v>39.56</v>
      </c>
      <c r="H81" s="73"/>
    </row>
    <row r="82" spans="1:8" ht="13.9" customHeight="1" thickBot="1" x14ac:dyDescent="0.25">
      <c r="A82" s="72" t="s">
        <v>111</v>
      </c>
      <c r="B82" s="10" t="s">
        <v>110</v>
      </c>
      <c r="C82" s="11">
        <v>15.36</v>
      </c>
      <c r="D82" s="11">
        <v>16.670000000000002</v>
      </c>
      <c r="E82" s="73"/>
      <c r="F82" s="74">
        <v>30.67</v>
      </c>
      <c r="G82" s="74">
        <v>42.94</v>
      </c>
      <c r="H82" s="73"/>
    </row>
    <row r="83" spans="1:8" ht="13.9" customHeight="1" thickBot="1" x14ac:dyDescent="0.25">
      <c r="A83" s="72" t="s">
        <v>111</v>
      </c>
      <c r="B83" s="10" t="s">
        <v>115</v>
      </c>
      <c r="C83" s="11">
        <v>16.68</v>
      </c>
      <c r="D83" s="11">
        <v>18.45</v>
      </c>
      <c r="E83" s="73"/>
      <c r="F83" s="74">
        <v>33.96</v>
      </c>
      <c r="G83" s="74">
        <v>47.55</v>
      </c>
      <c r="H83" s="73"/>
    </row>
    <row r="84" spans="1:8" ht="13.9" customHeight="1" thickBot="1" x14ac:dyDescent="0.25">
      <c r="A84" s="72" t="s">
        <v>111</v>
      </c>
      <c r="B84" s="10" t="s">
        <v>117</v>
      </c>
      <c r="C84" s="11">
        <v>18.47</v>
      </c>
      <c r="D84" s="11">
        <v>20.81</v>
      </c>
      <c r="E84" s="73"/>
      <c r="F84" s="74">
        <v>38.299999999999997</v>
      </c>
      <c r="G84" s="74">
        <v>53.62</v>
      </c>
      <c r="H84" s="73"/>
    </row>
    <row r="85" spans="1:8" ht="13.9" customHeight="1" thickBot="1" x14ac:dyDescent="0.25">
      <c r="A85" s="72" t="s">
        <v>111</v>
      </c>
      <c r="B85" s="10" t="s">
        <v>119</v>
      </c>
      <c r="C85" s="11">
        <v>20.47</v>
      </c>
      <c r="D85" s="11">
        <v>23.41</v>
      </c>
      <c r="E85" s="73"/>
      <c r="F85" s="74">
        <v>43.08</v>
      </c>
      <c r="G85" s="74">
        <v>60.31</v>
      </c>
      <c r="H85" s="73"/>
    </row>
    <row r="86" spans="1:8" ht="13.9" customHeight="1" thickBot="1" x14ac:dyDescent="0.25">
      <c r="A86" s="72" t="s">
        <v>111</v>
      </c>
      <c r="B86" s="10" t="s">
        <v>121</v>
      </c>
      <c r="C86" s="11">
        <v>23.42</v>
      </c>
      <c r="D86" s="11">
        <v>28.95</v>
      </c>
      <c r="E86" s="73"/>
      <c r="F86" s="74">
        <v>53.28</v>
      </c>
      <c r="G86" s="74">
        <v>74.59</v>
      </c>
      <c r="H86" s="73"/>
    </row>
    <row r="87" spans="1:8" ht="13.9" customHeight="1" thickBot="1" x14ac:dyDescent="0.25">
      <c r="A87" s="72" t="s">
        <v>111</v>
      </c>
      <c r="B87" s="10" t="s">
        <v>123</v>
      </c>
      <c r="C87" s="11">
        <v>28.96</v>
      </c>
      <c r="D87" s="11">
        <v>29.96</v>
      </c>
      <c r="E87" s="73"/>
      <c r="F87" s="74">
        <v>61.25</v>
      </c>
      <c r="G87" s="74">
        <v>85.75</v>
      </c>
      <c r="H87" s="73"/>
    </row>
    <row r="88" spans="1:8" ht="13.9" customHeight="1" thickBot="1" x14ac:dyDescent="0.25">
      <c r="A88" s="72" t="s">
        <v>111</v>
      </c>
      <c r="B88" s="10" t="s">
        <v>125</v>
      </c>
      <c r="C88" s="11">
        <v>18.89</v>
      </c>
      <c r="D88" s="11">
        <v>24.79</v>
      </c>
      <c r="E88" s="73"/>
      <c r="F88" s="74">
        <v>45.62</v>
      </c>
      <c r="G88" s="74">
        <v>63.87</v>
      </c>
      <c r="H88" s="73"/>
    </row>
    <row r="89" spans="1:8" ht="13.9" customHeight="1" thickBot="1" x14ac:dyDescent="0.25">
      <c r="A89" s="72" t="s">
        <v>111</v>
      </c>
      <c r="B89" s="10" t="s">
        <v>127</v>
      </c>
      <c r="C89" s="11">
        <v>24.8</v>
      </c>
      <c r="D89" s="11">
        <v>28.81</v>
      </c>
      <c r="E89" s="73"/>
      <c r="F89" s="74">
        <v>53.01</v>
      </c>
      <c r="G89" s="74">
        <v>74.22</v>
      </c>
      <c r="H89" s="73"/>
    </row>
    <row r="90" spans="1:8" ht="13.9" customHeight="1" thickBot="1" x14ac:dyDescent="0.25">
      <c r="A90" s="72" t="s">
        <v>111</v>
      </c>
      <c r="B90" s="10" t="s">
        <v>129</v>
      </c>
      <c r="C90" s="11">
        <v>28.87</v>
      </c>
      <c r="D90" s="11">
        <v>44.92</v>
      </c>
      <c r="E90" s="73"/>
      <c r="F90" s="74">
        <v>82.66</v>
      </c>
      <c r="G90" s="74">
        <v>115.72</v>
      </c>
      <c r="H90" s="73"/>
    </row>
    <row r="91" spans="1:8" s="25" customFormat="1" ht="13.9" customHeight="1" thickBot="1" x14ac:dyDescent="0.25">
      <c r="A91" s="20" t="s">
        <v>111</v>
      </c>
      <c r="B91" s="10" t="s">
        <v>131</v>
      </c>
      <c r="C91" s="11">
        <v>24.65</v>
      </c>
      <c r="D91" s="11">
        <v>29.06</v>
      </c>
      <c r="E91" s="24"/>
      <c r="F91" s="22">
        <v>38.950000000000003</v>
      </c>
      <c r="G91" s="22">
        <v>54.53</v>
      </c>
      <c r="H91" s="24"/>
    </row>
    <row r="92" spans="1:8" s="25" customFormat="1" ht="13.9" customHeight="1" thickBot="1" x14ac:dyDescent="0.25">
      <c r="A92" s="23" t="s">
        <v>111</v>
      </c>
      <c r="B92" s="10" t="s">
        <v>133</v>
      </c>
      <c r="C92" s="11">
        <v>12.32</v>
      </c>
      <c r="D92" s="11">
        <v>15.48</v>
      </c>
      <c r="E92" s="21"/>
      <c r="F92" s="22">
        <v>17.52</v>
      </c>
      <c r="G92" s="22">
        <v>24.53</v>
      </c>
      <c r="H92" s="21"/>
    </row>
    <row r="93" spans="1:8" s="25" customFormat="1" ht="13.9" customHeight="1" thickBot="1" x14ac:dyDescent="0.25">
      <c r="A93" s="23" t="s">
        <v>111</v>
      </c>
      <c r="B93" s="10" t="s">
        <v>135</v>
      </c>
      <c r="C93" s="11">
        <v>12.32</v>
      </c>
      <c r="D93" s="11">
        <v>15.48</v>
      </c>
      <c r="E93" s="21"/>
      <c r="F93" s="22">
        <v>17.52</v>
      </c>
      <c r="G93" s="22">
        <v>24.53</v>
      </c>
      <c r="H93" s="21"/>
    </row>
    <row r="94" spans="1:8" ht="13.9" customHeight="1" thickBot="1" x14ac:dyDescent="0.25">
      <c r="A94" s="72" t="s">
        <v>111</v>
      </c>
      <c r="B94" s="10" t="s">
        <v>137</v>
      </c>
      <c r="C94" s="11">
        <v>10.72</v>
      </c>
      <c r="D94" s="11">
        <v>11.41</v>
      </c>
      <c r="E94" s="73"/>
      <c r="F94" s="74">
        <v>20.91</v>
      </c>
      <c r="G94" s="74">
        <v>29.27</v>
      </c>
      <c r="H94" s="73"/>
    </row>
    <row r="95" spans="1:8" ht="13.9" customHeight="1" thickBot="1" x14ac:dyDescent="0.25">
      <c r="A95" s="72" t="s">
        <v>111</v>
      </c>
      <c r="B95" s="10" t="s">
        <v>139</v>
      </c>
      <c r="C95" s="11">
        <v>10.72</v>
      </c>
      <c r="D95" s="11">
        <v>10.72</v>
      </c>
      <c r="E95" s="73"/>
      <c r="F95" s="74">
        <v>18.010000000000002</v>
      </c>
      <c r="G95" s="74">
        <v>25.21</v>
      </c>
      <c r="H95" s="73"/>
    </row>
    <row r="96" spans="1:8" ht="13.9" customHeight="1" thickBot="1" x14ac:dyDescent="0.25">
      <c r="A96" s="72" t="s">
        <v>111</v>
      </c>
      <c r="B96" s="10" t="s">
        <v>141</v>
      </c>
      <c r="C96" s="11">
        <v>11.46</v>
      </c>
      <c r="D96" s="11">
        <v>13.27</v>
      </c>
      <c r="E96" s="73"/>
      <c r="F96" s="74">
        <v>24.29</v>
      </c>
      <c r="G96" s="74">
        <v>34.01</v>
      </c>
      <c r="H96" s="73"/>
    </row>
    <row r="97" spans="1:8" s="25" customFormat="1" ht="13.9" customHeight="1" thickBot="1" x14ac:dyDescent="0.25">
      <c r="A97" s="20" t="s">
        <v>111</v>
      </c>
      <c r="B97" s="10" t="s">
        <v>143</v>
      </c>
      <c r="C97" s="11">
        <v>25.85</v>
      </c>
      <c r="D97" s="11">
        <v>31.84</v>
      </c>
      <c r="E97" s="26"/>
      <c r="F97" s="22">
        <v>42.68</v>
      </c>
      <c r="G97" s="22">
        <v>59.76</v>
      </c>
      <c r="H97" s="26"/>
    </row>
    <row r="98" spans="1:8" s="25" customFormat="1" ht="13.9" customHeight="1" thickBot="1" x14ac:dyDescent="0.25">
      <c r="A98" s="23" t="s">
        <v>111</v>
      </c>
      <c r="B98" s="10" t="s">
        <v>145</v>
      </c>
      <c r="C98" s="11">
        <v>24.25</v>
      </c>
      <c r="D98" s="11">
        <v>31.37</v>
      </c>
      <c r="E98" s="21"/>
      <c r="F98" s="22">
        <v>42.05</v>
      </c>
      <c r="G98" s="22">
        <v>58.87</v>
      </c>
      <c r="H98" s="21"/>
    </row>
    <row r="99" spans="1:8" ht="13.9" customHeight="1" thickBot="1" x14ac:dyDescent="0.25">
      <c r="A99" s="72" t="s">
        <v>111</v>
      </c>
      <c r="B99" s="10" t="s">
        <v>147</v>
      </c>
      <c r="C99" s="11">
        <v>10.72</v>
      </c>
      <c r="D99" s="11">
        <v>12.05</v>
      </c>
      <c r="E99" s="73"/>
      <c r="F99" s="74">
        <v>22.18</v>
      </c>
      <c r="G99" s="74">
        <v>31.05</v>
      </c>
      <c r="H99" s="73"/>
    </row>
    <row r="100" spans="1:8" ht="13.9" customHeight="1" thickBot="1" x14ac:dyDescent="0.25">
      <c r="A100" s="72" t="s">
        <v>111</v>
      </c>
      <c r="B100" s="10" t="s">
        <v>149</v>
      </c>
      <c r="C100" s="11">
        <v>12.08</v>
      </c>
      <c r="D100" s="11">
        <v>17.34</v>
      </c>
      <c r="E100" s="73"/>
      <c r="F100" s="74">
        <v>31.92</v>
      </c>
      <c r="G100" s="74">
        <v>44.69</v>
      </c>
      <c r="H100" s="73"/>
    </row>
    <row r="101" spans="1:8" s="25" customFormat="1" ht="13.9" customHeight="1" thickBot="1" x14ac:dyDescent="0.25">
      <c r="A101" s="23" t="s">
        <v>111</v>
      </c>
      <c r="B101" s="10" t="s">
        <v>151</v>
      </c>
      <c r="C101" s="11">
        <v>15.15</v>
      </c>
      <c r="D101" s="11">
        <v>19.600000000000001</v>
      </c>
      <c r="E101" s="21"/>
      <c r="F101" s="22">
        <v>26.28</v>
      </c>
      <c r="G101" s="22">
        <v>36.79</v>
      </c>
      <c r="H101" s="21"/>
    </row>
    <row r="102" spans="1:8" ht="13.9" customHeight="1" thickBot="1" x14ac:dyDescent="0.25">
      <c r="A102" s="72" t="s">
        <v>111</v>
      </c>
      <c r="B102" s="10" t="s">
        <v>153</v>
      </c>
      <c r="C102" s="11">
        <v>10.88</v>
      </c>
      <c r="D102" s="11">
        <v>15.92</v>
      </c>
      <c r="E102" s="73"/>
      <c r="F102" s="74">
        <v>23.85</v>
      </c>
      <c r="G102" s="74">
        <v>33.4</v>
      </c>
      <c r="H102" s="73"/>
    </row>
    <row r="103" spans="1:8" s="25" customFormat="1" ht="13.9" customHeight="1" thickBot="1" x14ac:dyDescent="0.25">
      <c r="A103" s="23" t="s">
        <v>111</v>
      </c>
      <c r="B103" s="10" t="s">
        <v>155</v>
      </c>
      <c r="C103" s="11">
        <v>12.32</v>
      </c>
      <c r="D103" s="11">
        <v>15.48</v>
      </c>
      <c r="E103" s="21"/>
      <c r="F103" s="22">
        <v>17.52</v>
      </c>
      <c r="G103" s="22">
        <v>24.53</v>
      </c>
      <c r="H103" s="21"/>
    </row>
    <row r="104" spans="1:8" ht="13.9" customHeight="1" thickBot="1" x14ac:dyDescent="0.25">
      <c r="A104" s="72" t="s">
        <v>111</v>
      </c>
      <c r="B104" s="10" t="s">
        <v>157</v>
      </c>
      <c r="C104" s="11">
        <v>15.22</v>
      </c>
      <c r="D104" s="11">
        <v>18.920000000000002</v>
      </c>
      <c r="E104" s="73"/>
      <c r="F104" s="74">
        <v>34.82</v>
      </c>
      <c r="G104" s="74">
        <v>48.74</v>
      </c>
      <c r="H104" s="73"/>
    </row>
    <row r="105" spans="1:8" ht="13.9" customHeight="1" thickBot="1" x14ac:dyDescent="0.25">
      <c r="A105" s="72" t="s">
        <v>111</v>
      </c>
      <c r="B105" s="10" t="s">
        <v>159</v>
      </c>
      <c r="C105" s="11">
        <v>18.95</v>
      </c>
      <c r="D105" s="11">
        <v>28.06</v>
      </c>
      <c r="E105" s="73"/>
      <c r="F105" s="74">
        <v>51.65</v>
      </c>
      <c r="G105" s="74">
        <v>72.3</v>
      </c>
      <c r="H105" s="73"/>
    </row>
    <row r="106" spans="1:8" s="25" customFormat="1" ht="13.9" customHeight="1" thickBot="1" x14ac:dyDescent="0.25">
      <c r="A106" s="23" t="s">
        <v>111</v>
      </c>
      <c r="B106" s="10" t="s">
        <v>161</v>
      </c>
      <c r="C106" s="11">
        <v>12.32</v>
      </c>
      <c r="D106" s="11">
        <v>15.48</v>
      </c>
      <c r="E106" s="21"/>
      <c r="F106" s="22">
        <v>17.52</v>
      </c>
      <c r="G106" s="22">
        <v>24.53</v>
      </c>
      <c r="H106" s="21"/>
    </row>
    <row r="107" spans="1:8" ht="13.9" customHeight="1" thickBot="1" x14ac:dyDescent="0.25">
      <c r="A107" s="72" t="s">
        <v>111</v>
      </c>
      <c r="B107" s="10" t="s">
        <v>112</v>
      </c>
      <c r="C107" s="11">
        <v>18.57</v>
      </c>
      <c r="D107" s="11">
        <v>22.02</v>
      </c>
      <c r="E107" s="73"/>
      <c r="F107" s="74">
        <v>33</v>
      </c>
      <c r="G107" s="74">
        <v>46.2</v>
      </c>
      <c r="H107" s="73"/>
    </row>
    <row r="108" spans="1:8" ht="13.9" customHeight="1" thickBot="1" x14ac:dyDescent="0.25">
      <c r="A108" s="72" t="s">
        <v>111</v>
      </c>
      <c r="B108" s="10" t="s">
        <v>113</v>
      </c>
      <c r="C108" s="11">
        <v>15.92</v>
      </c>
      <c r="D108" s="11">
        <v>19.100000000000001</v>
      </c>
      <c r="E108" s="73"/>
      <c r="F108" s="74">
        <v>28.62</v>
      </c>
      <c r="G108" s="74">
        <v>40.07</v>
      </c>
      <c r="H108" s="73"/>
    </row>
    <row r="109" spans="1:8" ht="13.9" customHeight="1" thickBot="1" x14ac:dyDescent="0.25">
      <c r="A109" s="72" t="s">
        <v>111</v>
      </c>
      <c r="B109" s="10" t="s">
        <v>114</v>
      </c>
      <c r="C109" s="11">
        <v>12.03</v>
      </c>
      <c r="D109" s="11">
        <v>14.11</v>
      </c>
      <c r="E109" s="73"/>
      <c r="F109" s="74">
        <v>25.97</v>
      </c>
      <c r="G109" s="74">
        <v>36.35</v>
      </c>
      <c r="H109" s="73"/>
    </row>
    <row r="110" spans="1:8" ht="13.9" customHeight="1" thickBot="1" x14ac:dyDescent="0.25">
      <c r="A110" s="72" t="s">
        <v>111</v>
      </c>
      <c r="B110" s="10" t="s">
        <v>116</v>
      </c>
      <c r="C110" s="11">
        <v>14.14</v>
      </c>
      <c r="D110" s="11">
        <v>35.64</v>
      </c>
      <c r="E110" s="73"/>
      <c r="F110" s="74">
        <v>65.599999999999994</v>
      </c>
      <c r="G110" s="74">
        <v>91.84</v>
      </c>
      <c r="H110" s="73"/>
    </row>
    <row r="111" spans="1:8" ht="13.9" customHeight="1" thickBot="1" x14ac:dyDescent="0.25">
      <c r="A111" s="72" t="s">
        <v>111</v>
      </c>
      <c r="B111" s="10" t="s">
        <v>118</v>
      </c>
      <c r="C111" s="11">
        <v>10.72</v>
      </c>
      <c r="D111" s="11">
        <v>16.91</v>
      </c>
      <c r="E111" s="73"/>
      <c r="F111" s="74">
        <v>31.12</v>
      </c>
      <c r="G111" s="74">
        <v>43.57</v>
      </c>
      <c r="H111" s="73"/>
    </row>
    <row r="112" spans="1:8" ht="13.9" customHeight="1" thickBot="1" x14ac:dyDescent="0.25">
      <c r="A112" s="72" t="s">
        <v>111</v>
      </c>
      <c r="B112" s="10" t="s">
        <v>120</v>
      </c>
      <c r="C112" s="11">
        <v>11.53</v>
      </c>
      <c r="D112" s="11">
        <v>13.45</v>
      </c>
      <c r="E112" s="73"/>
      <c r="F112" s="74">
        <v>24.76</v>
      </c>
      <c r="G112" s="74">
        <v>34.659999999999997</v>
      </c>
      <c r="H112" s="73"/>
    </row>
    <row r="113" spans="1:8" ht="13.9" customHeight="1" thickBot="1" x14ac:dyDescent="0.25">
      <c r="A113" s="72" t="s">
        <v>111</v>
      </c>
      <c r="B113" s="10" t="s">
        <v>122</v>
      </c>
      <c r="C113" s="11">
        <v>13.49</v>
      </c>
      <c r="D113" s="11">
        <v>19.18</v>
      </c>
      <c r="E113" s="73"/>
      <c r="F113" s="74">
        <v>35.299999999999997</v>
      </c>
      <c r="G113" s="74">
        <v>49.41</v>
      </c>
      <c r="H113" s="73"/>
    </row>
    <row r="114" spans="1:8" ht="13.9" customHeight="1" thickBot="1" x14ac:dyDescent="0.25">
      <c r="A114" s="72" t="s">
        <v>111</v>
      </c>
      <c r="B114" s="10" t="s">
        <v>124</v>
      </c>
      <c r="C114" s="11">
        <v>10.72</v>
      </c>
      <c r="D114" s="11">
        <v>12.34</v>
      </c>
      <c r="E114" s="73"/>
      <c r="F114" s="74">
        <v>22.71</v>
      </c>
      <c r="G114" s="74">
        <v>31.8</v>
      </c>
      <c r="H114" s="73"/>
    </row>
    <row r="115" spans="1:8" ht="13.9" customHeight="1" thickBot="1" x14ac:dyDescent="0.25">
      <c r="A115" s="72" t="s">
        <v>111</v>
      </c>
      <c r="B115" s="10" t="s">
        <v>126</v>
      </c>
      <c r="C115" s="11">
        <v>12.37</v>
      </c>
      <c r="D115" s="11">
        <v>19.22</v>
      </c>
      <c r="E115" s="73"/>
      <c r="F115" s="74">
        <v>35.369999999999997</v>
      </c>
      <c r="G115" s="74">
        <v>49.51</v>
      </c>
      <c r="H115" s="73"/>
    </row>
    <row r="116" spans="1:8" ht="13.9" customHeight="1" thickBot="1" x14ac:dyDescent="0.25">
      <c r="A116" s="72" t="s">
        <v>111</v>
      </c>
      <c r="B116" s="10" t="s">
        <v>128</v>
      </c>
      <c r="C116" s="11">
        <v>12.08</v>
      </c>
      <c r="D116" s="11">
        <v>17.600000000000001</v>
      </c>
      <c r="E116" s="73"/>
      <c r="F116" s="74">
        <v>32.380000000000003</v>
      </c>
      <c r="G116" s="74">
        <v>45.33</v>
      </c>
      <c r="H116" s="73"/>
    </row>
    <row r="117" spans="1:8" ht="13.9" customHeight="1" thickBot="1" x14ac:dyDescent="0.25">
      <c r="A117" s="72" t="s">
        <v>111</v>
      </c>
      <c r="B117" s="10" t="s">
        <v>130</v>
      </c>
      <c r="C117" s="11">
        <v>13.05</v>
      </c>
      <c r="D117" s="11">
        <v>18.87</v>
      </c>
      <c r="E117" s="73"/>
      <c r="F117" s="74">
        <v>34.729999999999997</v>
      </c>
      <c r="G117" s="74">
        <v>48.62</v>
      </c>
      <c r="H117" s="73"/>
    </row>
    <row r="118" spans="1:8" ht="13.9" customHeight="1" thickBot="1" x14ac:dyDescent="0.25">
      <c r="A118" s="72" t="s">
        <v>111</v>
      </c>
      <c r="B118" s="10" t="s">
        <v>132</v>
      </c>
      <c r="C118" s="11">
        <v>20.329999999999998</v>
      </c>
      <c r="D118" s="11">
        <v>30.94</v>
      </c>
      <c r="E118" s="73"/>
      <c r="F118" s="74">
        <v>56.94</v>
      </c>
      <c r="G118" s="74">
        <v>79.72</v>
      </c>
      <c r="H118" s="73"/>
    </row>
    <row r="119" spans="1:8" ht="13.9" customHeight="1" thickBot="1" x14ac:dyDescent="0.25">
      <c r="A119" s="72" t="s">
        <v>111</v>
      </c>
      <c r="B119" s="10" t="s">
        <v>134</v>
      </c>
      <c r="C119" s="11">
        <v>11.25</v>
      </c>
      <c r="D119" s="11">
        <v>15.5</v>
      </c>
      <c r="E119" s="73"/>
      <c r="F119" s="74">
        <v>28.52</v>
      </c>
      <c r="G119" s="74">
        <v>39.93</v>
      </c>
      <c r="H119" s="73"/>
    </row>
    <row r="120" spans="1:8" ht="13.9" customHeight="1" thickBot="1" x14ac:dyDescent="0.25">
      <c r="A120" s="72" t="s">
        <v>111</v>
      </c>
      <c r="B120" s="10" t="s">
        <v>136</v>
      </c>
      <c r="C120" s="11">
        <v>12.06</v>
      </c>
      <c r="D120" s="11">
        <v>16.37</v>
      </c>
      <c r="E120" s="73"/>
      <c r="F120" s="74">
        <v>30.12</v>
      </c>
      <c r="G120" s="74">
        <v>42.17</v>
      </c>
      <c r="H120" s="73"/>
    </row>
    <row r="121" spans="1:8" ht="13.9" customHeight="1" thickBot="1" x14ac:dyDescent="0.25">
      <c r="A121" s="72" t="s">
        <v>111</v>
      </c>
      <c r="B121" s="10" t="s">
        <v>138</v>
      </c>
      <c r="C121" s="11">
        <v>12.71</v>
      </c>
      <c r="D121" s="11">
        <v>17.13</v>
      </c>
      <c r="E121" s="73"/>
      <c r="F121" s="74">
        <v>31.53</v>
      </c>
      <c r="G121" s="74">
        <v>44.14</v>
      </c>
      <c r="H121" s="73"/>
    </row>
    <row r="122" spans="1:8" ht="13.9" customHeight="1" thickBot="1" x14ac:dyDescent="0.25">
      <c r="A122" s="72" t="s">
        <v>111</v>
      </c>
      <c r="B122" s="10" t="s">
        <v>140</v>
      </c>
      <c r="C122" s="11">
        <v>13.3</v>
      </c>
      <c r="D122" s="11">
        <v>17.510000000000002</v>
      </c>
      <c r="E122" s="73"/>
      <c r="F122" s="74">
        <v>32.22</v>
      </c>
      <c r="G122" s="74">
        <v>45.11</v>
      </c>
      <c r="H122" s="73"/>
    </row>
    <row r="123" spans="1:8" ht="13.9" customHeight="1" thickBot="1" x14ac:dyDescent="0.25">
      <c r="A123" s="72" t="s">
        <v>111</v>
      </c>
      <c r="B123" s="10" t="s">
        <v>142</v>
      </c>
      <c r="C123" s="11">
        <v>15.41</v>
      </c>
      <c r="D123" s="11">
        <v>19.64</v>
      </c>
      <c r="E123" s="73"/>
      <c r="F123" s="74">
        <v>36.15</v>
      </c>
      <c r="G123" s="74">
        <v>50.61</v>
      </c>
      <c r="H123" s="73"/>
    </row>
    <row r="124" spans="1:8" s="25" customFormat="1" ht="13.9" customHeight="1" thickBot="1" x14ac:dyDescent="0.25">
      <c r="A124" s="23" t="s">
        <v>111</v>
      </c>
      <c r="B124" s="10" t="s">
        <v>180</v>
      </c>
      <c r="C124" s="11">
        <v>12.32</v>
      </c>
      <c r="D124" s="11">
        <v>15.48</v>
      </c>
      <c r="E124" s="21"/>
      <c r="F124" s="22">
        <v>17.52</v>
      </c>
      <c r="G124" s="22">
        <v>24.53</v>
      </c>
      <c r="H124" s="21"/>
    </row>
    <row r="125" spans="1:8" ht="13.9" customHeight="1" thickBot="1" x14ac:dyDescent="0.25">
      <c r="A125" s="72" t="s">
        <v>111</v>
      </c>
      <c r="B125" s="10" t="s">
        <v>144</v>
      </c>
      <c r="C125" s="11">
        <v>10.72</v>
      </c>
      <c r="D125" s="11">
        <v>12.01</v>
      </c>
      <c r="E125" s="73"/>
      <c r="F125" s="74">
        <v>22.11</v>
      </c>
      <c r="G125" s="74">
        <v>30.95</v>
      </c>
      <c r="H125" s="73"/>
    </row>
    <row r="126" spans="1:8" ht="13.9" customHeight="1" thickBot="1" x14ac:dyDescent="0.25">
      <c r="A126" s="72" t="s">
        <v>111</v>
      </c>
      <c r="B126" s="10" t="s">
        <v>146</v>
      </c>
      <c r="C126" s="11">
        <v>12.03</v>
      </c>
      <c r="D126" s="11">
        <v>14.04</v>
      </c>
      <c r="E126" s="73"/>
      <c r="F126" s="74">
        <v>25.84</v>
      </c>
      <c r="G126" s="74">
        <v>36.18</v>
      </c>
      <c r="H126" s="73"/>
    </row>
    <row r="127" spans="1:8" ht="13.9" customHeight="1" thickBot="1" x14ac:dyDescent="0.25">
      <c r="A127" s="72" t="s">
        <v>111</v>
      </c>
      <c r="B127" s="10" t="s">
        <v>148</v>
      </c>
      <c r="C127" s="11">
        <v>14.08</v>
      </c>
      <c r="D127" s="11">
        <v>15.94</v>
      </c>
      <c r="E127" s="73"/>
      <c r="F127" s="74">
        <v>29.34</v>
      </c>
      <c r="G127" s="74">
        <v>41.08</v>
      </c>
      <c r="H127" s="73"/>
    </row>
    <row r="128" spans="1:8" ht="13.9" customHeight="1" thickBot="1" x14ac:dyDescent="0.25">
      <c r="A128" s="72" t="s">
        <v>111</v>
      </c>
      <c r="B128" s="10" t="s">
        <v>150</v>
      </c>
      <c r="C128" s="11">
        <v>15.95</v>
      </c>
      <c r="D128" s="11">
        <v>18.48</v>
      </c>
      <c r="E128" s="73"/>
      <c r="F128" s="74">
        <v>34.020000000000003</v>
      </c>
      <c r="G128" s="74">
        <v>47.62</v>
      </c>
      <c r="H128" s="73"/>
    </row>
    <row r="129" spans="1:8" ht="13.9" customHeight="1" thickBot="1" x14ac:dyDescent="0.25">
      <c r="A129" s="72" t="s">
        <v>111</v>
      </c>
      <c r="B129" s="10" t="s">
        <v>152</v>
      </c>
      <c r="C129" s="11">
        <v>14.86</v>
      </c>
      <c r="D129" s="11">
        <v>24.94</v>
      </c>
      <c r="E129" s="73"/>
      <c r="F129" s="74">
        <v>37.369999999999997</v>
      </c>
      <c r="G129" s="74">
        <v>52.32</v>
      </c>
      <c r="H129" s="73"/>
    </row>
    <row r="130" spans="1:8" s="25" customFormat="1" ht="13.9" customHeight="1" thickBot="1" x14ac:dyDescent="0.25">
      <c r="A130" s="23" t="s">
        <v>111</v>
      </c>
      <c r="B130" s="10" t="s">
        <v>187</v>
      </c>
      <c r="C130" s="11">
        <v>26.33</v>
      </c>
      <c r="D130" s="11">
        <v>37.950000000000003</v>
      </c>
      <c r="E130" s="21"/>
      <c r="F130" s="22">
        <v>50.87</v>
      </c>
      <c r="G130" s="22">
        <v>71.22</v>
      </c>
      <c r="H130" s="21"/>
    </row>
    <row r="131" spans="1:8" ht="13.9" customHeight="1" thickBot="1" x14ac:dyDescent="0.25">
      <c r="A131" s="72" t="s">
        <v>111</v>
      </c>
      <c r="B131" s="10" t="s">
        <v>154</v>
      </c>
      <c r="C131" s="11">
        <v>10.72</v>
      </c>
      <c r="D131" s="11">
        <v>14.33</v>
      </c>
      <c r="E131" s="73"/>
      <c r="F131" s="74">
        <v>26.37</v>
      </c>
      <c r="G131" s="74">
        <v>36.92</v>
      </c>
      <c r="H131" s="73"/>
    </row>
    <row r="132" spans="1:8" ht="13.9" customHeight="1" thickBot="1" x14ac:dyDescent="0.25">
      <c r="A132" s="72" t="s">
        <v>111</v>
      </c>
      <c r="B132" s="10" t="s">
        <v>156</v>
      </c>
      <c r="C132" s="11">
        <v>14.34</v>
      </c>
      <c r="D132" s="11">
        <v>15.29</v>
      </c>
      <c r="E132" s="73"/>
      <c r="F132" s="74">
        <v>28.13</v>
      </c>
      <c r="G132" s="74">
        <v>39.39</v>
      </c>
      <c r="H132" s="73"/>
    </row>
    <row r="133" spans="1:8" ht="13.9" customHeight="1" thickBot="1" x14ac:dyDescent="0.25">
      <c r="A133" s="72" t="s">
        <v>111</v>
      </c>
      <c r="B133" s="10" t="s">
        <v>158</v>
      </c>
      <c r="C133" s="11">
        <v>11.58</v>
      </c>
      <c r="D133" s="11">
        <v>16.079999999999998</v>
      </c>
      <c r="E133" s="73"/>
      <c r="F133" s="74">
        <v>29.59</v>
      </c>
      <c r="G133" s="74">
        <v>41.43</v>
      </c>
      <c r="H133" s="73"/>
    </row>
    <row r="134" spans="1:8" ht="13.9" customHeight="1" thickBot="1" x14ac:dyDescent="0.25">
      <c r="A134" s="72" t="s">
        <v>111</v>
      </c>
      <c r="B134" s="10" t="s">
        <v>160</v>
      </c>
      <c r="C134" s="11">
        <v>10.72</v>
      </c>
      <c r="D134" s="11">
        <v>14.79</v>
      </c>
      <c r="E134" s="73"/>
      <c r="F134" s="74">
        <v>27.21</v>
      </c>
      <c r="G134" s="74">
        <v>38.090000000000003</v>
      </c>
      <c r="H134" s="73"/>
    </row>
    <row r="135" spans="1:8" ht="13.9" customHeight="1" thickBot="1" x14ac:dyDescent="0.25">
      <c r="A135" s="72" t="s">
        <v>111</v>
      </c>
      <c r="B135" s="10" t="s">
        <v>162</v>
      </c>
      <c r="C135" s="11">
        <v>13.62</v>
      </c>
      <c r="D135" s="11">
        <v>19.600000000000001</v>
      </c>
      <c r="E135" s="73"/>
      <c r="F135" s="74">
        <v>36.08</v>
      </c>
      <c r="G135" s="74">
        <v>50.51</v>
      </c>
      <c r="H135" s="73"/>
    </row>
    <row r="136" spans="1:8" ht="13.9" customHeight="1" thickBot="1" x14ac:dyDescent="0.25">
      <c r="A136" s="72" t="s">
        <v>111</v>
      </c>
      <c r="B136" s="10" t="s">
        <v>163</v>
      </c>
      <c r="C136" s="11">
        <v>14.54</v>
      </c>
      <c r="D136" s="11">
        <v>21.28</v>
      </c>
      <c r="E136" s="73"/>
      <c r="F136" s="74">
        <v>39.17</v>
      </c>
      <c r="G136" s="74">
        <v>54.84</v>
      </c>
      <c r="H136" s="73"/>
    </row>
    <row r="137" spans="1:8" s="25" customFormat="1" ht="13.9" customHeight="1" thickBot="1" x14ac:dyDescent="0.25">
      <c r="A137" s="20" t="s">
        <v>111</v>
      </c>
      <c r="B137" s="10" t="s">
        <v>195</v>
      </c>
      <c r="C137" s="11">
        <v>31.37</v>
      </c>
      <c r="D137" s="11">
        <v>38.44</v>
      </c>
      <c r="E137" s="24"/>
      <c r="F137" s="22">
        <v>51.52</v>
      </c>
      <c r="G137" s="22">
        <v>72.13</v>
      </c>
      <c r="H137" s="24"/>
    </row>
    <row r="138" spans="1:8" s="25" customFormat="1" ht="13.9" customHeight="1" thickBot="1" x14ac:dyDescent="0.25">
      <c r="A138" s="20" t="s">
        <v>111</v>
      </c>
      <c r="B138" s="10" t="s">
        <v>197</v>
      </c>
      <c r="C138" s="11">
        <v>38.65</v>
      </c>
      <c r="D138" s="11">
        <v>48.65</v>
      </c>
      <c r="E138" s="24"/>
      <c r="F138" s="22">
        <v>65.209999999999994</v>
      </c>
      <c r="G138" s="22">
        <v>91.3</v>
      </c>
      <c r="H138" s="24"/>
    </row>
    <row r="139" spans="1:8" ht="13.9" customHeight="1" thickBot="1" x14ac:dyDescent="0.25">
      <c r="A139" s="72" t="s">
        <v>111</v>
      </c>
      <c r="B139" s="10" t="s">
        <v>164</v>
      </c>
      <c r="C139" s="11">
        <v>10.72</v>
      </c>
      <c r="D139" s="11">
        <v>10.72</v>
      </c>
      <c r="E139" s="73"/>
      <c r="F139" s="74">
        <v>19.25</v>
      </c>
      <c r="G139" s="74">
        <v>26.95</v>
      </c>
      <c r="H139" s="73"/>
    </row>
    <row r="140" spans="1:8" ht="13.9" customHeight="1" thickBot="1" x14ac:dyDescent="0.25">
      <c r="A140" s="72" t="s">
        <v>111</v>
      </c>
      <c r="B140" s="10" t="s">
        <v>165</v>
      </c>
      <c r="C140" s="11">
        <v>10.72</v>
      </c>
      <c r="D140" s="11">
        <v>16.53</v>
      </c>
      <c r="E140" s="73"/>
      <c r="F140" s="74">
        <v>30.43</v>
      </c>
      <c r="G140" s="74">
        <v>42.6</v>
      </c>
      <c r="H140" s="73"/>
    </row>
    <row r="141" spans="1:8" ht="13.9" customHeight="1" thickBot="1" x14ac:dyDescent="0.25">
      <c r="A141" s="72" t="s">
        <v>111</v>
      </c>
      <c r="B141" s="10" t="s">
        <v>166</v>
      </c>
      <c r="C141" s="11">
        <v>16.59</v>
      </c>
      <c r="D141" s="11">
        <v>18.440000000000001</v>
      </c>
      <c r="E141" s="73"/>
      <c r="F141" s="74">
        <v>33.93</v>
      </c>
      <c r="G141" s="74">
        <v>47.5</v>
      </c>
      <c r="H141" s="73"/>
    </row>
    <row r="142" spans="1:8" ht="13.9" customHeight="1" thickBot="1" x14ac:dyDescent="0.25">
      <c r="A142" s="72" t="s">
        <v>111</v>
      </c>
      <c r="B142" s="10" t="s">
        <v>167</v>
      </c>
      <c r="C142" s="11">
        <v>31.84</v>
      </c>
      <c r="D142" s="11">
        <v>47.75</v>
      </c>
      <c r="E142" s="73"/>
      <c r="F142" s="74">
        <v>71.56</v>
      </c>
      <c r="G142" s="74">
        <v>100.19</v>
      </c>
      <c r="H142" s="73"/>
    </row>
    <row r="143" spans="1:8" s="25" customFormat="1" ht="13.9" customHeight="1" thickBot="1" x14ac:dyDescent="0.25">
      <c r="A143" s="23" t="s">
        <v>111</v>
      </c>
      <c r="B143" s="10" t="s">
        <v>203</v>
      </c>
      <c r="C143" s="11">
        <v>22.23</v>
      </c>
      <c r="D143" s="11">
        <v>28.76</v>
      </c>
      <c r="E143" s="21"/>
      <c r="F143" s="22">
        <v>38.549999999999997</v>
      </c>
      <c r="G143" s="22">
        <v>53.97</v>
      </c>
      <c r="H143" s="21"/>
    </row>
    <row r="144" spans="1:8" ht="13.9" customHeight="1" thickBot="1" x14ac:dyDescent="0.25">
      <c r="A144" s="72" t="s">
        <v>111</v>
      </c>
      <c r="B144" s="10" t="s">
        <v>168</v>
      </c>
      <c r="C144" s="11">
        <v>21.22</v>
      </c>
      <c r="D144" s="11">
        <v>26.53</v>
      </c>
      <c r="E144" s="73"/>
      <c r="F144" s="74">
        <v>39.76</v>
      </c>
      <c r="G144" s="74">
        <v>55.66</v>
      </c>
      <c r="H144" s="73"/>
    </row>
    <row r="145" spans="1:8" ht="13.9" customHeight="1" thickBot="1" x14ac:dyDescent="0.25">
      <c r="A145" s="72" t="s">
        <v>111</v>
      </c>
      <c r="B145" s="10" t="s">
        <v>169</v>
      </c>
      <c r="C145" s="11">
        <v>12.27</v>
      </c>
      <c r="D145" s="11">
        <v>16.2</v>
      </c>
      <c r="E145" s="73"/>
      <c r="F145" s="74">
        <v>29.82</v>
      </c>
      <c r="G145" s="74">
        <v>41.75</v>
      </c>
      <c r="H145" s="73"/>
    </row>
    <row r="146" spans="1:8" ht="13.9" customHeight="1" thickBot="1" x14ac:dyDescent="0.25">
      <c r="A146" s="72" t="s">
        <v>111</v>
      </c>
      <c r="B146" s="10" t="s">
        <v>170</v>
      </c>
      <c r="C146" s="11">
        <v>17.05</v>
      </c>
      <c r="D146" s="11">
        <v>29.16</v>
      </c>
      <c r="E146" s="73"/>
      <c r="F146" s="74">
        <v>53.67</v>
      </c>
      <c r="G146" s="74">
        <v>75.14</v>
      </c>
      <c r="H146" s="73"/>
    </row>
    <row r="147" spans="1:8" ht="13.9" customHeight="1" thickBot="1" x14ac:dyDescent="0.25">
      <c r="A147" s="72" t="s">
        <v>111</v>
      </c>
      <c r="B147" s="10" t="s">
        <v>171</v>
      </c>
      <c r="C147" s="11">
        <v>12.27</v>
      </c>
      <c r="D147" s="11">
        <v>17.03</v>
      </c>
      <c r="E147" s="73"/>
      <c r="F147" s="74">
        <v>31.33</v>
      </c>
      <c r="G147" s="74">
        <v>43.87</v>
      </c>
      <c r="H147" s="73"/>
    </row>
    <row r="148" spans="1:8" ht="13.9" customHeight="1" thickBot="1" x14ac:dyDescent="0.25">
      <c r="A148" s="72" t="s">
        <v>111</v>
      </c>
      <c r="B148" s="10" t="s">
        <v>172</v>
      </c>
      <c r="C148" s="11">
        <v>10.72</v>
      </c>
      <c r="D148" s="11">
        <v>11.04</v>
      </c>
      <c r="E148" s="73"/>
      <c r="F148" s="74">
        <v>20.309999999999999</v>
      </c>
      <c r="G148" s="74">
        <v>28.44</v>
      </c>
      <c r="H148" s="73"/>
    </row>
    <row r="149" spans="1:8" ht="13.9" customHeight="1" thickBot="1" x14ac:dyDescent="0.25">
      <c r="A149" s="72" t="s">
        <v>111</v>
      </c>
      <c r="B149" s="10" t="s">
        <v>173</v>
      </c>
      <c r="C149" s="11">
        <v>11.05</v>
      </c>
      <c r="D149" s="11">
        <v>17.420000000000002</v>
      </c>
      <c r="E149" s="73"/>
      <c r="F149" s="74">
        <v>32.06</v>
      </c>
      <c r="G149" s="74">
        <v>44.89</v>
      </c>
      <c r="H149" s="73"/>
    </row>
    <row r="150" spans="1:8" ht="13.9" customHeight="1" thickBot="1" x14ac:dyDescent="0.25">
      <c r="A150" s="72" t="s">
        <v>111</v>
      </c>
      <c r="B150" s="10" t="s">
        <v>174</v>
      </c>
      <c r="C150" s="11">
        <v>10.72</v>
      </c>
      <c r="D150" s="11">
        <v>12.12</v>
      </c>
      <c r="E150" s="73"/>
      <c r="F150" s="74">
        <v>22.3</v>
      </c>
      <c r="G150" s="74">
        <v>31.23</v>
      </c>
      <c r="H150" s="73"/>
    </row>
    <row r="151" spans="1:8" ht="13.9" customHeight="1" thickBot="1" x14ac:dyDescent="0.25">
      <c r="A151" s="72" t="s">
        <v>111</v>
      </c>
      <c r="B151" s="10" t="s">
        <v>175</v>
      </c>
      <c r="C151" s="11">
        <v>12.17</v>
      </c>
      <c r="D151" s="11">
        <v>21.48</v>
      </c>
      <c r="E151" s="73"/>
      <c r="F151" s="74">
        <v>39.53</v>
      </c>
      <c r="G151" s="74">
        <v>55.34</v>
      </c>
      <c r="H151" s="73"/>
    </row>
    <row r="152" spans="1:8" s="25" customFormat="1" ht="13.9" customHeight="1" thickBot="1" x14ac:dyDescent="0.25">
      <c r="A152" s="23" t="s">
        <v>111</v>
      </c>
      <c r="B152" s="10" t="s">
        <v>213</v>
      </c>
      <c r="C152" s="11">
        <v>12.32</v>
      </c>
      <c r="D152" s="11">
        <v>15.48</v>
      </c>
      <c r="E152" s="21"/>
      <c r="F152" s="22">
        <v>17.52</v>
      </c>
      <c r="G152" s="22">
        <v>24.53</v>
      </c>
      <c r="H152" s="21"/>
    </row>
    <row r="153" spans="1:8" ht="13.9" customHeight="1" thickBot="1" x14ac:dyDescent="0.25">
      <c r="A153" s="72" t="s">
        <v>111</v>
      </c>
      <c r="B153" s="10" t="s">
        <v>176</v>
      </c>
      <c r="C153" s="11">
        <v>16.18</v>
      </c>
      <c r="D153" s="11">
        <v>19.100000000000001</v>
      </c>
      <c r="E153" s="73"/>
      <c r="F153" s="74">
        <v>28.62</v>
      </c>
      <c r="G153" s="74">
        <v>40.07</v>
      </c>
      <c r="H153" s="73"/>
    </row>
    <row r="154" spans="1:8" ht="13.9" customHeight="1" thickBot="1" x14ac:dyDescent="0.25">
      <c r="A154" s="72" t="s">
        <v>111</v>
      </c>
      <c r="B154" s="10" t="s">
        <v>177</v>
      </c>
      <c r="C154" s="11">
        <v>10.72</v>
      </c>
      <c r="D154" s="11">
        <v>25.77</v>
      </c>
      <c r="E154" s="73"/>
      <c r="F154" s="74">
        <v>47.42</v>
      </c>
      <c r="G154" s="74">
        <v>66.38</v>
      </c>
      <c r="H154" s="73"/>
    </row>
    <row r="155" spans="1:8" ht="13.9" customHeight="1" thickBot="1" x14ac:dyDescent="0.25">
      <c r="A155" s="72" t="s">
        <v>217</v>
      </c>
      <c r="B155" s="10" t="s">
        <v>178</v>
      </c>
      <c r="C155" s="11">
        <v>21.22</v>
      </c>
      <c r="D155" s="11">
        <v>28.11</v>
      </c>
      <c r="E155" s="73"/>
      <c r="F155" s="74">
        <v>42.13</v>
      </c>
      <c r="G155" s="74">
        <v>58.98</v>
      </c>
      <c r="H155" s="73"/>
    </row>
    <row r="156" spans="1:8" ht="13.9" customHeight="1" thickBot="1" x14ac:dyDescent="0.25">
      <c r="A156" s="72" t="s">
        <v>217</v>
      </c>
      <c r="B156" s="10" t="s">
        <v>179</v>
      </c>
      <c r="C156" s="11">
        <v>18.899999999999999</v>
      </c>
      <c r="D156" s="11">
        <v>23.31</v>
      </c>
      <c r="E156" s="73"/>
      <c r="F156" s="74">
        <v>42.9</v>
      </c>
      <c r="G156" s="74">
        <v>60.06</v>
      </c>
      <c r="H156" s="73"/>
    </row>
    <row r="157" spans="1:8" ht="13.9" customHeight="1" thickBot="1" x14ac:dyDescent="0.25">
      <c r="A157" s="72" t="s">
        <v>217</v>
      </c>
      <c r="B157" s="10" t="s">
        <v>181</v>
      </c>
      <c r="C157" s="11">
        <v>23.36</v>
      </c>
      <c r="D157" s="11">
        <v>30.94</v>
      </c>
      <c r="E157" s="73"/>
      <c r="F157" s="74">
        <v>56.94</v>
      </c>
      <c r="G157" s="74">
        <v>79.72</v>
      </c>
      <c r="H157" s="73"/>
    </row>
    <row r="158" spans="1:8" ht="13.9" customHeight="1" thickBot="1" x14ac:dyDescent="0.25">
      <c r="A158" s="72" t="s">
        <v>217</v>
      </c>
      <c r="B158" s="10" t="s">
        <v>182</v>
      </c>
      <c r="C158" s="11">
        <v>30.96</v>
      </c>
      <c r="D158" s="11">
        <v>41.47</v>
      </c>
      <c r="E158" s="73"/>
      <c r="F158" s="74">
        <v>76.31</v>
      </c>
      <c r="G158" s="74">
        <v>106.84</v>
      </c>
      <c r="H158" s="73"/>
    </row>
    <row r="159" spans="1:8" ht="13.9" customHeight="1" thickBot="1" x14ac:dyDescent="0.25">
      <c r="A159" s="72" t="s">
        <v>217</v>
      </c>
      <c r="B159" s="10" t="s">
        <v>183</v>
      </c>
      <c r="C159" s="11">
        <v>18.25</v>
      </c>
      <c r="D159" s="11">
        <v>29.14</v>
      </c>
      <c r="E159" s="73"/>
      <c r="F159" s="74">
        <v>53.62</v>
      </c>
      <c r="G159" s="74">
        <v>75.069999999999993</v>
      </c>
      <c r="H159" s="73"/>
    </row>
    <row r="160" spans="1:8" ht="13.9" customHeight="1" thickBot="1" x14ac:dyDescent="0.25">
      <c r="A160" s="72" t="s">
        <v>217</v>
      </c>
      <c r="B160" s="10" t="s">
        <v>184</v>
      </c>
      <c r="C160" s="11">
        <v>20.13</v>
      </c>
      <c r="D160" s="11">
        <v>31.78</v>
      </c>
      <c r="E160" s="73"/>
      <c r="F160" s="74">
        <v>58.49</v>
      </c>
      <c r="G160" s="74">
        <v>81.88</v>
      </c>
      <c r="H160" s="73"/>
    </row>
    <row r="161" spans="1:8" s="25" customFormat="1" ht="13.9" customHeight="1" thickBot="1" x14ac:dyDescent="0.25">
      <c r="A161" s="20" t="s">
        <v>217</v>
      </c>
      <c r="B161" s="10" t="s">
        <v>224</v>
      </c>
      <c r="C161" s="11">
        <v>40.61</v>
      </c>
      <c r="D161" s="11">
        <v>51</v>
      </c>
      <c r="E161" s="24"/>
      <c r="F161" s="22">
        <v>67.75</v>
      </c>
      <c r="G161" s="22">
        <v>94.85</v>
      </c>
      <c r="H161" s="24"/>
    </row>
    <row r="162" spans="1:8" ht="13.9" customHeight="1" thickBot="1" x14ac:dyDescent="0.25">
      <c r="A162" s="72" t="s">
        <v>217</v>
      </c>
      <c r="B162" s="10" t="s">
        <v>185</v>
      </c>
      <c r="C162" s="11">
        <v>16.440000000000001</v>
      </c>
      <c r="D162" s="11">
        <v>20.81</v>
      </c>
      <c r="E162" s="73"/>
      <c r="F162" s="74">
        <v>38.299999999999997</v>
      </c>
      <c r="G162" s="74">
        <v>53.62</v>
      </c>
      <c r="H162" s="73"/>
    </row>
    <row r="163" spans="1:8" ht="13.9" customHeight="1" thickBot="1" x14ac:dyDescent="0.25">
      <c r="A163" s="72" t="s">
        <v>217</v>
      </c>
      <c r="B163" s="10" t="s">
        <v>186</v>
      </c>
      <c r="C163" s="11">
        <v>20.86</v>
      </c>
      <c r="D163" s="11">
        <v>36.81</v>
      </c>
      <c r="E163" s="73"/>
      <c r="F163" s="74">
        <v>67.75</v>
      </c>
      <c r="G163" s="74">
        <v>94.85</v>
      </c>
      <c r="H163" s="73"/>
    </row>
    <row r="164" spans="1:8" ht="13.9" customHeight="1" thickBot="1" x14ac:dyDescent="0.25">
      <c r="A164" s="72" t="s">
        <v>217</v>
      </c>
      <c r="B164" s="10" t="s">
        <v>188</v>
      </c>
      <c r="C164" s="11">
        <v>12.61</v>
      </c>
      <c r="D164" s="11">
        <v>18.170000000000002</v>
      </c>
      <c r="E164" s="73"/>
      <c r="F164" s="74">
        <v>33.43</v>
      </c>
      <c r="G164" s="74">
        <v>46.8</v>
      </c>
      <c r="H164" s="73"/>
    </row>
    <row r="165" spans="1:8" ht="13.9" customHeight="1" thickBot="1" x14ac:dyDescent="0.25">
      <c r="A165" s="72" t="s">
        <v>217</v>
      </c>
      <c r="B165" s="10" t="s">
        <v>189</v>
      </c>
      <c r="C165" s="11">
        <v>14.62</v>
      </c>
      <c r="D165" s="11">
        <v>18.600000000000001</v>
      </c>
      <c r="E165" s="73"/>
      <c r="F165" s="74">
        <v>34.229999999999997</v>
      </c>
      <c r="G165" s="74">
        <v>47.92</v>
      </c>
      <c r="H165" s="73"/>
    </row>
    <row r="166" spans="1:8" ht="13.9" customHeight="1" thickBot="1" x14ac:dyDescent="0.25">
      <c r="A166" s="72" t="s">
        <v>217</v>
      </c>
      <c r="B166" s="10" t="s">
        <v>190</v>
      </c>
      <c r="C166" s="11">
        <v>18.71</v>
      </c>
      <c r="D166" s="11">
        <v>32.67</v>
      </c>
      <c r="E166" s="73"/>
      <c r="F166" s="74">
        <v>60.12</v>
      </c>
      <c r="G166" s="74">
        <v>84.17</v>
      </c>
      <c r="H166" s="73"/>
    </row>
    <row r="167" spans="1:8" ht="13.9" customHeight="1" thickBot="1" x14ac:dyDescent="0.25">
      <c r="A167" s="72" t="s">
        <v>217</v>
      </c>
      <c r="B167" s="10" t="s">
        <v>191</v>
      </c>
      <c r="C167" s="11">
        <v>14.48</v>
      </c>
      <c r="D167" s="11">
        <v>18.41</v>
      </c>
      <c r="E167" s="73"/>
      <c r="F167" s="74">
        <v>33.869999999999997</v>
      </c>
      <c r="G167" s="74">
        <v>47.42</v>
      </c>
      <c r="H167" s="73"/>
    </row>
    <row r="168" spans="1:8" ht="13.9" customHeight="1" thickBot="1" x14ac:dyDescent="0.25">
      <c r="A168" s="72" t="s">
        <v>217</v>
      </c>
      <c r="B168" s="10" t="s">
        <v>192</v>
      </c>
      <c r="C168" s="11">
        <v>18.45</v>
      </c>
      <c r="D168" s="11">
        <v>22.33</v>
      </c>
      <c r="E168" s="73"/>
      <c r="F168" s="74">
        <v>41.09</v>
      </c>
      <c r="G168" s="74">
        <v>57.53</v>
      </c>
      <c r="H168" s="73"/>
    </row>
    <row r="169" spans="1:8" ht="13.9" customHeight="1" thickBot="1" x14ac:dyDescent="0.25">
      <c r="A169" s="72" t="s">
        <v>217</v>
      </c>
      <c r="B169" s="10" t="s">
        <v>193</v>
      </c>
      <c r="C169" s="11">
        <v>22.39</v>
      </c>
      <c r="D169" s="11">
        <v>26.36</v>
      </c>
      <c r="E169" s="73"/>
      <c r="F169" s="74">
        <v>48.52</v>
      </c>
      <c r="G169" s="74">
        <v>67.930000000000007</v>
      </c>
      <c r="H169" s="73"/>
    </row>
    <row r="170" spans="1:8" ht="13.9" customHeight="1" thickBot="1" x14ac:dyDescent="0.25">
      <c r="A170" s="72" t="s">
        <v>217</v>
      </c>
      <c r="B170" s="10" t="s">
        <v>194</v>
      </c>
      <c r="C170" s="11">
        <v>26.41</v>
      </c>
      <c r="D170" s="11">
        <v>33.630000000000003</v>
      </c>
      <c r="E170" s="73"/>
      <c r="F170" s="74">
        <v>61.88</v>
      </c>
      <c r="G170" s="74">
        <v>86.64</v>
      </c>
      <c r="H170" s="73"/>
    </row>
    <row r="171" spans="1:8" ht="13.9" customHeight="1" thickBot="1" x14ac:dyDescent="0.25">
      <c r="A171" s="72" t="s">
        <v>217</v>
      </c>
      <c r="B171" s="10" t="s">
        <v>196</v>
      </c>
      <c r="C171" s="11">
        <v>33.090000000000003</v>
      </c>
      <c r="D171" s="11">
        <v>41.16</v>
      </c>
      <c r="E171" s="73"/>
      <c r="F171" s="74">
        <v>75.75</v>
      </c>
      <c r="G171" s="74">
        <v>106.04</v>
      </c>
      <c r="H171" s="73"/>
    </row>
    <row r="172" spans="1:8" s="25" customFormat="1" ht="13.9" customHeight="1" thickBot="1" x14ac:dyDescent="0.25">
      <c r="A172" s="27" t="s">
        <v>217</v>
      </c>
      <c r="B172" s="10" t="s">
        <v>236</v>
      </c>
      <c r="C172" s="11">
        <v>33.61</v>
      </c>
      <c r="D172" s="11">
        <v>41.51</v>
      </c>
      <c r="E172" s="24"/>
      <c r="F172" s="22">
        <v>55.15</v>
      </c>
      <c r="G172" s="22">
        <v>77.209999999999994</v>
      </c>
      <c r="H172" s="24"/>
    </row>
    <row r="173" spans="1:8" s="25" customFormat="1" ht="13.9" customHeight="1" thickBot="1" x14ac:dyDescent="0.25">
      <c r="A173" s="20" t="s">
        <v>238</v>
      </c>
      <c r="B173" s="10" t="s">
        <v>239</v>
      </c>
      <c r="C173" s="11">
        <v>30.25</v>
      </c>
      <c r="D173" s="11">
        <v>37.36</v>
      </c>
      <c r="E173" s="24"/>
      <c r="F173" s="22">
        <v>49.63</v>
      </c>
      <c r="G173" s="22">
        <v>69.489999999999995</v>
      </c>
      <c r="H173" s="24"/>
    </row>
    <row r="174" spans="1:8" ht="13.9" customHeight="1" thickBot="1" x14ac:dyDescent="0.25">
      <c r="A174" s="72" t="s">
        <v>238</v>
      </c>
      <c r="B174" s="10" t="s">
        <v>198</v>
      </c>
      <c r="C174" s="11">
        <v>16.12</v>
      </c>
      <c r="D174" s="11">
        <v>27.3</v>
      </c>
      <c r="E174" s="73"/>
      <c r="F174" s="74">
        <v>50.24</v>
      </c>
      <c r="G174" s="74">
        <v>70.34</v>
      </c>
      <c r="H174" s="73"/>
    </row>
    <row r="175" spans="1:8" ht="13.9" customHeight="1" thickBot="1" x14ac:dyDescent="0.25">
      <c r="A175" s="72" t="s">
        <v>238</v>
      </c>
      <c r="B175" s="10" t="s">
        <v>199</v>
      </c>
      <c r="C175" s="11">
        <v>23.88</v>
      </c>
      <c r="D175" s="11">
        <v>32.9</v>
      </c>
      <c r="E175" s="73"/>
      <c r="F175" s="74">
        <v>49.3</v>
      </c>
      <c r="G175" s="74">
        <v>69.02</v>
      </c>
      <c r="H175" s="73"/>
    </row>
    <row r="176" spans="1:8" ht="13.9" customHeight="1" thickBot="1" x14ac:dyDescent="0.25">
      <c r="A176" s="72" t="s">
        <v>238</v>
      </c>
      <c r="B176" s="10" t="s">
        <v>200</v>
      </c>
      <c r="C176" s="11">
        <v>12.23</v>
      </c>
      <c r="D176" s="11">
        <v>16.88</v>
      </c>
      <c r="E176" s="73"/>
      <c r="F176" s="74">
        <v>31.07</v>
      </c>
      <c r="G176" s="74">
        <v>43.49</v>
      </c>
      <c r="H176" s="73"/>
    </row>
    <row r="177" spans="1:8" ht="13.9" customHeight="1" thickBot="1" x14ac:dyDescent="0.25">
      <c r="A177" s="72" t="s">
        <v>238</v>
      </c>
      <c r="B177" s="10" t="s">
        <v>201</v>
      </c>
      <c r="C177" s="11">
        <v>16.940000000000001</v>
      </c>
      <c r="D177" s="11">
        <v>19.98</v>
      </c>
      <c r="E177" s="73"/>
      <c r="F177" s="74">
        <v>36.770000000000003</v>
      </c>
      <c r="G177" s="74">
        <v>51.48</v>
      </c>
      <c r="H177" s="73"/>
    </row>
    <row r="178" spans="1:8" ht="13.9" customHeight="1" thickBot="1" x14ac:dyDescent="0.25">
      <c r="A178" s="72" t="s">
        <v>238</v>
      </c>
      <c r="B178" s="10" t="s">
        <v>202</v>
      </c>
      <c r="C178" s="11">
        <v>16.940000000000001</v>
      </c>
      <c r="D178" s="11">
        <v>24.3</v>
      </c>
      <c r="E178" s="73"/>
      <c r="F178" s="74">
        <v>44.71</v>
      </c>
      <c r="G178" s="74">
        <v>62.6</v>
      </c>
      <c r="H178" s="73"/>
    </row>
    <row r="179" spans="1:8" ht="13.9" customHeight="1" thickBot="1" x14ac:dyDescent="0.25">
      <c r="A179" s="72" t="s">
        <v>238</v>
      </c>
      <c r="B179" s="10" t="s">
        <v>204</v>
      </c>
      <c r="C179" s="11">
        <v>24.35</v>
      </c>
      <c r="D179" s="11">
        <v>39.049999999999997</v>
      </c>
      <c r="E179" s="73"/>
      <c r="F179" s="74">
        <v>71.87</v>
      </c>
      <c r="G179" s="74">
        <v>100.62</v>
      </c>
      <c r="H179" s="73"/>
    </row>
    <row r="180" spans="1:8" s="25" customFormat="1" ht="13.9" customHeight="1" thickBot="1" x14ac:dyDescent="0.25">
      <c r="A180" s="23" t="s">
        <v>238</v>
      </c>
      <c r="B180" s="10" t="s">
        <v>247</v>
      </c>
      <c r="C180" s="11">
        <v>34.28</v>
      </c>
      <c r="D180" s="11">
        <v>44.35</v>
      </c>
      <c r="E180" s="21"/>
      <c r="F180" s="22">
        <v>58.92</v>
      </c>
      <c r="G180" s="22">
        <v>82.49</v>
      </c>
      <c r="H180" s="21"/>
    </row>
    <row r="181" spans="1:8" s="25" customFormat="1" ht="13.9" customHeight="1" thickBot="1" x14ac:dyDescent="0.25">
      <c r="A181" s="23" t="s">
        <v>238</v>
      </c>
      <c r="B181" s="10" t="s">
        <v>249</v>
      </c>
      <c r="C181" s="11">
        <v>13.1</v>
      </c>
      <c r="D181" s="11">
        <v>16.95</v>
      </c>
      <c r="E181" s="21"/>
      <c r="F181" s="22">
        <v>22.52</v>
      </c>
      <c r="G181" s="22">
        <v>31.53</v>
      </c>
      <c r="H181" s="21"/>
    </row>
    <row r="182" spans="1:8" s="25" customFormat="1" ht="13.9" customHeight="1" thickBot="1" x14ac:dyDescent="0.25">
      <c r="A182" s="20" t="s">
        <v>238</v>
      </c>
      <c r="B182" s="10" t="s">
        <v>251</v>
      </c>
      <c r="C182" s="11">
        <v>33.61</v>
      </c>
      <c r="D182" s="11">
        <v>39.729999999999997</v>
      </c>
      <c r="E182" s="21"/>
      <c r="F182" s="22">
        <v>52.78</v>
      </c>
      <c r="G182" s="22">
        <v>73.900000000000006</v>
      </c>
      <c r="H182" s="21"/>
    </row>
    <row r="183" spans="1:8" s="25" customFormat="1" ht="13.9" customHeight="1" thickBot="1" x14ac:dyDescent="0.25">
      <c r="A183" s="20" t="s">
        <v>238</v>
      </c>
      <c r="B183" s="10" t="s">
        <v>253</v>
      </c>
      <c r="C183" s="11">
        <v>39.21</v>
      </c>
      <c r="D183" s="11">
        <v>53.37</v>
      </c>
      <c r="E183" s="21"/>
      <c r="F183" s="22">
        <v>70.900000000000006</v>
      </c>
      <c r="G183" s="22">
        <v>99.26</v>
      </c>
      <c r="H183" s="21"/>
    </row>
    <row r="184" spans="1:8" s="25" customFormat="1" ht="13.9" customHeight="1" thickBot="1" x14ac:dyDescent="0.25">
      <c r="A184" s="20" t="s">
        <v>238</v>
      </c>
      <c r="B184" s="10" t="s">
        <v>255</v>
      </c>
      <c r="C184" s="11">
        <v>50.42</v>
      </c>
      <c r="D184" s="11">
        <v>59.6</v>
      </c>
      <c r="E184" s="21"/>
      <c r="F184" s="22">
        <v>79.180000000000007</v>
      </c>
      <c r="G184" s="22">
        <v>110.85</v>
      </c>
      <c r="H184" s="21"/>
    </row>
    <row r="185" spans="1:8" ht="13.9" customHeight="1" thickBot="1" x14ac:dyDescent="0.25">
      <c r="A185" s="72" t="s">
        <v>257</v>
      </c>
      <c r="B185" s="10" t="s">
        <v>205</v>
      </c>
      <c r="C185" s="11">
        <v>13.99</v>
      </c>
      <c r="D185" s="11">
        <v>16.940000000000001</v>
      </c>
      <c r="E185" s="73"/>
      <c r="F185" s="74">
        <v>31.17</v>
      </c>
      <c r="G185" s="74">
        <v>43.64</v>
      </c>
      <c r="H185" s="73"/>
    </row>
    <row r="186" spans="1:8" ht="13.9" customHeight="1" thickBot="1" x14ac:dyDescent="0.25">
      <c r="A186" s="72" t="s">
        <v>257</v>
      </c>
      <c r="B186" s="10" t="s">
        <v>206</v>
      </c>
      <c r="C186" s="11">
        <v>16.989999999999998</v>
      </c>
      <c r="D186" s="11">
        <v>24.3</v>
      </c>
      <c r="E186" s="73"/>
      <c r="F186" s="74">
        <v>44.71</v>
      </c>
      <c r="G186" s="74">
        <v>62.6</v>
      </c>
      <c r="H186" s="73"/>
    </row>
    <row r="187" spans="1:8" ht="13.9" customHeight="1" thickBot="1" x14ac:dyDescent="0.25">
      <c r="A187" s="72" t="s">
        <v>257</v>
      </c>
      <c r="B187" s="10" t="s">
        <v>207</v>
      </c>
      <c r="C187" s="11">
        <v>24.35</v>
      </c>
      <c r="D187" s="11">
        <v>30.68</v>
      </c>
      <c r="E187" s="73"/>
      <c r="F187" s="74">
        <v>56.46</v>
      </c>
      <c r="G187" s="74">
        <v>79.05</v>
      </c>
      <c r="H187" s="73"/>
    </row>
    <row r="188" spans="1:8" ht="13.9" customHeight="1" thickBot="1" x14ac:dyDescent="0.25">
      <c r="A188" s="72" t="s">
        <v>257</v>
      </c>
      <c r="B188" s="10" t="s">
        <v>208</v>
      </c>
      <c r="C188" s="11">
        <v>23</v>
      </c>
      <c r="D188" s="11">
        <v>34.409999999999997</v>
      </c>
      <c r="E188" s="73"/>
      <c r="F188" s="74">
        <v>63.32</v>
      </c>
      <c r="G188" s="74">
        <v>88.65</v>
      </c>
      <c r="H188" s="73"/>
    </row>
    <row r="189" spans="1:8" ht="13.9" customHeight="1" thickBot="1" x14ac:dyDescent="0.25">
      <c r="A189" s="72" t="s">
        <v>262</v>
      </c>
      <c r="B189" s="10" t="s">
        <v>258</v>
      </c>
      <c r="C189" s="11">
        <v>11.05</v>
      </c>
      <c r="D189" s="11">
        <v>14.25</v>
      </c>
      <c r="E189" s="73"/>
      <c r="F189" s="74">
        <v>26.22</v>
      </c>
      <c r="G189" s="74">
        <v>36.700000000000003</v>
      </c>
      <c r="H189" s="73"/>
    </row>
    <row r="190" spans="1:8" ht="13.9" customHeight="1" thickBot="1" x14ac:dyDescent="0.25">
      <c r="A190" s="72" t="s">
        <v>262</v>
      </c>
      <c r="B190" s="10" t="s">
        <v>259</v>
      </c>
      <c r="C190" s="11">
        <v>14.28</v>
      </c>
      <c r="D190" s="11">
        <v>23.67</v>
      </c>
      <c r="E190" s="73"/>
      <c r="F190" s="74">
        <v>43.53</v>
      </c>
      <c r="G190" s="74">
        <v>60.94</v>
      </c>
      <c r="H190" s="73"/>
    </row>
    <row r="191" spans="1:8" ht="13.9" customHeight="1" thickBot="1" x14ac:dyDescent="0.25">
      <c r="A191" s="72" t="s">
        <v>262</v>
      </c>
      <c r="B191" s="10" t="s">
        <v>260</v>
      </c>
      <c r="C191" s="11">
        <v>13.01</v>
      </c>
      <c r="D191" s="11">
        <v>15.53</v>
      </c>
      <c r="E191" s="73"/>
      <c r="F191" s="74">
        <v>28.56</v>
      </c>
      <c r="G191" s="74">
        <v>39.979999999999997</v>
      </c>
      <c r="H191" s="73"/>
    </row>
    <row r="192" spans="1:8" ht="13.9" customHeight="1" thickBot="1" x14ac:dyDescent="0.25">
      <c r="A192" s="72" t="s">
        <v>262</v>
      </c>
      <c r="B192" s="10" t="s">
        <v>261</v>
      </c>
      <c r="C192" s="11">
        <v>15.53</v>
      </c>
      <c r="D192" s="11">
        <v>21.84</v>
      </c>
      <c r="E192" s="73"/>
      <c r="F192" s="74">
        <v>40.18</v>
      </c>
      <c r="G192" s="74">
        <v>56.25</v>
      </c>
      <c r="H192" s="73"/>
    </row>
    <row r="193" spans="1:8" ht="13.9" customHeight="1" thickBot="1" x14ac:dyDescent="0.25">
      <c r="A193" s="72" t="s">
        <v>262</v>
      </c>
      <c r="B193" s="10" t="s">
        <v>267</v>
      </c>
      <c r="C193" s="11">
        <v>13.01</v>
      </c>
      <c r="D193" s="11">
        <v>15.53</v>
      </c>
      <c r="E193" s="73"/>
      <c r="F193" s="74">
        <v>28.56</v>
      </c>
      <c r="G193" s="74">
        <v>39.979999999999997</v>
      </c>
      <c r="H193" s="73"/>
    </row>
    <row r="194" spans="1:8" ht="13.9" customHeight="1" thickBot="1" x14ac:dyDescent="0.25">
      <c r="A194" s="72" t="s">
        <v>262</v>
      </c>
      <c r="B194" s="10" t="s">
        <v>269</v>
      </c>
      <c r="C194" s="11">
        <v>15.56</v>
      </c>
      <c r="D194" s="11">
        <v>21.84</v>
      </c>
      <c r="E194" s="73"/>
      <c r="F194" s="74">
        <v>40.18</v>
      </c>
      <c r="G194" s="74">
        <v>56.25</v>
      </c>
      <c r="H194" s="73"/>
    </row>
    <row r="195" spans="1:8" ht="13.9" customHeight="1" thickBot="1" x14ac:dyDescent="0.25">
      <c r="A195" s="72" t="s">
        <v>262</v>
      </c>
      <c r="B195" s="10" t="s">
        <v>271</v>
      </c>
      <c r="C195" s="11">
        <v>10.72</v>
      </c>
      <c r="D195" s="11">
        <v>11.37</v>
      </c>
      <c r="E195" s="73"/>
      <c r="F195" s="74">
        <v>20.9</v>
      </c>
      <c r="G195" s="74">
        <v>29.27</v>
      </c>
      <c r="H195" s="73"/>
    </row>
    <row r="196" spans="1:8" ht="13.9" customHeight="1" thickBot="1" x14ac:dyDescent="0.25">
      <c r="A196" s="72" t="s">
        <v>262</v>
      </c>
      <c r="B196" s="10" t="s">
        <v>273</v>
      </c>
      <c r="C196" s="11">
        <v>11.39</v>
      </c>
      <c r="D196" s="11">
        <v>18.21</v>
      </c>
      <c r="E196" s="73"/>
      <c r="F196" s="74">
        <v>33.5</v>
      </c>
      <c r="G196" s="74">
        <v>46.9</v>
      </c>
      <c r="H196" s="73"/>
    </row>
    <row r="197" spans="1:8" ht="13.9" customHeight="1" thickBot="1" x14ac:dyDescent="0.25">
      <c r="A197" s="72" t="s">
        <v>262</v>
      </c>
      <c r="B197" s="10" t="s">
        <v>275</v>
      </c>
      <c r="C197" s="11">
        <v>17.18</v>
      </c>
      <c r="D197" s="11">
        <v>22.11</v>
      </c>
      <c r="E197" s="73"/>
      <c r="F197" s="74">
        <v>40.65</v>
      </c>
      <c r="G197" s="74">
        <v>56.92</v>
      </c>
      <c r="H197" s="73"/>
    </row>
    <row r="198" spans="1:8" ht="13.9" customHeight="1" thickBot="1" x14ac:dyDescent="0.25">
      <c r="A198" s="72" t="s">
        <v>262</v>
      </c>
      <c r="B198" s="10" t="s">
        <v>277</v>
      </c>
      <c r="C198" s="11">
        <v>22.13</v>
      </c>
      <c r="D198" s="11">
        <v>29.95</v>
      </c>
      <c r="E198" s="73"/>
      <c r="F198" s="74">
        <v>55.08</v>
      </c>
      <c r="G198" s="74">
        <v>77.11</v>
      </c>
      <c r="H198" s="73"/>
    </row>
    <row r="199" spans="1:8" ht="13.9" customHeight="1" thickBot="1" x14ac:dyDescent="0.25">
      <c r="A199" s="72" t="s">
        <v>279</v>
      </c>
      <c r="B199" s="10" t="s">
        <v>280</v>
      </c>
      <c r="C199" s="11">
        <v>10.72</v>
      </c>
      <c r="D199" s="11">
        <v>11.05</v>
      </c>
      <c r="E199" s="73"/>
      <c r="F199" s="74">
        <v>20.329999999999998</v>
      </c>
      <c r="G199" s="74">
        <v>28.46</v>
      </c>
      <c r="H199" s="73"/>
    </row>
    <row r="200" spans="1:8" ht="13.9" customHeight="1" thickBot="1" x14ac:dyDescent="0.25">
      <c r="A200" s="72" t="s">
        <v>279</v>
      </c>
      <c r="B200" s="10" t="s">
        <v>283</v>
      </c>
      <c r="C200" s="11">
        <v>11.1</v>
      </c>
      <c r="D200" s="11">
        <v>17.420000000000002</v>
      </c>
      <c r="E200" s="73"/>
      <c r="F200" s="74">
        <v>32.06</v>
      </c>
      <c r="G200" s="74">
        <v>44.89</v>
      </c>
      <c r="H200" s="73"/>
    </row>
    <row r="201" spans="1:8" ht="13.9" customHeight="1" thickBot="1" x14ac:dyDescent="0.25">
      <c r="A201" s="72" t="s">
        <v>279</v>
      </c>
      <c r="B201" s="10" t="s">
        <v>286</v>
      </c>
      <c r="C201" s="11">
        <v>14.44</v>
      </c>
      <c r="D201" s="11">
        <v>20.059999999999999</v>
      </c>
      <c r="E201" s="73"/>
      <c r="F201" s="74">
        <v>36.909999999999997</v>
      </c>
      <c r="G201" s="74">
        <v>51.68</v>
      </c>
      <c r="H201" s="73"/>
    </row>
    <row r="202" spans="1:8" ht="13.9" customHeight="1" thickBot="1" x14ac:dyDescent="0.25">
      <c r="A202" s="72" t="s">
        <v>279</v>
      </c>
      <c r="B202" s="10" t="s">
        <v>288</v>
      </c>
      <c r="C202" s="11">
        <v>10.72</v>
      </c>
      <c r="D202" s="11">
        <v>12.35</v>
      </c>
      <c r="E202" s="73"/>
      <c r="F202" s="74">
        <v>22.73</v>
      </c>
      <c r="G202" s="74">
        <v>31.82</v>
      </c>
      <c r="H202" s="73"/>
    </row>
    <row r="203" spans="1:8" ht="13.9" customHeight="1" thickBot="1" x14ac:dyDescent="0.25">
      <c r="A203" s="72" t="s">
        <v>279</v>
      </c>
      <c r="B203" s="10" t="s">
        <v>290</v>
      </c>
      <c r="C203" s="11">
        <v>10.72</v>
      </c>
      <c r="D203" s="11">
        <v>21.11</v>
      </c>
      <c r="E203" s="73"/>
      <c r="F203" s="74">
        <v>38.85</v>
      </c>
      <c r="G203" s="74">
        <v>54.39</v>
      </c>
      <c r="H203" s="73"/>
    </row>
    <row r="204" spans="1:8" ht="13.9" customHeight="1" thickBot="1" x14ac:dyDescent="0.25">
      <c r="A204" s="72" t="s">
        <v>279</v>
      </c>
      <c r="B204" s="10" t="s">
        <v>292</v>
      </c>
      <c r="C204" s="11">
        <v>10.72</v>
      </c>
      <c r="D204" s="11">
        <v>21.11</v>
      </c>
      <c r="E204" s="73"/>
      <c r="F204" s="74">
        <v>38.85</v>
      </c>
      <c r="G204" s="74">
        <v>54.39</v>
      </c>
      <c r="H204" s="73"/>
    </row>
    <row r="205" spans="1:8" ht="13.9" customHeight="1" thickBot="1" x14ac:dyDescent="0.25">
      <c r="A205" s="72" t="s">
        <v>279</v>
      </c>
      <c r="B205" s="10" t="s">
        <v>294</v>
      </c>
      <c r="C205" s="11">
        <v>17.350000000000001</v>
      </c>
      <c r="D205" s="11">
        <v>25.72</v>
      </c>
      <c r="E205" s="73"/>
      <c r="F205" s="74">
        <v>47.33</v>
      </c>
      <c r="G205" s="74">
        <v>66.260000000000005</v>
      </c>
      <c r="H205" s="73"/>
    </row>
    <row r="206" spans="1:8" ht="13.9" customHeight="1" thickBot="1" x14ac:dyDescent="0.25">
      <c r="A206" s="72" t="s">
        <v>279</v>
      </c>
      <c r="B206" s="10" t="s">
        <v>296</v>
      </c>
      <c r="C206" s="11">
        <v>15.37</v>
      </c>
      <c r="D206" s="11">
        <v>22.09</v>
      </c>
      <c r="E206" s="73"/>
      <c r="F206" s="74">
        <v>40.65</v>
      </c>
      <c r="G206" s="74">
        <v>56.9</v>
      </c>
      <c r="H206" s="73"/>
    </row>
    <row r="207" spans="1:8" s="25" customFormat="1" ht="13.9" customHeight="1" thickBot="1" x14ac:dyDescent="0.25">
      <c r="A207" s="20" t="s">
        <v>298</v>
      </c>
      <c r="B207" s="10" t="s">
        <v>299</v>
      </c>
      <c r="C207" s="11">
        <v>20.170000000000002</v>
      </c>
      <c r="D207" s="11">
        <v>26.98</v>
      </c>
      <c r="E207" s="24"/>
      <c r="F207" s="22">
        <v>36.86</v>
      </c>
      <c r="G207" s="22">
        <v>51.61</v>
      </c>
      <c r="H207" s="24"/>
    </row>
    <row r="208" spans="1:8" ht="13.9" customHeight="1" thickBot="1" x14ac:dyDescent="0.25">
      <c r="A208" s="72" t="s">
        <v>298</v>
      </c>
      <c r="B208" s="10" t="s">
        <v>301</v>
      </c>
      <c r="C208" s="11">
        <v>15.81</v>
      </c>
      <c r="D208" s="11">
        <v>25.66</v>
      </c>
      <c r="E208" s="73"/>
      <c r="F208" s="74">
        <v>48.52</v>
      </c>
      <c r="G208" s="74">
        <v>67.930000000000007</v>
      </c>
      <c r="H208" s="73"/>
    </row>
    <row r="209" spans="1:8" ht="13.9" customHeight="1" thickBot="1" x14ac:dyDescent="0.25">
      <c r="A209" s="72" t="s">
        <v>298</v>
      </c>
      <c r="B209" s="10" t="s">
        <v>303</v>
      </c>
      <c r="C209" s="11">
        <v>17.73</v>
      </c>
      <c r="D209" s="11">
        <v>28.33</v>
      </c>
      <c r="E209" s="73"/>
      <c r="F209" s="74">
        <v>53.58</v>
      </c>
      <c r="G209" s="74">
        <v>75.010000000000005</v>
      </c>
      <c r="H209" s="73"/>
    </row>
    <row r="210" spans="1:8" ht="13.9" customHeight="1" thickBot="1" x14ac:dyDescent="0.25">
      <c r="A210" s="72" t="s">
        <v>298</v>
      </c>
      <c r="B210" s="10" t="s">
        <v>305</v>
      </c>
      <c r="C210" s="11">
        <v>21.29</v>
      </c>
      <c r="D210" s="11">
        <v>34.14</v>
      </c>
      <c r="E210" s="73"/>
      <c r="F210" s="74">
        <v>64.55</v>
      </c>
      <c r="G210" s="74">
        <v>90.38</v>
      </c>
      <c r="H210" s="73"/>
    </row>
    <row r="211" spans="1:8" ht="13.9" customHeight="1" thickBot="1" x14ac:dyDescent="0.25">
      <c r="A211" s="72" t="s">
        <v>298</v>
      </c>
      <c r="B211" s="10" t="s">
        <v>307</v>
      </c>
      <c r="C211" s="11">
        <v>16.760000000000002</v>
      </c>
      <c r="D211" s="11">
        <v>28.33</v>
      </c>
      <c r="E211" s="73"/>
      <c r="F211" s="74">
        <v>53.58</v>
      </c>
      <c r="G211" s="74">
        <v>75.010000000000005</v>
      </c>
      <c r="H211" s="73"/>
    </row>
    <row r="212" spans="1:8" ht="13.9" customHeight="1" thickBot="1" x14ac:dyDescent="0.25">
      <c r="A212" s="72" t="s">
        <v>298</v>
      </c>
      <c r="B212" s="10" t="s">
        <v>309</v>
      </c>
      <c r="C212" s="11">
        <v>19.579999999999998</v>
      </c>
      <c r="D212" s="11">
        <v>32.24</v>
      </c>
      <c r="E212" s="73"/>
      <c r="F212" s="74">
        <v>60.96</v>
      </c>
      <c r="G212" s="74">
        <v>85.34</v>
      </c>
      <c r="H212" s="73"/>
    </row>
    <row r="213" spans="1:8" ht="13.9" customHeight="1" thickBot="1" x14ac:dyDescent="0.25">
      <c r="A213" s="72" t="s">
        <v>298</v>
      </c>
      <c r="B213" s="10" t="s">
        <v>311</v>
      </c>
      <c r="C213" s="11">
        <v>24.7</v>
      </c>
      <c r="D213" s="11">
        <v>40.32</v>
      </c>
      <c r="E213" s="73"/>
      <c r="F213" s="74">
        <v>76.239999999999995</v>
      </c>
      <c r="G213" s="74">
        <v>106.74</v>
      </c>
      <c r="H213" s="73"/>
    </row>
    <row r="214" spans="1:8" ht="13.9" customHeight="1" thickBot="1" x14ac:dyDescent="0.25">
      <c r="A214" s="72" t="s">
        <v>298</v>
      </c>
      <c r="B214" s="10" t="s">
        <v>313</v>
      </c>
      <c r="C214" s="11">
        <v>21.01</v>
      </c>
      <c r="D214" s="11">
        <v>32.93</v>
      </c>
      <c r="E214" s="73"/>
      <c r="F214" s="74">
        <v>50.7</v>
      </c>
      <c r="G214" s="74">
        <v>70.989999999999995</v>
      </c>
      <c r="H214" s="73"/>
    </row>
    <row r="215" spans="1:8" ht="13.9" customHeight="1" thickBot="1" x14ac:dyDescent="0.25">
      <c r="A215" s="72" t="s">
        <v>298</v>
      </c>
      <c r="B215" s="10" t="s">
        <v>315</v>
      </c>
      <c r="C215" s="11">
        <v>30.66</v>
      </c>
      <c r="D215" s="11">
        <v>39.74</v>
      </c>
      <c r="E215" s="73"/>
      <c r="F215" s="74">
        <v>61.19</v>
      </c>
      <c r="G215" s="74">
        <v>85.67</v>
      </c>
      <c r="H215" s="73"/>
    </row>
    <row r="216" spans="1:8" s="25" customFormat="1" ht="13.9" customHeight="1" thickBot="1" x14ac:dyDescent="0.25">
      <c r="A216" s="20" t="s">
        <v>298</v>
      </c>
      <c r="B216" s="10" t="s">
        <v>317</v>
      </c>
      <c r="C216" s="11">
        <v>34.950000000000003</v>
      </c>
      <c r="D216" s="11">
        <v>41.03</v>
      </c>
      <c r="E216" s="24"/>
      <c r="F216" s="22">
        <v>56.07</v>
      </c>
      <c r="G216" s="22">
        <v>78.489999999999995</v>
      </c>
      <c r="H216" s="24"/>
    </row>
    <row r="217" spans="1:8" s="25" customFormat="1" ht="13.9" customHeight="1" thickBot="1" x14ac:dyDescent="0.25">
      <c r="A217" s="23" t="s">
        <v>298</v>
      </c>
      <c r="B217" s="10" t="s">
        <v>319</v>
      </c>
      <c r="C217" s="11">
        <v>39</v>
      </c>
      <c r="D217" s="11">
        <v>50.46</v>
      </c>
      <c r="E217" s="21"/>
      <c r="F217" s="22">
        <v>68.94</v>
      </c>
      <c r="G217" s="22">
        <v>96.51</v>
      </c>
      <c r="H217" s="21"/>
    </row>
    <row r="218" spans="1:8" ht="13.9" customHeight="1" thickBot="1" x14ac:dyDescent="0.25">
      <c r="A218" s="72" t="s">
        <v>298</v>
      </c>
      <c r="B218" s="10" t="s">
        <v>321</v>
      </c>
      <c r="C218" s="11">
        <v>17.690000000000001</v>
      </c>
      <c r="D218" s="11">
        <v>26.61</v>
      </c>
      <c r="E218" s="73"/>
      <c r="F218" s="74">
        <v>50.31</v>
      </c>
      <c r="G218" s="74">
        <v>70.430000000000007</v>
      </c>
      <c r="H218" s="73"/>
    </row>
    <row r="219" spans="1:8" ht="13.9" customHeight="1" thickBot="1" x14ac:dyDescent="0.25">
      <c r="A219" s="72" t="s">
        <v>298</v>
      </c>
      <c r="B219" s="10" t="s">
        <v>323</v>
      </c>
      <c r="C219" s="11">
        <v>18.87</v>
      </c>
      <c r="D219" s="11">
        <v>28.77</v>
      </c>
      <c r="E219" s="73"/>
      <c r="F219" s="74">
        <v>54.4</v>
      </c>
      <c r="G219" s="74">
        <v>76.16</v>
      </c>
      <c r="H219" s="73"/>
    </row>
    <row r="220" spans="1:8" s="25" customFormat="1" ht="13.9" customHeight="1" thickBot="1" x14ac:dyDescent="0.25">
      <c r="A220" s="20" t="s">
        <v>298</v>
      </c>
      <c r="B220" s="10" t="s">
        <v>325</v>
      </c>
      <c r="C220" s="11">
        <v>42.29</v>
      </c>
      <c r="D220" s="11">
        <v>51.29</v>
      </c>
      <c r="E220" s="24"/>
      <c r="F220" s="22">
        <v>70.08</v>
      </c>
      <c r="G220" s="22">
        <v>98.12</v>
      </c>
      <c r="H220" s="24"/>
    </row>
    <row r="221" spans="1:8" ht="13.9" customHeight="1" thickBot="1" x14ac:dyDescent="0.25">
      <c r="A221" s="72" t="s">
        <v>298</v>
      </c>
      <c r="B221" s="10" t="s">
        <v>327</v>
      </c>
      <c r="C221" s="11">
        <v>22.24</v>
      </c>
      <c r="D221" s="11">
        <v>31.33</v>
      </c>
      <c r="E221" s="73"/>
      <c r="F221" s="74">
        <v>59.24</v>
      </c>
      <c r="G221" s="74">
        <v>82.94</v>
      </c>
      <c r="H221" s="73"/>
    </row>
    <row r="222" spans="1:8" ht="13.9" customHeight="1" thickBot="1" x14ac:dyDescent="0.25">
      <c r="A222" s="72" t="s">
        <v>298</v>
      </c>
      <c r="B222" s="10" t="s">
        <v>329</v>
      </c>
      <c r="C222" s="11">
        <v>17.43</v>
      </c>
      <c r="D222" s="11">
        <v>26.22</v>
      </c>
      <c r="E222" s="73"/>
      <c r="F222" s="74">
        <v>49.58</v>
      </c>
      <c r="G222" s="74">
        <v>69.41</v>
      </c>
      <c r="H222" s="73"/>
    </row>
    <row r="223" spans="1:8" ht="13.9" customHeight="1" thickBot="1" x14ac:dyDescent="0.25">
      <c r="A223" s="72" t="s">
        <v>298</v>
      </c>
      <c r="B223" s="10" t="s">
        <v>331</v>
      </c>
      <c r="C223" s="11">
        <v>30.34</v>
      </c>
      <c r="D223" s="11">
        <v>40.79</v>
      </c>
      <c r="E223" s="73"/>
      <c r="F223" s="74">
        <v>77.14</v>
      </c>
      <c r="G223" s="74">
        <v>107.99</v>
      </c>
      <c r="H223" s="73"/>
    </row>
    <row r="224" spans="1:8" s="25" customFormat="1" ht="13.9" customHeight="1" thickBot="1" x14ac:dyDescent="0.25">
      <c r="A224" s="20" t="s">
        <v>298</v>
      </c>
      <c r="B224" s="10" t="s">
        <v>333</v>
      </c>
      <c r="C224" s="11">
        <v>29.46</v>
      </c>
      <c r="D224" s="11">
        <v>34.770000000000003</v>
      </c>
      <c r="E224" s="24"/>
      <c r="F224" s="22">
        <v>47.51</v>
      </c>
      <c r="G224" s="22">
        <v>66.52</v>
      </c>
      <c r="H224" s="24"/>
    </row>
    <row r="225" spans="1:8" s="25" customFormat="1" ht="13.9" customHeight="1" thickBot="1" x14ac:dyDescent="0.25">
      <c r="A225" s="20" t="s">
        <v>298</v>
      </c>
      <c r="B225" s="10" t="s">
        <v>335</v>
      </c>
      <c r="C225" s="11">
        <v>19.72</v>
      </c>
      <c r="D225" s="11">
        <v>23.72</v>
      </c>
      <c r="E225" s="24"/>
      <c r="F225" s="22">
        <v>32.409999999999997</v>
      </c>
      <c r="G225" s="22">
        <v>45.37</v>
      </c>
      <c r="H225" s="24"/>
    </row>
    <row r="226" spans="1:8" s="25" customFormat="1" ht="13.9" customHeight="1" thickBot="1" x14ac:dyDescent="0.25">
      <c r="A226" s="20" t="s">
        <v>298</v>
      </c>
      <c r="B226" s="10" t="s">
        <v>337</v>
      </c>
      <c r="C226" s="11">
        <v>30.85</v>
      </c>
      <c r="D226" s="11">
        <v>43.17</v>
      </c>
      <c r="E226" s="24"/>
      <c r="F226" s="22">
        <v>58.98</v>
      </c>
      <c r="G226" s="22">
        <v>82.58</v>
      </c>
      <c r="H226" s="24"/>
    </row>
    <row r="227" spans="1:8" s="25" customFormat="1" ht="13.9" customHeight="1" thickBot="1" x14ac:dyDescent="0.25">
      <c r="A227" s="20" t="s">
        <v>298</v>
      </c>
      <c r="B227" s="10" t="s">
        <v>339</v>
      </c>
      <c r="C227" s="11">
        <v>53.22</v>
      </c>
      <c r="D227" s="11">
        <v>67.09</v>
      </c>
      <c r="E227" s="24"/>
      <c r="F227" s="22">
        <v>91.67</v>
      </c>
      <c r="G227" s="22">
        <v>128.33000000000001</v>
      </c>
      <c r="H227" s="24"/>
    </row>
    <row r="228" spans="1:8" ht="13.9" customHeight="1" thickBot="1" x14ac:dyDescent="0.25">
      <c r="A228" s="72" t="s">
        <v>298</v>
      </c>
      <c r="B228" s="10" t="s">
        <v>341</v>
      </c>
      <c r="C228" s="11">
        <v>16.98</v>
      </c>
      <c r="D228" s="11">
        <v>20.69</v>
      </c>
      <c r="E228" s="73"/>
      <c r="F228" s="74">
        <v>31.86</v>
      </c>
      <c r="G228" s="74">
        <v>44.61</v>
      </c>
      <c r="H228" s="73"/>
    </row>
    <row r="229" spans="1:8" s="25" customFormat="1" ht="13.9" customHeight="1" thickBot="1" x14ac:dyDescent="0.25">
      <c r="A229" s="20" t="s">
        <v>298</v>
      </c>
      <c r="B229" s="10" t="s">
        <v>343</v>
      </c>
      <c r="C229" s="11">
        <v>24.09</v>
      </c>
      <c r="D229" s="11">
        <v>29.65</v>
      </c>
      <c r="E229" s="24"/>
      <c r="F229" s="22">
        <v>40.51</v>
      </c>
      <c r="G229" s="22">
        <v>56.71</v>
      </c>
      <c r="H229" s="24"/>
    </row>
    <row r="230" spans="1:8" s="25" customFormat="1" ht="13.9" customHeight="1" thickBot="1" x14ac:dyDescent="0.25">
      <c r="A230" s="20" t="s">
        <v>298</v>
      </c>
      <c r="B230" s="10" t="s">
        <v>345</v>
      </c>
      <c r="C230" s="11">
        <v>29.41</v>
      </c>
      <c r="D230" s="11">
        <v>34.81</v>
      </c>
      <c r="E230" s="24"/>
      <c r="F230" s="22">
        <v>47.56</v>
      </c>
      <c r="G230" s="22">
        <v>66.58</v>
      </c>
      <c r="H230" s="24"/>
    </row>
    <row r="231" spans="1:8" s="25" customFormat="1" ht="13.9" customHeight="1" thickBot="1" x14ac:dyDescent="0.25">
      <c r="A231" s="23" t="s">
        <v>298</v>
      </c>
      <c r="B231" s="10" t="s">
        <v>347</v>
      </c>
      <c r="C231" s="11">
        <v>19.59</v>
      </c>
      <c r="D231" s="11">
        <v>25.34</v>
      </c>
      <c r="E231" s="21"/>
      <c r="F231" s="22">
        <v>34.630000000000003</v>
      </c>
      <c r="G231" s="22">
        <v>48.48</v>
      </c>
      <c r="H231" s="21"/>
    </row>
    <row r="232" spans="1:8" s="25" customFormat="1" ht="13.9" customHeight="1" thickBot="1" x14ac:dyDescent="0.25">
      <c r="A232" s="23" t="s">
        <v>298</v>
      </c>
      <c r="B232" s="10" t="s">
        <v>349</v>
      </c>
      <c r="C232" s="11">
        <v>32.9</v>
      </c>
      <c r="D232" s="11">
        <v>42.57</v>
      </c>
      <c r="E232" s="21"/>
      <c r="F232" s="22">
        <v>58.16</v>
      </c>
      <c r="G232" s="22">
        <v>81.42</v>
      </c>
      <c r="H232" s="21"/>
    </row>
    <row r="233" spans="1:8" s="25" customFormat="1" ht="13.9" customHeight="1" thickBot="1" x14ac:dyDescent="0.25">
      <c r="A233" s="23" t="s">
        <v>298</v>
      </c>
      <c r="B233" s="10" t="s">
        <v>351</v>
      </c>
      <c r="C233" s="11">
        <v>28.16</v>
      </c>
      <c r="D233" s="11">
        <v>36.43</v>
      </c>
      <c r="E233" s="21"/>
      <c r="F233" s="22">
        <v>49.77</v>
      </c>
      <c r="G233" s="22">
        <v>69.680000000000007</v>
      </c>
      <c r="H233" s="21"/>
    </row>
    <row r="234" spans="1:8" s="25" customFormat="1" ht="13.9" customHeight="1" thickBot="1" x14ac:dyDescent="0.25">
      <c r="A234" s="23" t="s">
        <v>298</v>
      </c>
      <c r="B234" s="10" t="s">
        <v>353</v>
      </c>
      <c r="C234" s="11">
        <v>19.489999999999998</v>
      </c>
      <c r="D234" s="11">
        <v>25.22</v>
      </c>
      <c r="E234" s="21"/>
      <c r="F234" s="22">
        <v>34.46</v>
      </c>
      <c r="G234" s="22">
        <v>48.24</v>
      </c>
      <c r="H234" s="21"/>
    </row>
    <row r="235" spans="1:8" ht="13.9" customHeight="1" thickBot="1" x14ac:dyDescent="0.25">
      <c r="A235" s="72" t="s">
        <v>298</v>
      </c>
      <c r="B235" s="10" t="s">
        <v>355</v>
      </c>
      <c r="C235" s="11">
        <v>42.01</v>
      </c>
      <c r="D235" s="11">
        <v>51.1</v>
      </c>
      <c r="E235" s="73"/>
      <c r="F235" s="74">
        <v>78.680000000000007</v>
      </c>
      <c r="G235" s="74">
        <v>110.15</v>
      </c>
      <c r="H235" s="73"/>
    </row>
    <row r="236" spans="1:8" s="25" customFormat="1" ht="13.9" customHeight="1" thickBot="1" x14ac:dyDescent="0.25">
      <c r="A236" s="20" t="s">
        <v>298</v>
      </c>
      <c r="B236" s="10" t="s">
        <v>357</v>
      </c>
      <c r="C236" s="11">
        <v>56.02</v>
      </c>
      <c r="D236" s="11">
        <v>67.3</v>
      </c>
      <c r="E236" s="26"/>
      <c r="F236" s="22">
        <v>91.96</v>
      </c>
      <c r="G236" s="22">
        <v>128.74</v>
      </c>
      <c r="H236" s="26"/>
    </row>
    <row r="237" spans="1:8" s="25" customFormat="1" ht="13.9" customHeight="1" thickBot="1" x14ac:dyDescent="0.25">
      <c r="A237" s="20" t="s">
        <v>298</v>
      </c>
      <c r="B237" s="10" t="s">
        <v>359</v>
      </c>
      <c r="C237" s="11">
        <v>37</v>
      </c>
      <c r="D237" s="11">
        <v>45.7</v>
      </c>
      <c r="E237" s="26"/>
      <c r="F237" s="22">
        <v>62.44</v>
      </c>
      <c r="G237" s="22">
        <v>87.41</v>
      </c>
      <c r="H237" s="26"/>
    </row>
    <row r="238" spans="1:8" ht="13.9" customHeight="1" thickBot="1" x14ac:dyDescent="0.25">
      <c r="A238" s="72" t="s">
        <v>298</v>
      </c>
      <c r="B238" s="10" t="s">
        <v>361</v>
      </c>
      <c r="C238" s="11">
        <v>26.75</v>
      </c>
      <c r="D238" s="11">
        <v>37.869999999999997</v>
      </c>
      <c r="E238" s="73"/>
      <c r="F238" s="74">
        <v>71.599999999999994</v>
      </c>
      <c r="G238" s="74">
        <v>100.24</v>
      </c>
      <c r="H238" s="73"/>
    </row>
    <row r="239" spans="1:8" ht="13.9" customHeight="1" thickBot="1" x14ac:dyDescent="0.25">
      <c r="A239" s="72" t="s">
        <v>298</v>
      </c>
      <c r="B239" s="10" t="s">
        <v>363</v>
      </c>
      <c r="C239" s="11">
        <v>31.13</v>
      </c>
      <c r="D239" s="11">
        <v>43.39</v>
      </c>
      <c r="E239" s="73"/>
      <c r="F239" s="74">
        <v>82.05</v>
      </c>
      <c r="G239" s="74">
        <v>114.87</v>
      </c>
      <c r="H239" s="73"/>
    </row>
    <row r="240" spans="1:8" ht="13.9" customHeight="1" thickBot="1" x14ac:dyDescent="0.25">
      <c r="A240" s="72" t="s">
        <v>298</v>
      </c>
      <c r="B240" s="10" t="s">
        <v>365</v>
      </c>
      <c r="C240" s="11">
        <v>15.03</v>
      </c>
      <c r="D240" s="11">
        <v>19.89</v>
      </c>
      <c r="E240" s="73"/>
      <c r="F240" s="74">
        <v>37.619999999999997</v>
      </c>
      <c r="G240" s="74">
        <v>52.67</v>
      </c>
      <c r="H240" s="73"/>
    </row>
    <row r="241" spans="1:8" ht="13.9" customHeight="1" thickBot="1" x14ac:dyDescent="0.25">
      <c r="A241" s="72" t="s">
        <v>298</v>
      </c>
      <c r="B241" s="10" t="s">
        <v>367</v>
      </c>
      <c r="C241" s="11">
        <v>15.06</v>
      </c>
      <c r="D241" s="11">
        <v>19.89</v>
      </c>
      <c r="E241" s="73"/>
      <c r="F241" s="74">
        <v>37.619999999999997</v>
      </c>
      <c r="G241" s="74">
        <v>52.67</v>
      </c>
      <c r="H241" s="73"/>
    </row>
    <row r="242" spans="1:8" ht="13.9" customHeight="1" thickBot="1" x14ac:dyDescent="0.25">
      <c r="A242" s="72" t="s">
        <v>298</v>
      </c>
      <c r="B242" s="10" t="s">
        <v>370</v>
      </c>
      <c r="C242" s="11">
        <v>17.45</v>
      </c>
      <c r="D242" s="11">
        <v>25.37</v>
      </c>
      <c r="E242" s="73"/>
      <c r="F242" s="74">
        <v>47.97</v>
      </c>
      <c r="G242" s="74">
        <v>67.16</v>
      </c>
      <c r="H242" s="73"/>
    </row>
    <row r="243" spans="1:8" s="25" customFormat="1" ht="13.9" customHeight="1" thickBot="1" x14ac:dyDescent="0.25">
      <c r="A243" s="20" t="s">
        <v>298</v>
      </c>
      <c r="B243" s="10" t="s">
        <v>373</v>
      </c>
      <c r="C243" s="11">
        <v>31.37</v>
      </c>
      <c r="D243" s="11">
        <v>35.58</v>
      </c>
      <c r="E243" s="26"/>
      <c r="F243" s="22">
        <v>48.61</v>
      </c>
      <c r="G243" s="22">
        <v>68.06</v>
      </c>
      <c r="H243" s="26"/>
    </row>
    <row r="244" spans="1:8" ht="13.9" customHeight="1" thickBot="1" x14ac:dyDescent="0.25">
      <c r="A244" s="72" t="s">
        <v>298</v>
      </c>
      <c r="B244" s="10" t="s">
        <v>376</v>
      </c>
      <c r="C244" s="11">
        <v>24.71</v>
      </c>
      <c r="D244" s="11">
        <v>39.04</v>
      </c>
      <c r="E244" s="73"/>
      <c r="F244" s="74">
        <v>73.83</v>
      </c>
      <c r="G244" s="74">
        <v>103.36</v>
      </c>
      <c r="H244" s="73"/>
    </row>
    <row r="245" spans="1:8" ht="13.9" customHeight="1" thickBot="1" x14ac:dyDescent="0.25">
      <c r="A245" s="72" t="s">
        <v>298</v>
      </c>
      <c r="B245" s="10" t="s">
        <v>378</v>
      </c>
      <c r="C245" s="11">
        <v>26.62</v>
      </c>
      <c r="D245" s="11">
        <v>42.71</v>
      </c>
      <c r="E245" s="73"/>
      <c r="F245" s="74">
        <v>80.77</v>
      </c>
      <c r="G245" s="74">
        <v>113.08</v>
      </c>
      <c r="H245" s="73"/>
    </row>
    <row r="246" spans="1:8" ht="13.9" customHeight="1" thickBot="1" x14ac:dyDescent="0.25">
      <c r="A246" s="72" t="s">
        <v>298</v>
      </c>
      <c r="B246" s="10" t="s">
        <v>380</v>
      </c>
      <c r="C246" s="11">
        <v>20.97</v>
      </c>
      <c r="D246" s="11">
        <v>30.98</v>
      </c>
      <c r="E246" s="73"/>
      <c r="F246" s="74">
        <v>58.58</v>
      </c>
      <c r="G246" s="74">
        <v>82.02</v>
      </c>
      <c r="H246" s="73"/>
    </row>
    <row r="247" spans="1:8" ht="13.9" customHeight="1" thickBot="1" x14ac:dyDescent="0.25">
      <c r="A247" s="72" t="s">
        <v>298</v>
      </c>
      <c r="B247" s="10" t="s">
        <v>383</v>
      </c>
      <c r="C247" s="11">
        <v>22.4</v>
      </c>
      <c r="D247" s="11">
        <v>33.47</v>
      </c>
      <c r="E247" s="73"/>
      <c r="F247" s="74">
        <v>63.29</v>
      </c>
      <c r="G247" s="74">
        <v>88.61</v>
      </c>
      <c r="H247" s="73"/>
    </row>
    <row r="248" spans="1:8" ht="13.9" customHeight="1" thickBot="1" x14ac:dyDescent="0.25">
      <c r="A248" s="72" t="s">
        <v>298</v>
      </c>
      <c r="B248" s="10" t="s">
        <v>263</v>
      </c>
      <c r="C248" s="11">
        <v>24.09</v>
      </c>
      <c r="D248" s="11">
        <v>30.25</v>
      </c>
      <c r="E248" s="73"/>
      <c r="F248" s="74">
        <v>57.19</v>
      </c>
      <c r="G248" s="74">
        <v>80.069999999999993</v>
      </c>
      <c r="H248" s="73"/>
    </row>
    <row r="249" spans="1:8" ht="13.9" customHeight="1" thickBot="1" x14ac:dyDescent="0.25">
      <c r="A249" s="72" t="s">
        <v>298</v>
      </c>
      <c r="B249" s="10" t="s">
        <v>264</v>
      </c>
      <c r="C249" s="11">
        <v>22.4</v>
      </c>
      <c r="D249" s="11">
        <v>32.700000000000003</v>
      </c>
      <c r="E249" s="73"/>
      <c r="F249" s="74">
        <v>61.83</v>
      </c>
      <c r="G249" s="74">
        <v>86.57</v>
      </c>
      <c r="H249" s="73"/>
    </row>
    <row r="250" spans="1:8" ht="13.9" customHeight="1" thickBot="1" x14ac:dyDescent="0.25">
      <c r="A250" s="72" t="s">
        <v>298</v>
      </c>
      <c r="B250" s="10" t="s">
        <v>265</v>
      </c>
      <c r="C250" s="11">
        <v>23.04</v>
      </c>
      <c r="D250" s="11">
        <v>34.229999999999997</v>
      </c>
      <c r="E250" s="73"/>
      <c r="F250" s="74">
        <v>64.72</v>
      </c>
      <c r="G250" s="74">
        <v>90.61</v>
      </c>
      <c r="H250" s="73"/>
    </row>
    <row r="251" spans="1:8" ht="13.9" customHeight="1" thickBot="1" x14ac:dyDescent="0.25">
      <c r="A251" s="72" t="s">
        <v>298</v>
      </c>
      <c r="B251" s="10" t="s">
        <v>266</v>
      </c>
      <c r="C251" s="11">
        <v>20.97</v>
      </c>
      <c r="D251" s="11">
        <v>30.98</v>
      </c>
      <c r="E251" s="73"/>
      <c r="F251" s="74">
        <v>58.58</v>
      </c>
      <c r="G251" s="74">
        <v>82.02</v>
      </c>
      <c r="H251" s="73"/>
    </row>
    <row r="252" spans="1:8" ht="13.9" customHeight="1" thickBot="1" x14ac:dyDescent="0.25">
      <c r="A252" s="72" t="s">
        <v>298</v>
      </c>
      <c r="B252" s="10" t="s">
        <v>268</v>
      </c>
      <c r="C252" s="11">
        <v>22.4</v>
      </c>
      <c r="D252" s="11">
        <v>33.47</v>
      </c>
      <c r="E252" s="73"/>
      <c r="F252" s="74">
        <v>63.29</v>
      </c>
      <c r="G252" s="74">
        <v>88.61</v>
      </c>
      <c r="H252" s="73"/>
    </row>
    <row r="253" spans="1:8" s="25" customFormat="1" ht="13.9" customHeight="1" thickBot="1" x14ac:dyDescent="0.25">
      <c r="A253" s="20" t="s">
        <v>298</v>
      </c>
      <c r="B253" s="10" t="s">
        <v>390</v>
      </c>
      <c r="C253" s="11">
        <v>35.4</v>
      </c>
      <c r="D253" s="11">
        <v>47.44</v>
      </c>
      <c r="E253" s="24"/>
      <c r="F253" s="22">
        <v>64.819999999999993</v>
      </c>
      <c r="G253" s="22">
        <v>90.74</v>
      </c>
      <c r="H253" s="24"/>
    </row>
    <row r="254" spans="1:8" s="25" customFormat="1" ht="13.9" customHeight="1" thickBot="1" x14ac:dyDescent="0.25">
      <c r="A254" s="23" t="s">
        <v>298</v>
      </c>
      <c r="B254" s="10" t="s">
        <v>392</v>
      </c>
      <c r="C254" s="11">
        <v>22.18</v>
      </c>
      <c r="D254" s="11">
        <v>28.7</v>
      </c>
      <c r="E254" s="21"/>
      <c r="F254" s="22">
        <v>39.22</v>
      </c>
      <c r="G254" s="22">
        <v>54.91</v>
      </c>
      <c r="H254" s="21"/>
    </row>
    <row r="255" spans="1:8" s="25" customFormat="1" ht="13.9" customHeight="1" thickBot="1" x14ac:dyDescent="0.25">
      <c r="A255" s="20" t="s">
        <v>298</v>
      </c>
      <c r="B255" s="10" t="s">
        <v>394</v>
      </c>
      <c r="C255" s="11">
        <v>36.97</v>
      </c>
      <c r="D255" s="11">
        <v>44.83</v>
      </c>
      <c r="E255" s="24"/>
      <c r="F255" s="22">
        <v>61.25</v>
      </c>
      <c r="G255" s="22">
        <v>85.75</v>
      </c>
      <c r="H255" s="24"/>
    </row>
    <row r="256" spans="1:8" s="25" customFormat="1" ht="13.9" customHeight="1" thickBot="1" x14ac:dyDescent="0.25">
      <c r="A256" s="20" t="s">
        <v>298</v>
      </c>
      <c r="B256" s="10" t="s">
        <v>396</v>
      </c>
      <c r="C256" s="11">
        <v>19.05</v>
      </c>
      <c r="D256" s="11">
        <v>30.6</v>
      </c>
      <c r="E256" s="24"/>
      <c r="F256" s="22">
        <v>41.81</v>
      </c>
      <c r="G256" s="22">
        <v>58.53</v>
      </c>
      <c r="H256" s="24"/>
    </row>
    <row r="257" spans="1:8" s="25" customFormat="1" ht="13.9" customHeight="1" thickBot="1" x14ac:dyDescent="0.25">
      <c r="A257" s="23" t="s">
        <v>298</v>
      </c>
      <c r="B257" s="10" t="s">
        <v>398</v>
      </c>
      <c r="C257" s="11">
        <v>34.78</v>
      </c>
      <c r="D257" s="11">
        <v>45</v>
      </c>
      <c r="E257" s="21"/>
      <c r="F257" s="22">
        <v>61.48</v>
      </c>
      <c r="G257" s="22">
        <v>86.08</v>
      </c>
      <c r="H257" s="21"/>
    </row>
    <row r="258" spans="1:8" s="25" customFormat="1" ht="13.9" customHeight="1" thickBot="1" x14ac:dyDescent="0.25">
      <c r="A258" s="23" t="s">
        <v>298</v>
      </c>
      <c r="B258" s="10" t="s">
        <v>400</v>
      </c>
      <c r="C258" s="11">
        <v>27.3</v>
      </c>
      <c r="D258" s="11">
        <v>35.32</v>
      </c>
      <c r="E258" s="21"/>
      <c r="F258" s="22">
        <v>48.26</v>
      </c>
      <c r="G258" s="22">
        <v>67.56</v>
      </c>
      <c r="H258" s="21"/>
    </row>
    <row r="259" spans="1:8" s="25" customFormat="1" ht="13.9" customHeight="1" thickBot="1" x14ac:dyDescent="0.25">
      <c r="A259" s="20" t="s">
        <v>298</v>
      </c>
      <c r="B259" s="10" t="s">
        <v>402</v>
      </c>
      <c r="C259" s="11">
        <v>35.01</v>
      </c>
      <c r="D259" s="11">
        <v>47.44</v>
      </c>
      <c r="E259" s="24"/>
      <c r="F259" s="22">
        <v>64.819999999999993</v>
      </c>
      <c r="G259" s="22">
        <v>90.74</v>
      </c>
      <c r="H259" s="24"/>
    </row>
    <row r="260" spans="1:8" s="25" customFormat="1" ht="13.9" customHeight="1" thickBot="1" x14ac:dyDescent="0.25">
      <c r="A260" s="20" t="s">
        <v>298</v>
      </c>
      <c r="B260" s="10" t="s">
        <v>404</v>
      </c>
      <c r="C260" s="11">
        <v>39.21</v>
      </c>
      <c r="D260" s="11">
        <v>55.44</v>
      </c>
      <c r="E260" s="24"/>
      <c r="F260" s="22">
        <v>75.760000000000005</v>
      </c>
      <c r="G260" s="22">
        <v>106.06</v>
      </c>
      <c r="H260" s="24"/>
    </row>
    <row r="261" spans="1:8" s="25" customFormat="1" ht="13.9" customHeight="1" thickBot="1" x14ac:dyDescent="0.25">
      <c r="A261" s="20" t="s">
        <v>298</v>
      </c>
      <c r="B261" s="10" t="s">
        <v>406</v>
      </c>
      <c r="C261" s="11">
        <v>52.66</v>
      </c>
      <c r="D261" s="11">
        <v>60.54</v>
      </c>
      <c r="E261" s="24"/>
      <c r="F261" s="22">
        <v>82.72</v>
      </c>
      <c r="G261" s="22">
        <v>115.81</v>
      </c>
      <c r="H261" s="24"/>
    </row>
    <row r="262" spans="1:8" s="25" customFormat="1" ht="13.9" customHeight="1" thickBot="1" x14ac:dyDescent="0.25">
      <c r="A262" s="20" t="s">
        <v>298</v>
      </c>
      <c r="B262" s="10" t="s">
        <v>408</v>
      </c>
      <c r="C262" s="11">
        <v>33.61</v>
      </c>
      <c r="D262" s="11">
        <v>44.36</v>
      </c>
      <c r="E262" s="24"/>
      <c r="F262" s="22">
        <v>60.6</v>
      </c>
      <c r="G262" s="22">
        <v>84.85</v>
      </c>
      <c r="H262" s="24"/>
    </row>
    <row r="263" spans="1:8" s="25" customFormat="1" ht="13.9" customHeight="1" thickBot="1" x14ac:dyDescent="0.25">
      <c r="A263" s="20" t="s">
        <v>298</v>
      </c>
      <c r="B263" s="10" t="s">
        <v>410</v>
      </c>
      <c r="C263" s="11">
        <v>44.53</v>
      </c>
      <c r="D263" s="11">
        <v>59.3</v>
      </c>
      <c r="E263" s="24"/>
      <c r="F263" s="22">
        <v>81.02</v>
      </c>
      <c r="G263" s="22">
        <v>113.43</v>
      </c>
      <c r="H263" s="24"/>
    </row>
    <row r="264" spans="1:8" ht="13.9" customHeight="1" thickBot="1" x14ac:dyDescent="0.25">
      <c r="A264" s="72" t="s">
        <v>298</v>
      </c>
      <c r="B264" s="10" t="s">
        <v>270</v>
      </c>
      <c r="C264" s="11">
        <v>16.45</v>
      </c>
      <c r="D264" s="11">
        <v>26.53</v>
      </c>
      <c r="E264" s="73"/>
      <c r="F264" s="74">
        <v>40.85</v>
      </c>
      <c r="G264" s="74">
        <v>57.19</v>
      </c>
      <c r="H264" s="73"/>
    </row>
    <row r="265" spans="1:8" s="25" customFormat="1" ht="13.9" customHeight="1" thickBot="1" x14ac:dyDescent="0.25">
      <c r="A265" s="23" t="s">
        <v>298</v>
      </c>
      <c r="B265" s="10" t="s">
        <v>413</v>
      </c>
      <c r="C265" s="11">
        <v>29.24</v>
      </c>
      <c r="D265" s="11">
        <v>37.840000000000003</v>
      </c>
      <c r="E265" s="21"/>
      <c r="F265" s="22">
        <v>51.7</v>
      </c>
      <c r="G265" s="22">
        <v>72.38</v>
      </c>
      <c r="H265" s="21"/>
    </row>
    <row r="266" spans="1:8" ht="13.9" customHeight="1" thickBot="1" x14ac:dyDescent="0.25">
      <c r="A266" s="72" t="s">
        <v>298</v>
      </c>
      <c r="B266" s="10" t="s">
        <v>272</v>
      </c>
      <c r="C266" s="11">
        <v>18.309999999999999</v>
      </c>
      <c r="D266" s="11">
        <v>25.47</v>
      </c>
      <c r="E266" s="73"/>
      <c r="F266" s="74">
        <v>39.22</v>
      </c>
      <c r="G266" s="74">
        <v>54.9</v>
      </c>
      <c r="H266" s="73"/>
    </row>
    <row r="267" spans="1:8" s="25" customFormat="1" ht="13.9" customHeight="1" thickBot="1" x14ac:dyDescent="0.25">
      <c r="A267" s="23" t="s">
        <v>298</v>
      </c>
      <c r="B267" s="10" t="s">
        <v>416</v>
      </c>
      <c r="C267" s="11">
        <v>24.38</v>
      </c>
      <c r="D267" s="11">
        <v>31.54</v>
      </c>
      <c r="E267" s="21"/>
      <c r="F267" s="22">
        <v>43.09</v>
      </c>
      <c r="G267" s="22">
        <v>60.33</v>
      </c>
      <c r="H267" s="21"/>
    </row>
    <row r="268" spans="1:8" s="25" customFormat="1" ht="13.9" customHeight="1" thickBot="1" x14ac:dyDescent="0.25">
      <c r="A268" s="23" t="s">
        <v>298</v>
      </c>
      <c r="B268" s="10" t="s">
        <v>418</v>
      </c>
      <c r="C268" s="11">
        <v>31.82</v>
      </c>
      <c r="D268" s="11">
        <v>41.17</v>
      </c>
      <c r="E268" s="21"/>
      <c r="F268" s="22">
        <v>56.25</v>
      </c>
      <c r="G268" s="22">
        <v>78.75</v>
      </c>
      <c r="H268" s="21"/>
    </row>
    <row r="269" spans="1:8" ht="13.9" customHeight="1" thickBot="1" x14ac:dyDescent="0.25">
      <c r="A269" s="72" t="s">
        <v>298</v>
      </c>
      <c r="B269" s="10" t="s">
        <v>274</v>
      </c>
      <c r="C269" s="11">
        <v>19.100000000000001</v>
      </c>
      <c r="D269" s="11">
        <v>23.35</v>
      </c>
      <c r="E269" s="73"/>
      <c r="F269" s="74">
        <v>44.15</v>
      </c>
      <c r="G269" s="74">
        <v>61.81</v>
      </c>
      <c r="H269" s="73"/>
    </row>
    <row r="270" spans="1:8" s="25" customFormat="1" ht="13.9" customHeight="1" thickBot="1" x14ac:dyDescent="0.25">
      <c r="A270" s="20" t="s">
        <v>298</v>
      </c>
      <c r="B270" s="10" t="s">
        <v>421</v>
      </c>
      <c r="C270" s="11">
        <v>28.01</v>
      </c>
      <c r="D270" s="11">
        <v>35.11</v>
      </c>
      <c r="E270" s="26"/>
      <c r="F270" s="22">
        <v>47.96</v>
      </c>
      <c r="G270" s="22">
        <v>67.150000000000006</v>
      </c>
      <c r="H270" s="26"/>
    </row>
    <row r="271" spans="1:8" s="25" customFormat="1" ht="13.9" customHeight="1" thickBot="1" x14ac:dyDescent="0.25">
      <c r="A271" s="20" t="s">
        <v>298</v>
      </c>
      <c r="B271" s="10" t="s">
        <v>423</v>
      </c>
      <c r="C271" s="11">
        <v>36.97</v>
      </c>
      <c r="D271" s="11">
        <v>44.83</v>
      </c>
      <c r="E271" s="26"/>
      <c r="F271" s="22">
        <v>61.25</v>
      </c>
      <c r="G271" s="22">
        <v>85.75</v>
      </c>
      <c r="H271" s="26"/>
    </row>
    <row r="272" spans="1:8" s="25" customFormat="1" ht="13.9" customHeight="1" thickBot="1" x14ac:dyDescent="0.25">
      <c r="A272" s="20" t="s">
        <v>298</v>
      </c>
      <c r="B272" s="10" t="s">
        <v>425</v>
      </c>
      <c r="C272" s="11">
        <v>48.73</v>
      </c>
      <c r="D272" s="11">
        <v>68.790000000000006</v>
      </c>
      <c r="E272" s="26"/>
      <c r="F272" s="22">
        <v>93.98</v>
      </c>
      <c r="G272" s="22">
        <v>131.58000000000001</v>
      </c>
      <c r="H272" s="26"/>
    </row>
    <row r="273" spans="1:8" s="25" customFormat="1" ht="13.9" customHeight="1" thickBot="1" x14ac:dyDescent="0.25">
      <c r="A273" s="20" t="s">
        <v>298</v>
      </c>
      <c r="B273" s="10" t="s">
        <v>426</v>
      </c>
      <c r="C273" s="11">
        <v>33.61</v>
      </c>
      <c r="D273" s="11">
        <v>50.11</v>
      </c>
      <c r="E273" s="26"/>
      <c r="F273" s="22">
        <v>68.459999999999994</v>
      </c>
      <c r="G273" s="22">
        <v>95.85</v>
      </c>
      <c r="H273" s="26"/>
    </row>
    <row r="274" spans="1:8" ht="13.9" customHeight="1" thickBot="1" x14ac:dyDescent="0.25">
      <c r="A274" s="72" t="s">
        <v>298</v>
      </c>
      <c r="B274" s="10" t="s">
        <v>276</v>
      </c>
      <c r="C274" s="11">
        <v>16</v>
      </c>
      <c r="D274" s="11">
        <v>23.97</v>
      </c>
      <c r="E274" s="73"/>
      <c r="F274" s="74">
        <v>45.32</v>
      </c>
      <c r="G274" s="74">
        <v>63.45</v>
      </c>
      <c r="H274" s="73"/>
    </row>
    <row r="275" spans="1:8" ht="13.9" customHeight="1" thickBot="1" x14ac:dyDescent="0.25">
      <c r="A275" s="72" t="s">
        <v>298</v>
      </c>
      <c r="B275" s="10" t="s">
        <v>278</v>
      </c>
      <c r="C275" s="11">
        <v>16.989999999999998</v>
      </c>
      <c r="D275" s="11">
        <v>25.84</v>
      </c>
      <c r="E275" s="73"/>
      <c r="F275" s="74">
        <v>48.87</v>
      </c>
      <c r="G275" s="74">
        <v>68.41</v>
      </c>
      <c r="H275" s="73"/>
    </row>
    <row r="276" spans="1:8" s="25" customFormat="1" ht="13.9" customHeight="1" thickBot="1" x14ac:dyDescent="0.25">
      <c r="A276" s="20" t="s">
        <v>298</v>
      </c>
      <c r="B276" s="10" t="s">
        <v>427</v>
      </c>
      <c r="C276" s="11">
        <v>22.41</v>
      </c>
      <c r="D276" s="11">
        <v>31.07</v>
      </c>
      <c r="E276" s="26"/>
      <c r="F276" s="22">
        <v>42.46</v>
      </c>
      <c r="G276" s="22">
        <v>59.44</v>
      </c>
      <c r="H276" s="26"/>
    </row>
    <row r="277" spans="1:8" s="25" customFormat="1" ht="13.9" customHeight="1" thickBot="1" x14ac:dyDescent="0.25">
      <c r="A277" s="20" t="s">
        <v>298</v>
      </c>
      <c r="B277" s="10" t="s">
        <v>428</v>
      </c>
      <c r="C277" s="11">
        <v>42.57</v>
      </c>
      <c r="D277" s="11">
        <v>53.35</v>
      </c>
      <c r="E277" s="26"/>
      <c r="F277" s="22">
        <v>72.89</v>
      </c>
      <c r="G277" s="22">
        <v>102.04</v>
      </c>
      <c r="H277" s="26"/>
    </row>
    <row r="278" spans="1:8" s="25" customFormat="1" ht="13.9" customHeight="1" thickBot="1" x14ac:dyDescent="0.25">
      <c r="A278" s="23" t="s">
        <v>298</v>
      </c>
      <c r="B278" s="10" t="s">
        <v>429</v>
      </c>
      <c r="C278" s="11">
        <v>30.25</v>
      </c>
      <c r="D278" s="11">
        <v>39.14</v>
      </c>
      <c r="E278" s="21"/>
      <c r="F278" s="22">
        <v>53.48</v>
      </c>
      <c r="G278" s="22">
        <v>74.87</v>
      </c>
      <c r="H278" s="21"/>
    </row>
    <row r="279" spans="1:8" s="25" customFormat="1" ht="13.9" customHeight="1" thickBot="1" x14ac:dyDescent="0.25">
      <c r="A279" s="23" t="s">
        <v>298</v>
      </c>
      <c r="B279" s="10" t="s">
        <v>430</v>
      </c>
      <c r="C279" s="11">
        <v>30.81</v>
      </c>
      <c r="D279" s="11">
        <v>39.86</v>
      </c>
      <c r="E279" s="21"/>
      <c r="F279" s="22">
        <v>54.46</v>
      </c>
      <c r="G279" s="22">
        <v>76.239999999999995</v>
      </c>
      <c r="H279" s="21"/>
    </row>
    <row r="280" spans="1:8" s="25" customFormat="1" ht="13.9" customHeight="1" thickBot="1" x14ac:dyDescent="0.25">
      <c r="A280" s="23" t="s">
        <v>298</v>
      </c>
      <c r="B280" s="10" t="s">
        <v>432</v>
      </c>
      <c r="C280" s="11">
        <v>29.24</v>
      </c>
      <c r="D280" s="11">
        <v>37.840000000000003</v>
      </c>
      <c r="E280" s="21"/>
      <c r="F280" s="22">
        <v>51.7</v>
      </c>
      <c r="G280" s="22">
        <v>72.38</v>
      </c>
      <c r="H280" s="21"/>
    </row>
    <row r="281" spans="1:8" s="25" customFormat="1" ht="13.9" customHeight="1" thickBot="1" x14ac:dyDescent="0.25">
      <c r="A281" s="20" t="s">
        <v>298</v>
      </c>
      <c r="B281" s="10" t="s">
        <v>434</v>
      </c>
      <c r="C281" s="11">
        <v>33.61</v>
      </c>
      <c r="D281" s="11">
        <v>45.47</v>
      </c>
      <c r="E281" s="26"/>
      <c r="F281" s="22">
        <v>62.13</v>
      </c>
      <c r="G281" s="22">
        <v>86.98</v>
      </c>
      <c r="H281" s="26"/>
    </row>
    <row r="282" spans="1:8" s="25" customFormat="1" ht="13.9" customHeight="1" thickBot="1" x14ac:dyDescent="0.25">
      <c r="A282" s="23" t="s">
        <v>298</v>
      </c>
      <c r="B282" s="10" t="s">
        <v>436</v>
      </c>
      <c r="C282" s="11">
        <v>41.65</v>
      </c>
      <c r="D282" s="11">
        <v>53.89</v>
      </c>
      <c r="E282" s="21"/>
      <c r="F282" s="22">
        <v>73.64</v>
      </c>
      <c r="G282" s="22">
        <v>103.09</v>
      </c>
      <c r="H282" s="21"/>
    </row>
    <row r="283" spans="1:8" s="25" customFormat="1" ht="13.9" customHeight="1" thickBot="1" x14ac:dyDescent="0.25">
      <c r="A283" s="20" t="s">
        <v>298</v>
      </c>
      <c r="B283" s="10" t="s">
        <v>438</v>
      </c>
      <c r="C283" s="11">
        <v>26.89</v>
      </c>
      <c r="D283" s="11">
        <v>35.159999999999997</v>
      </c>
      <c r="E283" s="26"/>
      <c r="F283" s="22">
        <v>48.05</v>
      </c>
      <c r="G283" s="22">
        <v>67.260000000000005</v>
      </c>
      <c r="H283" s="26"/>
    </row>
    <row r="284" spans="1:8" s="25" customFormat="1" ht="13.9" customHeight="1" thickBot="1" x14ac:dyDescent="0.25">
      <c r="A284" s="20" t="s">
        <v>298</v>
      </c>
      <c r="B284" s="10" t="s">
        <v>440</v>
      </c>
      <c r="C284" s="11">
        <v>22.16</v>
      </c>
      <c r="D284" s="11">
        <v>27.75</v>
      </c>
      <c r="E284" s="26"/>
      <c r="F284" s="22">
        <v>37.92</v>
      </c>
      <c r="G284" s="22">
        <v>53.09</v>
      </c>
      <c r="H284" s="26"/>
    </row>
    <row r="285" spans="1:8" s="25" customFormat="1" ht="13.9" customHeight="1" thickBot="1" x14ac:dyDescent="0.25">
      <c r="A285" s="20" t="s">
        <v>298</v>
      </c>
      <c r="B285" s="10" t="s">
        <v>442</v>
      </c>
      <c r="C285" s="11">
        <v>14.56</v>
      </c>
      <c r="D285" s="11">
        <v>19.98</v>
      </c>
      <c r="E285" s="26"/>
      <c r="F285" s="22">
        <v>27.3</v>
      </c>
      <c r="G285" s="22">
        <v>38.229999999999997</v>
      </c>
      <c r="H285" s="26"/>
    </row>
    <row r="286" spans="1:8" s="25" customFormat="1" ht="13.9" customHeight="1" thickBot="1" x14ac:dyDescent="0.25">
      <c r="A286" s="20" t="s">
        <v>298</v>
      </c>
      <c r="B286" s="10" t="s">
        <v>444</v>
      </c>
      <c r="C286" s="11">
        <v>39.21</v>
      </c>
      <c r="D286" s="11">
        <v>51.89</v>
      </c>
      <c r="E286" s="26"/>
      <c r="F286" s="22">
        <v>70.89</v>
      </c>
      <c r="G286" s="22">
        <v>99.25</v>
      </c>
      <c r="H286" s="26"/>
    </row>
    <row r="287" spans="1:8" s="25" customFormat="1" ht="13.9" customHeight="1" thickBot="1" x14ac:dyDescent="0.25">
      <c r="A287" s="20" t="s">
        <v>298</v>
      </c>
      <c r="B287" s="10" t="s">
        <v>445</v>
      </c>
      <c r="C287" s="11">
        <v>25.77</v>
      </c>
      <c r="D287" s="11">
        <v>32.26</v>
      </c>
      <c r="E287" s="26"/>
      <c r="F287" s="22">
        <v>44.08</v>
      </c>
      <c r="G287" s="22">
        <v>61.71</v>
      </c>
      <c r="H287" s="26"/>
    </row>
    <row r="288" spans="1:8" s="25" customFormat="1" ht="13.9" customHeight="1" thickBot="1" x14ac:dyDescent="0.25">
      <c r="A288" s="23" t="s">
        <v>298</v>
      </c>
      <c r="B288" s="10" t="s">
        <v>446</v>
      </c>
      <c r="C288" s="11">
        <v>29.24</v>
      </c>
      <c r="D288" s="11">
        <v>37.840000000000003</v>
      </c>
      <c r="E288" s="21"/>
      <c r="F288" s="22">
        <v>51.7</v>
      </c>
      <c r="G288" s="22">
        <v>72.38</v>
      </c>
      <c r="H288" s="21"/>
    </row>
    <row r="289" spans="1:8" s="25" customFormat="1" ht="13.9" customHeight="1" thickBot="1" x14ac:dyDescent="0.25">
      <c r="A289" s="20" t="s">
        <v>298</v>
      </c>
      <c r="B289" s="10" t="s">
        <v>447</v>
      </c>
      <c r="C289" s="11">
        <v>33.61</v>
      </c>
      <c r="D289" s="11">
        <v>43.29</v>
      </c>
      <c r="E289" s="26"/>
      <c r="F289" s="22">
        <v>59.15</v>
      </c>
      <c r="G289" s="22">
        <v>82.8</v>
      </c>
      <c r="H289" s="26"/>
    </row>
    <row r="290" spans="1:8" s="25" customFormat="1" ht="13.9" customHeight="1" thickBot="1" x14ac:dyDescent="0.25">
      <c r="A290" s="20" t="s">
        <v>298</v>
      </c>
      <c r="B290" s="10" t="s">
        <v>448</v>
      </c>
      <c r="C290" s="11">
        <v>41.56</v>
      </c>
      <c r="D290" s="11">
        <v>47.44</v>
      </c>
      <c r="E290" s="26"/>
      <c r="F290" s="22">
        <v>64.819999999999993</v>
      </c>
      <c r="G290" s="22">
        <v>90.74</v>
      </c>
      <c r="H290" s="26"/>
    </row>
    <row r="291" spans="1:8" s="25" customFormat="1" ht="13.9" customHeight="1" thickBot="1" x14ac:dyDescent="0.25">
      <c r="A291" s="20" t="s">
        <v>298</v>
      </c>
      <c r="B291" s="10" t="s">
        <v>449</v>
      </c>
      <c r="C291" s="11">
        <v>45.09</v>
      </c>
      <c r="D291" s="11">
        <v>50.36</v>
      </c>
      <c r="E291" s="26"/>
      <c r="F291" s="22">
        <v>68.8</v>
      </c>
      <c r="G291" s="22">
        <v>96.32</v>
      </c>
      <c r="H291" s="26"/>
    </row>
    <row r="292" spans="1:8" s="25" customFormat="1" ht="13.9" customHeight="1" thickBot="1" x14ac:dyDescent="0.25">
      <c r="A292" s="20" t="s">
        <v>298</v>
      </c>
      <c r="B292" s="10" t="s">
        <v>450</v>
      </c>
      <c r="C292" s="11">
        <v>39.21</v>
      </c>
      <c r="D292" s="11">
        <v>55.5</v>
      </c>
      <c r="E292" s="26"/>
      <c r="F292" s="22">
        <v>75.84</v>
      </c>
      <c r="G292" s="22">
        <v>106.17</v>
      </c>
      <c r="H292" s="26"/>
    </row>
    <row r="293" spans="1:8" s="25" customFormat="1" ht="13.9" customHeight="1" thickBot="1" x14ac:dyDescent="0.25">
      <c r="A293" s="23" t="s">
        <v>298</v>
      </c>
      <c r="B293" s="10" t="s">
        <v>167</v>
      </c>
      <c r="C293" s="11">
        <v>30.25</v>
      </c>
      <c r="D293" s="11">
        <v>39.14</v>
      </c>
      <c r="E293" s="21"/>
      <c r="F293" s="22">
        <v>71.56</v>
      </c>
      <c r="G293" s="22">
        <v>100.19</v>
      </c>
      <c r="H293" s="21"/>
    </row>
    <row r="294" spans="1:8" ht="13.9" customHeight="1" thickBot="1" x14ac:dyDescent="0.25">
      <c r="A294" s="72" t="s">
        <v>298</v>
      </c>
      <c r="B294" s="10" t="s">
        <v>431</v>
      </c>
      <c r="C294" s="11">
        <v>23.35</v>
      </c>
      <c r="D294" s="11">
        <v>28.12</v>
      </c>
      <c r="E294" s="73"/>
      <c r="F294" s="74">
        <v>43.3</v>
      </c>
      <c r="G294" s="74">
        <v>60.62</v>
      </c>
      <c r="H294" s="73"/>
    </row>
    <row r="295" spans="1:8" s="25" customFormat="1" ht="13.9" customHeight="1" thickBot="1" x14ac:dyDescent="0.25">
      <c r="A295" s="23" t="s">
        <v>298</v>
      </c>
      <c r="B295" s="10" t="s">
        <v>451</v>
      </c>
      <c r="C295" s="11">
        <v>27.22</v>
      </c>
      <c r="D295" s="11">
        <v>35.22</v>
      </c>
      <c r="E295" s="21"/>
      <c r="F295" s="22">
        <v>48.13</v>
      </c>
      <c r="G295" s="22">
        <v>67.38</v>
      </c>
      <c r="H295" s="21"/>
    </row>
    <row r="296" spans="1:8" ht="13.9" customHeight="1" thickBot="1" x14ac:dyDescent="0.25">
      <c r="A296" s="72" t="s">
        <v>298</v>
      </c>
      <c r="B296" s="10" t="s">
        <v>433</v>
      </c>
      <c r="C296" s="11">
        <v>25.47</v>
      </c>
      <c r="D296" s="11">
        <v>33.96</v>
      </c>
      <c r="E296" s="73"/>
      <c r="F296" s="74">
        <v>64.209999999999994</v>
      </c>
      <c r="G296" s="74">
        <v>89.9</v>
      </c>
      <c r="H296" s="73"/>
    </row>
    <row r="297" spans="1:8" ht="13.9" customHeight="1" thickBot="1" x14ac:dyDescent="0.25">
      <c r="A297" s="72" t="s">
        <v>298</v>
      </c>
      <c r="B297" s="10" t="s">
        <v>435</v>
      </c>
      <c r="C297" s="11">
        <v>18.57</v>
      </c>
      <c r="D297" s="11">
        <v>29.01</v>
      </c>
      <c r="E297" s="73"/>
      <c r="F297" s="74">
        <v>54.86</v>
      </c>
      <c r="G297" s="74">
        <v>76.8</v>
      </c>
      <c r="H297" s="73"/>
    </row>
    <row r="298" spans="1:8" ht="13.9" customHeight="1" thickBot="1" x14ac:dyDescent="0.25">
      <c r="A298" s="72" t="s">
        <v>298</v>
      </c>
      <c r="B298" s="10" t="s">
        <v>437</v>
      </c>
      <c r="C298" s="11">
        <v>26.35</v>
      </c>
      <c r="D298" s="11">
        <v>41.67</v>
      </c>
      <c r="E298" s="73"/>
      <c r="F298" s="74">
        <v>78.8</v>
      </c>
      <c r="G298" s="74">
        <v>110.32</v>
      </c>
      <c r="H298" s="73"/>
    </row>
    <row r="299" spans="1:8" ht="13.9" customHeight="1" thickBot="1" x14ac:dyDescent="0.25">
      <c r="A299" s="72" t="s">
        <v>298</v>
      </c>
      <c r="B299" s="10" t="s">
        <v>439</v>
      </c>
      <c r="C299" s="11">
        <v>28.45</v>
      </c>
      <c r="D299" s="11">
        <v>45.75</v>
      </c>
      <c r="E299" s="73"/>
      <c r="F299" s="74">
        <v>86.5</v>
      </c>
      <c r="G299" s="74">
        <v>121.11</v>
      </c>
      <c r="H299" s="73"/>
    </row>
    <row r="300" spans="1:8" ht="13.9" customHeight="1" thickBot="1" x14ac:dyDescent="0.25">
      <c r="A300" s="72" t="s">
        <v>298</v>
      </c>
      <c r="B300" s="10" t="s">
        <v>441</v>
      </c>
      <c r="C300" s="11">
        <v>25.97</v>
      </c>
      <c r="D300" s="11">
        <v>40.72</v>
      </c>
      <c r="E300" s="73"/>
      <c r="F300" s="74">
        <v>77.010000000000005</v>
      </c>
      <c r="G300" s="74">
        <v>107.81</v>
      </c>
      <c r="H300" s="73"/>
    </row>
    <row r="301" spans="1:8" ht="13.9" customHeight="1" thickBot="1" x14ac:dyDescent="0.25">
      <c r="A301" s="72" t="s">
        <v>298</v>
      </c>
      <c r="B301" s="10" t="s">
        <v>443</v>
      </c>
      <c r="C301" s="11">
        <v>29.52</v>
      </c>
      <c r="D301" s="11">
        <v>46.6</v>
      </c>
      <c r="E301" s="73"/>
      <c r="F301" s="74">
        <v>88.11</v>
      </c>
      <c r="G301" s="74">
        <v>123.36</v>
      </c>
      <c r="H301" s="73"/>
    </row>
    <row r="302" spans="1:8" s="15" customFormat="1" ht="13.9" customHeight="1" thickBot="1" x14ac:dyDescent="0.25">
      <c r="A302" s="23" t="s">
        <v>298</v>
      </c>
      <c r="B302" s="10" t="s">
        <v>452</v>
      </c>
      <c r="C302" s="11">
        <v>40.33</v>
      </c>
      <c r="D302" s="11">
        <v>52.18</v>
      </c>
      <c r="E302" s="21"/>
      <c r="F302" s="22">
        <v>71.290000000000006</v>
      </c>
      <c r="G302" s="22">
        <v>99.81</v>
      </c>
      <c r="H302" s="21"/>
    </row>
    <row r="303" spans="1:8" s="15" customFormat="1" ht="13.9" customHeight="1" thickBot="1" x14ac:dyDescent="0.25">
      <c r="A303" s="23" t="s">
        <v>298</v>
      </c>
      <c r="B303" s="10" t="s">
        <v>453</v>
      </c>
      <c r="C303" s="11">
        <v>25.83</v>
      </c>
      <c r="D303" s="11">
        <v>33.42</v>
      </c>
      <c r="E303" s="21"/>
      <c r="F303" s="22">
        <v>45.67</v>
      </c>
      <c r="G303" s="22">
        <v>63.93</v>
      </c>
      <c r="H303" s="21"/>
    </row>
    <row r="304" spans="1:8" s="15" customFormat="1" ht="13.9" customHeight="1" thickBot="1" x14ac:dyDescent="0.25">
      <c r="A304" s="23" t="s">
        <v>298</v>
      </c>
      <c r="B304" s="10" t="s">
        <v>454</v>
      </c>
      <c r="C304" s="11">
        <v>32.26</v>
      </c>
      <c r="D304" s="11">
        <v>41.74</v>
      </c>
      <c r="E304" s="21"/>
      <c r="F304" s="22">
        <v>57.03</v>
      </c>
      <c r="G304" s="22">
        <v>79.849999999999994</v>
      </c>
      <c r="H304" s="21"/>
    </row>
    <row r="305" spans="1:8" ht="13.9" customHeight="1" thickBot="1" x14ac:dyDescent="0.25">
      <c r="A305" s="72" t="s">
        <v>298</v>
      </c>
      <c r="B305" s="10" t="s">
        <v>281</v>
      </c>
      <c r="C305" s="11">
        <v>18.09</v>
      </c>
      <c r="D305" s="11">
        <v>25.44</v>
      </c>
      <c r="E305" s="73"/>
      <c r="F305" s="74">
        <v>48.1</v>
      </c>
      <c r="G305" s="74">
        <v>67.34</v>
      </c>
      <c r="H305" s="73"/>
    </row>
    <row r="306" spans="1:8" ht="13.9" customHeight="1" thickBot="1" x14ac:dyDescent="0.25">
      <c r="A306" s="72" t="s">
        <v>298</v>
      </c>
      <c r="B306" s="10" t="s">
        <v>284</v>
      </c>
      <c r="C306" s="11">
        <v>21.89</v>
      </c>
      <c r="D306" s="11">
        <v>35.39</v>
      </c>
      <c r="E306" s="73"/>
      <c r="F306" s="74">
        <v>66.930000000000007</v>
      </c>
      <c r="G306" s="74">
        <v>93.7</v>
      </c>
      <c r="H306" s="73"/>
    </row>
    <row r="307" spans="1:8" ht="13.9" customHeight="1" thickBot="1" x14ac:dyDescent="0.25">
      <c r="A307" s="72" t="s">
        <v>298</v>
      </c>
      <c r="B307" s="10" t="s">
        <v>287</v>
      </c>
      <c r="C307" s="11">
        <v>26.35</v>
      </c>
      <c r="D307" s="11">
        <v>41.67</v>
      </c>
      <c r="E307" s="73"/>
      <c r="F307" s="74">
        <v>78.8</v>
      </c>
      <c r="G307" s="74">
        <v>110.32</v>
      </c>
      <c r="H307" s="73"/>
    </row>
    <row r="308" spans="1:8" ht="13.9" customHeight="1" thickBot="1" x14ac:dyDescent="0.25">
      <c r="A308" s="72" t="s">
        <v>298</v>
      </c>
      <c r="B308" s="10" t="s">
        <v>289</v>
      </c>
      <c r="C308" s="11">
        <v>21.89</v>
      </c>
      <c r="D308" s="11">
        <v>35.39</v>
      </c>
      <c r="E308" s="73"/>
      <c r="F308" s="74">
        <v>66.930000000000007</v>
      </c>
      <c r="G308" s="74">
        <v>93.7</v>
      </c>
      <c r="H308" s="73"/>
    </row>
    <row r="309" spans="1:8" ht="13.9" customHeight="1" thickBot="1" x14ac:dyDescent="0.25">
      <c r="A309" s="72" t="s">
        <v>298</v>
      </c>
      <c r="B309" s="10" t="s">
        <v>291</v>
      </c>
      <c r="C309" s="11">
        <v>26.35</v>
      </c>
      <c r="D309" s="11">
        <v>41.67</v>
      </c>
      <c r="E309" s="73"/>
      <c r="F309" s="74">
        <v>78.8</v>
      </c>
      <c r="G309" s="74">
        <v>110.32</v>
      </c>
      <c r="H309" s="73"/>
    </row>
    <row r="310" spans="1:8" ht="13.9" customHeight="1" thickBot="1" x14ac:dyDescent="0.25">
      <c r="A310" s="72" t="s">
        <v>298</v>
      </c>
      <c r="B310" s="10" t="s">
        <v>293</v>
      </c>
      <c r="C310" s="11">
        <v>26.35</v>
      </c>
      <c r="D310" s="11">
        <v>41.67</v>
      </c>
      <c r="E310" s="73"/>
      <c r="F310" s="74">
        <v>78.8</v>
      </c>
      <c r="G310" s="74">
        <v>110.32</v>
      </c>
      <c r="H310" s="73"/>
    </row>
    <row r="311" spans="1:8" ht="13.9" customHeight="1" thickBot="1" x14ac:dyDescent="0.25">
      <c r="A311" s="72" t="s">
        <v>298</v>
      </c>
      <c r="B311" s="10" t="s">
        <v>295</v>
      </c>
      <c r="C311" s="11">
        <v>21.89</v>
      </c>
      <c r="D311" s="11">
        <v>35.39</v>
      </c>
      <c r="E311" s="73"/>
      <c r="F311" s="74">
        <v>66.930000000000007</v>
      </c>
      <c r="G311" s="74">
        <v>93.7</v>
      </c>
      <c r="H311" s="73"/>
    </row>
    <row r="312" spans="1:8" ht="13.9" customHeight="1" thickBot="1" x14ac:dyDescent="0.25">
      <c r="A312" s="72" t="s">
        <v>298</v>
      </c>
      <c r="B312" s="10" t="s">
        <v>297</v>
      </c>
      <c r="C312" s="11">
        <v>25.86</v>
      </c>
      <c r="D312" s="11">
        <v>41.66</v>
      </c>
      <c r="E312" s="73"/>
      <c r="F312" s="74">
        <v>78.78</v>
      </c>
      <c r="G312" s="74">
        <v>110.29</v>
      </c>
      <c r="H312" s="73"/>
    </row>
    <row r="313" spans="1:8" ht="13.9" customHeight="1" thickBot="1" x14ac:dyDescent="0.25">
      <c r="A313" s="72" t="s">
        <v>298</v>
      </c>
      <c r="B313" s="10" t="s">
        <v>300</v>
      </c>
      <c r="C313" s="11">
        <v>26.86</v>
      </c>
      <c r="D313" s="11">
        <v>45.58</v>
      </c>
      <c r="E313" s="73"/>
      <c r="F313" s="74">
        <v>86.19</v>
      </c>
      <c r="G313" s="74">
        <v>120.67</v>
      </c>
      <c r="H313" s="73"/>
    </row>
    <row r="314" spans="1:8" ht="13.9" customHeight="1" thickBot="1" x14ac:dyDescent="0.25">
      <c r="A314" s="72" t="s">
        <v>298</v>
      </c>
      <c r="B314" s="10" t="s">
        <v>302</v>
      </c>
      <c r="C314" s="11">
        <v>29.65</v>
      </c>
      <c r="D314" s="11">
        <v>47.7</v>
      </c>
      <c r="E314" s="73"/>
      <c r="F314" s="74">
        <v>90.19</v>
      </c>
      <c r="G314" s="74">
        <v>126.27</v>
      </c>
      <c r="H314" s="73"/>
    </row>
    <row r="315" spans="1:8" ht="13.9" customHeight="1" thickBot="1" x14ac:dyDescent="0.25">
      <c r="A315" s="72" t="s">
        <v>298</v>
      </c>
      <c r="B315" s="10" t="s">
        <v>304</v>
      </c>
      <c r="C315" s="11">
        <v>31.3</v>
      </c>
      <c r="D315" s="11">
        <v>50.95</v>
      </c>
      <c r="E315" s="73"/>
      <c r="F315" s="74">
        <v>96.35</v>
      </c>
      <c r="G315" s="74">
        <v>134.88999999999999</v>
      </c>
      <c r="H315" s="73"/>
    </row>
    <row r="316" spans="1:8" ht="13.9" customHeight="1" thickBot="1" x14ac:dyDescent="0.25">
      <c r="A316" s="72" t="s">
        <v>298</v>
      </c>
      <c r="B316" s="10" t="s">
        <v>306</v>
      </c>
      <c r="C316" s="11">
        <v>12.57</v>
      </c>
      <c r="D316" s="11">
        <v>18.09</v>
      </c>
      <c r="E316" s="73"/>
      <c r="F316" s="74">
        <v>34.200000000000003</v>
      </c>
      <c r="G316" s="74">
        <v>47.89</v>
      </c>
      <c r="H316" s="73"/>
    </row>
    <row r="317" spans="1:8" ht="13.9" customHeight="1" thickBot="1" x14ac:dyDescent="0.25">
      <c r="A317" s="72" t="s">
        <v>298</v>
      </c>
      <c r="B317" s="10" t="s">
        <v>308</v>
      </c>
      <c r="C317" s="11">
        <v>13.41</v>
      </c>
      <c r="D317" s="11">
        <v>19.61</v>
      </c>
      <c r="E317" s="73"/>
      <c r="F317" s="74">
        <v>37.090000000000003</v>
      </c>
      <c r="G317" s="74">
        <v>51.92</v>
      </c>
      <c r="H317" s="73"/>
    </row>
    <row r="318" spans="1:8" ht="13.9" customHeight="1" thickBot="1" x14ac:dyDescent="0.25">
      <c r="A318" s="72" t="s">
        <v>298</v>
      </c>
      <c r="B318" s="10" t="s">
        <v>310</v>
      </c>
      <c r="C318" s="11">
        <v>26.86</v>
      </c>
      <c r="D318" s="11">
        <v>44.6</v>
      </c>
      <c r="E318" s="73"/>
      <c r="F318" s="74">
        <v>84.33</v>
      </c>
      <c r="G318" s="74">
        <v>118.06</v>
      </c>
      <c r="H318" s="73"/>
    </row>
    <row r="319" spans="1:8" ht="13.9" customHeight="1" thickBot="1" x14ac:dyDescent="0.25">
      <c r="A319" s="72" t="s">
        <v>298</v>
      </c>
      <c r="B319" s="10" t="s">
        <v>312</v>
      </c>
      <c r="C319" s="11">
        <v>31.3</v>
      </c>
      <c r="D319" s="11">
        <v>50.95</v>
      </c>
      <c r="E319" s="73"/>
      <c r="F319" s="74">
        <v>96.35</v>
      </c>
      <c r="G319" s="74">
        <v>134.88999999999999</v>
      </c>
      <c r="H319" s="73"/>
    </row>
    <row r="320" spans="1:8" ht="13.9" customHeight="1" thickBot="1" x14ac:dyDescent="0.25">
      <c r="A320" s="72" t="s">
        <v>298</v>
      </c>
      <c r="B320" s="10" t="s">
        <v>314</v>
      </c>
      <c r="C320" s="11">
        <v>25.86</v>
      </c>
      <c r="D320" s="11">
        <v>41.66</v>
      </c>
      <c r="E320" s="73"/>
      <c r="F320" s="74">
        <v>78.78</v>
      </c>
      <c r="G320" s="74">
        <v>110.29</v>
      </c>
      <c r="H320" s="73"/>
    </row>
    <row r="321" spans="1:14" ht="13.9" customHeight="1" thickBot="1" x14ac:dyDescent="0.25">
      <c r="A321" s="72" t="s">
        <v>298</v>
      </c>
      <c r="B321" s="10" t="s">
        <v>316</v>
      </c>
      <c r="C321" s="11">
        <v>29.65</v>
      </c>
      <c r="D321" s="11">
        <v>47.7</v>
      </c>
      <c r="E321" s="73"/>
      <c r="F321" s="74">
        <v>90.19</v>
      </c>
      <c r="G321" s="74">
        <v>126.27</v>
      </c>
      <c r="H321" s="73"/>
    </row>
    <row r="322" spans="1:14" ht="13.9" customHeight="1" thickBot="1" x14ac:dyDescent="0.25">
      <c r="A322" s="72" t="s">
        <v>298</v>
      </c>
      <c r="B322" s="10" t="s">
        <v>318</v>
      </c>
      <c r="C322" s="11">
        <v>25.86</v>
      </c>
      <c r="D322" s="11">
        <v>41.66</v>
      </c>
      <c r="E322" s="73"/>
      <c r="F322" s="74">
        <v>78.78</v>
      </c>
      <c r="G322" s="74">
        <v>110.29</v>
      </c>
      <c r="H322" s="73"/>
    </row>
    <row r="323" spans="1:14" ht="13.9" customHeight="1" thickBot="1" x14ac:dyDescent="0.25">
      <c r="A323" s="72" t="s">
        <v>298</v>
      </c>
      <c r="B323" s="10" t="s">
        <v>320</v>
      </c>
      <c r="C323" s="11">
        <v>25.86</v>
      </c>
      <c r="D323" s="11">
        <v>41.66</v>
      </c>
      <c r="E323" s="73"/>
      <c r="F323" s="74">
        <v>78.78</v>
      </c>
      <c r="G323" s="74">
        <v>110.29</v>
      </c>
      <c r="H323" s="73"/>
    </row>
    <row r="324" spans="1:14" ht="13.9" customHeight="1" x14ac:dyDescent="0.2">
      <c r="A324" s="72" t="s">
        <v>298</v>
      </c>
      <c r="B324" s="10" t="s">
        <v>322</v>
      </c>
      <c r="C324" s="11">
        <v>39.799999999999997</v>
      </c>
      <c r="D324" s="11">
        <v>47.75</v>
      </c>
      <c r="E324" s="73"/>
      <c r="F324" s="74">
        <v>73.53</v>
      </c>
      <c r="G324" s="74">
        <v>102.94</v>
      </c>
      <c r="H324" s="73"/>
    </row>
    <row r="325" spans="1:14" ht="13.9" customHeight="1" x14ac:dyDescent="0.2">
      <c r="A325" s="72" t="s">
        <v>455</v>
      </c>
      <c r="B325" s="10" t="s">
        <v>92</v>
      </c>
      <c r="C325" s="11">
        <v>10.72</v>
      </c>
      <c r="D325" s="11">
        <v>15.66</v>
      </c>
      <c r="E325" s="73"/>
      <c r="F325" s="128" t="s">
        <v>456</v>
      </c>
      <c r="G325" s="129"/>
      <c r="H325" s="73"/>
      <c r="I325" s="75">
        <v>0.44749999999999995</v>
      </c>
      <c r="J325" s="60">
        <v>15.514595657999998</v>
      </c>
      <c r="K325" s="60">
        <v>22.673570650179478</v>
      </c>
      <c r="L325" s="75">
        <v>0.24</v>
      </c>
      <c r="M325" s="60">
        <v>19.935853487999996</v>
      </c>
      <c r="N325" s="76">
        <v>29.134950887277256</v>
      </c>
    </row>
    <row r="326" spans="1:14" ht="13.9" customHeight="1" x14ac:dyDescent="0.2">
      <c r="A326" s="72" t="s">
        <v>455</v>
      </c>
      <c r="B326" s="10" t="s">
        <v>93</v>
      </c>
      <c r="C326" s="11">
        <v>10.72</v>
      </c>
      <c r="D326" s="11">
        <v>15.66</v>
      </c>
      <c r="E326" s="73"/>
      <c r="F326" s="130"/>
      <c r="G326" s="131"/>
      <c r="H326" s="73"/>
      <c r="I326" s="75">
        <v>0.44749999999999995</v>
      </c>
      <c r="J326" s="60">
        <v>15.514595657999998</v>
      </c>
      <c r="K326" s="60">
        <v>22.673570650179478</v>
      </c>
      <c r="L326" s="75">
        <v>0.24</v>
      </c>
      <c r="M326" s="60">
        <v>19.935853487999996</v>
      </c>
      <c r="N326" s="76">
        <v>29.134950887277256</v>
      </c>
    </row>
    <row r="327" spans="1:14" ht="13.9" customHeight="1" x14ac:dyDescent="0.2">
      <c r="A327" s="72" t="s">
        <v>455</v>
      </c>
      <c r="B327" s="10" t="s">
        <v>94</v>
      </c>
      <c r="C327" s="11">
        <v>10.72</v>
      </c>
      <c r="D327" s="11">
        <v>15.66</v>
      </c>
      <c r="E327" s="73"/>
      <c r="F327" s="130"/>
      <c r="G327" s="131"/>
      <c r="H327" s="73"/>
      <c r="I327" s="75">
        <v>0.44749999999999995</v>
      </c>
      <c r="J327" s="60">
        <v>15.514595657999998</v>
      </c>
      <c r="K327" s="60">
        <v>22.673570650179478</v>
      </c>
      <c r="L327" s="75">
        <v>0.24</v>
      </c>
      <c r="M327" s="60">
        <v>19.935853487999996</v>
      </c>
      <c r="N327" s="76">
        <v>29.134950887277256</v>
      </c>
    </row>
    <row r="328" spans="1:14" ht="13.9" customHeight="1" x14ac:dyDescent="0.2">
      <c r="A328" s="72" t="s">
        <v>455</v>
      </c>
      <c r="B328" s="10" t="s">
        <v>95</v>
      </c>
      <c r="C328" s="11">
        <v>10.72</v>
      </c>
      <c r="D328" s="11">
        <v>15.66</v>
      </c>
      <c r="E328" s="73"/>
      <c r="F328" s="130"/>
      <c r="G328" s="131"/>
      <c r="H328" s="73"/>
      <c r="I328" s="75">
        <v>0.44749999999999995</v>
      </c>
      <c r="J328" s="60">
        <v>15.514595657999998</v>
      </c>
      <c r="K328" s="60">
        <v>22.673570650179478</v>
      </c>
      <c r="L328" s="75">
        <v>0.24</v>
      </c>
      <c r="M328" s="60">
        <v>19.935853487999996</v>
      </c>
      <c r="N328" s="76">
        <v>29.134950887277256</v>
      </c>
    </row>
    <row r="329" spans="1:14" ht="13.9" customHeight="1" x14ac:dyDescent="0.2">
      <c r="A329" s="72" t="s">
        <v>455</v>
      </c>
      <c r="B329" s="10" t="s">
        <v>96</v>
      </c>
      <c r="C329" s="11">
        <v>10.72</v>
      </c>
      <c r="D329" s="11">
        <v>12.55</v>
      </c>
      <c r="E329" s="73"/>
      <c r="H329" s="73"/>
      <c r="I329" s="75">
        <v>0.44749999999999995</v>
      </c>
      <c r="J329" s="60">
        <v>15.514595657999998</v>
      </c>
      <c r="K329" s="60">
        <v>18.172405576592677</v>
      </c>
      <c r="L329" s="75">
        <v>0.24</v>
      </c>
      <c r="M329" s="60">
        <v>19.935853487999996</v>
      </c>
      <c r="N329" s="76">
        <v>23.351070378212352</v>
      </c>
    </row>
    <row r="330" spans="1:14" ht="13.9" customHeight="1" x14ac:dyDescent="0.2">
      <c r="A330" s="72" t="s">
        <v>455</v>
      </c>
      <c r="B330" s="10" t="s">
        <v>97</v>
      </c>
      <c r="C330" s="11">
        <v>15.28</v>
      </c>
      <c r="D330" s="11">
        <v>18.68</v>
      </c>
      <c r="E330" s="73"/>
      <c r="H330" s="73"/>
      <c r="I330" s="75">
        <v>0.44749999999999995</v>
      </c>
      <c r="J330" s="60">
        <v>22.119819551999999</v>
      </c>
      <c r="K330" s="60">
        <v>27.035335008000001</v>
      </c>
      <c r="L330" s="75">
        <v>0.24</v>
      </c>
      <c r="M330" s="60">
        <v>28.423395071999998</v>
      </c>
      <c r="N330" s="76">
        <v>34.739705088000001</v>
      </c>
    </row>
    <row r="331" spans="1:14" ht="13.9" customHeight="1" x14ac:dyDescent="0.2">
      <c r="A331" s="72" t="s">
        <v>455</v>
      </c>
      <c r="B331" s="10" t="s">
        <v>98</v>
      </c>
      <c r="C331" s="11">
        <v>10.72</v>
      </c>
      <c r="D331" s="11">
        <v>12.84</v>
      </c>
      <c r="E331" s="73"/>
      <c r="H331" s="73"/>
      <c r="I331" s="75">
        <v>0.44749999999999995</v>
      </c>
      <c r="J331" s="60">
        <v>15.514595657999998</v>
      </c>
      <c r="K331" s="60">
        <v>18.586792818000003</v>
      </c>
      <c r="L331" s="75">
        <v>0.24</v>
      </c>
      <c r="M331" s="60">
        <v>19.935853487999996</v>
      </c>
      <c r="N331" s="76">
        <v>23.883547248000003</v>
      </c>
    </row>
    <row r="332" spans="1:14" ht="13.9" customHeight="1" x14ac:dyDescent="0.2">
      <c r="A332" s="72" t="s">
        <v>455</v>
      </c>
      <c r="B332" s="10" t="s">
        <v>99</v>
      </c>
      <c r="C332" s="11">
        <v>10.72</v>
      </c>
      <c r="D332" s="11">
        <v>14</v>
      </c>
      <c r="E332" s="73"/>
      <c r="H332" s="73"/>
      <c r="I332" s="75">
        <v>0.44749999999999995</v>
      </c>
      <c r="J332" s="60">
        <v>15.514595657999998</v>
      </c>
      <c r="K332" s="60">
        <v>20.269221604661066</v>
      </c>
      <c r="L332" s="75">
        <v>0.24</v>
      </c>
      <c r="M332" s="60">
        <v>19.935853487999996</v>
      </c>
      <c r="N332" s="76">
        <v>26.045424652621474</v>
      </c>
    </row>
    <row r="333" spans="1:14" ht="13.9" customHeight="1" x14ac:dyDescent="0.2">
      <c r="A333" s="72" t="s">
        <v>455</v>
      </c>
      <c r="B333" s="10" t="s">
        <v>100</v>
      </c>
      <c r="C333" s="11">
        <v>14.04</v>
      </c>
      <c r="D333" s="11">
        <v>16.440000000000001</v>
      </c>
      <c r="E333" s="73"/>
      <c r="H333" s="73"/>
      <c r="I333" s="75">
        <v>0.44749999999999995</v>
      </c>
      <c r="J333" s="60">
        <v>20.325136698742888</v>
      </c>
      <c r="K333" s="60">
        <v>23.791872531815947</v>
      </c>
      <c r="L333" s="75">
        <v>0.24</v>
      </c>
      <c r="M333" s="60">
        <v>26.117274099939049</v>
      </c>
      <c r="N333" s="76">
        <v>30.571939833628782</v>
      </c>
    </row>
    <row r="334" spans="1:14" ht="13.9" customHeight="1" x14ac:dyDescent="0.2">
      <c r="A334" s="72" t="s">
        <v>455</v>
      </c>
      <c r="B334" s="10" t="s">
        <v>101</v>
      </c>
      <c r="C334" s="11">
        <v>10.72</v>
      </c>
      <c r="D334" s="11">
        <v>12.61</v>
      </c>
      <c r="E334" s="73"/>
      <c r="H334" s="73"/>
      <c r="I334" s="75">
        <v>0.44749999999999995</v>
      </c>
      <c r="J334" s="60">
        <v>15.514595657999998</v>
      </c>
      <c r="K334" s="60">
        <v>18.256278217715415</v>
      </c>
      <c r="L334" s="75">
        <v>0.24</v>
      </c>
      <c r="M334" s="60">
        <v>19.935853487999996</v>
      </c>
      <c r="N334" s="76">
        <v>23.458844549188719</v>
      </c>
    </row>
    <row r="335" spans="1:14" ht="13.9" customHeight="1" x14ac:dyDescent="0.2">
      <c r="A335" s="72" t="s">
        <v>455</v>
      </c>
      <c r="B335" s="10" t="s">
        <v>102</v>
      </c>
      <c r="C335" s="11">
        <v>14.8</v>
      </c>
      <c r="D335" s="11">
        <v>18.09</v>
      </c>
      <c r="E335" s="73"/>
      <c r="H335" s="73"/>
      <c r="I335" s="75">
        <v>0.44749999999999995</v>
      </c>
      <c r="J335" s="60">
        <v>21.428575191</v>
      </c>
      <c r="K335" s="60">
        <v>26.190480788999999</v>
      </c>
      <c r="L335" s="75">
        <v>0.24</v>
      </c>
      <c r="M335" s="60">
        <v>27.535163976</v>
      </c>
      <c r="N335" s="76">
        <v>33.654089304000003</v>
      </c>
    </row>
    <row r="336" spans="1:14" ht="13.9" customHeight="1" x14ac:dyDescent="0.2">
      <c r="A336" s="72" t="s">
        <v>455</v>
      </c>
      <c r="B336" s="10" t="s">
        <v>103</v>
      </c>
      <c r="C336" s="11">
        <v>11.46</v>
      </c>
      <c r="D336" s="11">
        <v>14.01</v>
      </c>
      <c r="E336" s="73"/>
      <c r="H336" s="73"/>
      <c r="I336" s="75">
        <v>0.44749999999999995</v>
      </c>
      <c r="J336" s="60">
        <v>16.589864664</v>
      </c>
      <c r="K336" s="60">
        <v>20.276501256</v>
      </c>
      <c r="L336" s="75">
        <v>0.24</v>
      </c>
      <c r="M336" s="60">
        <v>21.317546304</v>
      </c>
      <c r="N336" s="76">
        <v>26.054778815999999</v>
      </c>
    </row>
    <row r="337" spans="1:14" ht="13.9" customHeight="1" x14ac:dyDescent="0.2">
      <c r="A337" s="72" t="s">
        <v>455</v>
      </c>
      <c r="B337" s="10" t="s">
        <v>104</v>
      </c>
      <c r="C337" s="11">
        <v>13.37</v>
      </c>
      <c r="D337" s="11">
        <v>16.34</v>
      </c>
      <c r="E337" s="73"/>
      <c r="H337" s="73"/>
      <c r="I337" s="75">
        <v>0.44749999999999995</v>
      </c>
      <c r="J337" s="60">
        <v>19.354842107999996</v>
      </c>
      <c r="K337" s="60">
        <v>23.655918132000004</v>
      </c>
      <c r="L337" s="75">
        <v>0.24</v>
      </c>
      <c r="M337" s="60">
        <v>24.870470687999997</v>
      </c>
      <c r="N337" s="76">
        <v>30.397241952000009</v>
      </c>
    </row>
    <row r="338" spans="1:14" ht="13.9" customHeight="1" x14ac:dyDescent="0.2">
      <c r="A338" s="72" t="s">
        <v>455</v>
      </c>
      <c r="B338" s="10" t="s">
        <v>105</v>
      </c>
      <c r="C338" s="11">
        <v>10.72</v>
      </c>
      <c r="D338" s="11">
        <v>12.37</v>
      </c>
      <c r="E338" s="73"/>
      <c r="H338" s="73"/>
      <c r="I338" s="75">
        <v>0.44749999999999995</v>
      </c>
      <c r="J338" s="60">
        <v>15.514595657999998</v>
      </c>
      <c r="K338" s="60">
        <v>17.906808879704016</v>
      </c>
      <c r="L338" s="75">
        <v>0.24</v>
      </c>
      <c r="M338" s="60">
        <v>19.935853487999996</v>
      </c>
      <c r="N338" s="76">
        <v>23.009785503453866</v>
      </c>
    </row>
    <row r="339" spans="1:14" ht="13.9" customHeight="1" x14ac:dyDescent="0.2">
      <c r="A339" s="72" t="s">
        <v>455</v>
      </c>
      <c r="B339" s="10" t="s">
        <v>106</v>
      </c>
      <c r="C339" s="11">
        <v>12.27</v>
      </c>
      <c r="D339" s="11">
        <v>16.149999999999999</v>
      </c>
      <c r="E339" s="73"/>
      <c r="H339" s="73"/>
      <c r="I339" s="75">
        <v>0.44749999999999995</v>
      </c>
      <c r="J339" s="60">
        <v>17.767021144499459</v>
      </c>
      <c r="K339" s="60">
        <v>23.372509326202273</v>
      </c>
      <c r="L339" s="75">
        <v>0.24</v>
      </c>
      <c r="M339" s="60">
        <v>22.830161885159928</v>
      </c>
      <c r="N339" s="76">
        <v>30.033068978746961</v>
      </c>
    </row>
    <row r="340" spans="1:14" ht="13.9" customHeight="1" x14ac:dyDescent="0.2">
      <c r="A340" s="72" t="s">
        <v>455</v>
      </c>
      <c r="B340" s="10" t="s">
        <v>107</v>
      </c>
      <c r="C340" s="11">
        <v>10.72</v>
      </c>
      <c r="D340" s="11">
        <v>10.72</v>
      </c>
      <c r="E340" s="73"/>
      <c r="H340" s="73"/>
      <c r="I340" s="75">
        <v>0.44749999999999995</v>
      </c>
      <c r="J340" s="60">
        <v>15.514595657999998</v>
      </c>
      <c r="K340" s="60">
        <v>15.514595657999998</v>
      </c>
      <c r="L340" s="75">
        <v>0.24</v>
      </c>
      <c r="M340" s="60">
        <v>19.935853487999996</v>
      </c>
      <c r="N340" s="76">
        <v>19.935853487999996</v>
      </c>
    </row>
    <row r="341" spans="1:14" s="25" customFormat="1" ht="13.9" customHeight="1" x14ac:dyDescent="0.2">
      <c r="A341" s="20" t="s">
        <v>457</v>
      </c>
      <c r="B341" s="10" t="s">
        <v>458</v>
      </c>
      <c r="C341" s="11">
        <v>14.56</v>
      </c>
      <c r="D341" s="11">
        <v>20.75</v>
      </c>
      <c r="E341" s="24"/>
      <c r="H341" s="73"/>
      <c r="I341" s="75">
        <v>0.49349999999999999</v>
      </c>
      <c r="J341" s="60">
        <v>21.751891286920781</v>
      </c>
      <c r="K341" s="60">
        <v>30.997098686364712</v>
      </c>
      <c r="L341" s="75">
        <v>0.24</v>
      </c>
      <c r="M341" s="60">
        <v>27.089734043302748</v>
      </c>
      <c r="N341" s="76">
        <v>38.603685006118752</v>
      </c>
    </row>
    <row r="342" spans="1:14" s="25" customFormat="1" ht="13.9" customHeight="1" x14ac:dyDescent="0.2">
      <c r="A342" s="20" t="s">
        <v>457</v>
      </c>
      <c r="B342" s="10" t="s">
        <v>459</v>
      </c>
      <c r="C342" s="11">
        <v>31.37</v>
      </c>
      <c r="D342" s="11">
        <v>39.729999999999997</v>
      </c>
      <c r="E342" s="24"/>
      <c r="H342" s="73"/>
      <c r="I342" s="75">
        <v>0.49349999999999999</v>
      </c>
      <c r="J342" s="60">
        <v>46.850227387213998</v>
      </c>
      <c r="K342" s="60">
        <v>59.337303199612471</v>
      </c>
      <c r="L342" s="75">
        <v>0.24</v>
      </c>
      <c r="M342" s="60">
        <v>58.347119477882842</v>
      </c>
      <c r="N342" s="76">
        <v>73.89848272599879</v>
      </c>
    </row>
    <row r="343" spans="1:14" ht="13.9" customHeight="1" x14ac:dyDescent="0.2">
      <c r="A343" s="72" t="s">
        <v>457</v>
      </c>
      <c r="B343" s="10" t="s">
        <v>209</v>
      </c>
      <c r="C343" s="11">
        <v>12.27</v>
      </c>
      <c r="D343" s="11">
        <v>17.61</v>
      </c>
      <c r="E343" s="73"/>
      <c r="H343" s="73"/>
      <c r="I343" s="75">
        <v>0.49349999999999999</v>
      </c>
      <c r="J343" s="60">
        <v>18.33163805133675</v>
      </c>
      <c r="K343" s="60">
        <v>26.307559249125269</v>
      </c>
      <c r="L343" s="75">
        <v>0.24</v>
      </c>
      <c r="M343" s="60">
        <v>22.830161885159928</v>
      </c>
      <c r="N343" s="76">
        <v>32.763347976814863</v>
      </c>
    </row>
    <row r="344" spans="1:14" ht="13.9" customHeight="1" x14ac:dyDescent="0.2">
      <c r="A344" s="72" t="s">
        <v>457</v>
      </c>
      <c r="B344" s="10" t="s">
        <v>210</v>
      </c>
      <c r="C344" s="11">
        <v>22.82</v>
      </c>
      <c r="D344" s="11">
        <v>29.95</v>
      </c>
      <c r="E344" s="73"/>
      <c r="H344" s="73"/>
      <c r="I344" s="75">
        <v>0.49349999999999999</v>
      </c>
      <c r="J344" s="60">
        <v>34.075654182000001</v>
      </c>
      <c r="K344" s="60">
        <v>44.726277256559996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0.49349999999999999</v>
      </c>
      <c r="J345" s="60">
        <v>44.298350436599996</v>
      </c>
      <c r="K345" s="60">
        <v>52.634998855079999</v>
      </c>
      <c r="L345" s="75">
        <v>0.24</v>
      </c>
      <c r="M345" s="60">
        <v>55.169020295999992</v>
      </c>
      <c r="N345" s="76">
        <v>65.551454884799995</v>
      </c>
    </row>
    <row r="346" spans="1:14" ht="13.9" customHeight="1" x14ac:dyDescent="0.2">
      <c r="A346" s="72" t="s">
        <v>457</v>
      </c>
      <c r="B346" s="10" t="s">
        <v>212</v>
      </c>
      <c r="C346" s="11">
        <v>32.1</v>
      </c>
      <c r="D346" s="11">
        <v>37.14</v>
      </c>
      <c r="E346" s="73"/>
      <c r="H346" s="73"/>
      <c r="I346" s="75">
        <v>0.49349999999999999</v>
      </c>
      <c r="J346" s="60">
        <v>47.943652976999992</v>
      </c>
      <c r="K346" s="60">
        <v>55.47199518</v>
      </c>
      <c r="L346" s="75">
        <v>0.24</v>
      </c>
      <c r="M346" s="60">
        <v>59.708868119999991</v>
      </c>
      <c r="N346" s="76">
        <v>69.084640800000003</v>
      </c>
    </row>
    <row r="347" spans="1:14" ht="13.9" customHeight="1" x14ac:dyDescent="0.2">
      <c r="A347" s="72" t="s">
        <v>457</v>
      </c>
      <c r="B347" s="10" t="s">
        <v>214</v>
      </c>
      <c r="C347" s="11">
        <v>26.26</v>
      </c>
      <c r="D347" s="11">
        <v>31.84</v>
      </c>
      <c r="E347" s="73"/>
      <c r="H347" s="73"/>
      <c r="I347" s="75">
        <v>0.49349999999999999</v>
      </c>
      <c r="J347" s="60">
        <v>39.226625163000001</v>
      </c>
      <c r="K347" s="60">
        <v>47.547424439999993</v>
      </c>
      <c r="L347" s="75">
        <v>0.24</v>
      </c>
      <c r="M347" s="60">
        <v>48.852710279999997</v>
      </c>
      <c r="N347" s="76">
        <v>59.215406399999992</v>
      </c>
    </row>
    <row r="348" spans="1:14" ht="13.9" customHeight="1" x14ac:dyDescent="0.2">
      <c r="A348" s="72" t="s">
        <v>457</v>
      </c>
      <c r="B348" s="10" t="s">
        <v>215</v>
      </c>
      <c r="C348" s="11">
        <v>26.26</v>
      </c>
      <c r="D348" s="11">
        <v>31.31</v>
      </c>
      <c r="E348" s="73"/>
      <c r="H348" s="73"/>
      <c r="I348" s="75">
        <v>0.49349999999999999</v>
      </c>
      <c r="J348" s="60">
        <v>39.226625163000001</v>
      </c>
      <c r="K348" s="60">
        <v>46.754967365999995</v>
      </c>
      <c r="L348" s="75">
        <v>0.24</v>
      </c>
      <c r="M348" s="60">
        <v>48.852710279999997</v>
      </c>
      <c r="N348" s="76">
        <v>58.228482959999994</v>
      </c>
    </row>
    <row r="349" spans="1:14" ht="13.9" customHeight="1" x14ac:dyDescent="0.2">
      <c r="A349" s="72" t="s">
        <v>457</v>
      </c>
      <c r="B349" s="10" t="s">
        <v>216</v>
      </c>
      <c r="C349" s="11">
        <v>33.43</v>
      </c>
      <c r="D349" s="11">
        <v>40.06</v>
      </c>
      <c r="E349" s="73"/>
      <c r="H349" s="73"/>
      <c r="I349" s="75">
        <v>0.49349999999999999</v>
      </c>
      <c r="J349" s="60">
        <v>49.924795662000001</v>
      </c>
      <c r="K349" s="60">
        <v>59.830509086999996</v>
      </c>
      <c r="L349" s="75">
        <v>0.24</v>
      </c>
      <c r="M349" s="60">
        <v>62.176176719999994</v>
      </c>
      <c r="N349" s="76">
        <v>74.512719719999993</v>
      </c>
    </row>
    <row r="350" spans="1:14" ht="13.9" customHeight="1" x14ac:dyDescent="0.2">
      <c r="A350" s="72" t="s">
        <v>457</v>
      </c>
      <c r="B350" s="10" t="s">
        <v>218</v>
      </c>
      <c r="C350" s="11">
        <v>28.12</v>
      </c>
      <c r="D350" s="11">
        <v>35.6</v>
      </c>
      <c r="E350" s="73"/>
      <c r="H350" s="73"/>
      <c r="I350" s="75">
        <v>0.49349999999999999</v>
      </c>
      <c r="J350" s="60">
        <v>42.000224922000001</v>
      </c>
      <c r="K350" s="60">
        <v>53.173869665399991</v>
      </c>
      <c r="L350" s="75">
        <v>0.24</v>
      </c>
      <c r="M350" s="60">
        <v>52.306942319999997</v>
      </c>
      <c r="N350" s="76">
        <v>66.222562823999993</v>
      </c>
    </row>
    <row r="351" spans="1:14" ht="13.9" customHeight="1" x14ac:dyDescent="0.2">
      <c r="A351" s="72" t="s">
        <v>457</v>
      </c>
      <c r="B351" s="10" t="s">
        <v>219</v>
      </c>
      <c r="C351" s="11">
        <v>13.17</v>
      </c>
      <c r="D351" s="11">
        <v>18.88</v>
      </c>
      <c r="E351" s="73"/>
      <c r="H351" s="73"/>
      <c r="I351" s="75">
        <v>0.49349999999999999</v>
      </c>
      <c r="J351" s="60">
        <v>19.672977420946754</v>
      </c>
      <c r="K351" s="60">
        <v>28.196972769758727</v>
      </c>
      <c r="L351" s="75">
        <v>0.24</v>
      </c>
      <c r="M351" s="60">
        <v>24.500661535293577</v>
      </c>
      <c r="N351" s="76">
        <v>35.116417376465499</v>
      </c>
    </row>
    <row r="352" spans="1:14" ht="13.9" customHeight="1" x14ac:dyDescent="0.2">
      <c r="A352" s="72" t="s">
        <v>457</v>
      </c>
      <c r="B352" s="10" t="s">
        <v>220</v>
      </c>
      <c r="C352" s="11">
        <v>10.72</v>
      </c>
      <c r="D352" s="11">
        <v>14.3</v>
      </c>
      <c r="E352" s="73"/>
      <c r="H352" s="73"/>
      <c r="I352" s="75">
        <v>0.49349999999999999</v>
      </c>
      <c r="J352" s="60">
        <v>16.007632894799997</v>
      </c>
      <c r="K352" s="60">
        <v>21.360468885939987</v>
      </c>
      <c r="L352" s="75">
        <v>0.24</v>
      </c>
      <c r="M352" s="60">
        <v>19.935853487999996</v>
      </c>
      <c r="N352" s="76">
        <v>26.602257869332693</v>
      </c>
    </row>
    <row r="353" spans="1:14" ht="13.9" customHeight="1" x14ac:dyDescent="0.2">
      <c r="A353" s="72" t="s">
        <v>457</v>
      </c>
      <c r="B353" s="10" t="s">
        <v>221</v>
      </c>
      <c r="C353" s="11">
        <v>14.33</v>
      </c>
      <c r="D353" s="11">
        <v>20.86</v>
      </c>
      <c r="E353" s="73"/>
      <c r="H353" s="73"/>
      <c r="I353" s="75">
        <v>0.49349999999999999</v>
      </c>
      <c r="J353" s="60">
        <v>21.403737897862893</v>
      </c>
      <c r="K353" s="60">
        <v>31.15368858449046</v>
      </c>
      <c r="L353" s="75">
        <v>0.24</v>
      </c>
      <c r="M353" s="60">
        <v>26.656144954820874</v>
      </c>
      <c r="N353" s="76">
        <v>38.798701551491298</v>
      </c>
    </row>
    <row r="354" spans="1:14" ht="13.9" customHeight="1" x14ac:dyDescent="0.2">
      <c r="A354" s="72" t="s">
        <v>457</v>
      </c>
      <c r="B354" s="10" t="s">
        <v>222</v>
      </c>
      <c r="C354" s="11">
        <v>10.72</v>
      </c>
      <c r="D354" s="11">
        <v>11.53</v>
      </c>
      <c r="E354" s="73"/>
      <c r="H354" s="73"/>
      <c r="I354" s="75">
        <v>0.49349999999999999</v>
      </c>
      <c r="J354" s="60">
        <v>16.007632894799997</v>
      </c>
      <c r="K354" s="60">
        <v>17.221066745315557</v>
      </c>
      <c r="L354" s="75">
        <v>0.24</v>
      </c>
      <c r="M354" s="60">
        <v>19.935853487999996</v>
      </c>
      <c r="N354" s="76">
        <v>21.447060024296576</v>
      </c>
    </row>
    <row r="355" spans="1:14" ht="13.9" customHeight="1" x14ac:dyDescent="0.2">
      <c r="A355" s="72" t="s">
        <v>457</v>
      </c>
      <c r="B355" s="10" t="s">
        <v>223</v>
      </c>
      <c r="C355" s="11">
        <v>11.58</v>
      </c>
      <c r="D355" s="11">
        <v>15.46</v>
      </c>
      <c r="E355" s="73"/>
      <c r="H355" s="73"/>
      <c r="I355" s="75">
        <v>0.49349999999999999</v>
      </c>
      <c r="J355" s="60">
        <v>17.293181765187065</v>
      </c>
      <c r="K355" s="60">
        <v>23.091229362856122</v>
      </c>
      <c r="L355" s="75">
        <v>0.24</v>
      </c>
      <c r="M355" s="60">
        <v>21.536871833443548</v>
      </c>
      <c r="N355" s="76">
        <v>28.757741288859986</v>
      </c>
    </row>
    <row r="356" spans="1:14" ht="13.9" customHeight="1" x14ac:dyDescent="0.2">
      <c r="A356" s="72" t="s">
        <v>457</v>
      </c>
      <c r="B356" s="10" t="s">
        <v>225</v>
      </c>
      <c r="C356" s="11">
        <v>12.36</v>
      </c>
      <c r="D356" s="11">
        <v>15.36</v>
      </c>
      <c r="E356" s="73"/>
      <c r="H356" s="73"/>
      <c r="I356" s="75">
        <v>0.49349999999999999</v>
      </c>
      <c r="J356" s="60">
        <v>18.46144508710546</v>
      </c>
      <c r="K356" s="60">
        <v>22.946999323113111</v>
      </c>
      <c r="L356" s="75">
        <v>0.24</v>
      </c>
      <c r="M356" s="60">
        <v>22.991823141624476</v>
      </c>
      <c r="N356" s="76">
        <v>28.578117670566041</v>
      </c>
    </row>
    <row r="357" spans="1:14" ht="13.9" customHeight="1" x14ac:dyDescent="0.2">
      <c r="A357" s="72" t="s">
        <v>457</v>
      </c>
      <c r="B357" s="10" t="s">
        <v>226</v>
      </c>
      <c r="C357" s="11">
        <v>10.72</v>
      </c>
      <c r="D357" s="11">
        <v>12.03</v>
      </c>
      <c r="E357" s="73"/>
      <c r="H357" s="73"/>
      <c r="I357" s="75">
        <v>0.49349999999999999</v>
      </c>
      <c r="J357" s="60">
        <v>16.007632894799997</v>
      </c>
      <c r="K357" s="60">
        <v>17.971062951979221</v>
      </c>
      <c r="L357" s="75">
        <v>0.24</v>
      </c>
      <c r="M357" s="60">
        <v>19.935853487999996</v>
      </c>
      <c r="N357" s="76">
        <v>22.381102839425076</v>
      </c>
    </row>
    <row r="358" spans="1:14" ht="13.9" customHeight="1" x14ac:dyDescent="0.2">
      <c r="A358" s="72" t="s">
        <v>457</v>
      </c>
      <c r="B358" s="10" t="s">
        <v>227</v>
      </c>
      <c r="C358" s="11">
        <v>12.04</v>
      </c>
      <c r="D358" s="11">
        <v>15.36</v>
      </c>
      <c r="E358" s="73"/>
      <c r="H358" s="73"/>
      <c r="I358" s="75">
        <v>0.49349999999999999</v>
      </c>
      <c r="J358" s="60">
        <v>17.985485955953521</v>
      </c>
      <c r="K358" s="60">
        <v>22.946999323113111</v>
      </c>
      <c r="L358" s="75">
        <v>0.24</v>
      </c>
      <c r="M358" s="60">
        <v>22.399065201254469</v>
      </c>
      <c r="N358" s="76">
        <v>28.578117670566041</v>
      </c>
    </row>
    <row r="359" spans="1:14" ht="13.9" customHeight="1" x14ac:dyDescent="0.2">
      <c r="A359" s="72" t="s">
        <v>457</v>
      </c>
      <c r="B359" s="10" t="s">
        <v>228</v>
      </c>
      <c r="C359" s="11">
        <v>10.72</v>
      </c>
      <c r="D359" s="11">
        <v>11.56</v>
      </c>
      <c r="E359" s="73"/>
      <c r="H359" s="73"/>
      <c r="I359" s="75">
        <v>0.49349999999999999</v>
      </c>
      <c r="J359" s="60">
        <v>16.007632894799997</v>
      </c>
      <c r="K359" s="60">
        <v>17.264335757238467</v>
      </c>
      <c r="L359" s="75">
        <v>0.24</v>
      </c>
      <c r="M359" s="60">
        <v>19.935853487999996</v>
      </c>
      <c r="N359" s="76">
        <v>21.500947109784761</v>
      </c>
    </row>
    <row r="360" spans="1:14" ht="13.9" customHeight="1" x14ac:dyDescent="0.2">
      <c r="A360" s="72" t="s">
        <v>457</v>
      </c>
      <c r="B360" s="10" t="s">
        <v>229</v>
      </c>
      <c r="C360" s="11">
        <v>10.72</v>
      </c>
      <c r="D360" s="11">
        <v>11.56</v>
      </c>
      <c r="E360" s="73"/>
      <c r="H360" s="73"/>
      <c r="I360" s="75">
        <v>0.49349999999999999</v>
      </c>
      <c r="J360" s="60">
        <v>16.007632894799997</v>
      </c>
      <c r="K360" s="60">
        <v>17.264335757238467</v>
      </c>
      <c r="L360" s="75">
        <v>0.24</v>
      </c>
      <c r="M360" s="60">
        <v>19.935853487999996</v>
      </c>
      <c r="N360" s="76">
        <v>21.500947109784761</v>
      </c>
    </row>
    <row r="361" spans="1:14" ht="13.9" customHeight="1" x14ac:dyDescent="0.2">
      <c r="A361" s="72" t="s">
        <v>457</v>
      </c>
      <c r="B361" s="10" t="s">
        <v>230</v>
      </c>
      <c r="C361" s="11">
        <v>10.72</v>
      </c>
      <c r="D361" s="11">
        <v>11.56</v>
      </c>
      <c r="E361" s="73"/>
      <c r="H361" s="73"/>
      <c r="I361" s="75">
        <v>0.49349999999999999</v>
      </c>
      <c r="J361" s="60">
        <v>16.007632894799997</v>
      </c>
      <c r="K361" s="60">
        <v>17.264335757238467</v>
      </c>
      <c r="L361" s="75">
        <v>0.24</v>
      </c>
      <c r="M361" s="60">
        <v>19.935853487999996</v>
      </c>
      <c r="N361" s="76">
        <v>21.500947109784761</v>
      </c>
    </row>
    <row r="362" spans="1:14" ht="13.9" customHeight="1" x14ac:dyDescent="0.2">
      <c r="A362" s="72" t="s">
        <v>457</v>
      </c>
      <c r="B362" s="10" t="s">
        <v>231</v>
      </c>
      <c r="C362" s="11">
        <v>10.72</v>
      </c>
      <c r="D362" s="11">
        <v>14.25</v>
      </c>
      <c r="E362" s="73"/>
      <c r="H362" s="73"/>
      <c r="I362" s="75">
        <v>0.49349999999999999</v>
      </c>
      <c r="J362" s="60">
        <v>16.007632894799997</v>
      </c>
      <c r="K362" s="60">
        <v>21.288353866068476</v>
      </c>
      <c r="L362" s="75">
        <v>0.24</v>
      </c>
      <c r="M362" s="60">
        <v>19.935853487999996</v>
      </c>
      <c r="N362" s="76">
        <v>26.51244606018572</v>
      </c>
    </row>
    <row r="363" spans="1:14" ht="13.9" customHeight="1" x14ac:dyDescent="0.2">
      <c r="A363" s="72" t="s">
        <v>457</v>
      </c>
      <c r="B363" s="10" t="s">
        <v>232</v>
      </c>
      <c r="C363" s="11">
        <v>14.28</v>
      </c>
      <c r="D363" s="11">
        <v>22.1</v>
      </c>
      <c r="E363" s="73"/>
      <c r="H363" s="73"/>
      <c r="I363" s="75">
        <v>0.49349999999999999</v>
      </c>
      <c r="J363" s="60">
        <v>21.331622877991382</v>
      </c>
      <c r="K363" s="60">
        <v>32.999833093201005</v>
      </c>
      <c r="L363" s="75">
        <v>0.24</v>
      </c>
      <c r="M363" s="60">
        <v>26.566333145673902</v>
      </c>
      <c r="N363" s="76">
        <v>41.097883865653735</v>
      </c>
    </row>
    <row r="364" spans="1:14" ht="13.9" customHeight="1" x14ac:dyDescent="0.2">
      <c r="A364" s="72" t="s">
        <v>457</v>
      </c>
      <c r="B364" s="10" t="s">
        <v>233</v>
      </c>
      <c r="C364" s="11">
        <v>10.72</v>
      </c>
      <c r="D364" s="11">
        <v>11.64</v>
      </c>
      <c r="E364" s="73"/>
      <c r="H364" s="73"/>
      <c r="I364" s="75">
        <v>0.49349999999999999</v>
      </c>
      <c r="J364" s="60">
        <v>16.007632894799997</v>
      </c>
      <c r="K364" s="60">
        <v>17.379719789032873</v>
      </c>
      <c r="L364" s="75">
        <v>0.24</v>
      </c>
      <c r="M364" s="60">
        <v>19.935853487999996</v>
      </c>
      <c r="N364" s="76">
        <v>21.644646004419918</v>
      </c>
    </row>
    <row r="365" spans="1:14" ht="13.9" customHeight="1" x14ac:dyDescent="0.2">
      <c r="A365" s="72" t="s">
        <v>457</v>
      </c>
      <c r="B365" s="10" t="s">
        <v>234</v>
      </c>
      <c r="C365" s="11">
        <v>11.69</v>
      </c>
      <c r="D365" s="11">
        <v>14.92</v>
      </c>
      <c r="E365" s="73"/>
      <c r="H365" s="73"/>
      <c r="I365" s="75">
        <v>0.49349999999999999</v>
      </c>
      <c r="J365" s="60">
        <v>17.451834808904376</v>
      </c>
      <c r="K365" s="60">
        <v>22.283541140295256</v>
      </c>
      <c r="L365" s="75">
        <v>0.24</v>
      </c>
      <c r="M365" s="60">
        <v>21.73445781356688</v>
      </c>
      <c r="N365" s="76">
        <v>27.751849026413915</v>
      </c>
    </row>
    <row r="366" spans="1:14" s="25" customFormat="1" ht="13.9" customHeight="1" x14ac:dyDescent="0.2">
      <c r="A366" s="20" t="s">
        <v>457</v>
      </c>
      <c r="B366" s="10" t="s">
        <v>460</v>
      </c>
      <c r="C366" s="11">
        <v>25.4</v>
      </c>
      <c r="D366" s="11">
        <v>35.28</v>
      </c>
      <c r="E366" s="24"/>
      <c r="H366" s="73"/>
      <c r="I366" s="75">
        <v>0.49349999999999999</v>
      </c>
      <c r="J366" s="60">
        <v>37.931951959576473</v>
      </c>
      <c r="K366" s="60">
        <v>52.695067766820024</v>
      </c>
      <c r="L366" s="75">
        <v>0.24</v>
      </c>
      <c r="M366" s="60">
        <v>47.240328520128713</v>
      </c>
      <c r="N366" s="76">
        <v>65.626264510401896</v>
      </c>
    </row>
    <row r="367" spans="1:14" s="25" customFormat="1" ht="13.9" customHeight="1" x14ac:dyDescent="0.2">
      <c r="A367" s="20" t="s">
        <v>457</v>
      </c>
      <c r="B367" s="10" t="s">
        <v>461</v>
      </c>
      <c r="C367" s="11">
        <v>37.25</v>
      </c>
      <c r="D367" s="11">
        <v>45.07</v>
      </c>
      <c r="E367" s="24"/>
      <c r="H367" s="73"/>
      <c r="I367" s="75">
        <v>0.49349999999999999</v>
      </c>
      <c r="J367" s="60">
        <v>55.634645022316619</v>
      </c>
      <c r="K367" s="60">
        <v>67.307985718963394</v>
      </c>
      <c r="L367" s="75">
        <v>0.24</v>
      </c>
      <c r="M367" s="60">
        <v>69.28720437998588</v>
      </c>
      <c r="N367" s="76">
        <v>83.825144584715034</v>
      </c>
    </row>
    <row r="368" spans="1:14" ht="13.9" customHeight="1" x14ac:dyDescent="0.2">
      <c r="A368" s="72" t="s">
        <v>457</v>
      </c>
      <c r="B368" s="10" t="s">
        <v>235</v>
      </c>
      <c r="C368" s="11">
        <v>10.72</v>
      </c>
      <c r="D368" s="11">
        <v>14.23</v>
      </c>
      <c r="E368" s="73"/>
      <c r="H368" s="73"/>
      <c r="I368" s="75">
        <v>0.49349999999999999</v>
      </c>
      <c r="J368" s="60">
        <v>16.007632894799997</v>
      </c>
      <c r="K368" s="60">
        <v>21.259507858119878</v>
      </c>
      <c r="L368" s="75">
        <v>0.24</v>
      </c>
      <c r="M368" s="60">
        <v>19.935853487999996</v>
      </c>
      <c r="N368" s="76">
        <v>26.476521336526929</v>
      </c>
    </row>
    <row r="369" spans="1:14" ht="13.9" customHeight="1" x14ac:dyDescent="0.2">
      <c r="A369" s="72" t="s">
        <v>457</v>
      </c>
      <c r="B369" s="10" t="s">
        <v>237</v>
      </c>
      <c r="C369" s="11">
        <v>10.72</v>
      </c>
      <c r="D369" s="11">
        <v>15.97</v>
      </c>
      <c r="E369" s="73"/>
      <c r="H369" s="73"/>
      <c r="I369" s="75">
        <v>0.49349999999999999</v>
      </c>
      <c r="J369" s="60">
        <v>16.007632894799997</v>
      </c>
      <c r="K369" s="60">
        <v>23.855648573494083</v>
      </c>
      <c r="L369" s="75">
        <v>0.24</v>
      </c>
      <c r="M369" s="60">
        <v>19.935853487999996</v>
      </c>
      <c r="N369" s="76">
        <v>29.709746465817872</v>
      </c>
    </row>
    <row r="370" spans="1:14" ht="13.9" customHeight="1" x14ac:dyDescent="0.2">
      <c r="A370" s="72" t="s">
        <v>457</v>
      </c>
      <c r="B370" s="10" t="s">
        <v>240</v>
      </c>
      <c r="C370" s="11">
        <v>10.72</v>
      </c>
      <c r="D370" s="11">
        <v>11.05</v>
      </c>
      <c r="E370" s="73"/>
      <c r="H370" s="73"/>
      <c r="I370" s="75">
        <v>0.49349999999999999</v>
      </c>
      <c r="J370" s="60">
        <v>16.007632894799997</v>
      </c>
      <c r="K370" s="60">
        <v>16.499916546600502</v>
      </c>
      <c r="L370" s="75">
        <v>0.24</v>
      </c>
      <c r="M370" s="60">
        <v>19.935853487999996</v>
      </c>
      <c r="N370" s="76">
        <v>20.548941932826867</v>
      </c>
    </row>
    <row r="371" spans="1:14" ht="13.9" customHeight="1" x14ac:dyDescent="0.2">
      <c r="A371" s="72" t="s">
        <v>457</v>
      </c>
      <c r="B371" s="10" t="s">
        <v>241</v>
      </c>
      <c r="C371" s="11">
        <v>11.1</v>
      </c>
      <c r="D371" s="11">
        <v>17.91</v>
      </c>
      <c r="E371" s="73"/>
      <c r="H371" s="73"/>
      <c r="I371" s="75">
        <v>0.49349999999999999</v>
      </c>
      <c r="J371" s="60">
        <v>16.572031566472006</v>
      </c>
      <c r="K371" s="60">
        <v>26.754672372328614</v>
      </c>
      <c r="L371" s="75">
        <v>0.24</v>
      </c>
      <c r="M371" s="60">
        <v>20.63875374197384</v>
      </c>
      <c r="N371" s="76">
        <v>33.320181193526096</v>
      </c>
    </row>
    <row r="372" spans="1:14" ht="13.9" customHeight="1" x14ac:dyDescent="0.2">
      <c r="A372" s="72" t="s">
        <v>457</v>
      </c>
      <c r="B372" s="10" t="s">
        <v>242</v>
      </c>
      <c r="C372" s="11">
        <v>10.72</v>
      </c>
      <c r="D372" s="11">
        <v>11.56</v>
      </c>
      <c r="E372" s="73"/>
      <c r="H372" s="73"/>
      <c r="I372" s="75">
        <v>0.49349999999999999</v>
      </c>
      <c r="J372" s="60">
        <v>16.007632894799997</v>
      </c>
      <c r="K372" s="60">
        <v>17.264335757238467</v>
      </c>
      <c r="L372" s="75">
        <v>0.24</v>
      </c>
      <c r="M372" s="60">
        <v>19.935853487999996</v>
      </c>
      <c r="N372" s="76">
        <v>21.500947109784761</v>
      </c>
    </row>
    <row r="373" spans="1:14" s="25" customFormat="1" ht="13.9" customHeight="1" x14ac:dyDescent="0.2">
      <c r="A373" s="20" t="s">
        <v>457</v>
      </c>
      <c r="B373" s="10" t="s">
        <v>462</v>
      </c>
      <c r="C373" s="11">
        <v>30.25</v>
      </c>
      <c r="D373" s="11">
        <v>37.18</v>
      </c>
      <c r="E373" s="24"/>
      <c r="H373" s="73"/>
      <c r="I373" s="75">
        <v>0.49349999999999999</v>
      </c>
      <c r="J373" s="60">
        <v>45.177004980527776</v>
      </c>
      <c r="K373" s="60">
        <v>55.529088218144793</v>
      </c>
      <c r="L373" s="75">
        <v>0.24</v>
      </c>
      <c r="M373" s="60">
        <v>56.263293782244169</v>
      </c>
      <c r="N373" s="76">
        <v>69.15574428238989</v>
      </c>
    </row>
    <row r="374" spans="1:14" s="25" customFormat="1" ht="13.9" customHeight="1" x14ac:dyDescent="0.2">
      <c r="A374" s="23" t="s">
        <v>457</v>
      </c>
      <c r="B374" s="10" t="s">
        <v>463</v>
      </c>
      <c r="C374" s="11">
        <v>20.190000000000001</v>
      </c>
      <c r="D374" s="11">
        <v>26.12</v>
      </c>
      <c r="E374" s="21"/>
      <c r="H374" s="73"/>
      <c r="I374" s="75">
        <v>0.49349999999999999</v>
      </c>
      <c r="J374" s="60">
        <v>30.146536627680558</v>
      </c>
      <c r="K374" s="60">
        <v>39.00469864892176</v>
      </c>
      <c r="L374" s="75">
        <v>0.24</v>
      </c>
      <c r="M374" s="60">
        <v>37.544397808828819</v>
      </c>
      <c r="N374" s="76">
        <v>48.576323727482063</v>
      </c>
    </row>
    <row r="375" spans="1:14" s="25" customFormat="1" ht="13.9" customHeight="1" x14ac:dyDescent="0.2">
      <c r="A375" s="20" t="s">
        <v>457</v>
      </c>
      <c r="B375" s="10" t="s">
        <v>464</v>
      </c>
      <c r="C375" s="11">
        <v>20.149999999999999</v>
      </c>
      <c r="D375" s="11">
        <v>27.87</v>
      </c>
      <c r="E375" s="24"/>
      <c r="H375" s="73"/>
      <c r="I375" s="75">
        <v>0.49349999999999999</v>
      </c>
      <c r="J375" s="60">
        <v>30.101271096284989</v>
      </c>
      <c r="K375" s="60">
        <v>41.62467537883262</v>
      </c>
      <c r="L375" s="75">
        <v>0.24</v>
      </c>
      <c r="M375" s="60">
        <v>37.488024264539725</v>
      </c>
      <c r="N375" s="76">
        <v>51.839234151073768</v>
      </c>
    </row>
    <row r="376" spans="1:14" ht="13.9" customHeight="1" x14ac:dyDescent="0.2">
      <c r="A376" s="72" t="s">
        <v>457</v>
      </c>
      <c r="B376" s="10" t="s">
        <v>243</v>
      </c>
      <c r="C376" s="11">
        <v>10.72</v>
      </c>
      <c r="D376" s="11">
        <v>11.56</v>
      </c>
      <c r="E376" s="73"/>
      <c r="H376" s="73"/>
      <c r="I376" s="75">
        <v>0.49349999999999999</v>
      </c>
      <c r="J376" s="60">
        <v>16.007632894799997</v>
      </c>
      <c r="K376" s="60">
        <v>17.264335757238467</v>
      </c>
      <c r="L376" s="75">
        <v>0.24</v>
      </c>
      <c r="M376" s="60">
        <v>19.935853487999996</v>
      </c>
      <c r="N376" s="76">
        <v>21.500947109784761</v>
      </c>
    </row>
    <row r="377" spans="1:14" ht="13.9" customHeight="1" x14ac:dyDescent="0.2">
      <c r="A377" s="72" t="s">
        <v>457</v>
      </c>
      <c r="B377" s="10" t="s">
        <v>244</v>
      </c>
      <c r="C377" s="11">
        <v>11.58</v>
      </c>
      <c r="D377" s="11">
        <v>14.48</v>
      </c>
      <c r="E377" s="73"/>
      <c r="H377" s="73"/>
      <c r="I377" s="75">
        <v>0.49349999999999999</v>
      </c>
      <c r="J377" s="60">
        <v>17.293181765187065</v>
      </c>
      <c r="K377" s="60">
        <v>21.620082957477408</v>
      </c>
      <c r="L377" s="75">
        <v>0.24</v>
      </c>
      <c r="M377" s="60">
        <v>21.536871833443548</v>
      </c>
      <c r="N377" s="76">
        <v>26.925580382261785</v>
      </c>
    </row>
    <row r="378" spans="1:14" ht="13.9" customHeight="1" x14ac:dyDescent="0.2">
      <c r="A378" s="72" t="s">
        <v>457</v>
      </c>
      <c r="B378" s="10" t="s">
        <v>245</v>
      </c>
      <c r="C378" s="11">
        <v>14.52</v>
      </c>
      <c r="D378" s="11">
        <v>18.5</v>
      </c>
      <c r="E378" s="73"/>
      <c r="H378" s="73"/>
      <c r="I378" s="75">
        <v>0.49349999999999999</v>
      </c>
      <c r="J378" s="60">
        <v>21.692197977348908</v>
      </c>
      <c r="K378" s="60">
        <v>27.634475614760987</v>
      </c>
      <c r="L378" s="75">
        <v>0.24</v>
      </c>
      <c r="M378" s="60">
        <v>27.01539219140875</v>
      </c>
      <c r="N378" s="76">
        <v>34.415885265119137</v>
      </c>
    </row>
    <row r="379" spans="1:14" ht="13.9" customHeight="1" x14ac:dyDescent="0.2">
      <c r="A379" s="72" t="s">
        <v>457</v>
      </c>
      <c r="B379" s="10" t="s">
        <v>246</v>
      </c>
      <c r="C379" s="11">
        <v>10.72</v>
      </c>
      <c r="D379" s="11">
        <v>11.67</v>
      </c>
      <c r="E379" s="73"/>
      <c r="H379" s="73"/>
      <c r="I379" s="75">
        <v>0.49349999999999999</v>
      </c>
      <c r="J379" s="60">
        <v>16.007632894799997</v>
      </c>
      <c r="K379" s="60">
        <v>17.434055627999999</v>
      </c>
      <c r="L379" s="75">
        <v>0.24</v>
      </c>
      <c r="M379" s="60">
        <v>19.935853487999996</v>
      </c>
      <c r="N379" s="76">
        <v>21.71231568</v>
      </c>
    </row>
    <row r="380" spans="1:14" ht="13.9" customHeight="1" x14ac:dyDescent="0.2">
      <c r="A380" s="72" t="s">
        <v>457</v>
      </c>
      <c r="B380" s="10" t="s">
        <v>248</v>
      </c>
      <c r="C380" s="11">
        <v>10.72</v>
      </c>
      <c r="D380" s="11">
        <v>11.56</v>
      </c>
      <c r="E380" s="73"/>
      <c r="H380" s="73"/>
      <c r="I380" s="75">
        <v>0.49349999999999999</v>
      </c>
      <c r="J380" s="60">
        <v>16.007632894799997</v>
      </c>
      <c r="K380" s="60">
        <v>17.264335757238467</v>
      </c>
      <c r="L380" s="75">
        <v>0.24</v>
      </c>
      <c r="M380" s="60">
        <v>19.935853487999996</v>
      </c>
      <c r="N380" s="76">
        <v>21.500947109784761</v>
      </c>
    </row>
    <row r="381" spans="1:14" ht="13.9" customHeight="1" x14ac:dyDescent="0.2">
      <c r="A381" s="72" t="s">
        <v>457</v>
      </c>
      <c r="B381" s="10" t="s">
        <v>250</v>
      </c>
      <c r="C381" s="11">
        <v>11.58</v>
      </c>
      <c r="D381" s="11">
        <v>14.48</v>
      </c>
      <c r="E381" s="73"/>
      <c r="H381" s="73"/>
      <c r="I381" s="75">
        <v>0.49349999999999999</v>
      </c>
      <c r="J381" s="60">
        <v>17.293181765187065</v>
      </c>
      <c r="K381" s="60">
        <v>21.620082957477408</v>
      </c>
      <c r="L381" s="75">
        <v>0.24</v>
      </c>
      <c r="M381" s="60">
        <v>21.536871833443548</v>
      </c>
      <c r="N381" s="76">
        <v>26.925580382261785</v>
      </c>
    </row>
    <row r="382" spans="1:14" ht="13.9" customHeight="1" x14ac:dyDescent="0.2">
      <c r="A382" s="72" t="s">
        <v>496</v>
      </c>
      <c r="B382" s="10" t="s">
        <v>252</v>
      </c>
      <c r="C382" s="11">
        <v>25.95</v>
      </c>
      <c r="D382" s="11">
        <v>33.96</v>
      </c>
      <c r="E382" s="73"/>
      <c r="H382" s="73"/>
      <c r="I382" s="75">
        <v>0.49349999999999999</v>
      </c>
      <c r="J382" s="60">
        <v>38.751150918599997</v>
      </c>
      <c r="K382" s="60">
        <v>50.717252735999999</v>
      </c>
      <c r="L382" s="75">
        <v>0.24</v>
      </c>
      <c r="M382" s="60">
        <v>48.260556215999991</v>
      </c>
      <c r="N382" s="76">
        <v>63.163100159999999</v>
      </c>
    </row>
    <row r="383" spans="1:14" ht="13.9" customHeight="1" x14ac:dyDescent="0.2">
      <c r="A383" s="72" t="s">
        <v>496</v>
      </c>
      <c r="B383" s="10" t="s">
        <v>254</v>
      </c>
      <c r="C383" s="11">
        <v>25.95</v>
      </c>
      <c r="D383" s="11">
        <v>31.31</v>
      </c>
      <c r="E383" s="73"/>
      <c r="H383" s="73"/>
      <c r="I383" s="75">
        <v>0.49349999999999999</v>
      </c>
      <c r="J383" s="60">
        <v>38.751150918599997</v>
      </c>
      <c r="K383" s="60">
        <v>46.754967365999995</v>
      </c>
      <c r="L383" s="75">
        <v>0.24</v>
      </c>
      <c r="M383" s="60">
        <v>48.260556215999991</v>
      </c>
      <c r="N383" s="76">
        <v>58.228482959999994</v>
      </c>
    </row>
    <row r="384" spans="1:14" ht="13.9" customHeight="1" x14ac:dyDescent="0.2">
      <c r="A384" s="72" t="s">
        <v>496</v>
      </c>
      <c r="B384" s="10" t="s">
        <v>256</v>
      </c>
      <c r="C384" s="11">
        <v>25.95</v>
      </c>
      <c r="D384" s="11">
        <v>31.31</v>
      </c>
      <c r="E384" s="73"/>
      <c r="H384" s="73"/>
      <c r="I384" s="75">
        <v>0.49349999999999999</v>
      </c>
      <c r="J384" s="60">
        <v>38.751150918599997</v>
      </c>
      <c r="K384" s="60">
        <v>46.754967365999995</v>
      </c>
      <c r="L384" s="75">
        <v>0.24</v>
      </c>
      <c r="M384" s="60">
        <v>48.260556215999991</v>
      </c>
      <c r="N384" s="76">
        <v>58.228482959999994</v>
      </c>
    </row>
    <row r="385" spans="1:14" ht="13.9" customHeight="1" x14ac:dyDescent="0.2">
      <c r="A385" s="72" t="s">
        <v>465</v>
      </c>
      <c r="B385" s="10" t="s">
        <v>368</v>
      </c>
      <c r="C385" s="11">
        <v>13.75</v>
      </c>
      <c r="D385" s="11">
        <v>18.41</v>
      </c>
      <c r="E385" s="73"/>
      <c r="H385" s="73"/>
      <c r="I385" s="75">
        <v>0.60680000000000001</v>
      </c>
      <c r="J385" s="60">
        <v>22.096439964601046</v>
      </c>
      <c r="K385" s="60">
        <v>29.575712480708987</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0.60680000000000001</v>
      </c>
      <c r="J386" s="60">
        <v>31.034325792978994</v>
      </c>
      <c r="K386" s="60">
        <v>44.22391425499508</v>
      </c>
      <c r="L386" s="75">
        <v>0.24</v>
      </c>
      <c r="M386" s="60">
        <v>35.924723658788231</v>
      </c>
      <c r="N386" s="76">
        <v>51.19273121377325</v>
      </c>
    </row>
    <row r="387" spans="1:14" ht="13.9" customHeight="1" x14ac:dyDescent="0.2">
      <c r="A387" s="72" t="s">
        <v>465</v>
      </c>
      <c r="B387" s="10" t="s">
        <v>374</v>
      </c>
      <c r="C387" s="11">
        <v>13.33</v>
      </c>
      <c r="D387" s="11">
        <v>22.71</v>
      </c>
      <c r="E387" s="73"/>
      <c r="H387" s="73"/>
      <c r="I387" s="75">
        <v>0.60680000000000001</v>
      </c>
      <c r="J387" s="60">
        <v>21.413684797155511</v>
      </c>
      <c r="K387" s="60">
        <v>36.496367132543305</v>
      </c>
      <c r="L387" s="75">
        <v>0.24</v>
      </c>
      <c r="M387" s="60">
        <v>24.788059324563882</v>
      </c>
      <c r="N387" s="76">
        <v>42.247475022734967</v>
      </c>
    </row>
    <row r="388" spans="1:14" ht="13.9" customHeight="1" x14ac:dyDescent="0.2">
      <c r="A388" s="72" t="s">
        <v>465</v>
      </c>
      <c r="B388" s="10" t="s">
        <v>282</v>
      </c>
      <c r="C388" s="11">
        <v>17.38</v>
      </c>
      <c r="D388" s="11">
        <v>24.14</v>
      </c>
      <c r="E388" s="73"/>
      <c r="H388" s="73"/>
      <c r="I388" s="75">
        <v>0.60680000000000001</v>
      </c>
      <c r="J388" s="60">
        <v>27.930893213681102</v>
      </c>
      <c r="K388" s="60">
        <v>38.792907241223759</v>
      </c>
      <c r="L388" s="75">
        <v>0.24</v>
      </c>
      <c r="M388" s="60">
        <v>32.332251292909419</v>
      </c>
      <c r="N388" s="76">
        <v>44.905904573485309</v>
      </c>
    </row>
    <row r="389" spans="1:14" s="25" customFormat="1" ht="13.9" customHeight="1" x14ac:dyDescent="0.2">
      <c r="A389" s="23" t="s">
        <v>465</v>
      </c>
      <c r="B389" s="10" t="s">
        <v>466</v>
      </c>
      <c r="C389" s="11">
        <v>12.32</v>
      </c>
      <c r="D389" s="11">
        <v>15.11</v>
      </c>
      <c r="E389" s="21"/>
      <c r="H389" s="73"/>
      <c r="I389" s="75">
        <v>0.60680000000000001</v>
      </c>
      <c r="J389" s="60">
        <v>19.801721723265814</v>
      </c>
      <c r="K389" s="60">
        <v>24.2793175352048</v>
      </c>
      <c r="L389" s="75">
        <v>0.24</v>
      </c>
      <c r="M389" s="60">
        <v>22.922082652025402</v>
      </c>
      <c r="N389" s="76">
        <v>28.105259282724006</v>
      </c>
    </row>
    <row r="390" spans="1:14" ht="13.9" customHeight="1" x14ac:dyDescent="0.2">
      <c r="A390" s="72" t="s">
        <v>465</v>
      </c>
      <c r="B390" s="10" t="s">
        <v>285</v>
      </c>
      <c r="C390" s="11">
        <v>15.93</v>
      </c>
      <c r="D390" s="11">
        <v>22.21</v>
      </c>
      <c r="E390" s="73"/>
      <c r="H390" s="73"/>
      <c r="I390" s="75">
        <v>0.60680000000000001</v>
      </c>
      <c r="J390" s="60">
        <v>25.603318779207672</v>
      </c>
      <c r="K390" s="60">
        <v>35.68947466192585</v>
      </c>
      <c r="L390" s="75">
        <v>0.24</v>
      </c>
      <c r="M390" s="60">
        <v>29.637897018500293</v>
      </c>
      <c r="N390" s="76">
        <v>41.313432207606475</v>
      </c>
    </row>
    <row r="391" spans="1:14" ht="13.9" customHeight="1" x14ac:dyDescent="0.2">
      <c r="A391" s="72" t="s">
        <v>465</v>
      </c>
      <c r="B391" s="10" t="s">
        <v>381</v>
      </c>
      <c r="C391" s="11">
        <v>10.72</v>
      </c>
      <c r="D391" s="11">
        <v>18.16</v>
      </c>
      <c r="E391" s="73"/>
      <c r="H391" s="73"/>
      <c r="I391" s="75">
        <v>0.60680000000000001</v>
      </c>
      <c r="J391" s="60">
        <v>17.222005045439996</v>
      </c>
      <c r="K391" s="60">
        <v>29.172266245400259</v>
      </c>
      <c r="L391" s="75">
        <v>0.24</v>
      </c>
      <c r="M391" s="60">
        <v>19.935853487999996</v>
      </c>
      <c r="N391" s="76">
        <v>33.769240239260938</v>
      </c>
    </row>
    <row r="392" spans="1:14" ht="13.9" customHeight="1" x14ac:dyDescent="0.2">
      <c r="A392" s="72" t="s">
        <v>467</v>
      </c>
      <c r="B392" s="10" t="s">
        <v>324</v>
      </c>
      <c r="C392" s="11">
        <v>14.96</v>
      </c>
      <c r="D392" s="11">
        <v>18.41</v>
      </c>
      <c r="E392" s="73"/>
      <c r="H392" s="73"/>
      <c r="I392" s="75">
        <v>0.56759999999999999</v>
      </c>
      <c r="J392" s="60">
        <v>23.449693401839507</v>
      </c>
      <c r="K392" s="60">
        <v>28.854174063206003</v>
      </c>
      <c r="L392" s="75">
        <v>0.24</v>
      </c>
      <c r="M392" s="60">
        <v>27.823698473731486</v>
      </c>
      <c r="N392" s="76">
        <v>34.236261646825184</v>
      </c>
    </row>
    <row r="393" spans="1:14" ht="13.9" customHeight="1" x14ac:dyDescent="0.2">
      <c r="A393" s="72" t="s">
        <v>467</v>
      </c>
      <c r="B393" s="10" t="s">
        <v>326</v>
      </c>
      <c r="C393" s="11">
        <v>18.45</v>
      </c>
      <c r="D393" s="11">
        <v>21.19</v>
      </c>
      <c r="E393" s="73"/>
      <c r="H393" s="73"/>
      <c r="I393" s="75">
        <v>0.56759999999999999</v>
      </c>
      <c r="J393" s="60">
        <v>28.929867069667722</v>
      </c>
      <c r="K393" s="60">
        <v>33.214091235400829</v>
      </c>
      <c r="L393" s="75">
        <v>0.24</v>
      </c>
      <c r="M393" s="60">
        <v>34.326073455972157</v>
      </c>
      <c r="N393" s="76">
        <v>39.409421853690695</v>
      </c>
    </row>
    <row r="394" spans="1:14" ht="13.9" customHeight="1" x14ac:dyDescent="0.2">
      <c r="A394" s="72" t="s">
        <v>467</v>
      </c>
      <c r="B394" s="10" t="s">
        <v>328</v>
      </c>
      <c r="C394" s="11">
        <v>21.21</v>
      </c>
      <c r="D394" s="11">
        <v>23.15</v>
      </c>
      <c r="E394" s="73"/>
      <c r="H394" s="73"/>
      <c r="I394" s="75">
        <v>0.56759999999999999</v>
      </c>
      <c r="J394" s="60">
        <v>33.244368437985514</v>
      </c>
      <c r="K394" s="60">
        <v>36.287227297746476</v>
      </c>
      <c r="L394" s="75">
        <v>0.24</v>
      </c>
      <c r="M394" s="60">
        <v>39.445346577349483</v>
      </c>
      <c r="N394" s="76">
        <v>43.0557813050577</v>
      </c>
    </row>
    <row r="395" spans="1:14" ht="13.9" customHeight="1" x14ac:dyDescent="0.2">
      <c r="A395" s="72" t="s">
        <v>467</v>
      </c>
      <c r="B395" s="10" t="s">
        <v>330</v>
      </c>
      <c r="C395" s="11">
        <v>23.17</v>
      </c>
      <c r="D395" s="11">
        <v>31.71</v>
      </c>
      <c r="E395" s="73"/>
      <c r="H395" s="73"/>
      <c r="I395" s="75">
        <v>0.56759999999999999</v>
      </c>
      <c r="J395" s="60">
        <v>36.317504500331168</v>
      </c>
      <c r="K395" s="60">
        <v>49.715166644054847</v>
      </c>
      <c r="L395" s="75">
        <v>0.24</v>
      </c>
      <c r="M395" s="60">
        <v>43.091706028716487</v>
      </c>
      <c r="N395" s="76">
        <v>58.988396247730293</v>
      </c>
    </row>
    <row r="396" spans="1:14" ht="13.9" customHeight="1" x14ac:dyDescent="0.2">
      <c r="A396" s="72" t="s">
        <v>467</v>
      </c>
      <c r="B396" s="10" t="s">
        <v>332</v>
      </c>
      <c r="C396" s="11">
        <v>10.72</v>
      </c>
      <c r="D396" s="11">
        <v>13.48</v>
      </c>
      <c r="E396" s="73"/>
      <c r="H396" s="73"/>
      <c r="I396" s="75">
        <v>0.56759999999999999</v>
      </c>
      <c r="J396" s="60">
        <v>16.801851574079997</v>
      </c>
      <c r="K396" s="60">
        <v>21.133487404111012</v>
      </c>
      <c r="L396" s="75">
        <v>0.24</v>
      </c>
      <c r="M396" s="60">
        <v>19.935853487999996</v>
      </c>
      <c r="N396" s="76">
        <v>25.07545711383419</v>
      </c>
    </row>
    <row r="397" spans="1:14" ht="13.9" customHeight="1" x14ac:dyDescent="0.2">
      <c r="A397" s="72" t="s">
        <v>467</v>
      </c>
      <c r="B397" s="10" t="s">
        <v>334</v>
      </c>
      <c r="C397" s="11">
        <v>13.49</v>
      </c>
      <c r="D397" s="11">
        <v>18.899999999999999</v>
      </c>
      <c r="E397" s="73"/>
      <c r="H397" s="73"/>
      <c r="I397" s="75">
        <v>0.56759999999999999</v>
      </c>
      <c r="J397" s="60">
        <v>21.148626005403354</v>
      </c>
      <c r="K397" s="60">
        <v>29.626242729115511</v>
      </c>
      <c r="L397" s="75">
        <v>0.24</v>
      </c>
      <c r="M397" s="60">
        <v>25.093419475663588</v>
      </c>
      <c r="N397" s="76">
        <v>35.152342100124294</v>
      </c>
    </row>
    <row r="398" spans="1:14" ht="13.9" customHeight="1" x14ac:dyDescent="0.2">
      <c r="A398" s="72" t="s">
        <v>467</v>
      </c>
      <c r="B398" s="10" t="s">
        <v>336</v>
      </c>
      <c r="C398" s="11">
        <v>19.95</v>
      </c>
      <c r="D398" s="11">
        <v>26.95</v>
      </c>
      <c r="E398" s="73"/>
      <c r="H398" s="73"/>
      <c r="I398" s="75">
        <v>0.56759999999999999</v>
      </c>
      <c r="J398" s="60">
        <v>31.27635026998091</v>
      </c>
      <c r="K398" s="60">
        <v>42.251836206929674</v>
      </c>
      <c r="L398" s="75">
        <v>0.24</v>
      </c>
      <c r="M398" s="60">
        <v>37.110239539528251</v>
      </c>
      <c r="N398" s="76">
        <v>50.132951865838983</v>
      </c>
    </row>
    <row r="399" spans="1:14" ht="13.9" customHeight="1" x14ac:dyDescent="0.2">
      <c r="A399" s="72" t="s">
        <v>467</v>
      </c>
      <c r="B399" s="10" t="s">
        <v>338</v>
      </c>
      <c r="C399" s="11">
        <v>21.27</v>
      </c>
      <c r="D399" s="11">
        <v>35.4</v>
      </c>
      <c r="E399" s="73"/>
      <c r="H399" s="73"/>
      <c r="I399" s="75">
        <v>0.56759999999999999</v>
      </c>
      <c r="J399" s="60">
        <v>33.350338647031919</v>
      </c>
      <c r="K399" s="60">
        <v>55.498112337729907</v>
      </c>
      <c r="L399" s="75">
        <v>0.24</v>
      </c>
      <c r="M399" s="60">
        <v>39.571083110155243</v>
      </c>
      <c r="N399" s="76">
        <v>65.850018466558822</v>
      </c>
    </row>
    <row r="400" spans="1:14" ht="13.9" customHeight="1" x14ac:dyDescent="0.2">
      <c r="A400" s="72" t="s">
        <v>467</v>
      </c>
      <c r="B400" s="10" t="s">
        <v>340</v>
      </c>
      <c r="C400" s="11">
        <v>11.35</v>
      </c>
      <c r="D400" s="11">
        <v>14</v>
      </c>
      <c r="E400" s="73"/>
      <c r="H400" s="73"/>
      <c r="I400" s="75">
        <v>0.56759999999999999</v>
      </c>
      <c r="J400" s="60">
        <v>17.787856518503176</v>
      </c>
      <c r="K400" s="60">
        <v>21.95097187389754</v>
      </c>
      <c r="L400" s="75">
        <v>0.24</v>
      </c>
      <c r="M400" s="60">
        <v>21.10577514953809</v>
      </c>
      <c r="N400" s="76">
        <v>26.045424652621474</v>
      </c>
    </row>
    <row r="401" spans="1:14" ht="13.9" customHeight="1" x14ac:dyDescent="0.2">
      <c r="A401" s="72" t="s">
        <v>467</v>
      </c>
      <c r="B401" s="10" t="s">
        <v>342</v>
      </c>
      <c r="C401" s="11">
        <v>16.43</v>
      </c>
      <c r="D401" s="11">
        <v>18.95</v>
      </c>
      <c r="E401" s="73"/>
      <c r="H401" s="73"/>
      <c r="I401" s="75">
        <v>0.56759999999999999</v>
      </c>
      <c r="J401" s="60">
        <v>25.750760798275667</v>
      </c>
      <c r="K401" s="60">
        <v>29.701935735577223</v>
      </c>
      <c r="L401" s="75">
        <v>0.24</v>
      </c>
      <c r="M401" s="60">
        <v>30.553977471799399</v>
      </c>
      <c r="N401" s="76">
        <v>35.242153909271266</v>
      </c>
    </row>
    <row r="402" spans="1:14" ht="13.9" customHeight="1" x14ac:dyDescent="0.2">
      <c r="A402" s="72" t="s">
        <v>467</v>
      </c>
      <c r="B402" s="10" t="s">
        <v>344</v>
      </c>
      <c r="C402" s="11">
        <v>19</v>
      </c>
      <c r="D402" s="11">
        <v>33.39</v>
      </c>
      <c r="E402" s="73"/>
      <c r="H402" s="73"/>
      <c r="I402" s="75">
        <v>0.56759999999999999</v>
      </c>
      <c r="J402" s="60">
        <v>29.777628742038939</v>
      </c>
      <c r="K402" s="60">
        <v>52.349283268922541</v>
      </c>
      <c r="L402" s="75">
        <v>0.24</v>
      </c>
      <c r="M402" s="60">
        <v>35.331965718418232</v>
      </c>
      <c r="N402" s="76">
        <v>62.113847206044852</v>
      </c>
    </row>
    <row r="403" spans="1:14" ht="13.9" customHeight="1" x14ac:dyDescent="0.2">
      <c r="A403" s="72" t="s">
        <v>467</v>
      </c>
      <c r="B403" s="10" t="s">
        <v>346</v>
      </c>
      <c r="C403" s="11">
        <v>20.72</v>
      </c>
      <c r="D403" s="11">
        <v>30.81</v>
      </c>
      <c r="E403" s="73"/>
      <c r="H403" s="73"/>
      <c r="I403" s="75">
        <v>0.56759999999999999</v>
      </c>
      <c r="J403" s="60">
        <v>32.487438373368363</v>
      </c>
      <c r="K403" s="60">
        <v>48.292138122574585</v>
      </c>
      <c r="L403" s="75">
        <v>0.24</v>
      </c>
      <c r="M403" s="60">
        <v>38.547228485879778</v>
      </c>
      <c r="N403" s="76">
        <v>57.299934235767246</v>
      </c>
    </row>
    <row r="404" spans="1:14" ht="13.9" customHeight="1" x14ac:dyDescent="0.2">
      <c r="A404" s="72" t="s">
        <v>467</v>
      </c>
      <c r="B404" s="10" t="s">
        <v>348</v>
      </c>
      <c r="C404" s="11">
        <v>16.45</v>
      </c>
      <c r="D404" s="11">
        <v>20.62</v>
      </c>
      <c r="E404" s="73"/>
      <c r="H404" s="73"/>
      <c r="I404" s="75">
        <v>0.56759999999999999</v>
      </c>
      <c r="J404" s="60">
        <v>25.781038000860356</v>
      </c>
      <c r="K404" s="60">
        <v>32.320913759152582</v>
      </c>
      <c r="L404" s="75">
        <v>0.24</v>
      </c>
      <c r="M404" s="60">
        <v>30.589902195458187</v>
      </c>
      <c r="N404" s="76">
        <v>38.349642505756442</v>
      </c>
    </row>
    <row r="405" spans="1:14" ht="13.9" customHeight="1" x14ac:dyDescent="0.2">
      <c r="A405" s="72" t="s">
        <v>467</v>
      </c>
      <c r="B405" s="10" t="s">
        <v>350</v>
      </c>
      <c r="C405" s="11">
        <v>12.52</v>
      </c>
      <c r="D405" s="11">
        <v>15.91</v>
      </c>
      <c r="E405" s="73"/>
      <c r="H405" s="73"/>
      <c r="I405" s="75">
        <v>0.56759999999999999</v>
      </c>
      <c r="J405" s="60">
        <v>19.619627274876699</v>
      </c>
      <c r="K405" s="60">
        <v>24.933276328489136</v>
      </c>
      <c r="L405" s="75">
        <v>0.24</v>
      </c>
      <c r="M405" s="60">
        <v>23.27922093089478</v>
      </c>
      <c r="N405" s="76">
        <v>29.584009933012112</v>
      </c>
    </row>
    <row r="406" spans="1:14" ht="13.9" customHeight="1" x14ac:dyDescent="0.2">
      <c r="A406" s="72" t="s">
        <v>467</v>
      </c>
      <c r="B406" s="10" t="s">
        <v>352</v>
      </c>
      <c r="C406" s="11">
        <v>15.95</v>
      </c>
      <c r="D406" s="11">
        <v>28.22</v>
      </c>
      <c r="E406" s="73"/>
      <c r="H406" s="73"/>
      <c r="I406" s="75">
        <v>0.56759999999999999</v>
      </c>
      <c r="J406" s="60">
        <v>25.008969334950848</v>
      </c>
      <c r="K406" s="60">
        <v>44.234992976226621</v>
      </c>
      <c r="L406" s="75">
        <v>0.24</v>
      </c>
      <c r="M406" s="60">
        <v>29.673821742159085</v>
      </c>
      <c r="N406" s="76">
        <v>52.486021265489612</v>
      </c>
    </row>
    <row r="407" spans="1:14" ht="13.9" customHeight="1" x14ac:dyDescent="0.2">
      <c r="A407" s="72" t="s">
        <v>467</v>
      </c>
      <c r="B407" s="10" t="s">
        <v>354</v>
      </c>
      <c r="C407" s="11">
        <v>22.68</v>
      </c>
      <c r="D407" s="11">
        <v>26.56</v>
      </c>
      <c r="E407" s="73"/>
      <c r="H407" s="73"/>
      <c r="I407" s="75">
        <v>0.56759999999999999</v>
      </c>
      <c r="J407" s="60">
        <v>35.56057443571401</v>
      </c>
      <c r="K407" s="60">
        <v>41.631153553943612</v>
      </c>
      <c r="L407" s="75">
        <v>0.24</v>
      </c>
      <c r="M407" s="60">
        <v>42.193587937246775</v>
      </c>
      <c r="N407" s="76">
        <v>49.396495030833833</v>
      </c>
    </row>
    <row r="408" spans="1:14" ht="13.9" customHeight="1" x14ac:dyDescent="0.2">
      <c r="A408" s="72" t="s">
        <v>467</v>
      </c>
      <c r="B408" s="10" t="s">
        <v>356</v>
      </c>
      <c r="C408" s="11">
        <v>12.52</v>
      </c>
      <c r="D408" s="11">
        <v>15.91</v>
      </c>
      <c r="E408" s="73"/>
      <c r="H408" s="73"/>
      <c r="I408" s="75">
        <v>0.56759999999999999</v>
      </c>
      <c r="J408" s="60">
        <v>19.619627274876699</v>
      </c>
      <c r="K408" s="60">
        <v>24.933276328489136</v>
      </c>
      <c r="L408" s="75">
        <v>0.24</v>
      </c>
      <c r="M408" s="60">
        <v>23.27922093089478</v>
      </c>
      <c r="N408" s="76">
        <v>29.584009933012112</v>
      </c>
    </row>
    <row r="409" spans="1:14" ht="13.9" customHeight="1" x14ac:dyDescent="0.2">
      <c r="A409" s="72" t="s">
        <v>467</v>
      </c>
      <c r="B409" s="10" t="s">
        <v>358</v>
      </c>
      <c r="C409" s="11">
        <v>15.95</v>
      </c>
      <c r="D409" s="11">
        <v>22.63</v>
      </c>
      <c r="E409" s="73"/>
      <c r="H409" s="73"/>
      <c r="I409" s="75">
        <v>0.56759999999999999</v>
      </c>
      <c r="J409" s="60">
        <v>25.008969334950848</v>
      </c>
      <c r="K409" s="60">
        <v>35.469742827959955</v>
      </c>
      <c r="L409" s="75">
        <v>0.24</v>
      </c>
      <c r="M409" s="60">
        <v>29.673821742159085</v>
      </c>
      <c r="N409" s="76">
        <v>42.085813766270419</v>
      </c>
    </row>
    <row r="410" spans="1:14" ht="13.9" customHeight="1" x14ac:dyDescent="0.2">
      <c r="A410" s="72" t="s">
        <v>467</v>
      </c>
      <c r="B410" s="10" t="s">
        <v>360</v>
      </c>
      <c r="C410" s="11">
        <v>10.72</v>
      </c>
      <c r="D410" s="11">
        <v>15.58</v>
      </c>
      <c r="E410" s="73"/>
      <c r="H410" s="73"/>
      <c r="I410" s="75">
        <v>0.56759999999999999</v>
      </c>
      <c r="J410" s="60">
        <v>16.801851574079997</v>
      </c>
      <c r="K410" s="60">
        <v>24.418563884549467</v>
      </c>
      <c r="L410" s="75">
        <v>0.24</v>
      </c>
      <c r="M410" s="60">
        <v>19.935853487999996</v>
      </c>
      <c r="N410" s="76">
        <v>28.973289630812712</v>
      </c>
    </row>
    <row r="411" spans="1:14" ht="13.9" customHeight="1" x14ac:dyDescent="0.2">
      <c r="A411" s="72" t="s">
        <v>467</v>
      </c>
      <c r="B411" s="10" t="s">
        <v>362</v>
      </c>
      <c r="C411" s="11">
        <v>15.58</v>
      </c>
      <c r="D411" s="11">
        <v>26.56</v>
      </c>
      <c r="E411" s="73"/>
      <c r="H411" s="73"/>
      <c r="I411" s="75">
        <v>0.56759999999999999</v>
      </c>
      <c r="J411" s="60">
        <v>24.418563884549467</v>
      </c>
      <c r="K411" s="60">
        <v>41.631153553943612</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0.56759999999999999</v>
      </c>
      <c r="J412" s="60">
        <v>19.634765876169038</v>
      </c>
      <c r="K412" s="60">
        <v>26.628799673231565</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0.56759999999999999</v>
      </c>
      <c r="J413" s="60">
        <v>26.628799673231565</v>
      </c>
      <c r="K413" s="60">
        <v>40.510897058310221</v>
      </c>
      <c r="L413" s="75">
        <v>0.24</v>
      </c>
      <c r="M413" s="60">
        <v>31.595794457904255</v>
      </c>
      <c r="N413" s="76">
        <v>48.067280255458662</v>
      </c>
    </row>
    <row r="414" spans="1:14" ht="13.9" customHeight="1" x14ac:dyDescent="0.2">
      <c r="A414" s="72" t="s">
        <v>467</v>
      </c>
      <c r="B414" s="10" t="s">
        <v>369</v>
      </c>
      <c r="C414" s="11">
        <v>15.36</v>
      </c>
      <c r="D414" s="11">
        <v>22.6</v>
      </c>
      <c r="E414" s="73"/>
      <c r="H414" s="73"/>
      <c r="I414" s="75">
        <v>0.56759999999999999</v>
      </c>
      <c r="J414" s="60">
        <v>24.085514656117919</v>
      </c>
      <c r="K414" s="60">
        <v>35.42432702408292</v>
      </c>
      <c r="L414" s="75">
        <v>0.24</v>
      </c>
      <c r="M414" s="60">
        <v>28.578117670566041</v>
      </c>
      <c r="N414" s="76">
        <v>42.031926680782234</v>
      </c>
    </row>
    <row r="415" spans="1:14" ht="13.9" customHeight="1" x14ac:dyDescent="0.2">
      <c r="A415" s="72" t="s">
        <v>467</v>
      </c>
      <c r="B415" s="10" t="s">
        <v>372</v>
      </c>
      <c r="C415" s="11">
        <v>12.52</v>
      </c>
      <c r="D415" s="11">
        <v>16</v>
      </c>
      <c r="E415" s="73"/>
      <c r="H415" s="73"/>
      <c r="I415" s="75">
        <v>0.56759999999999999</v>
      </c>
      <c r="J415" s="60">
        <v>19.619627274876699</v>
      </c>
      <c r="K415" s="60">
        <v>25.084662341412564</v>
      </c>
      <c r="L415" s="75">
        <v>0.24</v>
      </c>
      <c r="M415" s="60">
        <v>23.27922093089478</v>
      </c>
      <c r="N415" s="76">
        <v>29.763633551306047</v>
      </c>
    </row>
    <row r="416" spans="1:14" ht="13.9" customHeight="1" x14ac:dyDescent="0.2">
      <c r="A416" s="72" t="s">
        <v>467</v>
      </c>
      <c r="B416" s="10" t="s">
        <v>375</v>
      </c>
      <c r="C416" s="11">
        <v>15.46</v>
      </c>
      <c r="D416" s="11">
        <v>17.82</v>
      </c>
      <c r="E416" s="73"/>
      <c r="H416" s="73"/>
      <c r="I416" s="75">
        <v>0.56759999999999999</v>
      </c>
      <c r="J416" s="60">
        <v>24.236900669041351</v>
      </c>
      <c r="K416" s="60">
        <v>27.93071938437307</v>
      </c>
      <c r="L416" s="75">
        <v>0.24</v>
      </c>
      <c r="M416" s="60">
        <v>28.757741288859986</v>
      </c>
      <c r="N416" s="76">
        <v>33.140557575232144</v>
      </c>
    </row>
    <row r="417" spans="1:14" ht="13.9" customHeight="1" x14ac:dyDescent="0.2">
      <c r="A417" s="72" t="s">
        <v>467</v>
      </c>
      <c r="B417" s="10" t="s">
        <v>377</v>
      </c>
      <c r="C417" s="11">
        <v>17.86</v>
      </c>
      <c r="D417" s="11">
        <v>26.41</v>
      </c>
      <c r="E417" s="73"/>
      <c r="H417" s="73"/>
      <c r="I417" s="75">
        <v>0.56759999999999999</v>
      </c>
      <c r="J417" s="60">
        <v>27.991273789542443</v>
      </c>
      <c r="K417" s="60">
        <v>41.404074534558461</v>
      </c>
      <c r="L417" s="75">
        <v>0.24</v>
      </c>
      <c r="M417" s="60">
        <v>33.212407022549719</v>
      </c>
      <c r="N417" s="76">
        <v>49.127059603392915</v>
      </c>
    </row>
    <row r="418" spans="1:14" ht="13.9" customHeight="1" x14ac:dyDescent="0.2">
      <c r="A418" s="72" t="s">
        <v>467</v>
      </c>
      <c r="B418" s="10" t="s">
        <v>379</v>
      </c>
      <c r="C418" s="11">
        <v>10.72</v>
      </c>
      <c r="D418" s="11">
        <v>22.65</v>
      </c>
      <c r="E418" s="73"/>
      <c r="H418" s="73"/>
      <c r="I418" s="75">
        <v>0.56759999999999999</v>
      </c>
      <c r="J418" s="60">
        <v>16.801851574079997</v>
      </c>
      <c r="K418" s="60">
        <v>35.50002003054464</v>
      </c>
      <c r="L418" s="75">
        <v>0.24</v>
      </c>
      <c r="M418" s="60">
        <v>19.935853487999996</v>
      </c>
      <c r="N418" s="76">
        <v>42.121738489929207</v>
      </c>
    </row>
    <row r="419" spans="1:14" ht="13.9" customHeight="1" x14ac:dyDescent="0.2">
      <c r="A419" s="72" t="s">
        <v>467</v>
      </c>
      <c r="B419" s="10" t="s">
        <v>382</v>
      </c>
      <c r="C419" s="11">
        <v>10.72</v>
      </c>
      <c r="D419" s="11">
        <v>21.48</v>
      </c>
      <c r="E419" s="73"/>
      <c r="H419" s="73"/>
      <c r="I419" s="75">
        <v>0.56759999999999999</v>
      </c>
      <c r="J419" s="60">
        <v>16.801851574079997</v>
      </c>
      <c r="K419" s="60">
        <v>33.668249274171117</v>
      </c>
      <c r="L419" s="75">
        <v>0.24</v>
      </c>
      <c r="M419" s="60">
        <v>19.935853487999996</v>
      </c>
      <c r="N419" s="76">
        <v>39.948292708572517</v>
      </c>
    </row>
    <row r="420" spans="1:14" ht="13.9" customHeight="1" x14ac:dyDescent="0.2">
      <c r="A420" s="72" t="s">
        <v>467</v>
      </c>
      <c r="B420" s="10" t="s">
        <v>384</v>
      </c>
      <c r="C420" s="11">
        <v>20.99</v>
      </c>
      <c r="D420" s="11">
        <v>31.91</v>
      </c>
      <c r="E420" s="73"/>
      <c r="H420" s="73"/>
      <c r="I420" s="75">
        <v>0.56759999999999999</v>
      </c>
      <c r="J420" s="60">
        <v>32.896180608261623</v>
      </c>
      <c r="K420" s="60">
        <v>50.017938669901696</v>
      </c>
      <c r="L420" s="75">
        <v>0.24</v>
      </c>
      <c r="M420" s="60">
        <v>39.032212255273421</v>
      </c>
      <c r="N420" s="76">
        <v>59.347643484318169</v>
      </c>
    </row>
    <row r="421" spans="1:14" ht="13.9" customHeight="1" x14ac:dyDescent="0.2">
      <c r="A421" s="72" t="s">
        <v>467</v>
      </c>
      <c r="B421" s="10" t="s">
        <v>385</v>
      </c>
      <c r="C421" s="11">
        <v>12.52</v>
      </c>
      <c r="D421" s="11">
        <v>20.92</v>
      </c>
      <c r="E421" s="73"/>
      <c r="H421" s="73"/>
      <c r="I421" s="75">
        <v>0.56759999999999999</v>
      </c>
      <c r="J421" s="60">
        <v>19.619627274876699</v>
      </c>
      <c r="K421" s="60">
        <v>32.790210399215219</v>
      </c>
      <c r="L421" s="75">
        <v>0.24</v>
      </c>
      <c r="M421" s="60">
        <v>23.27922093089478</v>
      </c>
      <c r="N421" s="76">
        <v>38.906475722467661</v>
      </c>
    </row>
    <row r="422" spans="1:14" ht="13.9" customHeight="1" x14ac:dyDescent="0.2">
      <c r="A422" s="72" t="s">
        <v>467</v>
      </c>
      <c r="B422" s="10" t="s">
        <v>386</v>
      </c>
      <c r="C422" s="11">
        <v>20.48</v>
      </c>
      <c r="D422" s="11">
        <v>30.08</v>
      </c>
      <c r="E422" s="73"/>
      <c r="H422" s="73"/>
      <c r="I422" s="75">
        <v>0.56759999999999999</v>
      </c>
      <c r="J422" s="60">
        <v>32.10897334105978</v>
      </c>
      <c r="K422" s="60">
        <v>47.156743025648851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0.56759999999999999</v>
      </c>
      <c r="J423" s="60">
        <v>38.073582250242964</v>
      </c>
      <c r="K423" s="60">
        <v>58.313892178105739</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0.56759999999999999</v>
      </c>
      <c r="J424" s="60">
        <v>22.692763337222353</v>
      </c>
      <c r="K424" s="60">
        <v>29.0963916838835</v>
      </c>
      <c r="L424" s="75">
        <v>0.24</v>
      </c>
      <c r="M424" s="60">
        <v>26.925580382261785</v>
      </c>
      <c r="N424" s="76">
        <v>34.5236594360955</v>
      </c>
    </row>
    <row r="425" spans="1:14" ht="13.9" customHeight="1" x14ac:dyDescent="0.2">
      <c r="A425" s="72" t="s">
        <v>467</v>
      </c>
      <c r="B425" s="10" t="s">
        <v>389</v>
      </c>
      <c r="C425" s="11">
        <v>18.59</v>
      </c>
      <c r="D425" s="11">
        <v>24.3</v>
      </c>
      <c r="E425" s="73"/>
      <c r="H425" s="73"/>
      <c r="I425" s="75">
        <v>0.56759999999999999</v>
      </c>
      <c r="J425" s="60">
        <v>29.141807487760527</v>
      </c>
      <c r="K425" s="60">
        <v>38.088720851535314</v>
      </c>
      <c r="L425" s="75">
        <v>0.24</v>
      </c>
      <c r="M425" s="60">
        <v>34.577546521583685</v>
      </c>
      <c r="N425" s="76">
        <v>45.193302362755603</v>
      </c>
    </row>
    <row r="426" spans="1:14" ht="13.9" customHeight="1" x14ac:dyDescent="0.2">
      <c r="A426" s="72" t="s">
        <v>467</v>
      </c>
      <c r="B426" s="10" t="s">
        <v>391</v>
      </c>
      <c r="C426" s="11">
        <v>13.77</v>
      </c>
      <c r="D426" s="11">
        <v>17.72</v>
      </c>
      <c r="E426" s="73"/>
      <c r="H426" s="73"/>
      <c r="I426" s="75">
        <v>0.56759999999999999</v>
      </c>
      <c r="J426" s="60">
        <v>21.587645442881303</v>
      </c>
      <c r="K426" s="60">
        <v>27.779333371449649</v>
      </c>
      <c r="L426" s="75">
        <v>0.24</v>
      </c>
      <c r="M426" s="60">
        <v>25.614327968716015</v>
      </c>
      <c r="N426" s="76">
        <v>32.960933956938213</v>
      </c>
    </row>
    <row r="427" spans="1:14" ht="13.9" customHeight="1" x14ac:dyDescent="0.2">
      <c r="A427" s="72" t="s">
        <v>467</v>
      </c>
      <c r="B427" s="10" t="s">
        <v>393</v>
      </c>
      <c r="C427" s="11">
        <v>10.72</v>
      </c>
      <c r="D427" s="11">
        <v>13.99</v>
      </c>
      <c r="E427" s="73"/>
      <c r="H427" s="73"/>
      <c r="I427" s="75">
        <v>0.56759999999999999</v>
      </c>
      <c r="J427" s="60">
        <v>16.801851574079997</v>
      </c>
      <c r="K427" s="60">
        <v>21.935833272605194</v>
      </c>
      <c r="L427" s="75">
        <v>0.24</v>
      </c>
      <c r="M427" s="60">
        <v>19.935853487999996</v>
      </c>
      <c r="N427" s="76">
        <v>26.027462290792077</v>
      </c>
    </row>
    <row r="428" spans="1:14" ht="13.9" customHeight="1" x14ac:dyDescent="0.2">
      <c r="A428" s="72" t="s">
        <v>467</v>
      </c>
      <c r="B428" s="10" t="s">
        <v>395</v>
      </c>
      <c r="C428" s="11">
        <v>17.77</v>
      </c>
      <c r="D428" s="11">
        <v>24.31</v>
      </c>
      <c r="E428" s="73"/>
      <c r="H428" s="73"/>
      <c r="I428" s="75">
        <v>0.56759999999999999</v>
      </c>
      <c r="J428" s="60">
        <v>27.855026377911358</v>
      </c>
      <c r="K428" s="60">
        <v>38.103859452827663</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0.56759999999999999</v>
      </c>
      <c r="J429" s="60">
        <v>21.70875425322005</v>
      </c>
      <c r="K429" s="60">
        <v>29.762490140746596</v>
      </c>
      <c r="L429" s="75">
        <v>0.24</v>
      </c>
      <c r="M429" s="60">
        <v>25.758026863351166</v>
      </c>
      <c r="N429" s="76">
        <v>35.314003356588842</v>
      </c>
    </row>
    <row r="430" spans="1:14" ht="13.9" customHeight="1" x14ac:dyDescent="0.2">
      <c r="A430" s="72" t="s">
        <v>467</v>
      </c>
      <c r="B430" s="10" t="s">
        <v>399</v>
      </c>
      <c r="C430" s="11">
        <v>10.72</v>
      </c>
      <c r="D430" s="11">
        <v>15.07</v>
      </c>
      <c r="E430" s="73"/>
      <c r="H430" s="73"/>
      <c r="I430" s="75">
        <v>0.56759999999999999</v>
      </c>
      <c r="J430" s="60">
        <v>16.801851574079997</v>
      </c>
      <c r="K430" s="60">
        <v>23.616218016055281</v>
      </c>
      <c r="L430" s="75">
        <v>0.24</v>
      </c>
      <c r="M430" s="60">
        <v>19.935853487999996</v>
      </c>
      <c r="N430" s="76">
        <v>28.021284453854822</v>
      </c>
    </row>
    <row r="431" spans="1:14" ht="13.9" customHeight="1" x14ac:dyDescent="0.2">
      <c r="A431" s="72" t="s">
        <v>467</v>
      </c>
      <c r="B431" s="10" t="s">
        <v>401</v>
      </c>
      <c r="C431" s="11">
        <v>11.2</v>
      </c>
      <c r="D431" s="11">
        <v>16.2</v>
      </c>
      <c r="E431" s="73"/>
      <c r="H431" s="73"/>
      <c r="I431" s="75">
        <v>0.56759999999999999</v>
      </c>
      <c r="J431" s="60">
        <v>17.560777499118032</v>
      </c>
      <c r="K431" s="60">
        <v>25.387434367259431</v>
      </c>
      <c r="L431" s="75">
        <v>0.24</v>
      </c>
      <c r="M431" s="60">
        <v>20.836339722097176</v>
      </c>
      <c r="N431" s="76">
        <v>30.122880787893937</v>
      </c>
    </row>
    <row r="432" spans="1:14" ht="13.9" customHeight="1" x14ac:dyDescent="0.2">
      <c r="A432" s="72" t="s">
        <v>467</v>
      </c>
      <c r="B432" s="10" t="s">
        <v>403</v>
      </c>
      <c r="C432" s="11">
        <v>10.72</v>
      </c>
      <c r="D432" s="11">
        <v>10.72</v>
      </c>
      <c r="E432" s="73"/>
      <c r="H432" s="73"/>
      <c r="I432" s="75">
        <v>0.56759999999999999</v>
      </c>
      <c r="J432" s="60">
        <v>16.801851574079997</v>
      </c>
      <c r="K432" s="60">
        <v>16.801851574079997</v>
      </c>
      <c r="L432" s="75">
        <v>0.24</v>
      </c>
      <c r="M432" s="60">
        <v>19.935853487999996</v>
      </c>
      <c r="N432" s="76">
        <v>19.935853487999996</v>
      </c>
    </row>
    <row r="433" spans="1:14" ht="13.9" customHeight="1" x14ac:dyDescent="0.2">
      <c r="A433" s="72" t="s">
        <v>467</v>
      </c>
      <c r="B433" s="10" t="s">
        <v>405</v>
      </c>
      <c r="C433" s="11">
        <v>10.72</v>
      </c>
      <c r="D433" s="11">
        <v>12.27</v>
      </c>
      <c r="E433" s="73"/>
      <c r="H433" s="73"/>
      <c r="I433" s="75">
        <v>0.56759999999999999</v>
      </c>
      <c r="J433" s="60">
        <v>16.801851574079997</v>
      </c>
      <c r="K433" s="60">
        <v>19.241162242568119</v>
      </c>
      <c r="L433" s="75">
        <v>0.24</v>
      </c>
      <c r="M433" s="60">
        <v>19.935853487999996</v>
      </c>
      <c r="N433" s="76">
        <v>22.830161885159928</v>
      </c>
    </row>
    <row r="434" spans="1:14" ht="13.9" customHeight="1" x14ac:dyDescent="0.2">
      <c r="A434" s="72" t="s">
        <v>467</v>
      </c>
      <c r="B434" s="10" t="s">
        <v>407</v>
      </c>
      <c r="C434" s="11">
        <v>12.31</v>
      </c>
      <c r="D434" s="11">
        <v>15.07</v>
      </c>
      <c r="E434" s="73"/>
      <c r="H434" s="73"/>
      <c r="I434" s="75">
        <v>0.56759999999999999</v>
      </c>
      <c r="J434" s="60">
        <v>19.301716647737489</v>
      </c>
      <c r="K434" s="60">
        <v>23.616218016055281</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0.56759999999999999</v>
      </c>
      <c r="J435" s="60">
        <v>23.646495218639966</v>
      </c>
      <c r="K435" s="60">
        <v>27.582531554649179</v>
      </c>
      <c r="L435" s="75">
        <v>0.24</v>
      </c>
      <c r="M435" s="60">
        <v>28.057209177513613</v>
      </c>
      <c r="N435" s="76">
        <v>32.727423253156083</v>
      </c>
    </row>
    <row r="436" spans="1:14" ht="13.9" customHeight="1" x14ac:dyDescent="0.2">
      <c r="A436" s="72" t="s">
        <v>467</v>
      </c>
      <c r="B436" s="10" t="s">
        <v>411</v>
      </c>
      <c r="C436" s="11">
        <v>10.72</v>
      </c>
      <c r="D436" s="11">
        <v>12.27</v>
      </c>
      <c r="E436" s="73"/>
      <c r="H436" s="73"/>
      <c r="I436" s="75">
        <v>0.56759999999999999</v>
      </c>
      <c r="J436" s="60">
        <v>16.801851574079997</v>
      </c>
      <c r="K436" s="60">
        <v>19.241162242568119</v>
      </c>
      <c r="L436" s="75">
        <v>0.24</v>
      </c>
      <c r="M436" s="60">
        <v>19.935853487999996</v>
      </c>
      <c r="N436" s="76">
        <v>22.830161885159928</v>
      </c>
    </row>
    <row r="437" spans="1:14" ht="13.9" customHeight="1" x14ac:dyDescent="0.2">
      <c r="A437" s="72" t="s">
        <v>467</v>
      </c>
      <c r="B437" s="10" t="s">
        <v>412</v>
      </c>
      <c r="C437" s="11">
        <v>12.27</v>
      </c>
      <c r="D437" s="11">
        <v>17.13</v>
      </c>
      <c r="E437" s="73"/>
      <c r="H437" s="73"/>
      <c r="I437" s="75">
        <v>0.56759999999999999</v>
      </c>
      <c r="J437" s="60">
        <v>19.241162242568119</v>
      </c>
      <c r="K437" s="60">
        <v>26.855878692616709</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0.56759999999999999</v>
      </c>
      <c r="J438" s="60">
        <v>19.634765876169038</v>
      </c>
      <c r="K438" s="60">
        <v>28.763342455451944</v>
      </c>
      <c r="L438" s="75">
        <v>0.24</v>
      </c>
      <c r="M438" s="60">
        <v>23.297183292724171</v>
      </c>
      <c r="N438" s="76">
        <v>34.128487475848821</v>
      </c>
    </row>
    <row r="439" spans="1:14" ht="13.9" customHeight="1" x14ac:dyDescent="0.2">
      <c r="A439" s="72" t="s">
        <v>467</v>
      </c>
      <c r="B439" s="10" t="s">
        <v>415</v>
      </c>
      <c r="C439" s="11">
        <v>10.72</v>
      </c>
      <c r="D439" s="11">
        <v>12.48</v>
      </c>
      <c r="E439" s="73"/>
      <c r="H439" s="73"/>
      <c r="I439" s="75">
        <v>0.56759999999999999</v>
      </c>
      <c r="J439" s="60">
        <v>16.801851574079997</v>
      </c>
      <c r="K439" s="60">
        <v>19.559072869707325</v>
      </c>
      <c r="L439" s="75">
        <v>0.24</v>
      </c>
      <c r="M439" s="60">
        <v>19.935853487999996</v>
      </c>
      <c r="N439" s="76">
        <v>23.207371483577202</v>
      </c>
    </row>
    <row r="440" spans="1:14" ht="13.9" customHeight="1" x14ac:dyDescent="0.2">
      <c r="A440" s="72" t="s">
        <v>467</v>
      </c>
      <c r="B440" s="10" t="s">
        <v>417</v>
      </c>
      <c r="C440" s="11">
        <v>10.72</v>
      </c>
      <c r="D440" s="11">
        <v>15.41</v>
      </c>
      <c r="E440" s="73"/>
      <c r="H440" s="73"/>
      <c r="I440" s="75">
        <v>0.56759999999999999</v>
      </c>
      <c r="J440" s="60">
        <v>16.801851574079997</v>
      </c>
      <c r="K440" s="60">
        <v>24.161207662579638</v>
      </c>
      <c r="L440" s="75">
        <v>0.24</v>
      </c>
      <c r="M440" s="60">
        <v>19.935853487999996</v>
      </c>
      <c r="N440" s="76">
        <v>28.667929479713017</v>
      </c>
    </row>
    <row r="441" spans="1:14" ht="13.9" customHeight="1" x14ac:dyDescent="0.2">
      <c r="A441" s="72" t="s">
        <v>467</v>
      </c>
      <c r="B441" s="10" t="s">
        <v>419</v>
      </c>
      <c r="C441" s="11">
        <v>15.41</v>
      </c>
      <c r="D441" s="11">
        <v>19.21</v>
      </c>
      <c r="E441" s="73"/>
      <c r="H441" s="73"/>
      <c r="I441" s="75">
        <v>0.56759999999999999</v>
      </c>
      <c r="J441" s="60">
        <v>24.161207662579638</v>
      </c>
      <c r="K441" s="60">
        <v>30.110677970470487</v>
      </c>
      <c r="L441" s="75">
        <v>0.24</v>
      </c>
      <c r="M441" s="60">
        <v>28.667929479713017</v>
      </c>
      <c r="N441" s="76">
        <v>35.727137678664903</v>
      </c>
    </row>
    <row r="442" spans="1:14" s="25" customFormat="1" ht="13.9" customHeight="1" x14ac:dyDescent="0.2">
      <c r="A442" s="23" t="s">
        <v>467</v>
      </c>
      <c r="B442" s="10" t="s">
        <v>468</v>
      </c>
      <c r="C442" s="11">
        <v>15.13</v>
      </c>
      <c r="D442" s="11">
        <v>19.57</v>
      </c>
      <c r="E442" s="21"/>
      <c r="H442" s="21"/>
      <c r="I442" s="33">
        <v>0.56759999999999999</v>
      </c>
      <c r="J442" s="34">
        <v>23.710326674795091</v>
      </c>
      <c r="K442" s="34">
        <v>30.677293323595553</v>
      </c>
      <c r="L442" s="33">
        <v>0.24</v>
      </c>
      <c r="M442" s="35">
        <v>28.132946934880625</v>
      </c>
      <c r="N442" s="36">
        <v>36.399442193089897</v>
      </c>
    </row>
    <row r="443" spans="1:14" ht="13.9" customHeight="1" x14ac:dyDescent="0.2">
      <c r="A443" s="72" t="s">
        <v>467</v>
      </c>
      <c r="B443" s="10" t="s">
        <v>420</v>
      </c>
      <c r="C443" s="11">
        <v>10.72</v>
      </c>
      <c r="D443" s="11">
        <v>17.47</v>
      </c>
      <c r="E443" s="73"/>
      <c r="H443" s="73"/>
      <c r="I443" s="75">
        <v>0.56759999999999999</v>
      </c>
      <c r="J443" s="60">
        <v>16.801851574079997</v>
      </c>
      <c r="K443" s="60">
        <v>27.385729737848724</v>
      </c>
      <c r="L443" s="75">
        <v>0.24</v>
      </c>
      <c r="M443" s="60">
        <v>19.935853487999996</v>
      </c>
      <c r="N443" s="76">
        <v>32.49391254937396</v>
      </c>
    </row>
    <row r="444" spans="1:14" ht="13.9" customHeight="1" x14ac:dyDescent="0.2">
      <c r="A444" s="72" t="s">
        <v>467</v>
      </c>
      <c r="B444" s="37" t="s">
        <v>422</v>
      </c>
      <c r="C444" s="11">
        <v>17.52</v>
      </c>
      <c r="D444" s="11">
        <v>21</v>
      </c>
      <c r="E444" s="73"/>
      <c r="H444" s="73"/>
      <c r="I444" s="75">
        <v>0.56759999999999999</v>
      </c>
      <c r="J444" s="60">
        <v>27.461422744310443</v>
      </c>
      <c r="K444" s="60">
        <v>32.926457810846308</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0.56759999999999999</v>
      </c>
      <c r="J445" s="67">
        <v>34.319209129741878</v>
      </c>
      <c r="K445" s="67">
        <v>55.482973736437572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0.41439999999999999</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0.41670000000000001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0.44749999999999995</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0.41670000000000001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0.41670000000000001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0.49349999999999999</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0.4158</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0.60680000000000001</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0.41670000000000001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0.45569999999999999</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0.56759999999999999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50" priority="26" operator="equal">
      <formula>#REF!</formula>
    </cfRule>
  </conditionalFormatting>
  <conditionalFormatting sqref="C276:C293">
    <cfRule type="cellIs" dxfId="349" priority="21" operator="equal">
      <formula>#REF!</formula>
    </cfRule>
  </conditionalFormatting>
  <conditionalFormatting sqref="C295">
    <cfRule type="cellIs" dxfId="348" priority="16" operator="equal">
      <formula>#REF!</formula>
    </cfRule>
  </conditionalFormatting>
  <conditionalFormatting sqref="C302:C304">
    <cfRule type="cellIs" dxfId="347" priority="11" operator="equal">
      <formula>#REF!</formula>
    </cfRule>
  </conditionalFormatting>
  <conditionalFormatting sqref="C442">
    <cfRule type="cellIs" dxfId="346"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45" priority="506">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44" priority="512">
      <formula>#REF!=3</formula>
    </cfRule>
    <cfRule type="expression" dxfId="343" priority="513">
      <formula>#REF!=2</formula>
    </cfRule>
    <cfRule type="expression" dxfId="342" priority="514">
      <formula>#REF!=1</formula>
    </cfRule>
  </conditionalFormatting>
  <printOptions horizontalCentered="1"/>
  <pageMargins left="0.2" right="0.2" top="0.5" bottom="0.5" header="0.3" footer="0.3"/>
  <pageSetup scale="76"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17461-CFC6-467A-8753-A9098DF8752D}">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535</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17.73</v>
      </c>
      <c r="D11" s="11">
        <v>20.43</v>
      </c>
      <c r="E11" s="73"/>
      <c r="F11" s="74">
        <v>27.13</v>
      </c>
      <c r="G11" s="74">
        <v>37.979999999999997</v>
      </c>
      <c r="H11" s="73"/>
      <c r="I11" s="14" t="s">
        <v>22</v>
      </c>
    </row>
    <row r="12" spans="1:14" s="15" customFormat="1" ht="13.9" customHeight="1" thickBot="1" x14ac:dyDescent="0.25">
      <c r="A12" s="72" t="s">
        <v>20</v>
      </c>
      <c r="B12" s="10" t="s">
        <v>24</v>
      </c>
      <c r="C12" s="11">
        <v>17.73</v>
      </c>
      <c r="D12" s="11">
        <v>20.43</v>
      </c>
      <c r="E12" s="73"/>
      <c r="F12" s="74">
        <v>27.13</v>
      </c>
      <c r="G12" s="74">
        <v>37.979999999999997</v>
      </c>
      <c r="H12" s="73"/>
    </row>
    <row r="13" spans="1:14" ht="13.9" customHeight="1" thickBot="1" x14ac:dyDescent="0.25">
      <c r="A13" s="72" t="s">
        <v>20</v>
      </c>
      <c r="B13" s="10" t="s">
        <v>23</v>
      </c>
      <c r="C13" s="11">
        <v>14.14</v>
      </c>
      <c r="D13" s="11">
        <v>20.079999999999998</v>
      </c>
      <c r="E13" s="73"/>
      <c r="F13" s="74">
        <v>28.54</v>
      </c>
      <c r="G13" s="74">
        <v>39.96</v>
      </c>
      <c r="H13" s="73"/>
    </row>
    <row r="14" spans="1:14" s="15" customFormat="1" ht="13.9" customHeight="1" thickBot="1" x14ac:dyDescent="0.25">
      <c r="A14" s="20" t="s">
        <v>20</v>
      </c>
      <c r="B14" s="10" t="s">
        <v>27</v>
      </c>
      <c r="C14" s="11">
        <v>55.48</v>
      </c>
      <c r="D14" s="11">
        <v>60.95</v>
      </c>
      <c r="E14" s="21"/>
      <c r="F14" s="22">
        <v>80.930000000000007</v>
      </c>
      <c r="G14" s="22">
        <v>113.3</v>
      </c>
      <c r="H14" s="21"/>
    </row>
    <row r="15" spans="1:14" ht="13.9" customHeight="1" thickBot="1" x14ac:dyDescent="0.25">
      <c r="A15" s="72" t="s">
        <v>20</v>
      </c>
      <c r="B15" s="10" t="s">
        <v>25</v>
      </c>
      <c r="C15" s="11">
        <v>9.06</v>
      </c>
      <c r="D15" s="11">
        <v>14.83</v>
      </c>
      <c r="E15" s="73"/>
      <c r="F15" s="74">
        <v>20.87</v>
      </c>
      <c r="G15" s="74">
        <v>29.22</v>
      </c>
      <c r="H15" s="73"/>
    </row>
    <row r="16" spans="1:14" ht="13.9" customHeight="1" thickBot="1" x14ac:dyDescent="0.25">
      <c r="A16" s="72" t="s">
        <v>20</v>
      </c>
      <c r="B16" s="10" t="s">
        <v>26</v>
      </c>
      <c r="C16" s="11">
        <v>20.09</v>
      </c>
      <c r="D16" s="11">
        <v>27.88</v>
      </c>
      <c r="E16" s="73"/>
      <c r="F16" s="74">
        <v>39.64</v>
      </c>
      <c r="G16" s="74">
        <v>55.49</v>
      </c>
      <c r="H16" s="73"/>
    </row>
    <row r="17" spans="1:8" ht="13.9" customHeight="1" thickBot="1" x14ac:dyDescent="0.25">
      <c r="A17" s="72" t="s">
        <v>20</v>
      </c>
      <c r="B17" s="10" t="s">
        <v>28</v>
      </c>
      <c r="C17" s="11">
        <v>21.97</v>
      </c>
      <c r="D17" s="11">
        <v>27.46</v>
      </c>
      <c r="E17" s="73"/>
      <c r="F17" s="74">
        <v>38.659999999999997</v>
      </c>
      <c r="G17" s="74">
        <v>54.12</v>
      </c>
      <c r="H17" s="73"/>
    </row>
    <row r="18" spans="1:8" ht="13.9" customHeight="1" thickBot="1" x14ac:dyDescent="0.25">
      <c r="A18" s="72" t="s">
        <v>20</v>
      </c>
      <c r="B18" s="10" t="s">
        <v>29</v>
      </c>
      <c r="C18" s="11">
        <v>16.48</v>
      </c>
      <c r="D18" s="11">
        <v>21.14</v>
      </c>
      <c r="E18" s="73"/>
      <c r="F18" s="74">
        <v>29.76</v>
      </c>
      <c r="G18" s="74">
        <v>41.67</v>
      </c>
      <c r="H18" s="73"/>
    </row>
    <row r="19" spans="1:8" ht="13.9" customHeight="1" thickBot="1" x14ac:dyDescent="0.25">
      <c r="A19" s="72" t="s">
        <v>20</v>
      </c>
      <c r="B19" s="10" t="s">
        <v>30</v>
      </c>
      <c r="C19" s="11">
        <v>10.43</v>
      </c>
      <c r="D19" s="11">
        <v>13.18</v>
      </c>
      <c r="E19" s="73"/>
      <c r="F19" s="74">
        <v>18.55</v>
      </c>
      <c r="G19" s="74">
        <v>25.98</v>
      </c>
      <c r="H19" s="73"/>
    </row>
    <row r="20" spans="1:8" ht="13.9" customHeight="1" thickBot="1" x14ac:dyDescent="0.25">
      <c r="A20" s="72" t="s">
        <v>20</v>
      </c>
      <c r="B20" s="10" t="s">
        <v>31</v>
      </c>
      <c r="C20" s="11">
        <v>18.41</v>
      </c>
      <c r="D20" s="11">
        <v>21.06</v>
      </c>
      <c r="E20" s="73"/>
      <c r="F20" s="74">
        <v>29.94</v>
      </c>
      <c r="G20" s="74">
        <v>41.92</v>
      </c>
      <c r="H20" s="73"/>
    </row>
    <row r="21" spans="1:8" ht="13.9" customHeight="1" thickBot="1" x14ac:dyDescent="0.25">
      <c r="A21" s="72" t="s">
        <v>20</v>
      </c>
      <c r="B21" s="10" t="s">
        <v>32</v>
      </c>
      <c r="C21" s="11">
        <v>21</v>
      </c>
      <c r="D21" s="11">
        <v>25.78</v>
      </c>
      <c r="E21" s="73"/>
      <c r="F21" s="74">
        <v>36.64</v>
      </c>
      <c r="G21" s="74">
        <v>51.3</v>
      </c>
      <c r="H21" s="73"/>
    </row>
    <row r="22" spans="1:8" ht="13.9" customHeight="1" thickBot="1" x14ac:dyDescent="0.25">
      <c r="A22" s="72" t="s">
        <v>20</v>
      </c>
      <c r="B22" s="10" t="s">
        <v>33</v>
      </c>
      <c r="C22" s="11">
        <v>25.82</v>
      </c>
      <c r="D22" s="11">
        <v>32.64</v>
      </c>
      <c r="E22" s="73"/>
      <c r="F22" s="74">
        <v>46.41</v>
      </c>
      <c r="G22" s="74">
        <v>64.97</v>
      </c>
      <c r="H22" s="73"/>
    </row>
    <row r="23" spans="1:8" ht="13.9" customHeight="1" thickBot="1" x14ac:dyDescent="0.25">
      <c r="A23" s="72" t="s">
        <v>20</v>
      </c>
      <c r="B23" s="10" t="s">
        <v>34</v>
      </c>
      <c r="C23" s="11">
        <v>18.170000000000002</v>
      </c>
      <c r="D23" s="11">
        <v>22.97</v>
      </c>
      <c r="E23" s="73"/>
      <c r="F23" s="74">
        <v>32.659999999999997</v>
      </c>
      <c r="G23" s="74">
        <v>45.73</v>
      </c>
      <c r="H23" s="73"/>
    </row>
    <row r="24" spans="1:8" ht="13.9" customHeight="1" thickBot="1" x14ac:dyDescent="0.25">
      <c r="A24" s="72" t="s">
        <v>20</v>
      </c>
      <c r="B24" s="10" t="s">
        <v>35</v>
      </c>
      <c r="C24" s="11">
        <v>22.99</v>
      </c>
      <c r="D24" s="11">
        <v>32.64</v>
      </c>
      <c r="E24" s="73"/>
      <c r="F24" s="74">
        <v>46.41</v>
      </c>
      <c r="G24" s="74">
        <v>64.97</v>
      </c>
      <c r="H24" s="73"/>
    </row>
    <row r="25" spans="1:8" ht="13.9" customHeight="1" thickBot="1" x14ac:dyDescent="0.25">
      <c r="A25" s="72" t="s">
        <v>20</v>
      </c>
      <c r="B25" s="10" t="s">
        <v>36</v>
      </c>
      <c r="C25" s="11">
        <v>18.170000000000002</v>
      </c>
      <c r="D25" s="11">
        <v>22.97</v>
      </c>
      <c r="E25" s="73"/>
      <c r="F25" s="74">
        <v>32.659999999999997</v>
      </c>
      <c r="G25" s="74">
        <v>45.73</v>
      </c>
      <c r="H25" s="73"/>
    </row>
    <row r="26" spans="1:8" ht="13.9" customHeight="1" thickBot="1" x14ac:dyDescent="0.25">
      <c r="A26" s="72" t="s">
        <v>20</v>
      </c>
      <c r="B26" s="10" t="s">
        <v>37</v>
      </c>
      <c r="C26" s="11">
        <v>23.02</v>
      </c>
      <c r="D26" s="11">
        <v>32.64</v>
      </c>
      <c r="E26" s="73"/>
      <c r="F26" s="74">
        <v>46.41</v>
      </c>
      <c r="G26" s="74">
        <v>64.97</v>
      </c>
      <c r="H26" s="73"/>
    </row>
    <row r="27" spans="1:8" ht="13.9" customHeight="1" thickBot="1" x14ac:dyDescent="0.25">
      <c r="A27" s="72" t="s">
        <v>20</v>
      </c>
      <c r="B27" s="10" t="s">
        <v>38</v>
      </c>
      <c r="C27" s="11">
        <v>9.56</v>
      </c>
      <c r="D27" s="11">
        <v>14.47</v>
      </c>
      <c r="E27" s="73"/>
      <c r="F27" s="74">
        <v>20.57</v>
      </c>
      <c r="G27" s="74">
        <v>28.79</v>
      </c>
      <c r="H27" s="73"/>
    </row>
    <row r="28" spans="1:8" s="15" customFormat="1" ht="13.9" customHeight="1" thickBot="1" x14ac:dyDescent="0.25">
      <c r="A28" s="20" t="s">
        <v>20</v>
      </c>
      <c r="B28" s="10" t="s">
        <v>42</v>
      </c>
      <c r="C28" s="11">
        <v>15.89</v>
      </c>
      <c r="D28" s="11">
        <v>24.38</v>
      </c>
      <c r="E28" s="21"/>
      <c r="F28" s="22">
        <v>32.369999999999997</v>
      </c>
      <c r="G28" s="22">
        <v>45.32</v>
      </c>
      <c r="H28" s="21"/>
    </row>
    <row r="29" spans="1:8" ht="13.9" customHeight="1" thickBot="1" x14ac:dyDescent="0.25">
      <c r="A29" s="72" t="s">
        <v>20</v>
      </c>
      <c r="B29" s="10" t="s">
        <v>39</v>
      </c>
      <c r="C29" s="11">
        <v>17.82</v>
      </c>
      <c r="D29" s="11">
        <v>23.31</v>
      </c>
      <c r="E29" s="73"/>
      <c r="F29" s="74">
        <v>33.14</v>
      </c>
      <c r="G29" s="74">
        <v>46.4</v>
      </c>
      <c r="H29" s="73"/>
    </row>
    <row r="30" spans="1:8" ht="13.9" customHeight="1" thickBot="1" x14ac:dyDescent="0.25">
      <c r="A30" s="72" t="s">
        <v>20</v>
      </c>
      <c r="B30" s="10" t="s">
        <v>40</v>
      </c>
      <c r="C30" s="11">
        <v>23.32</v>
      </c>
      <c r="D30" s="11">
        <v>36.200000000000003</v>
      </c>
      <c r="E30" s="73"/>
      <c r="F30" s="74">
        <v>51.46</v>
      </c>
      <c r="G30" s="74">
        <v>72.040000000000006</v>
      </c>
      <c r="H30" s="73"/>
    </row>
    <row r="31" spans="1:8" s="15" customFormat="1" ht="13.9" customHeight="1" thickBot="1" x14ac:dyDescent="0.25">
      <c r="A31" s="23" t="s">
        <v>20</v>
      </c>
      <c r="B31" s="10" t="s">
        <v>46</v>
      </c>
      <c r="C31" s="11">
        <v>29.02</v>
      </c>
      <c r="D31" s="11">
        <v>37.549999999999997</v>
      </c>
      <c r="E31" s="21"/>
      <c r="F31" s="22">
        <v>49.85</v>
      </c>
      <c r="G31" s="22">
        <v>69.790000000000006</v>
      </c>
      <c r="H31" s="21"/>
    </row>
    <row r="32" spans="1:8" ht="13.9" customHeight="1" thickBot="1" x14ac:dyDescent="0.25">
      <c r="A32" s="72" t="s">
        <v>20</v>
      </c>
      <c r="B32" s="10" t="s">
        <v>41</v>
      </c>
      <c r="C32" s="11">
        <v>29.71</v>
      </c>
      <c r="D32" s="11">
        <v>33.07</v>
      </c>
      <c r="E32" s="73"/>
      <c r="F32" s="74">
        <v>47.01</v>
      </c>
      <c r="G32" s="74">
        <v>65.81</v>
      </c>
      <c r="H32" s="73"/>
    </row>
    <row r="33" spans="1:8" s="15" customFormat="1" ht="13.9" customHeight="1" thickBot="1" x14ac:dyDescent="0.25">
      <c r="A33" s="23" t="s">
        <v>20</v>
      </c>
      <c r="B33" s="10" t="s">
        <v>49</v>
      </c>
      <c r="C33" s="11">
        <v>31.74</v>
      </c>
      <c r="D33" s="11">
        <v>41.06</v>
      </c>
      <c r="E33" s="21"/>
      <c r="F33" s="22">
        <v>54.52</v>
      </c>
      <c r="G33" s="22">
        <v>76.33</v>
      </c>
      <c r="H33" s="21"/>
    </row>
    <row r="34" spans="1:8" ht="13.9" customHeight="1" thickBot="1" x14ac:dyDescent="0.25">
      <c r="A34" s="72" t="s">
        <v>20</v>
      </c>
      <c r="B34" s="10" t="s">
        <v>43</v>
      </c>
      <c r="C34" s="11">
        <v>27.9</v>
      </c>
      <c r="D34" s="11">
        <v>36.17</v>
      </c>
      <c r="E34" s="73"/>
      <c r="F34" s="74">
        <v>51.42</v>
      </c>
      <c r="G34" s="74">
        <v>71.98</v>
      </c>
      <c r="H34" s="73"/>
    </row>
    <row r="35" spans="1:8" s="15" customFormat="1" ht="13.9" customHeight="1" thickBot="1" x14ac:dyDescent="0.25">
      <c r="A35" s="23" t="s">
        <v>20</v>
      </c>
      <c r="B35" s="10" t="s">
        <v>52</v>
      </c>
      <c r="C35" s="11">
        <v>23.22</v>
      </c>
      <c r="D35" s="11">
        <v>30.04</v>
      </c>
      <c r="E35" s="21"/>
      <c r="F35" s="22">
        <v>39.89</v>
      </c>
      <c r="G35" s="22">
        <v>55.84</v>
      </c>
      <c r="H35" s="21"/>
    </row>
    <row r="36" spans="1:8" ht="13.9" customHeight="1" thickBot="1" x14ac:dyDescent="0.25">
      <c r="A36" s="72" t="s">
        <v>20</v>
      </c>
      <c r="B36" s="10" t="s">
        <v>44</v>
      </c>
      <c r="C36" s="11">
        <v>28.93</v>
      </c>
      <c r="D36" s="11">
        <v>38.229999999999997</v>
      </c>
      <c r="E36" s="73"/>
      <c r="F36" s="74">
        <v>54.36</v>
      </c>
      <c r="G36" s="74">
        <v>76.099999999999994</v>
      </c>
      <c r="H36" s="73"/>
    </row>
    <row r="37" spans="1:8" s="15" customFormat="1" ht="13.9" customHeight="1" thickBot="1" x14ac:dyDescent="0.25">
      <c r="A37" s="20" t="s">
        <v>20</v>
      </c>
      <c r="B37" s="10" t="s">
        <v>55</v>
      </c>
      <c r="C37" s="11">
        <v>19.87</v>
      </c>
      <c r="D37" s="11">
        <v>24.94</v>
      </c>
      <c r="E37" s="21"/>
      <c r="F37" s="22">
        <v>33.11</v>
      </c>
      <c r="G37" s="22">
        <v>46.36</v>
      </c>
      <c r="H37" s="21"/>
    </row>
    <row r="38" spans="1:8" s="15" customFormat="1" ht="13.9" customHeight="1" thickBot="1" x14ac:dyDescent="0.25">
      <c r="A38" s="20" t="s">
        <v>20</v>
      </c>
      <c r="B38" s="10" t="s">
        <v>57</v>
      </c>
      <c r="C38" s="11">
        <v>39.799999999999997</v>
      </c>
      <c r="D38" s="11">
        <v>48.76</v>
      </c>
      <c r="E38" s="21"/>
      <c r="F38" s="22">
        <v>64.75</v>
      </c>
      <c r="G38" s="22">
        <v>90.64</v>
      </c>
      <c r="H38" s="21"/>
    </row>
    <row r="39" spans="1:8" s="15" customFormat="1" ht="13.9" customHeight="1" thickBot="1" x14ac:dyDescent="0.25">
      <c r="A39" s="23" t="s">
        <v>20</v>
      </c>
      <c r="B39" s="10" t="s">
        <v>59</v>
      </c>
      <c r="C39" s="11">
        <v>20.73</v>
      </c>
      <c r="D39" s="11">
        <v>26.82</v>
      </c>
      <c r="E39" s="21"/>
      <c r="F39" s="22">
        <v>35.619999999999997</v>
      </c>
      <c r="G39" s="22">
        <v>49.86</v>
      </c>
      <c r="H39" s="21"/>
    </row>
    <row r="40" spans="1:8" ht="13.9" customHeight="1" thickBot="1" x14ac:dyDescent="0.25">
      <c r="A40" s="72" t="s">
        <v>20</v>
      </c>
      <c r="B40" s="10" t="s">
        <v>45</v>
      </c>
      <c r="C40" s="11">
        <v>10.06</v>
      </c>
      <c r="D40" s="11">
        <v>15.46</v>
      </c>
      <c r="E40" s="73"/>
      <c r="F40" s="74">
        <v>21.98</v>
      </c>
      <c r="G40" s="74">
        <v>30.77</v>
      </c>
      <c r="H40" s="73"/>
    </row>
    <row r="41" spans="1:8" ht="13.9" customHeight="1" thickBot="1" x14ac:dyDescent="0.25">
      <c r="A41" s="72" t="s">
        <v>20</v>
      </c>
      <c r="B41" s="10" t="s">
        <v>47</v>
      </c>
      <c r="C41" s="11">
        <v>13.48</v>
      </c>
      <c r="D41" s="11">
        <v>19.23</v>
      </c>
      <c r="E41" s="73"/>
      <c r="F41" s="74">
        <v>27.34</v>
      </c>
      <c r="G41" s="74">
        <v>38.270000000000003</v>
      </c>
      <c r="H41" s="73"/>
    </row>
    <row r="42" spans="1:8" ht="13.9" customHeight="1" thickBot="1" x14ac:dyDescent="0.25">
      <c r="A42" s="72" t="s">
        <v>20</v>
      </c>
      <c r="B42" s="10" t="s">
        <v>48</v>
      </c>
      <c r="C42" s="11">
        <v>15.51</v>
      </c>
      <c r="D42" s="11">
        <v>18.96</v>
      </c>
      <c r="E42" s="73"/>
      <c r="F42" s="74">
        <v>26.95</v>
      </c>
      <c r="G42" s="74">
        <v>37.729999999999997</v>
      </c>
      <c r="H42" s="73"/>
    </row>
    <row r="43" spans="1:8" s="15" customFormat="1" ht="13.9" customHeight="1" thickBot="1" x14ac:dyDescent="0.25">
      <c r="A43" s="23" t="s">
        <v>20</v>
      </c>
      <c r="B43" s="10" t="s">
        <v>64</v>
      </c>
      <c r="C43" s="11">
        <v>41.46</v>
      </c>
      <c r="D43" s="11">
        <v>53.64</v>
      </c>
      <c r="E43" s="21"/>
      <c r="F43" s="22">
        <v>71.22</v>
      </c>
      <c r="G43" s="22">
        <v>99.71</v>
      </c>
      <c r="H43" s="21"/>
    </row>
    <row r="44" spans="1:8" s="15" customFormat="1" ht="13.9" customHeight="1" thickBot="1" x14ac:dyDescent="0.25">
      <c r="A44" s="23" t="s">
        <v>20</v>
      </c>
      <c r="B44" s="10" t="s">
        <v>66</v>
      </c>
      <c r="C44" s="11">
        <v>23.69</v>
      </c>
      <c r="D44" s="11">
        <v>30.65</v>
      </c>
      <c r="E44" s="21"/>
      <c r="F44" s="22">
        <v>40.69</v>
      </c>
      <c r="G44" s="22">
        <v>56.97</v>
      </c>
      <c r="H44" s="21"/>
    </row>
    <row r="45" spans="1:8" s="15" customFormat="1" ht="13.9" customHeight="1" thickBot="1" x14ac:dyDescent="0.25">
      <c r="A45" s="20" t="s">
        <v>20</v>
      </c>
      <c r="B45" s="10" t="s">
        <v>68</v>
      </c>
      <c r="C45" s="11">
        <v>29.94</v>
      </c>
      <c r="D45" s="11">
        <v>32.92</v>
      </c>
      <c r="E45" s="21"/>
      <c r="F45" s="22">
        <v>43.7</v>
      </c>
      <c r="G45" s="22">
        <v>61.18</v>
      </c>
      <c r="H45" s="21"/>
    </row>
    <row r="46" spans="1:8" s="15" customFormat="1" ht="13.9" customHeight="1" thickBot="1" x14ac:dyDescent="0.25">
      <c r="A46" s="20" t="s">
        <v>20</v>
      </c>
      <c r="B46" s="10" t="s">
        <v>70</v>
      </c>
      <c r="C46" s="11">
        <v>14.74</v>
      </c>
      <c r="D46" s="11">
        <v>18.3</v>
      </c>
      <c r="E46" s="21"/>
      <c r="F46" s="22">
        <v>24.29</v>
      </c>
      <c r="G46" s="22">
        <v>34.01</v>
      </c>
      <c r="H46" s="21"/>
    </row>
    <row r="47" spans="1:8" s="15" customFormat="1" ht="13.9" customHeight="1" thickBot="1" x14ac:dyDescent="0.25">
      <c r="A47" s="23" t="s">
        <v>20</v>
      </c>
      <c r="B47" s="10" t="s">
        <v>72</v>
      </c>
      <c r="C47" s="11">
        <v>11.61</v>
      </c>
      <c r="D47" s="11">
        <v>15.02</v>
      </c>
      <c r="E47" s="21"/>
      <c r="F47" s="22">
        <v>19.940000000000001</v>
      </c>
      <c r="G47" s="22">
        <v>27.91</v>
      </c>
      <c r="H47" s="21"/>
    </row>
    <row r="48" spans="1:8" ht="13.9" customHeight="1" thickBot="1" x14ac:dyDescent="0.25">
      <c r="A48" s="72" t="s">
        <v>20</v>
      </c>
      <c r="B48" s="10" t="s">
        <v>50</v>
      </c>
      <c r="C48" s="11">
        <v>14.73</v>
      </c>
      <c r="D48" s="11">
        <v>18.600000000000001</v>
      </c>
      <c r="E48" s="73"/>
      <c r="F48" s="74">
        <v>26.44</v>
      </c>
      <c r="G48" s="74">
        <v>37.020000000000003</v>
      </c>
      <c r="H48" s="73"/>
    </row>
    <row r="49" spans="1:8" s="15" customFormat="1" ht="13.9" customHeight="1" thickBot="1" x14ac:dyDescent="0.25">
      <c r="A49" s="23" t="s">
        <v>20</v>
      </c>
      <c r="B49" s="10" t="s">
        <v>75</v>
      </c>
      <c r="C49" s="11">
        <v>18.78</v>
      </c>
      <c r="D49" s="11">
        <v>29.55</v>
      </c>
      <c r="E49" s="21"/>
      <c r="F49" s="22">
        <v>39.24</v>
      </c>
      <c r="G49" s="22">
        <v>54.93</v>
      </c>
      <c r="H49" s="21"/>
    </row>
    <row r="50" spans="1:8" s="15" customFormat="1" ht="13.9" customHeight="1" thickBot="1" x14ac:dyDescent="0.25">
      <c r="A50" s="20" t="s">
        <v>20</v>
      </c>
      <c r="B50" s="10" t="s">
        <v>77</v>
      </c>
      <c r="C50" s="11">
        <v>36.26</v>
      </c>
      <c r="D50" s="11">
        <v>43.63</v>
      </c>
      <c r="E50" s="21"/>
      <c r="F50" s="22">
        <v>57.94</v>
      </c>
      <c r="G50" s="22">
        <v>81.11</v>
      </c>
      <c r="H50" s="21"/>
    </row>
    <row r="51" spans="1:8" ht="13.9" customHeight="1" thickBot="1" x14ac:dyDescent="0.25">
      <c r="A51" s="72" t="s">
        <v>20</v>
      </c>
      <c r="B51" s="10" t="s">
        <v>51</v>
      </c>
      <c r="C51" s="11">
        <v>18.600000000000001</v>
      </c>
      <c r="D51" s="11">
        <v>27.64</v>
      </c>
      <c r="E51" s="73"/>
      <c r="F51" s="74">
        <v>39.299999999999997</v>
      </c>
      <c r="G51" s="74">
        <v>55.02</v>
      </c>
      <c r="H51" s="73"/>
    </row>
    <row r="52" spans="1:8" ht="13.9" customHeight="1" thickBot="1" x14ac:dyDescent="0.25">
      <c r="A52" s="72" t="s">
        <v>20</v>
      </c>
      <c r="B52" s="10" t="s">
        <v>53</v>
      </c>
      <c r="C52" s="11">
        <v>35.909999999999997</v>
      </c>
      <c r="D52" s="11">
        <v>40.82</v>
      </c>
      <c r="E52" s="73"/>
      <c r="F52" s="74">
        <v>58.03</v>
      </c>
      <c r="G52" s="74">
        <v>81.239999999999995</v>
      </c>
      <c r="H52" s="73"/>
    </row>
    <row r="53" spans="1:8" ht="13.9" customHeight="1" thickBot="1" x14ac:dyDescent="0.25">
      <c r="A53" s="72" t="s">
        <v>20</v>
      </c>
      <c r="B53" s="10" t="s">
        <v>54</v>
      </c>
      <c r="C53" s="11">
        <v>35.909999999999997</v>
      </c>
      <c r="D53" s="11">
        <v>41.33</v>
      </c>
      <c r="E53" s="73"/>
      <c r="F53" s="74">
        <v>58.76</v>
      </c>
      <c r="G53" s="74">
        <v>82.27</v>
      </c>
      <c r="H53" s="73"/>
    </row>
    <row r="54" spans="1:8" s="15" customFormat="1" ht="13.9" customHeight="1" thickBot="1" x14ac:dyDescent="0.25">
      <c r="A54" s="23" t="s">
        <v>20</v>
      </c>
      <c r="B54" s="10" t="s">
        <v>82</v>
      </c>
      <c r="C54" s="11">
        <v>37.03</v>
      </c>
      <c r="D54" s="11">
        <v>47.91</v>
      </c>
      <c r="E54" s="21"/>
      <c r="F54" s="22">
        <v>63.61</v>
      </c>
      <c r="G54" s="22">
        <v>89.06</v>
      </c>
      <c r="H54" s="21"/>
    </row>
    <row r="55" spans="1:8" s="15" customFormat="1" ht="13.9" customHeight="1" thickBot="1" x14ac:dyDescent="0.25">
      <c r="A55" s="23" t="s">
        <v>20</v>
      </c>
      <c r="B55" s="10" t="s">
        <v>84</v>
      </c>
      <c r="C55" s="11">
        <v>25.7</v>
      </c>
      <c r="D55" s="11">
        <v>33.25</v>
      </c>
      <c r="E55" s="21"/>
      <c r="F55" s="22">
        <v>44.15</v>
      </c>
      <c r="G55" s="22">
        <v>61.81</v>
      </c>
      <c r="H55" s="21"/>
    </row>
    <row r="56" spans="1:8" ht="13.9" customHeight="1" thickBot="1" x14ac:dyDescent="0.25">
      <c r="A56" s="72" t="s">
        <v>86</v>
      </c>
      <c r="B56" s="10" t="s">
        <v>56</v>
      </c>
      <c r="C56" s="11">
        <v>9.4700000000000006</v>
      </c>
      <c r="D56" s="11">
        <v>13.94</v>
      </c>
      <c r="E56" s="73"/>
      <c r="F56" s="74">
        <v>20.059999999999999</v>
      </c>
      <c r="G56" s="74">
        <v>28.08</v>
      </c>
      <c r="H56" s="73"/>
    </row>
    <row r="57" spans="1:8" ht="13.9" customHeight="1" thickBot="1" x14ac:dyDescent="0.25">
      <c r="A57" s="72" t="s">
        <v>86</v>
      </c>
      <c r="B57" s="10" t="s">
        <v>58</v>
      </c>
      <c r="C57" s="11">
        <v>13.99</v>
      </c>
      <c r="D57" s="11">
        <v>22.53</v>
      </c>
      <c r="E57" s="73"/>
      <c r="F57" s="74">
        <v>32.43</v>
      </c>
      <c r="G57" s="74">
        <v>45.4</v>
      </c>
      <c r="H57" s="73"/>
    </row>
    <row r="58" spans="1:8" ht="13.9" customHeight="1" thickBot="1" x14ac:dyDescent="0.25">
      <c r="A58" s="72" t="s">
        <v>86</v>
      </c>
      <c r="B58" s="10" t="s">
        <v>60</v>
      </c>
      <c r="C58" s="11">
        <v>9.4700000000000006</v>
      </c>
      <c r="D58" s="11">
        <v>13.94</v>
      </c>
      <c r="E58" s="73"/>
      <c r="F58" s="74">
        <v>20.059999999999999</v>
      </c>
      <c r="G58" s="74">
        <v>28.08</v>
      </c>
      <c r="H58" s="73"/>
    </row>
    <row r="59" spans="1:8" ht="13.9" customHeight="1" thickBot="1" x14ac:dyDescent="0.25">
      <c r="A59" s="72" t="s">
        <v>86</v>
      </c>
      <c r="B59" s="10" t="s">
        <v>61</v>
      </c>
      <c r="C59" s="11">
        <v>13.99</v>
      </c>
      <c r="D59" s="11">
        <v>22.53</v>
      </c>
      <c r="E59" s="73"/>
      <c r="F59" s="74">
        <v>32.43</v>
      </c>
      <c r="G59" s="74">
        <v>45.4</v>
      </c>
      <c r="H59" s="73"/>
    </row>
    <row r="60" spans="1:8" ht="13.9" customHeight="1" thickBot="1" x14ac:dyDescent="0.25">
      <c r="A60" s="72" t="s">
        <v>86</v>
      </c>
      <c r="B60" s="10" t="s">
        <v>62</v>
      </c>
      <c r="C60" s="11">
        <v>9.3000000000000007</v>
      </c>
      <c r="D60" s="11">
        <v>15.76</v>
      </c>
      <c r="E60" s="73"/>
      <c r="F60" s="74">
        <v>22.68</v>
      </c>
      <c r="G60" s="74">
        <v>31.75</v>
      </c>
      <c r="H60" s="73"/>
    </row>
    <row r="61" spans="1:8" ht="13.9" customHeight="1" thickBot="1" x14ac:dyDescent="0.25">
      <c r="A61" s="72" t="s">
        <v>86</v>
      </c>
      <c r="B61" s="10" t="s">
        <v>63</v>
      </c>
      <c r="C61" s="11">
        <v>21.97</v>
      </c>
      <c r="D61" s="11">
        <v>27.46</v>
      </c>
      <c r="E61" s="73"/>
      <c r="F61" s="74">
        <v>39.130000000000003</v>
      </c>
      <c r="G61" s="74">
        <v>54.78</v>
      </c>
      <c r="H61" s="73"/>
    </row>
    <row r="62" spans="1:8" ht="13.9" customHeight="1" thickBot="1" x14ac:dyDescent="0.25">
      <c r="A62" s="72" t="s">
        <v>86</v>
      </c>
      <c r="B62" s="10" t="s">
        <v>65</v>
      </c>
      <c r="C62" s="11">
        <v>9.66</v>
      </c>
      <c r="D62" s="11">
        <v>14.78</v>
      </c>
      <c r="E62" s="73"/>
      <c r="F62" s="74">
        <v>21.26</v>
      </c>
      <c r="G62" s="74">
        <v>29.77</v>
      </c>
      <c r="H62" s="73"/>
    </row>
    <row r="63" spans="1:8" ht="13.9" customHeight="1" thickBot="1" x14ac:dyDescent="0.25">
      <c r="A63" s="72" t="s">
        <v>86</v>
      </c>
      <c r="B63" s="10" t="s">
        <v>67</v>
      </c>
      <c r="C63" s="11">
        <v>10.51</v>
      </c>
      <c r="D63" s="11">
        <v>17</v>
      </c>
      <c r="E63" s="73"/>
      <c r="F63" s="74">
        <v>24.46</v>
      </c>
      <c r="G63" s="74">
        <v>34.25</v>
      </c>
      <c r="H63" s="73"/>
    </row>
    <row r="64" spans="1:8" ht="13.9" customHeight="1" thickBot="1" x14ac:dyDescent="0.25">
      <c r="A64" s="72" t="s">
        <v>86</v>
      </c>
      <c r="B64" s="10" t="s">
        <v>69</v>
      </c>
      <c r="C64" s="11">
        <v>12.52</v>
      </c>
      <c r="D64" s="11">
        <v>27.78</v>
      </c>
      <c r="E64" s="73"/>
      <c r="F64" s="74">
        <v>39.99</v>
      </c>
      <c r="G64" s="74">
        <v>55.98</v>
      </c>
      <c r="H64" s="73"/>
    </row>
    <row r="65" spans="1:8" ht="13.9" customHeight="1" thickBot="1" x14ac:dyDescent="0.25">
      <c r="A65" s="72" t="s">
        <v>86</v>
      </c>
      <c r="B65" s="10" t="s">
        <v>71</v>
      </c>
      <c r="C65" s="11">
        <v>18.36</v>
      </c>
      <c r="D65" s="11">
        <v>22.05</v>
      </c>
      <c r="E65" s="73"/>
      <c r="F65" s="74">
        <v>31.73</v>
      </c>
      <c r="G65" s="74">
        <v>44.42</v>
      </c>
      <c r="H65" s="73"/>
    </row>
    <row r="66" spans="1:8" ht="13.9" customHeight="1" thickBot="1" x14ac:dyDescent="0.25">
      <c r="A66" s="72" t="s">
        <v>86</v>
      </c>
      <c r="B66" s="10" t="s">
        <v>73</v>
      </c>
      <c r="C66" s="11">
        <v>22.07</v>
      </c>
      <c r="D66" s="11">
        <v>33.6</v>
      </c>
      <c r="E66" s="73"/>
      <c r="F66" s="74">
        <v>48.35</v>
      </c>
      <c r="G66" s="74">
        <v>67.69</v>
      </c>
      <c r="H66" s="73"/>
    </row>
    <row r="67" spans="1:8" ht="13.9" customHeight="1" thickBot="1" x14ac:dyDescent="0.25">
      <c r="A67" s="72" t="s">
        <v>86</v>
      </c>
      <c r="B67" s="10" t="s">
        <v>74</v>
      </c>
      <c r="C67" s="11">
        <v>8.59</v>
      </c>
      <c r="D67" s="11">
        <v>12.27</v>
      </c>
      <c r="E67" s="73"/>
      <c r="F67" s="74">
        <v>17.670000000000002</v>
      </c>
      <c r="G67" s="74">
        <v>24.73</v>
      </c>
      <c r="H67" s="73"/>
    </row>
    <row r="68" spans="1:8" ht="13.9" customHeight="1" thickBot="1" x14ac:dyDescent="0.25">
      <c r="A68" s="72" t="s">
        <v>86</v>
      </c>
      <c r="B68" s="10" t="s">
        <v>76</v>
      </c>
      <c r="C68" s="11">
        <v>12.43</v>
      </c>
      <c r="D68" s="11">
        <v>17.760000000000002</v>
      </c>
      <c r="E68" s="73"/>
      <c r="F68" s="74">
        <v>25.56</v>
      </c>
      <c r="G68" s="74">
        <v>35.78</v>
      </c>
      <c r="H68" s="73"/>
    </row>
    <row r="69" spans="1:8" ht="13.9" customHeight="1" thickBot="1" x14ac:dyDescent="0.25">
      <c r="A69" s="72" t="s">
        <v>86</v>
      </c>
      <c r="B69" s="10" t="s">
        <v>78</v>
      </c>
      <c r="C69" s="11">
        <v>8.59</v>
      </c>
      <c r="D69" s="11">
        <v>12.27</v>
      </c>
      <c r="E69" s="73"/>
      <c r="F69" s="74">
        <v>17.670000000000002</v>
      </c>
      <c r="G69" s="74">
        <v>24.73</v>
      </c>
      <c r="H69" s="73"/>
    </row>
    <row r="70" spans="1:8" ht="13.9" customHeight="1" thickBot="1" x14ac:dyDescent="0.25">
      <c r="A70" s="72" t="s">
        <v>86</v>
      </c>
      <c r="B70" s="10" t="s">
        <v>79</v>
      </c>
      <c r="C70" s="11">
        <v>12.43</v>
      </c>
      <c r="D70" s="11">
        <v>17.760000000000002</v>
      </c>
      <c r="E70" s="73"/>
      <c r="F70" s="74">
        <v>25.56</v>
      </c>
      <c r="G70" s="74">
        <v>35.78</v>
      </c>
      <c r="H70" s="73"/>
    </row>
    <row r="71" spans="1:8" ht="13.9" customHeight="1" thickBot="1" x14ac:dyDescent="0.25">
      <c r="A71" s="72" t="s">
        <v>86</v>
      </c>
      <c r="B71" s="10" t="s">
        <v>80</v>
      </c>
      <c r="C71" s="11">
        <v>8.59</v>
      </c>
      <c r="D71" s="11">
        <v>12.03</v>
      </c>
      <c r="E71" s="73"/>
      <c r="F71" s="74">
        <v>17.32</v>
      </c>
      <c r="G71" s="74">
        <v>24.24</v>
      </c>
      <c r="H71" s="73"/>
    </row>
    <row r="72" spans="1:8" ht="13.9" customHeight="1" thickBot="1" x14ac:dyDescent="0.25">
      <c r="A72" s="72" t="s">
        <v>86</v>
      </c>
      <c r="B72" s="10" t="s">
        <v>81</v>
      </c>
      <c r="C72" s="11">
        <v>9.09</v>
      </c>
      <c r="D72" s="11">
        <v>15.7</v>
      </c>
      <c r="E72" s="73"/>
      <c r="F72" s="74">
        <v>22.6</v>
      </c>
      <c r="G72" s="74">
        <v>31.64</v>
      </c>
      <c r="H72" s="73"/>
    </row>
    <row r="73" spans="1:8" ht="13.9" customHeight="1" thickBot="1" x14ac:dyDescent="0.25">
      <c r="A73" s="72" t="s">
        <v>86</v>
      </c>
      <c r="B73" s="10" t="s">
        <v>83</v>
      </c>
      <c r="C73" s="11">
        <v>12.43</v>
      </c>
      <c r="D73" s="11">
        <v>17.760000000000002</v>
      </c>
      <c r="E73" s="73"/>
      <c r="F73" s="74">
        <v>25.56</v>
      </c>
      <c r="G73" s="74">
        <v>35.78</v>
      </c>
      <c r="H73" s="73"/>
    </row>
    <row r="74" spans="1:8" ht="13.9" customHeight="1" thickBot="1" x14ac:dyDescent="0.25">
      <c r="A74" s="72" t="s">
        <v>86</v>
      </c>
      <c r="B74" s="10" t="s">
        <v>85</v>
      </c>
      <c r="C74" s="11">
        <v>11.26</v>
      </c>
      <c r="D74" s="11">
        <v>15.8</v>
      </c>
      <c r="E74" s="73"/>
      <c r="F74" s="74">
        <v>22.74</v>
      </c>
      <c r="G74" s="74">
        <v>31.83</v>
      </c>
      <c r="H74" s="73"/>
    </row>
    <row r="75" spans="1:8" ht="13.9" customHeight="1" thickBot="1" x14ac:dyDescent="0.25">
      <c r="A75" s="72" t="s">
        <v>86</v>
      </c>
      <c r="B75" s="10" t="s">
        <v>87</v>
      </c>
      <c r="C75" s="11">
        <v>12.43</v>
      </c>
      <c r="D75" s="11">
        <v>17.760000000000002</v>
      </c>
      <c r="E75" s="73"/>
      <c r="F75" s="74">
        <v>25.56</v>
      </c>
      <c r="G75" s="74">
        <v>35.78</v>
      </c>
      <c r="H75" s="73"/>
    </row>
    <row r="76" spans="1:8" ht="13.9" customHeight="1" thickBot="1" x14ac:dyDescent="0.25">
      <c r="A76" s="72" t="s">
        <v>86</v>
      </c>
      <c r="B76" s="10" t="s">
        <v>88</v>
      </c>
      <c r="C76" s="11">
        <v>7.69</v>
      </c>
      <c r="D76" s="11">
        <v>12.3</v>
      </c>
      <c r="E76" s="73"/>
      <c r="F76" s="74">
        <v>17.71</v>
      </c>
      <c r="G76" s="74">
        <v>24.79</v>
      </c>
      <c r="H76" s="73"/>
    </row>
    <row r="77" spans="1:8" ht="13.9" customHeight="1" thickBot="1" x14ac:dyDescent="0.25">
      <c r="A77" s="72" t="s">
        <v>86</v>
      </c>
      <c r="B77" s="10" t="s">
        <v>89</v>
      </c>
      <c r="C77" s="11">
        <v>12.31</v>
      </c>
      <c r="D77" s="11">
        <v>15.95</v>
      </c>
      <c r="E77" s="73"/>
      <c r="F77" s="74">
        <v>22.96</v>
      </c>
      <c r="G77" s="74">
        <v>32.14</v>
      </c>
      <c r="H77" s="73"/>
    </row>
    <row r="78" spans="1:8" ht="13.9" customHeight="1" thickBot="1" x14ac:dyDescent="0.25">
      <c r="A78" s="72" t="s">
        <v>86</v>
      </c>
      <c r="B78" s="10" t="s">
        <v>90</v>
      </c>
      <c r="C78" s="11">
        <v>9.07</v>
      </c>
      <c r="D78" s="11">
        <v>12.12</v>
      </c>
      <c r="E78" s="73"/>
      <c r="F78" s="74">
        <v>17.440000000000001</v>
      </c>
      <c r="G78" s="74">
        <v>24.42</v>
      </c>
      <c r="H78" s="73"/>
    </row>
    <row r="79" spans="1:8" ht="13.9" customHeight="1" thickBot="1" x14ac:dyDescent="0.25">
      <c r="A79" s="72" t="s">
        <v>86</v>
      </c>
      <c r="B79" s="10" t="s">
        <v>91</v>
      </c>
      <c r="C79" s="11">
        <v>12.17</v>
      </c>
      <c r="D79" s="11">
        <v>21.42</v>
      </c>
      <c r="E79" s="73"/>
      <c r="F79" s="74">
        <v>30.83</v>
      </c>
      <c r="G79" s="74">
        <v>43.16</v>
      </c>
      <c r="H79" s="73"/>
    </row>
    <row r="80" spans="1:8" ht="13.9" customHeight="1" thickBot="1" x14ac:dyDescent="0.25">
      <c r="A80" s="72" t="s">
        <v>111</v>
      </c>
      <c r="B80" s="10" t="s">
        <v>108</v>
      </c>
      <c r="C80" s="11">
        <v>10.55</v>
      </c>
      <c r="D80" s="11">
        <v>14.19</v>
      </c>
      <c r="E80" s="73"/>
      <c r="F80" s="74">
        <v>20.420000000000002</v>
      </c>
      <c r="G80" s="74">
        <v>28.58</v>
      </c>
      <c r="H80" s="73"/>
    </row>
    <row r="81" spans="1:8" ht="13.9" customHeight="1" thickBot="1" x14ac:dyDescent="0.25">
      <c r="A81" s="72" t="s">
        <v>111</v>
      </c>
      <c r="B81" s="10" t="s">
        <v>109</v>
      </c>
      <c r="C81" s="11">
        <v>14.2</v>
      </c>
      <c r="D81" s="11">
        <v>15.35</v>
      </c>
      <c r="E81" s="73"/>
      <c r="F81" s="74">
        <v>22.1</v>
      </c>
      <c r="G81" s="74">
        <v>30.94</v>
      </c>
      <c r="H81" s="73"/>
    </row>
    <row r="82" spans="1:8" ht="13.9" customHeight="1" thickBot="1" x14ac:dyDescent="0.25">
      <c r="A82" s="72" t="s">
        <v>111</v>
      </c>
      <c r="B82" s="10" t="s">
        <v>110</v>
      </c>
      <c r="C82" s="11">
        <v>15.36</v>
      </c>
      <c r="D82" s="11">
        <v>16.670000000000002</v>
      </c>
      <c r="E82" s="73"/>
      <c r="F82" s="74">
        <v>23.99</v>
      </c>
      <c r="G82" s="74">
        <v>33.58</v>
      </c>
      <c r="H82" s="73"/>
    </row>
    <row r="83" spans="1:8" ht="13.9" customHeight="1" thickBot="1" x14ac:dyDescent="0.25">
      <c r="A83" s="72" t="s">
        <v>111</v>
      </c>
      <c r="B83" s="10" t="s">
        <v>115</v>
      </c>
      <c r="C83" s="11">
        <v>16.68</v>
      </c>
      <c r="D83" s="11">
        <v>18.45</v>
      </c>
      <c r="E83" s="73"/>
      <c r="F83" s="74">
        <v>26.56</v>
      </c>
      <c r="G83" s="74">
        <v>37.18</v>
      </c>
      <c r="H83" s="73"/>
    </row>
    <row r="84" spans="1:8" ht="13.9" customHeight="1" thickBot="1" x14ac:dyDescent="0.25">
      <c r="A84" s="72" t="s">
        <v>111</v>
      </c>
      <c r="B84" s="10" t="s">
        <v>117</v>
      </c>
      <c r="C84" s="11">
        <v>18.47</v>
      </c>
      <c r="D84" s="11">
        <v>20.81</v>
      </c>
      <c r="E84" s="73"/>
      <c r="F84" s="74">
        <v>29.95</v>
      </c>
      <c r="G84" s="74">
        <v>41.93</v>
      </c>
      <c r="H84" s="73"/>
    </row>
    <row r="85" spans="1:8" ht="13.9" customHeight="1" thickBot="1" x14ac:dyDescent="0.25">
      <c r="A85" s="72" t="s">
        <v>111</v>
      </c>
      <c r="B85" s="10" t="s">
        <v>119</v>
      </c>
      <c r="C85" s="11">
        <v>20.47</v>
      </c>
      <c r="D85" s="11">
        <v>23.41</v>
      </c>
      <c r="E85" s="73"/>
      <c r="F85" s="74">
        <v>33.69</v>
      </c>
      <c r="G85" s="74">
        <v>47.17</v>
      </c>
      <c r="H85" s="73"/>
    </row>
    <row r="86" spans="1:8" ht="13.9" customHeight="1" thickBot="1" x14ac:dyDescent="0.25">
      <c r="A86" s="72" t="s">
        <v>111</v>
      </c>
      <c r="B86" s="10" t="s">
        <v>121</v>
      </c>
      <c r="C86" s="11">
        <v>23.42</v>
      </c>
      <c r="D86" s="11">
        <v>28.95</v>
      </c>
      <c r="E86" s="73"/>
      <c r="F86" s="74">
        <v>41.67</v>
      </c>
      <c r="G86" s="74">
        <v>58.34</v>
      </c>
      <c r="H86" s="73"/>
    </row>
    <row r="87" spans="1:8" ht="13.9" customHeight="1" thickBot="1" x14ac:dyDescent="0.25">
      <c r="A87" s="72" t="s">
        <v>111</v>
      </c>
      <c r="B87" s="10" t="s">
        <v>123</v>
      </c>
      <c r="C87" s="11">
        <v>28.96</v>
      </c>
      <c r="D87" s="11">
        <v>29.96</v>
      </c>
      <c r="E87" s="73"/>
      <c r="F87" s="74">
        <v>49.24</v>
      </c>
      <c r="G87" s="74">
        <v>68.94</v>
      </c>
      <c r="H87" s="73"/>
    </row>
    <row r="88" spans="1:8" ht="13.9" customHeight="1" thickBot="1" x14ac:dyDescent="0.25">
      <c r="A88" s="72" t="s">
        <v>111</v>
      </c>
      <c r="B88" s="10" t="s">
        <v>125</v>
      </c>
      <c r="C88" s="11">
        <v>18.89</v>
      </c>
      <c r="D88" s="11">
        <v>24.79</v>
      </c>
      <c r="E88" s="73"/>
      <c r="F88" s="74">
        <v>35.68</v>
      </c>
      <c r="G88" s="74">
        <v>49.95</v>
      </c>
      <c r="H88" s="73"/>
    </row>
    <row r="89" spans="1:8" ht="13.9" customHeight="1" thickBot="1" x14ac:dyDescent="0.25">
      <c r="A89" s="72" t="s">
        <v>111</v>
      </c>
      <c r="B89" s="10" t="s">
        <v>127</v>
      </c>
      <c r="C89" s="11">
        <v>24.8</v>
      </c>
      <c r="D89" s="11">
        <v>28.81</v>
      </c>
      <c r="E89" s="73"/>
      <c r="F89" s="74">
        <v>41.46</v>
      </c>
      <c r="G89" s="74">
        <v>58.04</v>
      </c>
      <c r="H89" s="73"/>
    </row>
    <row r="90" spans="1:8" ht="13.9" customHeight="1" thickBot="1" x14ac:dyDescent="0.25">
      <c r="A90" s="72" t="s">
        <v>111</v>
      </c>
      <c r="B90" s="10" t="s">
        <v>129</v>
      </c>
      <c r="C90" s="11">
        <v>28.87</v>
      </c>
      <c r="D90" s="11">
        <v>44.92</v>
      </c>
      <c r="E90" s="73"/>
      <c r="F90" s="74">
        <v>64.64</v>
      </c>
      <c r="G90" s="74">
        <v>90.5</v>
      </c>
      <c r="H90" s="73"/>
    </row>
    <row r="91" spans="1:8" s="25" customFormat="1" ht="13.9" customHeight="1" thickBot="1" x14ac:dyDescent="0.25">
      <c r="A91" s="20" t="s">
        <v>111</v>
      </c>
      <c r="B91" s="10" t="s">
        <v>131</v>
      </c>
      <c r="C91" s="11">
        <v>20.27</v>
      </c>
      <c r="D91" s="11">
        <v>23.89</v>
      </c>
      <c r="E91" s="24"/>
      <c r="F91" s="22">
        <v>32.03</v>
      </c>
      <c r="G91" s="22">
        <v>44.84</v>
      </c>
      <c r="H91" s="24"/>
    </row>
    <row r="92" spans="1:8" s="25" customFormat="1" ht="13.9" customHeight="1" thickBot="1" x14ac:dyDescent="0.25">
      <c r="A92" s="23" t="s">
        <v>111</v>
      </c>
      <c r="B92" s="10" t="s">
        <v>133</v>
      </c>
      <c r="C92" s="11">
        <v>10.130000000000001</v>
      </c>
      <c r="D92" s="11">
        <v>12.73</v>
      </c>
      <c r="E92" s="21"/>
      <c r="F92" s="22">
        <v>14.41</v>
      </c>
      <c r="G92" s="22">
        <v>20.170000000000002</v>
      </c>
      <c r="H92" s="21"/>
    </row>
    <row r="93" spans="1:8" s="25" customFormat="1" ht="13.9" customHeight="1" thickBot="1" x14ac:dyDescent="0.25">
      <c r="A93" s="23" t="s">
        <v>111</v>
      </c>
      <c r="B93" s="10" t="s">
        <v>135</v>
      </c>
      <c r="C93" s="11">
        <v>10.130000000000001</v>
      </c>
      <c r="D93" s="11">
        <v>12.73</v>
      </c>
      <c r="E93" s="21"/>
      <c r="F93" s="22">
        <v>14.41</v>
      </c>
      <c r="G93" s="22">
        <v>20.170000000000002</v>
      </c>
      <c r="H93" s="21"/>
    </row>
    <row r="94" spans="1:8" ht="13.9" customHeight="1" thickBot="1" x14ac:dyDescent="0.25">
      <c r="A94" s="72" t="s">
        <v>111</v>
      </c>
      <c r="B94" s="10" t="s">
        <v>137</v>
      </c>
      <c r="C94" s="11">
        <v>9.8699999999999992</v>
      </c>
      <c r="D94" s="11">
        <v>11.41</v>
      </c>
      <c r="E94" s="73"/>
      <c r="F94" s="74">
        <v>16.260000000000002</v>
      </c>
      <c r="G94" s="74">
        <v>22.76</v>
      </c>
      <c r="H94" s="73"/>
    </row>
    <row r="95" spans="1:8" ht="13.9" customHeight="1" thickBot="1" x14ac:dyDescent="0.25">
      <c r="A95" s="72" t="s">
        <v>111</v>
      </c>
      <c r="B95" s="10" t="s">
        <v>139</v>
      </c>
      <c r="C95" s="11">
        <v>8.75</v>
      </c>
      <c r="D95" s="11">
        <v>9.82</v>
      </c>
      <c r="E95" s="73"/>
      <c r="F95" s="74">
        <v>13.99</v>
      </c>
      <c r="G95" s="74">
        <v>19.579999999999998</v>
      </c>
      <c r="H95" s="73"/>
    </row>
    <row r="96" spans="1:8" ht="13.9" customHeight="1" thickBot="1" x14ac:dyDescent="0.25">
      <c r="A96" s="72" t="s">
        <v>111</v>
      </c>
      <c r="B96" s="10" t="s">
        <v>141</v>
      </c>
      <c r="C96" s="11">
        <v>11.46</v>
      </c>
      <c r="D96" s="11">
        <v>13.27</v>
      </c>
      <c r="E96" s="73"/>
      <c r="F96" s="74">
        <v>18.899999999999999</v>
      </c>
      <c r="G96" s="74">
        <v>26.47</v>
      </c>
      <c r="H96" s="73"/>
    </row>
    <row r="97" spans="1:8" s="25" customFormat="1" ht="13.9" customHeight="1" thickBot="1" x14ac:dyDescent="0.25">
      <c r="A97" s="20" t="s">
        <v>111</v>
      </c>
      <c r="B97" s="10" t="s">
        <v>143</v>
      </c>
      <c r="C97" s="11">
        <v>21.25</v>
      </c>
      <c r="D97" s="11">
        <v>26.19</v>
      </c>
      <c r="E97" s="26"/>
      <c r="F97" s="22">
        <v>35.1</v>
      </c>
      <c r="G97" s="22">
        <v>49.14</v>
      </c>
      <c r="H97" s="26"/>
    </row>
    <row r="98" spans="1:8" s="25" customFormat="1" ht="13.9" customHeight="1" thickBot="1" x14ac:dyDescent="0.25">
      <c r="A98" s="23" t="s">
        <v>111</v>
      </c>
      <c r="B98" s="10" t="s">
        <v>145</v>
      </c>
      <c r="C98" s="11">
        <v>19.940000000000001</v>
      </c>
      <c r="D98" s="11">
        <v>25.8</v>
      </c>
      <c r="E98" s="21"/>
      <c r="F98" s="22">
        <v>34.58</v>
      </c>
      <c r="G98" s="22">
        <v>48.41</v>
      </c>
      <c r="H98" s="21"/>
    </row>
    <row r="99" spans="1:8" ht="13.9" customHeight="1" thickBot="1" x14ac:dyDescent="0.25">
      <c r="A99" s="72" t="s">
        <v>111</v>
      </c>
      <c r="B99" s="10" t="s">
        <v>147</v>
      </c>
      <c r="C99" s="11">
        <v>8.59</v>
      </c>
      <c r="D99" s="11">
        <v>12.05</v>
      </c>
      <c r="E99" s="73"/>
      <c r="F99" s="74">
        <v>17.350000000000001</v>
      </c>
      <c r="G99" s="74">
        <v>24.28</v>
      </c>
      <c r="H99" s="73"/>
    </row>
    <row r="100" spans="1:8" ht="13.9" customHeight="1" thickBot="1" x14ac:dyDescent="0.25">
      <c r="A100" s="72" t="s">
        <v>111</v>
      </c>
      <c r="B100" s="10" t="s">
        <v>149</v>
      </c>
      <c r="C100" s="11">
        <v>12.08</v>
      </c>
      <c r="D100" s="11">
        <v>17.34</v>
      </c>
      <c r="E100" s="73"/>
      <c r="F100" s="74">
        <v>24.96</v>
      </c>
      <c r="G100" s="74">
        <v>34.950000000000003</v>
      </c>
      <c r="H100" s="73"/>
    </row>
    <row r="101" spans="1:8" s="25" customFormat="1" ht="13.9" customHeight="1" thickBot="1" x14ac:dyDescent="0.25">
      <c r="A101" s="23" t="s">
        <v>111</v>
      </c>
      <c r="B101" s="10" t="s">
        <v>151</v>
      </c>
      <c r="C101" s="11">
        <v>12.46</v>
      </c>
      <c r="D101" s="11">
        <v>16.12</v>
      </c>
      <c r="E101" s="21"/>
      <c r="F101" s="22">
        <v>21.61</v>
      </c>
      <c r="G101" s="22">
        <v>30.25</v>
      </c>
      <c r="H101" s="21"/>
    </row>
    <row r="102" spans="1:8" ht="13.9" customHeight="1" thickBot="1" x14ac:dyDescent="0.25">
      <c r="A102" s="72" t="s">
        <v>111</v>
      </c>
      <c r="B102" s="10" t="s">
        <v>153</v>
      </c>
      <c r="C102" s="11">
        <v>10.88</v>
      </c>
      <c r="D102" s="11">
        <v>15.92</v>
      </c>
      <c r="E102" s="73"/>
      <c r="F102" s="74">
        <v>22.69</v>
      </c>
      <c r="G102" s="74">
        <v>31.76</v>
      </c>
      <c r="H102" s="73"/>
    </row>
    <row r="103" spans="1:8" s="25" customFormat="1" ht="13.9" customHeight="1" thickBot="1" x14ac:dyDescent="0.25">
      <c r="A103" s="23" t="s">
        <v>111</v>
      </c>
      <c r="B103" s="10" t="s">
        <v>155</v>
      </c>
      <c r="C103" s="11">
        <v>10.130000000000001</v>
      </c>
      <c r="D103" s="11">
        <v>12.73</v>
      </c>
      <c r="E103" s="21"/>
      <c r="F103" s="22">
        <v>14.41</v>
      </c>
      <c r="G103" s="22">
        <v>20.170000000000002</v>
      </c>
      <c r="H103" s="21"/>
    </row>
    <row r="104" spans="1:8" ht="13.9" customHeight="1" thickBot="1" x14ac:dyDescent="0.25">
      <c r="A104" s="72" t="s">
        <v>111</v>
      </c>
      <c r="B104" s="10" t="s">
        <v>157</v>
      </c>
      <c r="C104" s="11">
        <v>15.22</v>
      </c>
      <c r="D104" s="11">
        <v>18.920000000000002</v>
      </c>
      <c r="E104" s="73"/>
      <c r="F104" s="74">
        <v>27.23</v>
      </c>
      <c r="G104" s="74">
        <v>38.119999999999997</v>
      </c>
      <c r="H104" s="73"/>
    </row>
    <row r="105" spans="1:8" ht="13.9" customHeight="1" thickBot="1" x14ac:dyDescent="0.25">
      <c r="A105" s="72" t="s">
        <v>111</v>
      </c>
      <c r="B105" s="10" t="s">
        <v>159</v>
      </c>
      <c r="C105" s="11">
        <v>18.95</v>
      </c>
      <c r="D105" s="11">
        <v>28.06</v>
      </c>
      <c r="E105" s="73"/>
      <c r="F105" s="74">
        <v>40.39</v>
      </c>
      <c r="G105" s="74">
        <v>56.55</v>
      </c>
      <c r="H105" s="73"/>
    </row>
    <row r="106" spans="1:8" s="25" customFormat="1" ht="13.9" customHeight="1" thickBot="1" x14ac:dyDescent="0.25">
      <c r="A106" s="23" t="s">
        <v>111</v>
      </c>
      <c r="B106" s="10" t="s">
        <v>161</v>
      </c>
      <c r="C106" s="11">
        <v>10.130000000000001</v>
      </c>
      <c r="D106" s="11">
        <v>12.73</v>
      </c>
      <c r="E106" s="21"/>
      <c r="F106" s="22">
        <v>14.41</v>
      </c>
      <c r="G106" s="22">
        <v>20.170000000000002</v>
      </c>
      <c r="H106" s="21"/>
    </row>
    <row r="107" spans="1:8" ht="13.9" customHeight="1" thickBot="1" x14ac:dyDescent="0.25">
      <c r="A107" s="72" t="s">
        <v>111</v>
      </c>
      <c r="B107" s="10" t="s">
        <v>112</v>
      </c>
      <c r="C107" s="11">
        <v>18.57</v>
      </c>
      <c r="D107" s="11">
        <v>22.02</v>
      </c>
      <c r="E107" s="73"/>
      <c r="F107" s="74">
        <v>31.38</v>
      </c>
      <c r="G107" s="74">
        <v>43.93</v>
      </c>
      <c r="H107" s="73"/>
    </row>
    <row r="108" spans="1:8" ht="13.9" customHeight="1" thickBot="1" x14ac:dyDescent="0.25">
      <c r="A108" s="72" t="s">
        <v>111</v>
      </c>
      <c r="B108" s="10" t="s">
        <v>113</v>
      </c>
      <c r="C108" s="11">
        <v>15.92</v>
      </c>
      <c r="D108" s="11">
        <v>19.100000000000001</v>
      </c>
      <c r="E108" s="73"/>
      <c r="F108" s="74">
        <v>27.22</v>
      </c>
      <c r="G108" s="74">
        <v>38.11</v>
      </c>
      <c r="H108" s="73"/>
    </row>
    <row r="109" spans="1:8" ht="13.9" customHeight="1" thickBot="1" x14ac:dyDescent="0.25">
      <c r="A109" s="72" t="s">
        <v>111</v>
      </c>
      <c r="B109" s="10" t="s">
        <v>114</v>
      </c>
      <c r="C109" s="11">
        <v>12.03</v>
      </c>
      <c r="D109" s="11">
        <v>14.11</v>
      </c>
      <c r="E109" s="73"/>
      <c r="F109" s="74">
        <v>20.309999999999999</v>
      </c>
      <c r="G109" s="74">
        <v>28.43</v>
      </c>
      <c r="H109" s="73"/>
    </row>
    <row r="110" spans="1:8" ht="13.9" customHeight="1" thickBot="1" x14ac:dyDescent="0.25">
      <c r="A110" s="72" t="s">
        <v>111</v>
      </c>
      <c r="B110" s="10" t="s">
        <v>116</v>
      </c>
      <c r="C110" s="11">
        <v>14.14</v>
      </c>
      <c r="D110" s="11">
        <v>35.64</v>
      </c>
      <c r="E110" s="73"/>
      <c r="F110" s="74">
        <v>51.3</v>
      </c>
      <c r="G110" s="74">
        <v>71.819999999999993</v>
      </c>
      <c r="H110" s="73"/>
    </row>
    <row r="111" spans="1:8" ht="13.9" customHeight="1" thickBot="1" x14ac:dyDescent="0.25">
      <c r="A111" s="72" t="s">
        <v>111</v>
      </c>
      <c r="B111" s="10" t="s">
        <v>118</v>
      </c>
      <c r="C111" s="11">
        <v>8.59</v>
      </c>
      <c r="D111" s="11">
        <v>16.91</v>
      </c>
      <c r="E111" s="73"/>
      <c r="F111" s="74">
        <v>24.34</v>
      </c>
      <c r="G111" s="74">
        <v>34.07</v>
      </c>
      <c r="H111" s="73"/>
    </row>
    <row r="112" spans="1:8" ht="13.9" customHeight="1" thickBot="1" x14ac:dyDescent="0.25">
      <c r="A112" s="72" t="s">
        <v>111</v>
      </c>
      <c r="B112" s="10" t="s">
        <v>120</v>
      </c>
      <c r="C112" s="11">
        <v>11.53</v>
      </c>
      <c r="D112" s="11">
        <v>13.45</v>
      </c>
      <c r="E112" s="73"/>
      <c r="F112" s="74">
        <v>19.36</v>
      </c>
      <c r="G112" s="74">
        <v>27.11</v>
      </c>
      <c r="H112" s="73"/>
    </row>
    <row r="113" spans="1:8" ht="13.9" customHeight="1" thickBot="1" x14ac:dyDescent="0.25">
      <c r="A113" s="72" t="s">
        <v>111</v>
      </c>
      <c r="B113" s="10" t="s">
        <v>122</v>
      </c>
      <c r="C113" s="11">
        <v>13.49</v>
      </c>
      <c r="D113" s="11">
        <v>19.18</v>
      </c>
      <c r="E113" s="73"/>
      <c r="F113" s="74">
        <v>27.6</v>
      </c>
      <c r="G113" s="74">
        <v>38.64</v>
      </c>
      <c r="H113" s="73"/>
    </row>
    <row r="114" spans="1:8" ht="13.9" customHeight="1" thickBot="1" x14ac:dyDescent="0.25">
      <c r="A114" s="72" t="s">
        <v>111</v>
      </c>
      <c r="B114" s="10" t="s">
        <v>124</v>
      </c>
      <c r="C114" s="11">
        <v>10.050000000000001</v>
      </c>
      <c r="D114" s="11">
        <v>12.34</v>
      </c>
      <c r="E114" s="73"/>
      <c r="F114" s="74">
        <v>17.760000000000002</v>
      </c>
      <c r="G114" s="74">
        <v>24.87</v>
      </c>
      <c r="H114" s="73"/>
    </row>
    <row r="115" spans="1:8" ht="13.9" customHeight="1" thickBot="1" x14ac:dyDescent="0.25">
      <c r="A115" s="72" t="s">
        <v>111</v>
      </c>
      <c r="B115" s="10" t="s">
        <v>126</v>
      </c>
      <c r="C115" s="11">
        <v>12.37</v>
      </c>
      <c r="D115" s="11">
        <v>19.22</v>
      </c>
      <c r="E115" s="73"/>
      <c r="F115" s="74">
        <v>27.66</v>
      </c>
      <c r="G115" s="74">
        <v>38.72</v>
      </c>
      <c r="H115" s="73"/>
    </row>
    <row r="116" spans="1:8" ht="13.9" customHeight="1" thickBot="1" x14ac:dyDescent="0.25">
      <c r="A116" s="72" t="s">
        <v>111</v>
      </c>
      <c r="B116" s="10" t="s">
        <v>128</v>
      </c>
      <c r="C116" s="11">
        <v>12.08</v>
      </c>
      <c r="D116" s="11">
        <v>17.600000000000001</v>
      </c>
      <c r="E116" s="73"/>
      <c r="F116" s="74">
        <v>25.32</v>
      </c>
      <c r="G116" s="74">
        <v>35.450000000000003</v>
      </c>
      <c r="H116" s="73"/>
    </row>
    <row r="117" spans="1:8" ht="13.9" customHeight="1" thickBot="1" x14ac:dyDescent="0.25">
      <c r="A117" s="72" t="s">
        <v>111</v>
      </c>
      <c r="B117" s="10" t="s">
        <v>130</v>
      </c>
      <c r="C117" s="11">
        <v>13.05</v>
      </c>
      <c r="D117" s="11">
        <v>18.87</v>
      </c>
      <c r="E117" s="73"/>
      <c r="F117" s="74">
        <v>27.16</v>
      </c>
      <c r="G117" s="74">
        <v>38.020000000000003</v>
      </c>
      <c r="H117" s="73"/>
    </row>
    <row r="118" spans="1:8" ht="13.9" customHeight="1" thickBot="1" x14ac:dyDescent="0.25">
      <c r="A118" s="72" t="s">
        <v>111</v>
      </c>
      <c r="B118" s="10" t="s">
        <v>132</v>
      </c>
      <c r="C118" s="11">
        <v>20.329999999999998</v>
      </c>
      <c r="D118" s="11">
        <v>30.94</v>
      </c>
      <c r="E118" s="73"/>
      <c r="F118" s="74">
        <v>44.53</v>
      </c>
      <c r="G118" s="74">
        <v>62.34</v>
      </c>
      <c r="H118" s="73"/>
    </row>
    <row r="119" spans="1:8" ht="13.9" customHeight="1" thickBot="1" x14ac:dyDescent="0.25">
      <c r="A119" s="72" t="s">
        <v>111</v>
      </c>
      <c r="B119" s="10" t="s">
        <v>134</v>
      </c>
      <c r="C119" s="11">
        <v>11.25</v>
      </c>
      <c r="D119" s="11">
        <v>15.5</v>
      </c>
      <c r="E119" s="73"/>
      <c r="F119" s="74">
        <v>22.31</v>
      </c>
      <c r="G119" s="74">
        <v>31.23</v>
      </c>
      <c r="H119" s="73"/>
    </row>
    <row r="120" spans="1:8" ht="13.9" customHeight="1" thickBot="1" x14ac:dyDescent="0.25">
      <c r="A120" s="72" t="s">
        <v>111</v>
      </c>
      <c r="B120" s="10" t="s">
        <v>136</v>
      </c>
      <c r="C120" s="11">
        <v>12.06</v>
      </c>
      <c r="D120" s="11">
        <v>16.37</v>
      </c>
      <c r="E120" s="73"/>
      <c r="F120" s="74">
        <v>23.56</v>
      </c>
      <c r="G120" s="74">
        <v>32.979999999999997</v>
      </c>
      <c r="H120" s="73"/>
    </row>
    <row r="121" spans="1:8" ht="13.9" customHeight="1" thickBot="1" x14ac:dyDescent="0.25">
      <c r="A121" s="72" t="s">
        <v>111</v>
      </c>
      <c r="B121" s="10" t="s">
        <v>138</v>
      </c>
      <c r="C121" s="11">
        <v>12.71</v>
      </c>
      <c r="D121" s="11">
        <v>17.13</v>
      </c>
      <c r="E121" s="73"/>
      <c r="F121" s="74">
        <v>24.66</v>
      </c>
      <c r="G121" s="74">
        <v>34.520000000000003</v>
      </c>
      <c r="H121" s="73"/>
    </row>
    <row r="122" spans="1:8" ht="13.9" customHeight="1" thickBot="1" x14ac:dyDescent="0.25">
      <c r="A122" s="72" t="s">
        <v>111</v>
      </c>
      <c r="B122" s="10" t="s">
        <v>140</v>
      </c>
      <c r="C122" s="11">
        <v>13.3</v>
      </c>
      <c r="D122" s="11">
        <v>17.510000000000002</v>
      </c>
      <c r="E122" s="73"/>
      <c r="F122" s="74">
        <v>25.2</v>
      </c>
      <c r="G122" s="74">
        <v>35.28</v>
      </c>
      <c r="H122" s="73"/>
    </row>
    <row r="123" spans="1:8" ht="13.9" customHeight="1" thickBot="1" x14ac:dyDescent="0.25">
      <c r="A123" s="72" t="s">
        <v>111</v>
      </c>
      <c r="B123" s="10" t="s">
        <v>142</v>
      </c>
      <c r="C123" s="11">
        <v>15.41</v>
      </c>
      <c r="D123" s="11">
        <v>19.64</v>
      </c>
      <c r="E123" s="73"/>
      <c r="F123" s="74">
        <v>28.27</v>
      </c>
      <c r="G123" s="74">
        <v>39.58</v>
      </c>
      <c r="H123" s="73"/>
    </row>
    <row r="124" spans="1:8" s="25" customFormat="1" ht="13.9" customHeight="1" thickBot="1" x14ac:dyDescent="0.25">
      <c r="A124" s="23" t="s">
        <v>111</v>
      </c>
      <c r="B124" s="10" t="s">
        <v>180</v>
      </c>
      <c r="C124" s="11">
        <v>10.130000000000001</v>
      </c>
      <c r="D124" s="11">
        <v>12.73</v>
      </c>
      <c r="E124" s="21"/>
      <c r="F124" s="22">
        <v>14.41</v>
      </c>
      <c r="G124" s="22">
        <v>20.170000000000002</v>
      </c>
      <c r="H124" s="21"/>
    </row>
    <row r="125" spans="1:8" ht="13.9" customHeight="1" thickBot="1" x14ac:dyDescent="0.25">
      <c r="A125" s="72" t="s">
        <v>111</v>
      </c>
      <c r="B125" s="10" t="s">
        <v>144</v>
      </c>
      <c r="C125" s="11">
        <v>8.35</v>
      </c>
      <c r="D125" s="11">
        <v>12.01</v>
      </c>
      <c r="E125" s="73"/>
      <c r="F125" s="74">
        <v>17.29</v>
      </c>
      <c r="G125" s="74">
        <v>24.21</v>
      </c>
      <c r="H125" s="73"/>
    </row>
    <row r="126" spans="1:8" ht="13.9" customHeight="1" thickBot="1" x14ac:dyDescent="0.25">
      <c r="A126" s="72" t="s">
        <v>111</v>
      </c>
      <c r="B126" s="10" t="s">
        <v>146</v>
      </c>
      <c r="C126" s="11">
        <v>12.03</v>
      </c>
      <c r="D126" s="11">
        <v>14.04</v>
      </c>
      <c r="E126" s="73"/>
      <c r="F126" s="74">
        <v>20.21</v>
      </c>
      <c r="G126" s="74">
        <v>28.29</v>
      </c>
      <c r="H126" s="73"/>
    </row>
    <row r="127" spans="1:8" ht="13.9" customHeight="1" thickBot="1" x14ac:dyDescent="0.25">
      <c r="A127" s="72" t="s">
        <v>111</v>
      </c>
      <c r="B127" s="10" t="s">
        <v>148</v>
      </c>
      <c r="C127" s="11">
        <v>14.08</v>
      </c>
      <c r="D127" s="11">
        <v>15.94</v>
      </c>
      <c r="E127" s="73"/>
      <c r="F127" s="74">
        <v>22.95</v>
      </c>
      <c r="G127" s="74">
        <v>32.130000000000003</v>
      </c>
      <c r="H127" s="73"/>
    </row>
    <row r="128" spans="1:8" ht="13.9" customHeight="1" thickBot="1" x14ac:dyDescent="0.25">
      <c r="A128" s="72" t="s">
        <v>111</v>
      </c>
      <c r="B128" s="10" t="s">
        <v>150</v>
      </c>
      <c r="C128" s="11">
        <v>15.95</v>
      </c>
      <c r="D128" s="11">
        <v>18.48</v>
      </c>
      <c r="E128" s="73"/>
      <c r="F128" s="74">
        <v>26.6</v>
      </c>
      <c r="G128" s="74">
        <v>37.24</v>
      </c>
      <c r="H128" s="73"/>
    </row>
    <row r="129" spans="1:8" ht="13.9" customHeight="1" thickBot="1" x14ac:dyDescent="0.25">
      <c r="A129" s="72" t="s">
        <v>111</v>
      </c>
      <c r="B129" s="10" t="s">
        <v>152</v>
      </c>
      <c r="C129" s="11">
        <v>14.86</v>
      </c>
      <c r="D129" s="11">
        <v>24.94</v>
      </c>
      <c r="E129" s="73"/>
      <c r="F129" s="74">
        <v>35.54</v>
      </c>
      <c r="G129" s="74">
        <v>49.76</v>
      </c>
      <c r="H129" s="73"/>
    </row>
    <row r="130" spans="1:8" s="25" customFormat="1" ht="13.9" customHeight="1" thickBot="1" x14ac:dyDescent="0.25">
      <c r="A130" s="23" t="s">
        <v>111</v>
      </c>
      <c r="B130" s="10" t="s">
        <v>187</v>
      </c>
      <c r="C130" s="11">
        <v>21.65</v>
      </c>
      <c r="D130" s="11">
        <v>31.21</v>
      </c>
      <c r="E130" s="21"/>
      <c r="F130" s="22">
        <v>41.83</v>
      </c>
      <c r="G130" s="22">
        <v>58.57</v>
      </c>
      <c r="H130" s="21"/>
    </row>
    <row r="131" spans="1:8" ht="13.9" customHeight="1" thickBot="1" x14ac:dyDescent="0.25">
      <c r="A131" s="72" t="s">
        <v>111</v>
      </c>
      <c r="B131" s="10" t="s">
        <v>154</v>
      </c>
      <c r="C131" s="11">
        <v>10.71</v>
      </c>
      <c r="D131" s="11">
        <v>14.33</v>
      </c>
      <c r="E131" s="73"/>
      <c r="F131" s="74">
        <v>20.63</v>
      </c>
      <c r="G131" s="74">
        <v>28.88</v>
      </c>
      <c r="H131" s="73"/>
    </row>
    <row r="132" spans="1:8" ht="13.9" customHeight="1" thickBot="1" x14ac:dyDescent="0.25">
      <c r="A132" s="72" t="s">
        <v>111</v>
      </c>
      <c r="B132" s="10" t="s">
        <v>156</v>
      </c>
      <c r="C132" s="11">
        <v>14.34</v>
      </c>
      <c r="D132" s="11">
        <v>15.29</v>
      </c>
      <c r="E132" s="73"/>
      <c r="F132" s="74">
        <v>22</v>
      </c>
      <c r="G132" s="74">
        <v>30.8</v>
      </c>
      <c r="H132" s="73"/>
    </row>
    <row r="133" spans="1:8" ht="13.9" customHeight="1" thickBot="1" x14ac:dyDescent="0.25">
      <c r="A133" s="72" t="s">
        <v>111</v>
      </c>
      <c r="B133" s="10" t="s">
        <v>158</v>
      </c>
      <c r="C133" s="11">
        <v>11.58</v>
      </c>
      <c r="D133" s="11">
        <v>16.079999999999998</v>
      </c>
      <c r="E133" s="73"/>
      <c r="F133" s="74">
        <v>23.14</v>
      </c>
      <c r="G133" s="74">
        <v>32.4</v>
      </c>
      <c r="H133" s="73"/>
    </row>
    <row r="134" spans="1:8" ht="13.9" customHeight="1" thickBot="1" x14ac:dyDescent="0.25">
      <c r="A134" s="72" t="s">
        <v>111</v>
      </c>
      <c r="B134" s="10" t="s">
        <v>160</v>
      </c>
      <c r="C134" s="11">
        <v>10.46</v>
      </c>
      <c r="D134" s="11">
        <v>14.79</v>
      </c>
      <c r="E134" s="73"/>
      <c r="F134" s="74">
        <v>21.28</v>
      </c>
      <c r="G134" s="74">
        <v>29.79</v>
      </c>
      <c r="H134" s="73"/>
    </row>
    <row r="135" spans="1:8" ht="13.9" customHeight="1" thickBot="1" x14ac:dyDescent="0.25">
      <c r="A135" s="72" t="s">
        <v>111</v>
      </c>
      <c r="B135" s="10" t="s">
        <v>162</v>
      </c>
      <c r="C135" s="11">
        <v>13.62</v>
      </c>
      <c r="D135" s="11">
        <v>19.600000000000001</v>
      </c>
      <c r="E135" s="73"/>
      <c r="F135" s="74">
        <v>28.21</v>
      </c>
      <c r="G135" s="74">
        <v>39.5</v>
      </c>
      <c r="H135" s="73"/>
    </row>
    <row r="136" spans="1:8" ht="13.9" customHeight="1" thickBot="1" x14ac:dyDescent="0.25">
      <c r="A136" s="72" t="s">
        <v>111</v>
      </c>
      <c r="B136" s="10" t="s">
        <v>163</v>
      </c>
      <c r="C136" s="11">
        <v>14.54</v>
      </c>
      <c r="D136" s="11">
        <v>21.28</v>
      </c>
      <c r="E136" s="73"/>
      <c r="F136" s="74">
        <v>30.63</v>
      </c>
      <c r="G136" s="74">
        <v>42.89</v>
      </c>
      <c r="H136" s="73"/>
    </row>
    <row r="137" spans="1:8" s="25" customFormat="1" ht="13.9" customHeight="1" thickBot="1" x14ac:dyDescent="0.25">
      <c r="A137" s="20" t="s">
        <v>111</v>
      </c>
      <c r="B137" s="10" t="s">
        <v>195</v>
      </c>
      <c r="C137" s="11">
        <v>25.8</v>
      </c>
      <c r="D137" s="11">
        <v>31.61</v>
      </c>
      <c r="E137" s="24"/>
      <c r="F137" s="22">
        <v>42.37</v>
      </c>
      <c r="G137" s="22">
        <v>59.32</v>
      </c>
      <c r="H137" s="24"/>
    </row>
    <row r="138" spans="1:8" s="25" customFormat="1" ht="13.9" customHeight="1" thickBot="1" x14ac:dyDescent="0.25">
      <c r="A138" s="20" t="s">
        <v>111</v>
      </c>
      <c r="B138" s="10" t="s">
        <v>197</v>
      </c>
      <c r="C138" s="11">
        <v>31.78</v>
      </c>
      <c r="D138" s="11">
        <v>40.01</v>
      </c>
      <c r="E138" s="24"/>
      <c r="F138" s="22">
        <v>53.62</v>
      </c>
      <c r="G138" s="22">
        <v>75.069999999999993</v>
      </c>
      <c r="H138" s="24"/>
    </row>
    <row r="139" spans="1:8" ht="13.9" customHeight="1" thickBot="1" x14ac:dyDescent="0.25">
      <c r="A139" s="72" t="s">
        <v>111</v>
      </c>
      <c r="B139" s="10" t="s">
        <v>164</v>
      </c>
      <c r="C139" s="11">
        <v>7.69</v>
      </c>
      <c r="D139" s="11">
        <v>10.46</v>
      </c>
      <c r="E139" s="73"/>
      <c r="F139" s="74">
        <v>15.05</v>
      </c>
      <c r="G139" s="74">
        <v>21.07</v>
      </c>
      <c r="H139" s="73"/>
    </row>
    <row r="140" spans="1:8" ht="13.9" customHeight="1" thickBot="1" x14ac:dyDescent="0.25">
      <c r="A140" s="72" t="s">
        <v>111</v>
      </c>
      <c r="B140" s="10" t="s">
        <v>165</v>
      </c>
      <c r="C140" s="11">
        <v>10.51</v>
      </c>
      <c r="D140" s="11">
        <v>16.53</v>
      </c>
      <c r="E140" s="73"/>
      <c r="F140" s="74">
        <v>23.79</v>
      </c>
      <c r="G140" s="74">
        <v>33.31</v>
      </c>
      <c r="H140" s="73"/>
    </row>
    <row r="141" spans="1:8" ht="13.9" customHeight="1" thickBot="1" x14ac:dyDescent="0.25">
      <c r="A141" s="72" t="s">
        <v>111</v>
      </c>
      <c r="B141" s="10" t="s">
        <v>166</v>
      </c>
      <c r="C141" s="11">
        <v>16.59</v>
      </c>
      <c r="D141" s="11">
        <v>18.440000000000001</v>
      </c>
      <c r="E141" s="73"/>
      <c r="F141" s="74">
        <v>26.53</v>
      </c>
      <c r="G141" s="74">
        <v>37.15</v>
      </c>
      <c r="H141" s="73"/>
    </row>
    <row r="142" spans="1:8" ht="13.9" customHeight="1" thickBot="1" x14ac:dyDescent="0.25">
      <c r="A142" s="72" t="s">
        <v>111</v>
      </c>
      <c r="B142" s="10" t="s">
        <v>167</v>
      </c>
      <c r="C142" s="11">
        <v>31.84</v>
      </c>
      <c r="D142" s="11">
        <v>47.75</v>
      </c>
      <c r="E142" s="73"/>
      <c r="F142" s="74">
        <v>68.06</v>
      </c>
      <c r="G142" s="74">
        <v>95.28</v>
      </c>
      <c r="H142" s="73"/>
    </row>
    <row r="143" spans="1:8" s="25" customFormat="1" ht="13.9" customHeight="1" thickBot="1" x14ac:dyDescent="0.25">
      <c r="A143" s="23" t="s">
        <v>111</v>
      </c>
      <c r="B143" s="10" t="s">
        <v>203</v>
      </c>
      <c r="C143" s="11">
        <v>18.28</v>
      </c>
      <c r="D143" s="11">
        <v>23.65</v>
      </c>
      <c r="E143" s="21"/>
      <c r="F143" s="22">
        <v>31.7</v>
      </c>
      <c r="G143" s="22">
        <v>44.38</v>
      </c>
      <c r="H143" s="21"/>
    </row>
    <row r="144" spans="1:8" ht="13.9" customHeight="1" thickBot="1" x14ac:dyDescent="0.25">
      <c r="A144" s="72" t="s">
        <v>111</v>
      </c>
      <c r="B144" s="10" t="s">
        <v>168</v>
      </c>
      <c r="C144" s="11">
        <v>21.22</v>
      </c>
      <c r="D144" s="11">
        <v>26.53</v>
      </c>
      <c r="E144" s="73"/>
      <c r="F144" s="74">
        <v>37.81</v>
      </c>
      <c r="G144" s="74">
        <v>52.93</v>
      </c>
      <c r="H144" s="73"/>
    </row>
    <row r="145" spans="1:8" ht="13.9" customHeight="1" thickBot="1" x14ac:dyDescent="0.25">
      <c r="A145" s="72" t="s">
        <v>111</v>
      </c>
      <c r="B145" s="10" t="s">
        <v>169</v>
      </c>
      <c r="C145" s="11">
        <v>12.27</v>
      </c>
      <c r="D145" s="11">
        <v>16.2</v>
      </c>
      <c r="E145" s="73"/>
      <c r="F145" s="74">
        <v>23.32</v>
      </c>
      <c r="G145" s="74">
        <v>32.65</v>
      </c>
      <c r="H145" s="73"/>
    </row>
    <row r="146" spans="1:8" ht="13.9" customHeight="1" thickBot="1" x14ac:dyDescent="0.25">
      <c r="A146" s="72" t="s">
        <v>111</v>
      </c>
      <c r="B146" s="10" t="s">
        <v>170</v>
      </c>
      <c r="C146" s="11">
        <v>17.05</v>
      </c>
      <c r="D146" s="11">
        <v>29.16</v>
      </c>
      <c r="E146" s="73"/>
      <c r="F146" s="74">
        <v>41.97</v>
      </c>
      <c r="G146" s="74">
        <v>58.76</v>
      </c>
      <c r="H146" s="73"/>
    </row>
    <row r="147" spans="1:8" ht="13.9" customHeight="1" thickBot="1" x14ac:dyDescent="0.25">
      <c r="A147" s="72" t="s">
        <v>111</v>
      </c>
      <c r="B147" s="10" t="s">
        <v>171</v>
      </c>
      <c r="C147" s="11">
        <v>12.27</v>
      </c>
      <c r="D147" s="11">
        <v>17.03</v>
      </c>
      <c r="E147" s="73"/>
      <c r="F147" s="74">
        <v>24.5</v>
      </c>
      <c r="G147" s="74">
        <v>34.299999999999997</v>
      </c>
      <c r="H147" s="73"/>
    </row>
    <row r="148" spans="1:8" ht="13.9" customHeight="1" thickBot="1" x14ac:dyDescent="0.25">
      <c r="A148" s="72" t="s">
        <v>111</v>
      </c>
      <c r="B148" s="10" t="s">
        <v>172</v>
      </c>
      <c r="C148" s="11">
        <v>8.58</v>
      </c>
      <c r="D148" s="11">
        <v>11.04</v>
      </c>
      <c r="E148" s="73"/>
      <c r="F148" s="74">
        <v>15.89</v>
      </c>
      <c r="G148" s="74">
        <v>22.24</v>
      </c>
      <c r="H148" s="73"/>
    </row>
    <row r="149" spans="1:8" ht="13.9" customHeight="1" thickBot="1" x14ac:dyDescent="0.25">
      <c r="A149" s="72" t="s">
        <v>111</v>
      </c>
      <c r="B149" s="10" t="s">
        <v>173</v>
      </c>
      <c r="C149" s="11">
        <v>11.05</v>
      </c>
      <c r="D149" s="11">
        <v>17.420000000000002</v>
      </c>
      <c r="E149" s="73"/>
      <c r="F149" s="74">
        <v>25.07</v>
      </c>
      <c r="G149" s="74">
        <v>35.1</v>
      </c>
      <c r="H149" s="73"/>
    </row>
    <row r="150" spans="1:8" ht="13.9" customHeight="1" thickBot="1" x14ac:dyDescent="0.25">
      <c r="A150" s="72" t="s">
        <v>111</v>
      </c>
      <c r="B150" s="10" t="s">
        <v>174</v>
      </c>
      <c r="C150" s="11">
        <v>9.07</v>
      </c>
      <c r="D150" s="11">
        <v>12.12</v>
      </c>
      <c r="E150" s="73"/>
      <c r="F150" s="74">
        <v>17.440000000000001</v>
      </c>
      <c r="G150" s="74">
        <v>24.42</v>
      </c>
      <c r="H150" s="73"/>
    </row>
    <row r="151" spans="1:8" ht="13.9" customHeight="1" thickBot="1" x14ac:dyDescent="0.25">
      <c r="A151" s="72" t="s">
        <v>111</v>
      </c>
      <c r="B151" s="10" t="s">
        <v>175</v>
      </c>
      <c r="C151" s="11">
        <v>12.17</v>
      </c>
      <c r="D151" s="11">
        <v>21.48</v>
      </c>
      <c r="E151" s="73"/>
      <c r="F151" s="74">
        <v>30.91</v>
      </c>
      <c r="G151" s="74">
        <v>43.27</v>
      </c>
      <c r="H151" s="73"/>
    </row>
    <row r="152" spans="1:8" s="25" customFormat="1" ht="13.9" customHeight="1" thickBot="1" x14ac:dyDescent="0.25">
      <c r="A152" s="23" t="s">
        <v>111</v>
      </c>
      <c r="B152" s="10" t="s">
        <v>213</v>
      </c>
      <c r="C152" s="11">
        <v>10.130000000000001</v>
      </c>
      <c r="D152" s="11">
        <v>12.73</v>
      </c>
      <c r="E152" s="21"/>
      <c r="F152" s="22">
        <v>14.41</v>
      </c>
      <c r="G152" s="22">
        <v>20.170000000000002</v>
      </c>
      <c r="H152" s="21"/>
    </row>
    <row r="153" spans="1:8" ht="13.9" customHeight="1" thickBot="1" x14ac:dyDescent="0.25">
      <c r="A153" s="72" t="s">
        <v>111</v>
      </c>
      <c r="B153" s="10" t="s">
        <v>176</v>
      </c>
      <c r="C153" s="11">
        <v>16.18</v>
      </c>
      <c r="D153" s="11">
        <v>19.100000000000001</v>
      </c>
      <c r="E153" s="73"/>
      <c r="F153" s="74">
        <v>27.22</v>
      </c>
      <c r="G153" s="74">
        <v>38.11</v>
      </c>
      <c r="H153" s="73"/>
    </row>
    <row r="154" spans="1:8" ht="13.9" customHeight="1" thickBot="1" x14ac:dyDescent="0.25">
      <c r="A154" s="72" t="s">
        <v>111</v>
      </c>
      <c r="B154" s="10" t="s">
        <v>177</v>
      </c>
      <c r="C154" s="11">
        <v>10.55</v>
      </c>
      <c r="D154" s="11">
        <v>25.77</v>
      </c>
      <c r="E154" s="73"/>
      <c r="F154" s="74">
        <v>37.08</v>
      </c>
      <c r="G154" s="74">
        <v>51.91</v>
      </c>
      <c r="H154" s="73"/>
    </row>
    <row r="155" spans="1:8" ht="13.9" customHeight="1" thickBot="1" x14ac:dyDescent="0.25">
      <c r="A155" s="72" t="s">
        <v>217</v>
      </c>
      <c r="B155" s="10" t="s">
        <v>178</v>
      </c>
      <c r="C155" s="11">
        <v>21.22</v>
      </c>
      <c r="D155" s="11">
        <v>28.11</v>
      </c>
      <c r="E155" s="73"/>
      <c r="F155" s="74">
        <v>40.06</v>
      </c>
      <c r="G155" s="74">
        <v>56.09</v>
      </c>
      <c r="H155" s="73"/>
    </row>
    <row r="156" spans="1:8" ht="13.9" customHeight="1" thickBot="1" x14ac:dyDescent="0.25">
      <c r="A156" s="72" t="s">
        <v>217</v>
      </c>
      <c r="B156" s="10" t="s">
        <v>179</v>
      </c>
      <c r="C156" s="11">
        <v>18.899999999999999</v>
      </c>
      <c r="D156" s="11">
        <v>23.31</v>
      </c>
      <c r="E156" s="73"/>
      <c r="F156" s="74">
        <v>33.549999999999997</v>
      </c>
      <c r="G156" s="74">
        <v>46.97</v>
      </c>
      <c r="H156" s="73"/>
    </row>
    <row r="157" spans="1:8" ht="13.9" customHeight="1" thickBot="1" x14ac:dyDescent="0.25">
      <c r="A157" s="72" t="s">
        <v>217</v>
      </c>
      <c r="B157" s="10" t="s">
        <v>181</v>
      </c>
      <c r="C157" s="11">
        <v>23.36</v>
      </c>
      <c r="D157" s="11">
        <v>30.94</v>
      </c>
      <c r="E157" s="73"/>
      <c r="F157" s="74">
        <v>44.53</v>
      </c>
      <c r="G157" s="74">
        <v>62.34</v>
      </c>
      <c r="H157" s="73"/>
    </row>
    <row r="158" spans="1:8" ht="13.9" customHeight="1" thickBot="1" x14ac:dyDescent="0.25">
      <c r="A158" s="72" t="s">
        <v>217</v>
      </c>
      <c r="B158" s="10" t="s">
        <v>182</v>
      </c>
      <c r="C158" s="11">
        <v>30.96</v>
      </c>
      <c r="D158" s="11">
        <v>41.47</v>
      </c>
      <c r="E158" s="73"/>
      <c r="F158" s="74">
        <v>59.68</v>
      </c>
      <c r="G158" s="74">
        <v>83.55</v>
      </c>
      <c r="H158" s="73"/>
    </row>
    <row r="159" spans="1:8" ht="13.9" customHeight="1" thickBot="1" x14ac:dyDescent="0.25">
      <c r="A159" s="72" t="s">
        <v>217</v>
      </c>
      <c r="B159" s="10" t="s">
        <v>183</v>
      </c>
      <c r="C159" s="11">
        <v>18.25</v>
      </c>
      <c r="D159" s="11">
        <v>29.14</v>
      </c>
      <c r="E159" s="73"/>
      <c r="F159" s="74">
        <v>41.93</v>
      </c>
      <c r="G159" s="74">
        <v>58.71</v>
      </c>
      <c r="H159" s="73"/>
    </row>
    <row r="160" spans="1:8" ht="13.9" customHeight="1" thickBot="1" x14ac:dyDescent="0.25">
      <c r="A160" s="72" t="s">
        <v>217</v>
      </c>
      <c r="B160" s="10" t="s">
        <v>184</v>
      </c>
      <c r="C160" s="11">
        <v>20.13</v>
      </c>
      <c r="D160" s="11">
        <v>31.78</v>
      </c>
      <c r="E160" s="73"/>
      <c r="F160" s="74">
        <v>45.74</v>
      </c>
      <c r="G160" s="74">
        <v>64.040000000000006</v>
      </c>
      <c r="H160" s="73"/>
    </row>
    <row r="161" spans="1:8" s="25" customFormat="1" ht="13.9" customHeight="1" thickBot="1" x14ac:dyDescent="0.25">
      <c r="A161" s="20" t="s">
        <v>217</v>
      </c>
      <c r="B161" s="10" t="s">
        <v>224</v>
      </c>
      <c r="C161" s="11">
        <v>33.4</v>
      </c>
      <c r="D161" s="11">
        <v>41.94</v>
      </c>
      <c r="E161" s="24"/>
      <c r="F161" s="22">
        <v>55.71</v>
      </c>
      <c r="G161" s="22">
        <v>78</v>
      </c>
      <c r="H161" s="24"/>
    </row>
    <row r="162" spans="1:8" ht="13.9" customHeight="1" thickBot="1" x14ac:dyDescent="0.25">
      <c r="A162" s="72" t="s">
        <v>217</v>
      </c>
      <c r="B162" s="10" t="s">
        <v>185</v>
      </c>
      <c r="C162" s="11">
        <v>16.440000000000001</v>
      </c>
      <c r="D162" s="11">
        <v>20.81</v>
      </c>
      <c r="E162" s="73"/>
      <c r="F162" s="74">
        <v>29.95</v>
      </c>
      <c r="G162" s="74">
        <v>41.93</v>
      </c>
      <c r="H162" s="73"/>
    </row>
    <row r="163" spans="1:8" ht="13.9" customHeight="1" thickBot="1" x14ac:dyDescent="0.25">
      <c r="A163" s="72" t="s">
        <v>217</v>
      </c>
      <c r="B163" s="10" t="s">
        <v>186</v>
      </c>
      <c r="C163" s="11">
        <v>20.86</v>
      </c>
      <c r="D163" s="11">
        <v>36.81</v>
      </c>
      <c r="E163" s="73"/>
      <c r="F163" s="74">
        <v>52.98</v>
      </c>
      <c r="G163" s="74">
        <v>74.17</v>
      </c>
      <c r="H163" s="73"/>
    </row>
    <row r="164" spans="1:8" ht="13.9" customHeight="1" thickBot="1" x14ac:dyDescent="0.25">
      <c r="A164" s="72" t="s">
        <v>217</v>
      </c>
      <c r="B164" s="10" t="s">
        <v>188</v>
      </c>
      <c r="C164" s="11">
        <v>12.61</v>
      </c>
      <c r="D164" s="11">
        <v>18.170000000000002</v>
      </c>
      <c r="E164" s="73"/>
      <c r="F164" s="74">
        <v>26.14</v>
      </c>
      <c r="G164" s="74">
        <v>36.6</v>
      </c>
      <c r="H164" s="73"/>
    </row>
    <row r="165" spans="1:8" ht="13.9" customHeight="1" thickBot="1" x14ac:dyDescent="0.25">
      <c r="A165" s="72" t="s">
        <v>217</v>
      </c>
      <c r="B165" s="10" t="s">
        <v>189</v>
      </c>
      <c r="C165" s="11">
        <v>14.62</v>
      </c>
      <c r="D165" s="11">
        <v>18.600000000000001</v>
      </c>
      <c r="E165" s="73"/>
      <c r="F165" s="74">
        <v>26.77</v>
      </c>
      <c r="G165" s="74">
        <v>37.479999999999997</v>
      </c>
      <c r="H165" s="73"/>
    </row>
    <row r="166" spans="1:8" ht="13.9" customHeight="1" thickBot="1" x14ac:dyDescent="0.25">
      <c r="A166" s="72" t="s">
        <v>217</v>
      </c>
      <c r="B166" s="10" t="s">
        <v>190</v>
      </c>
      <c r="C166" s="11">
        <v>18.71</v>
      </c>
      <c r="D166" s="11">
        <v>32.67</v>
      </c>
      <c r="E166" s="73"/>
      <c r="F166" s="74">
        <v>47.02</v>
      </c>
      <c r="G166" s="74">
        <v>65.83</v>
      </c>
      <c r="H166" s="73"/>
    </row>
    <row r="167" spans="1:8" ht="13.9" customHeight="1" thickBot="1" x14ac:dyDescent="0.25">
      <c r="A167" s="72" t="s">
        <v>217</v>
      </c>
      <c r="B167" s="10" t="s">
        <v>191</v>
      </c>
      <c r="C167" s="11">
        <v>14.48</v>
      </c>
      <c r="D167" s="11">
        <v>18.41</v>
      </c>
      <c r="E167" s="73"/>
      <c r="F167" s="74">
        <v>26.49</v>
      </c>
      <c r="G167" s="74">
        <v>37.090000000000003</v>
      </c>
      <c r="H167" s="73"/>
    </row>
    <row r="168" spans="1:8" ht="13.9" customHeight="1" thickBot="1" x14ac:dyDescent="0.25">
      <c r="A168" s="72" t="s">
        <v>217</v>
      </c>
      <c r="B168" s="10" t="s">
        <v>192</v>
      </c>
      <c r="C168" s="11">
        <v>18.45</v>
      </c>
      <c r="D168" s="11">
        <v>22.33</v>
      </c>
      <c r="E168" s="73"/>
      <c r="F168" s="74">
        <v>32.130000000000003</v>
      </c>
      <c r="G168" s="74">
        <v>44.99</v>
      </c>
      <c r="H168" s="73"/>
    </row>
    <row r="169" spans="1:8" ht="13.9" customHeight="1" thickBot="1" x14ac:dyDescent="0.25">
      <c r="A169" s="72" t="s">
        <v>217</v>
      </c>
      <c r="B169" s="10" t="s">
        <v>193</v>
      </c>
      <c r="C169" s="11">
        <v>22.39</v>
      </c>
      <c r="D169" s="11">
        <v>26.36</v>
      </c>
      <c r="E169" s="73"/>
      <c r="F169" s="74">
        <v>37.94</v>
      </c>
      <c r="G169" s="74">
        <v>53.12</v>
      </c>
      <c r="H169" s="73"/>
    </row>
    <row r="170" spans="1:8" ht="13.9" customHeight="1" thickBot="1" x14ac:dyDescent="0.25">
      <c r="A170" s="72" t="s">
        <v>217</v>
      </c>
      <c r="B170" s="10" t="s">
        <v>194</v>
      </c>
      <c r="C170" s="11">
        <v>26.41</v>
      </c>
      <c r="D170" s="11">
        <v>33.630000000000003</v>
      </c>
      <c r="E170" s="73"/>
      <c r="F170" s="74">
        <v>48.4</v>
      </c>
      <c r="G170" s="74">
        <v>67.75</v>
      </c>
      <c r="H170" s="73"/>
    </row>
    <row r="171" spans="1:8" ht="13.9" customHeight="1" thickBot="1" x14ac:dyDescent="0.25">
      <c r="A171" s="72" t="s">
        <v>217</v>
      </c>
      <c r="B171" s="10" t="s">
        <v>196</v>
      </c>
      <c r="C171" s="11">
        <v>33.090000000000003</v>
      </c>
      <c r="D171" s="11">
        <v>41.16</v>
      </c>
      <c r="E171" s="73"/>
      <c r="F171" s="74">
        <v>59.24</v>
      </c>
      <c r="G171" s="74">
        <v>82.93</v>
      </c>
      <c r="H171" s="73"/>
    </row>
    <row r="172" spans="1:8" s="25" customFormat="1" ht="13.9" customHeight="1" thickBot="1" x14ac:dyDescent="0.25">
      <c r="A172" s="27" t="s">
        <v>217</v>
      </c>
      <c r="B172" s="10" t="s">
        <v>236</v>
      </c>
      <c r="C172" s="11">
        <v>27.64</v>
      </c>
      <c r="D172" s="11">
        <v>34.130000000000003</v>
      </c>
      <c r="E172" s="24"/>
      <c r="F172" s="22">
        <v>45.35</v>
      </c>
      <c r="G172" s="22">
        <v>63.49</v>
      </c>
      <c r="H172" s="24"/>
    </row>
    <row r="173" spans="1:8" s="25" customFormat="1" ht="13.9" customHeight="1" thickBot="1" x14ac:dyDescent="0.25">
      <c r="A173" s="20" t="s">
        <v>238</v>
      </c>
      <c r="B173" s="10" t="s">
        <v>239</v>
      </c>
      <c r="C173" s="11">
        <v>24.87</v>
      </c>
      <c r="D173" s="11">
        <v>30.72</v>
      </c>
      <c r="E173" s="24"/>
      <c r="F173" s="22">
        <v>40.81</v>
      </c>
      <c r="G173" s="22">
        <v>57.14</v>
      </c>
      <c r="H173" s="24"/>
    </row>
    <row r="174" spans="1:8" ht="13.9" customHeight="1" thickBot="1" x14ac:dyDescent="0.25">
      <c r="A174" s="72" t="s">
        <v>238</v>
      </c>
      <c r="B174" s="10" t="s">
        <v>198</v>
      </c>
      <c r="C174" s="11">
        <v>16.12</v>
      </c>
      <c r="D174" s="11">
        <v>27.3</v>
      </c>
      <c r="E174" s="73"/>
      <c r="F174" s="74">
        <v>39.29</v>
      </c>
      <c r="G174" s="74">
        <v>55.01</v>
      </c>
      <c r="H174" s="73"/>
    </row>
    <row r="175" spans="1:8" ht="13.9" customHeight="1" thickBot="1" x14ac:dyDescent="0.25">
      <c r="A175" s="72" t="s">
        <v>238</v>
      </c>
      <c r="B175" s="10" t="s">
        <v>199</v>
      </c>
      <c r="C175" s="11">
        <v>23.88</v>
      </c>
      <c r="D175" s="11">
        <v>32.9</v>
      </c>
      <c r="E175" s="73"/>
      <c r="F175" s="74">
        <v>46.88</v>
      </c>
      <c r="G175" s="74">
        <v>65.64</v>
      </c>
      <c r="H175" s="73"/>
    </row>
    <row r="176" spans="1:8" ht="13.9" customHeight="1" thickBot="1" x14ac:dyDescent="0.25">
      <c r="A176" s="72" t="s">
        <v>238</v>
      </c>
      <c r="B176" s="10" t="s">
        <v>200</v>
      </c>
      <c r="C176" s="11">
        <v>12.23</v>
      </c>
      <c r="D176" s="11">
        <v>16.88</v>
      </c>
      <c r="E176" s="73"/>
      <c r="F176" s="74">
        <v>24.29</v>
      </c>
      <c r="G176" s="74">
        <v>34.01</v>
      </c>
      <c r="H176" s="73"/>
    </row>
    <row r="177" spans="1:8" ht="13.9" customHeight="1" thickBot="1" x14ac:dyDescent="0.25">
      <c r="A177" s="72" t="s">
        <v>238</v>
      </c>
      <c r="B177" s="10" t="s">
        <v>201</v>
      </c>
      <c r="C177" s="11">
        <v>16.940000000000001</v>
      </c>
      <c r="D177" s="11">
        <v>19.98</v>
      </c>
      <c r="E177" s="73"/>
      <c r="F177" s="74">
        <v>28.76</v>
      </c>
      <c r="G177" s="74">
        <v>40.26</v>
      </c>
      <c r="H177" s="73"/>
    </row>
    <row r="178" spans="1:8" ht="13.9" customHeight="1" thickBot="1" x14ac:dyDescent="0.25">
      <c r="A178" s="72" t="s">
        <v>238</v>
      </c>
      <c r="B178" s="10" t="s">
        <v>202</v>
      </c>
      <c r="C178" s="11">
        <v>16.940000000000001</v>
      </c>
      <c r="D178" s="11">
        <v>24.3</v>
      </c>
      <c r="E178" s="73"/>
      <c r="F178" s="74">
        <v>34.97</v>
      </c>
      <c r="G178" s="74">
        <v>48.96</v>
      </c>
      <c r="H178" s="73"/>
    </row>
    <row r="179" spans="1:8" ht="13.9" customHeight="1" thickBot="1" x14ac:dyDescent="0.25">
      <c r="A179" s="72" t="s">
        <v>238</v>
      </c>
      <c r="B179" s="10" t="s">
        <v>204</v>
      </c>
      <c r="C179" s="11">
        <v>24.35</v>
      </c>
      <c r="D179" s="11">
        <v>39.049999999999997</v>
      </c>
      <c r="E179" s="73"/>
      <c r="F179" s="74">
        <v>56.21</v>
      </c>
      <c r="G179" s="74">
        <v>78.69</v>
      </c>
      <c r="H179" s="73"/>
    </row>
    <row r="180" spans="1:8" s="25" customFormat="1" ht="13.9" customHeight="1" thickBot="1" x14ac:dyDescent="0.25">
      <c r="A180" s="23" t="s">
        <v>238</v>
      </c>
      <c r="B180" s="10" t="s">
        <v>247</v>
      </c>
      <c r="C180" s="11">
        <v>28.19</v>
      </c>
      <c r="D180" s="11">
        <v>36.47</v>
      </c>
      <c r="E180" s="21"/>
      <c r="F180" s="22">
        <v>48.45</v>
      </c>
      <c r="G180" s="22">
        <v>67.83</v>
      </c>
      <c r="H180" s="21"/>
    </row>
    <row r="181" spans="1:8" s="25" customFormat="1" ht="13.9" customHeight="1" thickBot="1" x14ac:dyDescent="0.25">
      <c r="A181" s="23" t="s">
        <v>238</v>
      </c>
      <c r="B181" s="10" t="s">
        <v>249</v>
      </c>
      <c r="C181" s="11">
        <v>10.77</v>
      </c>
      <c r="D181" s="11">
        <v>13.94</v>
      </c>
      <c r="E181" s="21"/>
      <c r="F181" s="22">
        <v>18.52</v>
      </c>
      <c r="G181" s="22">
        <v>25.92</v>
      </c>
      <c r="H181" s="21"/>
    </row>
    <row r="182" spans="1:8" s="25" customFormat="1" ht="13.9" customHeight="1" thickBot="1" x14ac:dyDescent="0.25">
      <c r="A182" s="20" t="s">
        <v>238</v>
      </c>
      <c r="B182" s="10" t="s">
        <v>251</v>
      </c>
      <c r="C182" s="11">
        <v>27.64</v>
      </c>
      <c r="D182" s="11">
        <v>32.67</v>
      </c>
      <c r="E182" s="21"/>
      <c r="F182" s="22">
        <v>43.41</v>
      </c>
      <c r="G182" s="22">
        <v>60.77</v>
      </c>
      <c r="H182" s="21"/>
    </row>
    <row r="183" spans="1:8" s="25" customFormat="1" ht="13.9" customHeight="1" thickBot="1" x14ac:dyDescent="0.25">
      <c r="A183" s="20" t="s">
        <v>238</v>
      </c>
      <c r="B183" s="10" t="s">
        <v>253</v>
      </c>
      <c r="C183" s="11">
        <v>32.25</v>
      </c>
      <c r="D183" s="11">
        <v>43.89</v>
      </c>
      <c r="E183" s="21"/>
      <c r="F183" s="22">
        <v>58.31</v>
      </c>
      <c r="G183" s="22">
        <v>81.63</v>
      </c>
      <c r="H183" s="21"/>
    </row>
    <row r="184" spans="1:8" s="25" customFormat="1" ht="13.9" customHeight="1" thickBot="1" x14ac:dyDescent="0.25">
      <c r="A184" s="20" t="s">
        <v>238</v>
      </c>
      <c r="B184" s="10" t="s">
        <v>255</v>
      </c>
      <c r="C184" s="11">
        <v>41.46</v>
      </c>
      <c r="D184" s="11">
        <v>49.01</v>
      </c>
      <c r="E184" s="21"/>
      <c r="F184" s="22">
        <v>65.11</v>
      </c>
      <c r="G184" s="22">
        <v>91.15</v>
      </c>
      <c r="H184" s="21"/>
    </row>
    <row r="185" spans="1:8" ht="13.9" customHeight="1" thickBot="1" x14ac:dyDescent="0.25">
      <c r="A185" s="72" t="s">
        <v>257</v>
      </c>
      <c r="B185" s="10" t="s">
        <v>205</v>
      </c>
      <c r="C185" s="11">
        <v>13.99</v>
      </c>
      <c r="D185" s="11">
        <v>16.940000000000001</v>
      </c>
      <c r="E185" s="73"/>
      <c r="F185" s="74">
        <v>24.38</v>
      </c>
      <c r="G185" s="74">
        <v>34.130000000000003</v>
      </c>
      <c r="H185" s="73"/>
    </row>
    <row r="186" spans="1:8" ht="13.9" customHeight="1" thickBot="1" x14ac:dyDescent="0.25">
      <c r="A186" s="72" t="s">
        <v>257</v>
      </c>
      <c r="B186" s="10" t="s">
        <v>206</v>
      </c>
      <c r="C186" s="11">
        <v>16.989999999999998</v>
      </c>
      <c r="D186" s="11">
        <v>24.3</v>
      </c>
      <c r="E186" s="73"/>
      <c r="F186" s="74">
        <v>34.97</v>
      </c>
      <c r="G186" s="74">
        <v>48.96</v>
      </c>
      <c r="H186" s="73"/>
    </row>
    <row r="187" spans="1:8" ht="13.9" customHeight="1" thickBot="1" x14ac:dyDescent="0.25">
      <c r="A187" s="72" t="s">
        <v>257</v>
      </c>
      <c r="B187" s="10" t="s">
        <v>207</v>
      </c>
      <c r="C187" s="11">
        <v>24.35</v>
      </c>
      <c r="D187" s="11">
        <v>30.68</v>
      </c>
      <c r="E187" s="73"/>
      <c r="F187" s="74">
        <v>44.16</v>
      </c>
      <c r="G187" s="74">
        <v>61.82</v>
      </c>
      <c r="H187" s="73"/>
    </row>
    <row r="188" spans="1:8" ht="13.9" customHeight="1" thickBot="1" x14ac:dyDescent="0.25">
      <c r="A188" s="72" t="s">
        <v>257</v>
      </c>
      <c r="B188" s="10" t="s">
        <v>208</v>
      </c>
      <c r="C188" s="11">
        <v>23</v>
      </c>
      <c r="D188" s="11">
        <v>34.409999999999997</v>
      </c>
      <c r="E188" s="73"/>
      <c r="F188" s="74">
        <v>49.52</v>
      </c>
      <c r="G188" s="74">
        <v>69.33</v>
      </c>
      <c r="H188" s="73"/>
    </row>
    <row r="189" spans="1:8" ht="13.9" customHeight="1" thickBot="1" x14ac:dyDescent="0.25">
      <c r="A189" s="72" t="s">
        <v>262</v>
      </c>
      <c r="B189" s="10" t="s">
        <v>258</v>
      </c>
      <c r="C189" s="11">
        <v>11.05</v>
      </c>
      <c r="D189" s="11">
        <v>14.25</v>
      </c>
      <c r="E189" s="73"/>
      <c r="F189" s="74">
        <v>21.05</v>
      </c>
      <c r="G189" s="74">
        <v>29.47</v>
      </c>
      <c r="H189" s="73"/>
    </row>
    <row r="190" spans="1:8" ht="13.9" customHeight="1" thickBot="1" x14ac:dyDescent="0.25">
      <c r="A190" s="72" t="s">
        <v>262</v>
      </c>
      <c r="B190" s="10" t="s">
        <v>259</v>
      </c>
      <c r="C190" s="11">
        <v>14.28</v>
      </c>
      <c r="D190" s="11">
        <v>23.67</v>
      </c>
      <c r="E190" s="73"/>
      <c r="F190" s="74">
        <v>34.96</v>
      </c>
      <c r="G190" s="74">
        <v>48.94</v>
      </c>
      <c r="H190" s="73"/>
    </row>
    <row r="191" spans="1:8" ht="13.9" customHeight="1" thickBot="1" x14ac:dyDescent="0.25">
      <c r="A191" s="72" t="s">
        <v>262</v>
      </c>
      <c r="B191" s="10" t="s">
        <v>260</v>
      </c>
      <c r="C191" s="11">
        <v>13.01</v>
      </c>
      <c r="D191" s="11">
        <v>15.53</v>
      </c>
      <c r="E191" s="73"/>
      <c r="F191" s="74">
        <v>22.93</v>
      </c>
      <c r="G191" s="74">
        <v>32.11</v>
      </c>
      <c r="H191" s="73"/>
    </row>
    <row r="192" spans="1:8" ht="13.9" customHeight="1" thickBot="1" x14ac:dyDescent="0.25">
      <c r="A192" s="72" t="s">
        <v>262</v>
      </c>
      <c r="B192" s="10" t="s">
        <v>261</v>
      </c>
      <c r="C192" s="11">
        <v>15.53</v>
      </c>
      <c r="D192" s="11">
        <v>21.84</v>
      </c>
      <c r="E192" s="73"/>
      <c r="F192" s="74">
        <v>32.26</v>
      </c>
      <c r="G192" s="74">
        <v>45.17</v>
      </c>
      <c r="H192" s="73"/>
    </row>
    <row r="193" spans="1:8" ht="13.9" customHeight="1" thickBot="1" x14ac:dyDescent="0.25">
      <c r="A193" s="72" t="s">
        <v>262</v>
      </c>
      <c r="B193" s="10" t="s">
        <v>267</v>
      </c>
      <c r="C193" s="11">
        <v>13.01</v>
      </c>
      <c r="D193" s="11">
        <v>15.53</v>
      </c>
      <c r="E193" s="73"/>
      <c r="F193" s="74">
        <v>22.93</v>
      </c>
      <c r="G193" s="74">
        <v>32.11</v>
      </c>
      <c r="H193" s="73"/>
    </row>
    <row r="194" spans="1:8" ht="13.9" customHeight="1" thickBot="1" x14ac:dyDescent="0.25">
      <c r="A194" s="72" t="s">
        <v>262</v>
      </c>
      <c r="B194" s="10" t="s">
        <v>269</v>
      </c>
      <c r="C194" s="11">
        <v>15.56</v>
      </c>
      <c r="D194" s="11">
        <v>21.84</v>
      </c>
      <c r="E194" s="73"/>
      <c r="F194" s="74">
        <v>32.26</v>
      </c>
      <c r="G194" s="74">
        <v>45.17</v>
      </c>
      <c r="H194" s="73"/>
    </row>
    <row r="195" spans="1:8" ht="13.9" customHeight="1" thickBot="1" x14ac:dyDescent="0.25">
      <c r="A195" s="72" t="s">
        <v>262</v>
      </c>
      <c r="B195" s="10" t="s">
        <v>271</v>
      </c>
      <c r="C195" s="11">
        <v>8.59</v>
      </c>
      <c r="D195" s="11">
        <v>11.37</v>
      </c>
      <c r="E195" s="73"/>
      <c r="F195" s="74">
        <v>16.79</v>
      </c>
      <c r="G195" s="74">
        <v>23.5</v>
      </c>
      <c r="H195" s="73"/>
    </row>
    <row r="196" spans="1:8" ht="13.9" customHeight="1" thickBot="1" x14ac:dyDescent="0.25">
      <c r="A196" s="72" t="s">
        <v>262</v>
      </c>
      <c r="B196" s="10" t="s">
        <v>273</v>
      </c>
      <c r="C196" s="11">
        <v>11.39</v>
      </c>
      <c r="D196" s="11">
        <v>18.21</v>
      </c>
      <c r="E196" s="73"/>
      <c r="F196" s="74">
        <v>26.9</v>
      </c>
      <c r="G196" s="74">
        <v>37.659999999999997</v>
      </c>
      <c r="H196" s="73"/>
    </row>
    <row r="197" spans="1:8" ht="13.9" customHeight="1" thickBot="1" x14ac:dyDescent="0.25">
      <c r="A197" s="72" t="s">
        <v>262</v>
      </c>
      <c r="B197" s="10" t="s">
        <v>275</v>
      </c>
      <c r="C197" s="11">
        <v>17.18</v>
      </c>
      <c r="D197" s="11">
        <v>22.11</v>
      </c>
      <c r="E197" s="73"/>
      <c r="F197" s="74">
        <v>32.65</v>
      </c>
      <c r="G197" s="74">
        <v>45.71</v>
      </c>
      <c r="H197" s="73"/>
    </row>
    <row r="198" spans="1:8" ht="13.9" customHeight="1" thickBot="1" x14ac:dyDescent="0.25">
      <c r="A198" s="72" t="s">
        <v>262</v>
      </c>
      <c r="B198" s="10" t="s">
        <v>277</v>
      </c>
      <c r="C198" s="11">
        <v>22.13</v>
      </c>
      <c r="D198" s="11">
        <v>29.95</v>
      </c>
      <c r="E198" s="73"/>
      <c r="F198" s="74">
        <v>44.23</v>
      </c>
      <c r="G198" s="74">
        <v>61.92</v>
      </c>
      <c r="H198" s="73"/>
    </row>
    <row r="199" spans="1:8" ht="13.9" customHeight="1" thickBot="1" x14ac:dyDescent="0.25">
      <c r="A199" s="72" t="s">
        <v>279</v>
      </c>
      <c r="B199" s="10" t="s">
        <v>280</v>
      </c>
      <c r="C199" s="11">
        <v>8.59</v>
      </c>
      <c r="D199" s="11">
        <v>11.05</v>
      </c>
      <c r="E199" s="73"/>
      <c r="F199" s="74">
        <v>15.9</v>
      </c>
      <c r="G199" s="74">
        <v>22.26</v>
      </c>
      <c r="H199" s="73"/>
    </row>
    <row r="200" spans="1:8" ht="13.9" customHeight="1" thickBot="1" x14ac:dyDescent="0.25">
      <c r="A200" s="72" t="s">
        <v>279</v>
      </c>
      <c r="B200" s="10" t="s">
        <v>283</v>
      </c>
      <c r="C200" s="11">
        <v>11.1</v>
      </c>
      <c r="D200" s="11">
        <v>17.420000000000002</v>
      </c>
      <c r="E200" s="73"/>
      <c r="F200" s="74">
        <v>25.07</v>
      </c>
      <c r="G200" s="74">
        <v>35.1</v>
      </c>
      <c r="H200" s="73"/>
    </row>
    <row r="201" spans="1:8" ht="13.9" customHeight="1" thickBot="1" x14ac:dyDescent="0.25">
      <c r="A201" s="72" t="s">
        <v>279</v>
      </c>
      <c r="B201" s="10" t="s">
        <v>286</v>
      </c>
      <c r="C201" s="11">
        <v>14.44</v>
      </c>
      <c r="D201" s="11">
        <v>20.059999999999999</v>
      </c>
      <c r="E201" s="73"/>
      <c r="F201" s="74">
        <v>28.87</v>
      </c>
      <c r="G201" s="74">
        <v>40.409999999999997</v>
      </c>
      <c r="H201" s="73"/>
    </row>
    <row r="202" spans="1:8" ht="13.9" customHeight="1" thickBot="1" x14ac:dyDescent="0.25">
      <c r="A202" s="72" t="s">
        <v>279</v>
      </c>
      <c r="B202" s="10" t="s">
        <v>288</v>
      </c>
      <c r="C202" s="11">
        <v>8.35</v>
      </c>
      <c r="D202" s="11">
        <v>12.35</v>
      </c>
      <c r="E202" s="73"/>
      <c r="F202" s="74">
        <v>17.78</v>
      </c>
      <c r="G202" s="74">
        <v>24.89</v>
      </c>
      <c r="H202" s="73"/>
    </row>
    <row r="203" spans="1:8" ht="13.9" customHeight="1" thickBot="1" x14ac:dyDescent="0.25">
      <c r="A203" s="72" t="s">
        <v>279</v>
      </c>
      <c r="B203" s="10" t="s">
        <v>290</v>
      </c>
      <c r="C203" s="11">
        <v>9.76</v>
      </c>
      <c r="D203" s="11">
        <v>21.11</v>
      </c>
      <c r="E203" s="73"/>
      <c r="F203" s="74">
        <v>30.38</v>
      </c>
      <c r="G203" s="74">
        <v>42.54</v>
      </c>
      <c r="H203" s="73"/>
    </row>
    <row r="204" spans="1:8" ht="13.9" customHeight="1" thickBot="1" x14ac:dyDescent="0.25">
      <c r="A204" s="72" t="s">
        <v>279</v>
      </c>
      <c r="B204" s="10" t="s">
        <v>292</v>
      </c>
      <c r="C204" s="11">
        <v>9.76</v>
      </c>
      <c r="D204" s="11">
        <v>21.11</v>
      </c>
      <c r="E204" s="73"/>
      <c r="F204" s="74">
        <v>30.38</v>
      </c>
      <c r="G204" s="74">
        <v>42.54</v>
      </c>
      <c r="H204" s="73"/>
    </row>
    <row r="205" spans="1:8" ht="13.9" customHeight="1" thickBot="1" x14ac:dyDescent="0.25">
      <c r="A205" s="72" t="s">
        <v>279</v>
      </c>
      <c r="B205" s="10" t="s">
        <v>294</v>
      </c>
      <c r="C205" s="11">
        <v>17.350000000000001</v>
      </c>
      <c r="D205" s="11">
        <v>25.72</v>
      </c>
      <c r="E205" s="73"/>
      <c r="F205" s="74">
        <v>37.01</v>
      </c>
      <c r="G205" s="74">
        <v>51.82</v>
      </c>
      <c r="H205" s="73"/>
    </row>
    <row r="206" spans="1:8" ht="13.9" customHeight="1" thickBot="1" x14ac:dyDescent="0.25">
      <c r="A206" s="72" t="s">
        <v>279</v>
      </c>
      <c r="B206" s="10" t="s">
        <v>296</v>
      </c>
      <c r="C206" s="11">
        <v>15.37</v>
      </c>
      <c r="D206" s="11">
        <v>22.09</v>
      </c>
      <c r="E206" s="73"/>
      <c r="F206" s="74">
        <v>31.79</v>
      </c>
      <c r="G206" s="74">
        <v>44.5</v>
      </c>
      <c r="H206" s="73"/>
    </row>
    <row r="207" spans="1:8" s="25" customFormat="1" ht="13.9" customHeight="1" thickBot="1" x14ac:dyDescent="0.25">
      <c r="A207" s="20" t="s">
        <v>298</v>
      </c>
      <c r="B207" s="10" t="s">
        <v>299</v>
      </c>
      <c r="C207" s="11">
        <v>16.579999999999998</v>
      </c>
      <c r="D207" s="11">
        <v>22.19</v>
      </c>
      <c r="E207" s="24"/>
      <c r="F207" s="22">
        <v>30.31</v>
      </c>
      <c r="G207" s="22">
        <v>42.44</v>
      </c>
      <c r="H207" s="24"/>
    </row>
    <row r="208" spans="1:8" ht="13.9" customHeight="1" thickBot="1" x14ac:dyDescent="0.25">
      <c r="A208" s="72" t="s">
        <v>298</v>
      </c>
      <c r="B208" s="10" t="s">
        <v>301</v>
      </c>
      <c r="C208" s="11">
        <v>15.81</v>
      </c>
      <c r="D208" s="11">
        <v>25.66</v>
      </c>
      <c r="E208" s="73"/>
      <c r="F208" s="74">
        <v>37.64</v>
      </c>
      <c r="G208" s="74">
        <v>52.7</v>
      </c>
      <c r="H208" s="73"/>
    </row>
    <row r="209" spans="1:8" ht="13.9" customHeight="1" thickBot="1" x14ac:dyDescent="0.25">
      <c r="A209" s="72" t="s">
        <v>298</v>
      </c>
      <c r="B209" s="10" t="s">
        <v>303</v>
      </c>
      <c r="C209" s="11">
        <v>17.73</v>
      </c>
      <c r="D209" s="11">
        <v>28.33</v>
      </c>
      <c r="E209" s="73"/>
      <c r="F209" s="74">
        <v>41.57</v>
      </c>
      <c r="G209" s="74">
        <v>58.2</v>
      </c>
      <c r="H209" s="73"/>
    </row>
    <row r="210" spans="1:8" ht="13.9" customHeight="1" thickBot="1" x14ac:dyDescent="0.25">
      <c r="A210" s="72" t="s">
        <v>298</v>
      </c>
      <c r="B210" s="10" t="s">
        <v>305</v>
      </c>
      <c r="C210" s="11">
        <v>21.29</v>
      </c>
      <c r="D210" s="11">
        <v>34.14</v>
      </c>
      <c r="E210" s="73"/>
      <c r="F210" s="74">
        <v>50.08</v>
      </c>
      <c r="G210" s="74">
        <v>70.12</v>
      </c>
      <c r="H210" s="73"/>
    </row>
    <row r="211" spans="1:8" ht="13.9" customHeight="1" thickBot="1" x14ac:dyDescent="0.25">
      <c r="A211" s="72" t="s">
        <v>298</v>
      </c>
      <c r="B211" s="10" t="s">
        <v>307</v>
      </c>
      <c r="C211" s="11">
        <v>16.760000000000002</v>
      </c>
      <c r="D211" s="11">
        <v>28.33</v>
      </c>
      <c r="E211" s="73"/>
      <c r="F211" s="74">
        <v>41.57</v>
      </c>
      <c r="G211" s="74">
        <v>58.2</v>
      </c>
      <c r="H211" s="73"/>
    </row>
    <row r="212" spans="1:8" ht="13.9" customHeight="1" thickBot="1" x14ac:dyDescent="0.25">
      <c r="A212" s="72" t="s">
        <v>298</v>
      </c>
      <c r="B212" s="10" t="s">
        <v>309</v>
      </c>
      <c r="C212" s="11">
        <v>19.579999999999998</v>
      </c>
      <c r="D212" s="11">
        <v>32.24</v>
      </c>
      <c r="E212" s="73"/>
      <c r="F212" s="74">
        <v>47.29</v>
      </c>
      <c r="G212" s="74">
        <v>66.209999999999994</v>
      </c>
      <c r="H212" s="73"/>
    </row>
    <row r="213" spans="1:8" ht="13.9" customHeight="1" thickBot="1" x14ac:dyDescent="0.25">
      <c r="A213" s="72" t="s">
        <v>298</v>
      </c>
      <c r="B213" s="10" t="s">
        <v>311</v>
      </c>
      <c r="C213" s="11">
        <v>24.7</v>
      </c>
      <c r="D213" s="11">
        <v>40.32</v>
      </c>
      <c r="E213" s="73"/>
      <c r="F213" s="74">
        <v>59.15</v>
      </c>
      <c r="G213" s="74">
        <v>82.81</v>
      </c>
      <c r="H213" s="73"/>
    </row>
    <row r="214" spans="1:8" ht="13.9" customHeight="1" thickBot="1" x14ac:dyDescent="0.25">
      <c r="A214" s="72" t="s">
        <v>298</v>
      </c>
      <c r="B214" s="10" t="s">
        <v>313</v>
      </c>
      <c r="C214" s="11">
        <v>21.01</v>
      </c>
      <c r="D214" s="11">
        <v>32.93</v>
      </c>
      <c r="E214" s="73"/>
      <c r="F214" s="74">
        <v>47.84</v>
      </c>
      <c r="G214" s="74">
        <v>66.97</v>
      </c>
      <c r="H214" s="73"/>
    </row>
    <row r="215" spans="1:8" ht="13.9" customHeight="1" thickBot="1" x14ac:dyDescent="0.25">
      <c r="A215" s="72" t="s">
        <v>298</v>
      </c>
      <c r="B215" s="10" t="s">
        <v>315</v>
      </c>
      <c r="C215" s="11">
        <v>30.66</v>
      </c>
      <c r="D215" s="11">
        <v>39.74</v>
      </c>
      <c r="E215" s="73"/>
      <c r="F215" s="74">
        <v>57.73</v>
      </c>
      <c r="G215" s="74">
        <v>80.83</v>
      </c>
      <c r="H215" s="73"/>
    </row>
    <row r="216" spans="1:8" s="25" customFormat="1" ht="13.9" customHeight="1" thickBot="1" x14ac:dyDescent="0.25">
      <c r="A216" s="20" t="s">
        <v>298</v>
      </c>
      <c r="B216" s="10" t="s">
        <v>317</v>
      </c>
      <c r="C216" s="11">
        <v>28.74</v>
      </c>
      <c r="D216" s="11">
        <v>33.74</v>
      </c>
      <c r="E216" s="24"/>
      <c r="F216" s="22">
        <v>46.11</v>
      </c>
      <c r="G216" s="22">
        <v>64.55</v>
      </c>
      <c r="H216" s="24"/>
    </row>
    <row r="217" spans="1:8" s="25" customFormat="1" ht="13.9" customHeight="1" thickBot="1" x14ac:dyDescent="0.25">
      <c r="A217" s="23" t="s">
        <v>298</v>
      </c>
      <c r="B217" s="10" t="s">
        <v>319</v>
      </c>
      <c r="C217" s="11">
        <v>32.07</v>
      </c>
      <c r="D217" s="11">
        <v>41.49</v>
      </c>
      <c r="E217" s="21"/>
      <c r="F217" s="22">
        <v>56.69</v>
      </c>
      <c r="G217" s="22">
        <v>79.37</v>
      </c>
      <c r="H217" s="21"/>
    </row>
    <row r="218" spans="1:8" ht="13.9" customHeight="1" thickBot="1" x14ac:dyDescent="0.25">
      <c r="A218" s="72" t="s">
        <v>298</v>
      </c>
      <c r="B218" s="10" t="s">
        <v>321</v>
      </c>
      <c r="C218" s="11">
        <v>17.690000000000001</v>
      </c>
      <c r="D218" s="11">
        <v>26.61</v>
      </c>
      <c r="E218" s="73"/>
      <c r="F218" s="74">
        <v>39.03</v>
      </c>
      <c r="G218" s="74">
        <v>54.65</v>
      </c>
      <c r="H218" s="73"/>
    </row>
    <row r="219" spans="1:8" ht="13.9" customHeight="1" thickBot="1" x14ac:dyDescent="0.25">
      <c r="A219" s="72" t="s">
        <v>298</v>
      </c>
      <c r="B219" s="10" t="s">
        <v>323</v>
      </c>
      <c r="C219" s="11">
        <v>18.87</v>
      </c>
      <c r="D219" s="11">
        <v>28.77</v>
      </c>
      <c r="E219" s="73"/>
      <c r="F219" s="74">
        <v>42.21</v>
      </c>
      <c r="G219" s="74">
        <v>59.09</v>
      </c>
      <c r="H219" s="73"/>
    </row>
    <row r="220" spans="1:8" s="25" customFormat="1" ht="13.9" customHeight="1" thickBot="1" x14ac:dyDescent="0.25">
      <c r="A220" s="20" t="s">
        <v>298</v>
      </c>
      <c r="B220" s="10" t="s">
        <v>325</v>
      </c>
      <c r="C220" s="11">
        <v>34.78</v>
      </c>
      <c r="D220" s="11">
        <v>42.18</v>
      </c>
      <c r="E220" s="24"/>
      <c r="F220" s="22">
        <v>57.63</v>
      </c>
      <c r="G220" s="22">
        <v>80.680000000000007</v>
      </c>
      <c r="H220" s="24"/>
    </row>
    <row r="221" spans="1:8" ht="13.9" customHeight="1" thickBot="1" x14ac:dyDescent="0.25">
      <c r="A221" s="72" t="s">
        <v>298</v>
      </c>
      <c r="B221" s="10" t="s">
        <v>327</v>
      </c>
      <c r="C221" s="11">
        <v>22.24</v>
      </c>
      <c r="D221" s="11">
        <v>31.33</v>
      </c>
      <c r="E221" s="73"/>
      <c r="F221" s="74">
        <v>45.96</v>
      </c>
      <c r="G221" s="74">
        <v>64.349999999999994</v>
      </c>
      <c r="H221" s="73"/>
    </row>
    <row r="222" spans="1:8" ht="13.9" customHeight="1" thickBot="1" x14ac:dyDescent="0.25">
      <c r="A222" s="72" t="s">
        <v>298</v>
      </c>
      <c r="B222" s="10" t="s">
        <v>329</v>
      </c>
      <c r="C222" s="11">
        <v>17.43</v>
      </c>
      <c r="D222" s="11">
        <v>26.22</v>
      </c>
      <c r="E222" s="73"/>
      <c r="F222" s="74">
        <v>38.47</v>
      </c>
      <c r="G222" s="74">
        <v>53.85</v>
      </c>
      <c r="H222" s="73"/>
    </row>
    <row r="223" spans="1:8" ht="13.9" customHeight="1" thickBot="1" x14ac:dyDescent="0.25">
      <c r="A223" s="72" t="s">
        <v>298</v>
      </c>
      <c r="B223" s="10" t="s">
        <v>331</v>
      </c>
      <c r="C223" s="11">
        <v>30.34</v>
      </c>
      <c r="D223" s="11">
        <v>40.79</v>
      </c>
      <c r="E223" s="73"/>
      <c r="F223" s="74">
        <v>59.85</v>
      </c>
      <c r="G223" s="74">
        <v>83.78</v>
      </c>
      <c r="H223" s="73"/>
    </row>
    <row r="224" spans="1:8" s="25" customFormat="1" ht="13.9" customHeight="1" thickBot="1" x14ac:dyDescent="0.25">
      <c r="A224" s="20" t="s">
        <v>298</v>
      </c>
      <c r="B224" s="10" t="s">
        <v>333</v>
      </c>
      <c r="C224" s="11">
        <v>24.23</v>
      </c>
      <c r="D224" s="11">
        <v>28.59</v>
      </c>
      <c r="E224" s="24"/>
      <c r="F224" s="22">
        <v>39.07</v>
      </c>
      <c r="G224" s="22">
        <v>54.7</v>
      </c>
      <c r="H224" s="24"/>
    </row>
    <row r="225" spans="1:8" s="25" customFormat="1" ht="13.9" customHeight="1" thickBot="1" x14ac:dyDescent="0.25">
      <c r="A225" s="20" t="s">
        <v>298</v>
      </c>
      <c r="B225" s="10" t="s">
        <v>335</v>
      </c>
      <c r="C225" s="11">
        <v>16.21</v>
      </c>
      <c r="D225" s="11">
        <v>19.510000000000002</v>
      </c>
      <c r="E225" s="24"/>
      <c r="F225" s="22">
        <v>26.65</v>
      </c>
      <c r="G225" s="22">
        <v>37.31</v>
      </c>
      <c r="H225" s="24"/>
    </row>
    <row r="226" spans="1:8" s="25" customFormat="1" ht="13.9" customHeight="1" thickBot="1" x14ac:dyDescent="0.25">
      <c r="A226" s="20" t="s">
        <v>298</v>
      </c>
      <c r="B226" s="10" t="s">
        <v>337</v>
      </c>
      <c r="C226" s="11">
        <v>25.37</v>
      </c>
      <c r="D226" s="11">
        <v>35.5</v>
      </c>
      <c r="E226" s="24"/>
      <c r="F226" s="22">
        <v>48.5</v>
      </c>
      <c r="G226" s="22">
        <v>67.91</v>
      </c>
      <c r="H226" s="24"/>
    </row>
    <row r="227" spans="1:8" s="25" customFormat="1" ht="13.9" customHeight="1" thickBot="1" x14ac:dyDescent="0.25">
      <c r="A227" s="20" t="s">
        <v>298</v>
      </c>
      <c r="B227" s="10" t="s">
        <v>339</v>
      </c>
      <c r="C227" s="11">
        <v>43.76</v>
      </c>
      <c r="D227" s="11">
        <v>55.17</v>
      </c>
      <c r="E227" s="24"/>
      <c r="F227" s="22">
        <v>75.38</v>
      </c>
      <c r="G227" s="22">
        <v>105.53</v>
      </c>
      <c r="H227" s="24"/>
    </row>
    <row r="228" spans="1:8" ht="13.9" customHeight="1" thickBot="1" x14ac:dyDescent="0.25">
      <c r="A228" s="72" t="s">
        <v>298</v>
      </c>
      <c r="B228" s="10" t="s">
        <v>341</v>
      </c>
      <c r="C228" s="11">
        <v>16.98</v>
      </c>
      <c r="D228" s="11">
        <v>20.69</v>
      </c>
      <c r="E228" s="73"/>
      <c r="F228" s="74">
        <v>30.06</v>
      </c>
      <c r="G228" s="74">
        <v>42.09</v>
      </c>
      <c r="H228" s="73"/>
    </row>
    <row r="229" spans="1:8" s="25" customFormat="1" ht="13.9" customHeight="1" thickBot="1" x14ac:dyDescent="0.25">
      <c r="A229" s="20" t="s">
        <v>298</v>
      </c>
      <c r="B229" s="10" t="s">
        <v>343</v>
      </c>
      <c r="C229" s="11">
        <v>19.809999999999999</v>
      </c>
      <c r="D229" s="11">
        <v>24.38</v>
      </c>
      <c r="E229" s="24"/>
      <c r="F229" s="22">
        <v>33.31</v>
      </c>
      <c r="G229" s="22">
        <v>46.64</v>
      </c>
      <c r="H229" s="24"/>
    </row>
    <row r="230" spans="1:8" s="25" customFormat="1" ht="13.9" customHeight="1" thickBot="1" x14ac:dyDescent="0.25">
      <c r="A230" s="20" t="s">
        <v>298</v>
      </c>
      <c r="B230" s="10" t="s">
        <v>345</v>
      </c>
      <c r="C230" s="11">
        <v>24.18</v>
      </c>
      <c r="D230" s="11">
        <v>28.62</v>
      </c>
      <c r="E230" s="24"/>
      <c r="F230" s="22">
        <v>39.11</v>
      </c>
      <c r="G230" s="22">
        <v>54.75</v>
      </c>
      <c r="H230" s="24"/>
    </row>
    <row r="231" spans="1:8" s="25" customFormat="1" ht="13.9" customHeight="1" thickBot="1" x14ac:dyDescent="0.25">
      <c r="A231" s="23" t="s">
        <v>298</v>
      </c>
      <c r="B231" s="10" t="s">
        <v>347</v>
      </c>
      <c r="C231" s="11">
        <v>16.11</v>
      </c>
      <c r="D231" s="11">
        <v>20.84</v>
      </c>
      <c r="E231" s="21"/>
      <c r="F231" s="22">
        <v>28.47</v>
      </c>
      <c r="G231" s="22">
        <v>39.86</v>
      </c>
      <c r="H231" s="21"/>
    </row>
    <row r="232" spans="1:8" s="25" customFormat="1" ht="13.9" customHeight="1" thickBot="1" x14ac:dyDescent="0.25">
      <c r="A232" s="23" t="s">
        <v>298</v>
      </c>
      <c r="B232" s="10" t="s">
        <v>349</v>
      </c>
      <c r="C232" s="11">
        <v>27.05</v>
      </c>
      <c r="D232" s="11">
        <v>35</v>
      </c>
      <c r="E232" s="21"/>
      <c r="F232" s="22">
        <v>47.83</v>
      </c>
      <c r="G232" s="22">
        <v>66.959999999999994</v>
      </c>
      <c r="H232" s="21"/>
    </row>
    <row r="233" spans="1:8" s="25" customFormat="1" ht="13.9" customHeight="1" thickBot="1" x14ac:dyDescent="0.25">
      <c r="A233" s="23" t="s">
        <v>298</v>
      </c>
      <c r="B233" s="10" t="s">
        <v>351</v>
      </c>
      <c r="C233" s="11">
        <v>23.15</v>
      </c>
      <c r="D233" s="11">
        <v>29.96</v>
      </c>
      <c r="E233" s="21"/>
      <c r="F233" s="22">
        <v>40.93</v>
      </c>
      <c r="G233" s="22">
        <v>57.3</v>
      </c>
      <c r="H233" s="21"/>
    </row>
    <row r="234" spans="1:8" s="25" customFormat="1" ht="13.9" customHeight="1" thickBot="1" x14ac:dyDescent="0.25">
      <c r="A234" s="23" t="s">
        <v>298</v>
      </c>
      <c r="B234" s="10" t="s">
        <v>353</v>
      </c>
      <c r="C234" s="11">
        <v>16.03</v>
      </c>
      <c r="D234" s="11">
        <v>20.74</v>
      </c>
      <c r="E234" s="21"/>
      <c r="F234" s="22">
        <v>28.33</v>
      </c>
      <c r="G234" s="22">
        <v>39.67</v>
      </c>
      <c r="H234" s="21"/>
    </row>
    <row r="235" spans="1:8" ht="13.9" customHeight="1" thickBot="1" x14ac:dyDescent="0.25">
      <c r="A235" s="72" t="s">
        <v>298</v>
      </c>
      <c r="B235" s="10" t="s">
        <v>355</v>
      </c>
      <c r="C235" s="11">
        <v>42.01</v>
      </c>
      <c r="D235" s="11">
        <v>51.1</v>
      </c>
      <c r="E235" s="73"/>
      <c r="F235" s="74">
        <v>74.23</v>
      </c>
      <c r="G235" s="74">
        <v>103.92</v>
      </c>
      <c r="H235" s="73"/>
    </row>
    <row r="236" spans="1:8" s="25" customFormat="1" ht="13.9" customHeight="1" thickBot="1" x14ac:dyDescent="0.25">
      <c r="A236" s="20" t="s">
        <v>298</v>
      </c>
      <c r="B236" s="10" t="s">
        <v>357</v>
      </c>
      <c r="C236" s="11">
        <v>46.06</v>
      </c>
      <c r="D236" s="11">
        <v>55.35</v>
      </c>
      <c r="E236" s="26"/>
      <c r="F236" s="22">
        <v>75.62</v>
      </c>
      <c r="G236" s="22">
        <v>105.87</v>
      </c>
      <c r="H236" s="26"/>
    </row>
    <row r="237" spans="1:8" s="25" customFormat="1" ht="13.9" customHeight="1" thickBot="1" x14ac:dyDescent="0.25">
      <c r="A237" s="20" t="s">
        <v>298</v>
      </c>
      <c r="B237" s="10" t="s">
        <v>359</v>
      </c>
      <c r="C237" s="11">
        <v>30.43</v>
      </c>
      <c r="D237" s="11">
        <v>37.58</v>
      </c>
      <c r="E237" s="26"/>
      <c r="F237" s="22">
        <v>51.34</v>
      </c>
      <c r="G237" s="22">
        <v>71.88</v>
      </c>
      <c r="H237" s="26"/>
    </row>
    <row r="238" spans="1:8" ht="13.9" customHeight="1" thickBot="1" x14ac:dyDescent="0.25">
      <c r="A238" s="72" t="s">
        <v>298</v>
      </c>
      <c r="B238" s="10" t="s">
        <v>361</v>
      </c>
      <c r="C238" s="11">
        <v>26.75</v>
      </c>
      <c r="D238" s="11">
        <v>37.869999999999997</v>
      </c>
      <c r="E238" s="73"/>
      <c r="F238" s="74">
        <v>55.55</v>
      </c>
      <c r="G238" s="74">
        <v>77.77</v>
      </c>
      <c r="H238" s="73"/>
    </row>
    <row r="239" spans="1:8" ht="13.9" customHeight="1" thickBot="1" x14ac:dyDescent="0.25">
      <c r="A239" s="72" t="s">
        <v>298</v>
      </c>
      <c r="B239" s="10" t="s">
        <v>363</v>
      </c>
      <c r="C239" s="11">
        <v>31.13</v>
      </c>
      <c r="D239" s="11">
        <v>43.39</v>
      </c>
      <c r="E239" s="73"/>
      <c r="F239" s="74">
        <v>63.66</v>
      </c>
      <c r="G239" s="74">
        <v>89.12</v>
      </c>
      <c r="H239" s="73"/>
    </row>
    <row r="240" spans="1:8" ht="13.9" customHeight="1" thickBot="1" x14ac:dyDescent="0.25">
      <c r="A240" s="72" t="s">
        <v>298</v>
      </c>
      <c r="B240" s="10" t="s">
        <v>365</v>
      </c>
      <c r="C240" s="11">
        <v>15.03</v>
      </c>
      <c r="D240" s="11">
        <v>19.89</v>
      </c>
      <c r="E240" s="73"/>
      <c r="F240" s="74">
        <v>29.19</v>
      </c>
      <c r="G240" s="74">
        <v>40.86</v>
      </c>
      <c r="H240" s="73"/>
    </row>
    <row r="241" spans="1:8" ht="13.9" customHeight="1" thickBot="1" x14ac:dyDescent="0.25">
      <c r="A241" s="72" t="s">
        <v>298</v>
      </c>
      <c r="B241" s="10" t="s">
        <v>367</v>
      </c>
      <c r="C241" s="11">
        <v>15.06</v>
      </c>
      <c r="D241" s="11">
        <v>19.89</v>
      </c>
      <c r="E241" s="73"/>
      <c r="F241" s="74">
        <v>29.19</v>
      </c>
      <c r="G241" s="74">
        <v>40.86</v>
      </c>
      <c r="H241" s="73"/>
    </row>
    <row r="242" spans="1:8" ht="13.9" customHeight="1" thickBot="1" x14ac:dyDescent="0.25">
      <c r="A242" s="72" t="s">
        <v>298</v>
      </c>
      <c r="B242" s="10" t="s">
        <v>370</v>
      </c>
      <c r="C242" s="11">
        <v>17.45</v>
      </c>
      <c r="D242" s="11">
        <v>25.37</v>
      </c>
      <c r="E242" s="73"/>
      <c r="F242" s="74">
        <v>37.22</v>
      </c>
      <c r="G242" s="74">
        <v>52.11</v>
      </c>
      <c r="H242" s="73"/>
    </row>
    <row r="243" spans="1:8" s="25" customFormat="1" ht="13.9" customHeight="1" thickBot="1" x14ac:dyDescent="0.25">
      <c r="A243" s="20" t="s">
        <v>298</v>
      </c>
      <c r="B243" s="10" t="s">
        <v>373</v>
      </c>
      <c r="C243" s="11">
        <v>25.8</v>
      </c>
      <c r="D243" s="11">
        <v>29.26</v>
      </c>
      <c r="E243" s="26"/>
      <c r="F243" s="22">
        <v>39.979999999999997</v>
      </c>
      <c r="G243" s="22">
        <v>55.97</v>
      </c>
      <c r="H243" s="26"/>
    </row>
    <row r="244" spans="1:8" ht="13.9" customHeight="1" thickBot="1" x14ac:dyDescent="0.25">
      <c r="A244" s="72" t="s">
        <v>298</v>
      </c>
      <c r="B244" s="10" t="s">
        <v>376</v>
      </c>
      <c r="C244" s="11">
        <v>24.71</v>
      </c>
      <c r="D244" s="11">
        <v>39.04</v>
      </c>
      <c r="E244" s="73"/>
      <c r="F244" s="74">
        <v>57.28</v>
      </c>
      <c r="G244" s="74">
        <v>80.19</v>
      </c>
      <c r="H244" s="73"/>
    </row>
    <row r="245" spans="1:8" ht="13.9" customHeight="1" thickBot="1" x14ac:dyDescent="0.25">
      <c r="A245" s="72" t="s">
        <v>298</v>
      </c>
      <c r="B245" s="10" t="s">
        <v>378</v>
      </c>
      <c r="C245" s="11">
        <v>26.62</v>
      </c>
      <c r="D245" s="11">
        <v>42.71</v>
      </c>
      <c r="E245" s="73"/>
      <c r="F245" s="74">
        <v>62.66</v>
      </c>
      <c r="G245" s="74">
        <v>87.73</v>
      </c>
      <c r="H245" s="73"/>
    </row>
    <row r="246" spans="1:8" ht="13.9" customHeight="1" thickBot="1" x14ac:dyDescent="0.25">
      <c r="A246" s="72" t="s">
        <v>298</v>
      </c>
      <c r="B246" s="10" t="s">
        <v>380</v>
      </c>
      <c r="C246" s="11">
        <v>20.97</v>
      </c>
      <c r="D246" s="11">
        <v>30.98</v>
      </c>
      <c r="E246" s="73"/>
      <c r="F246" s="74">
        <v>45.45</v>
      </c>
      <c r="G246" s="74">
        <v>63.63</v>
      </c>
      <c r="H246" s="73"/>
    </row>
    <row r="247" spans="1:8" ht="13.9" customHeight="1" thickBot="1" x14ac:dyDescent="0.25">
      <c r="A247" s="72" t="s">
        <v>298</v>
      </c>
      <c r="B247" s="10" t="s">
        <v>383</v>
      </c>
      <c r="C247" s="11">
        <v>22.4</v>
      </c>
      <c r="D247" s="11">
        <v>33.47</v>
      </c>
      <c r="E247" s="73"/>
      <c r="F247" s="74">
        <v>49.11</v>
      </c>
      <c r="G247" s="74">
        <v>68.75</v>
      </c>
      <c r="H247" s="73"/>
    </row>
    <row r="248" spans="1:8" ht="13.9" customHeight="1" thickBot="1" x14ac:dyDescent="0.25">
      <c r="A248" s="72" t="s">
        <v>298</v>
      </c>
      <c r="B248" s="10" t="s">
        <v>263</v>
      </c>
      <c r="C248" s="11">
        <v>24.09</v>
      </c>
      <c r="D248" s="11">
        <v>30.25</v>
      </c>
      <c r="E248" s="73"/>
      <c r="F248" s="74">
        <v>44.37</v>
      </c>
      <c r="G248" s="74">
        <v>62.12</v>
      </c>
      <c r="H248" s="73"/>
    </row>
    <row r="249" spans="1:8" ht="13.9" customHeight="1" thickBot="1" x14ac:dyDescent="0.25">
      <c r="A249" s="72" t="s">
        <v>298</v>
      </c>
      <c r="B249" s="10" t="s">
        <v>264</v>
      </c>
      <c r="C249" s="11">
        <v>22.4</v>
      </c>
      <c r="D249" s="11">
        <v>32.700000000000003</v>
      </c>
      <c r="E249" s="73"/>
      <c r="F249" s="74">
        <v>47.97</v>
      </c>
      <c r="G249" s="74">
        <v>67.16</v>
      </c>
      <c r="H249" s="73"/>
    </row>
    <row r="250" spans="1:8" ht="13.9" customHeight="1" thickBot="1" x14ac:dyDescent="0.25">
      <c r="A250" s="72" t="s">
        <v>298</v>
      </c>
      <c r="B250" s="10" t="s">
        <v>265</v>
      </c>
      <c r="C250" s="11">
        <v>23.04</v>
      </c>
      <c r="D250" s="11">
        <v>34.229999999999997</v>
      </c>
      <c r="E250" s="73"/>
      <c r="F250" s="74">
        <v>50.21</v>
      </c>
      <c r="G250" s="74">
        <v>70.3</v>
      </c>
      <c r="H250" s="73"/>
    </row>
    <row r="251" spans="1:8" ht="13.9" customHeight="1" thickBot="1" x14ac:dyDescent="0.25">
      <c r="A251" s="72" t="s">
        <v>298</v>
      </c>
      <c r="B251" s="10" t="s">
        <v>266</v>
      </c>
      <c r="C251" s="11">
        <v>20.97</v>
      </c>
      <c r="D251" s="11">
        <v>30.98</v>
      </c>
      <c r="E251" s="73"/>
      <c r="F251" s="74">
        <v>45.45</v>
      </c>
      <c r="G251" s="74">
        <v>63.63</v>
      </c>
      <c r="H251" s="73"/>
    </row>
    <row r="252" spans="1:8" ht="13.9" customHeight="1" thickBot="1" x14ac:dyDescent="0.25">
      <c r="A252" s="72" t="s">
        <v>298</v>
      </c>
      <c r="B252" s="10" t="s">
        <v>268</v>
      </c>
      <c r="C252" s="11">
        <v>22.4</v>
      </c>
      <c r="D252" s="11">
        <v>33.47</v>
      </c>
      <c r="E252" s="73"/>
      <c r="F252" s="74">
        <v>49.11</v>
      </c>
      <c r="G252" s="74">
        <v>68.75</v>
      </c>
      <c r="H252" s="73"/>
    </row>
    <row r="253" spans="1:8" s="25" customFormat="1" ht="13.9" customHeight="1" thickBot="1" x14ac:dyDescent="0.25">
      <c r="A253" s="20" t="s">
        <v>298</v>
      </c>
      <c r="B253" s="10" t="s">
        <v>390</v>
      </c>
      <c r="C253" s="11">
        <v>29.11</v>
      </c>
      <c r="D253" s="11">
        <v>39.01</v>
      </c>
      <c r="E253" s="24"/>
      <c r="F253" s="22">
        <v>53.3</v>
      </c>
      <c r="G253" s="22">
        <v>74.62</v>
      </c>
      <c r="H253" s="24"/>
    </row>
    <row r="254" spans="1:8" s="25" customFormat="1" ht="13.9" customHeight="1" thickBot="1" x14ac:dyDescent="0.25">
      <c r="A254" s="23" t="s">
        <v>298</v>
      </c>
      <c r="B254" s="10" t="s">
        <v>392</v>
      </c>
      <c r="C254" s="11">
        <v>18.239999999999998</v>
      </c>
      <c r="D254" s="11">
        <v>23.6</v>
      </c>
      <c r="E254" s="21"/>
      <c r="F254" s="22">
        <v>32.25</v>
      </c>
      <c r="G254" s="22">
        <v>45.15</v>
      </c>
      <c r="H254" s="21"/>
    </row>
    <row r="255" spans="1:8" s="25" customFormat="1" ht="13.9" customHeight="1" thickBot="1" x14ac:dyDescent="0.25">
      <c r="A255" s="20" t="s">
        <v>298</v>
      </c>
      <c r="B255" s="10" t="s">
        <v>394</v>
      </c>
      <c r="C255" s="11">
        <v>30.4</v>
      </c>
      <c r="D255" s="11">
        <v>36.869999999999997</v>
      </c>
      <c r="E255" s="24"/>
      <c r="F255" s="22">
        <v>50.37</v>
      </c>
      <c r="G255" s="22">
        <v>70.52</v>
      </c>
      <c r="H255" s="24"/>
    </row>
    <row r="256" spans="1:8" s="25" customFormat="1" ht="13.9" customHeight="1" thickBot="1" x14ac:dyDescent="0.25">
      <c r="A256" s="20" t="s">
        <v>298</v>
      </c>
      <c r="B256" s="10" t="s">
        <v>396</v>
      </c>
      <c r="C256" s="11">
        <v>15.66</v>
      </c>
      <c r="D256" s="11">
        <v>25.16</v>
      </c>
      <c r="E256" s="24"/>
      <c r="F256" s="22">
        <v>34.380000000000003</v>
      </c>
      <c r="G256" s="22">
        <v>48.13</v>
      </c>
      <c r="H256" s="24"/>
    </row>
    <row r="257" spans="1:8" s="25" customFormat="1" ht="13.9" customHeight="1" thickBot="1" x14ac:dyDescent="0.25">
      <c r="A257" s="23" t="s">
        <v>298</v>
      </c>
      <c r="B257" s="10" t="s">
        <v>398</v>
      </c>
      <c r="C257" s="11">
        <v>28.6</v>
      </c>
      <c r="D257" s="11">
        <v>37</v>
      </c>
      <c r="E257" s="21"/>
      <c r="F257" s="22">
        <v>50.56</v>
      </c>
      <c r="G257" s="22">
        <v>70.78</v>
      </c>
      <c r="H257" s="21"/>
    </row>
    <row r="258" spans="1:8" s="25" customFormat="1" ht="13.9" customHeight="1" thickBot="1" x14ac:dyDescent="0.25">
      <c r="A258" s="23" t="s">
        <v>298</v>
      </c>
      <c r="B258" s="10" t="s">
        <v>400</v>
      </c>
      <c r="C258" s="11">
        <v>22.45</v>
      </c>
      <c r="D258" s="11">
        <v>29.04</v>
      </c>
      <c r="E258" s="21"/>
      <c r="F258" s="22">
        <v>39.68</v>
      </c>
      <c r="G258" s="22">
        <v>55.56</v>
      </c>
      <c r="H258" s="21"/>
    </row>
    <row r="259" spans="1:8" s="25" customFormat="1" ht="13.9" customHeight="1" thickBot="1" x14ac:dyDescent="0.25">
      <c r="A259" s="20" t="s">
        <v>298</v>
      </c>
      <c r="B259" s="10" t="s">
        <v>402</v>
      </c>
      <c r="C259" s="11">
        <v>28.79</v>
      </c>
      <c r="D259" s="11">
        <v>39.01</v>
      </c>
      <c r="E259" s="24"/>
      <c r="F259" s="22">
        <v>53.3</v>
      </c>
      <c r="G259" s="22">
        <v>74.62</v>
      </c>
      <c r="H259" s="24"/>
    </row>
    <row r="260" spans="1:8" s="25" customFormat="1" ht="13.9" customHeight="1" thickBot="1" x14ac:dyDescent="0.25">
      <c r="A260" s="20" t="s">
        <v>298</v>
      </c>
      <c r="B260" s="10" t="s">
        <v>404</v>
      </c>
      <c r="C260" s="11">
        <v>32.25</v>
      </c>
      <c r="D260" s="11">
        <v>45.59</v>
      </c>
      <c r="E260" s="24"/>
      <c r="F260" s="22">
        <v>62.3</v>
      </c>
      <c r="G260" s="22">
        <v>87.21</v>
      </c>
      <c r="H260" s="24"/>
    </row>
    <row r="261" spans="1:8" s="25" customFormat="1" ht="13.9" customHeight="1" thickBot="1" x14ac:dyDescent="0.25">
      <c r="A261" s="20" t="s">
        <v>298</v>
      </c>
      <c r="B261" s="10" t="s">
        <v>406</v>
      </c>
      <c r="C261" s="11">
        <v>43.3</v>
      </c>
      <c r="D261" s="11">
        <v>49.79</v>
      </c>
      <c r="E261" s="24"/>
      <c r="F261" s="22">
        <v>68.03</v>
      </c>
      <c r="G261" s="22">
        <v>95.24</v>
      </c>
      <c r="H261" s="24"/>
    </row>
    <row r="262" spans="1:8" s="25" customFormat="1" ht="13.9" customHeight="1" thickBot="1" x14ac:dyDescent="0.25">
      <c r="A262" s="20" t="s">
        <v>298</v>
      </c>
      <c r="B262" s="10" t="s">
        <v>408</v>
      </c>
      <c r="C262" s="11">
        <v>27.64</v>
      </c>
      <c r="D262" s="11">
        <v>36.47</v>
      </c>
      <c r="E262" s="24"/>
      <c r="F262" s="22">
        <v>49.84</v>
      </c>
      <c r="G262" s="22">
        <v>69.77</v>
      </c>
      <c r="H262" s="24"/>
    </row>
    <row r="263" spans="1:8" s="25" customFormat="1" ht="13.9" customHeight="1" thickBot="1" x14ac:dyDescent="0.25">
      <c r="A263" s="20" t="s">
        <v>298</v>
      </c>
      <c r="B263" s="10" t="s">
        <v>410</v>
      </c>
      <c r="C263" s="11">
        <v>36.619999999999997</v>
      </c>
      <c r="D263" s="11">
        <v>48.76</v>
      </c>
      <c r="E263" s="24"/>
      <c r="F263" s="22">
        <v>66.63</v>
      </c>
      <c r="G263" s="22">
        <v>93.28</v>
      </c>
      <c r="H263" s="24"/>
    </row>
    <row r="264" spans="1:8" ht="13.9" customHeight="1" thickBot="1" x14ac:dyDescent="0.25">
      <c r="A264" s="72" t="s">
        <v>298</v>
      </c>
      <c r="B264" s="10" t="s">
        <v>270</v>
      </c>
      <c r="C264" s="11">
        <v>16.45</v>
      </c>
      <c r="D264" s="11">
        <v>26.53</v>
      </c>
      <c r="E264" s="73"/>
      <c r="F264" s="74">
        <v>38.54</v>
      </c>
      <c r="G264" s="74">
        <v>53.96</v>
      </c>
      <c r="H264" s="73"/>
    </row>
    <row r="265" spans="1:8" s="25" customFormat="1" ht="13.9" customHeight="1" thickBot="1" x14ac:dyDescent="0.25">
      <c r="A265" s="23" t="s">
        <v>298</v>
      </c>
      <c r="B265" s="10" t="s">
        <v>413</v>
      </c>
      <c r="C265" s="11">
        <v>24.05</v>
      </c>
      <c r="D265" s="11">
        <v>31.11</v>
      </c>
      <c r="E265" s="21"/>
      <c r="F265" s="22">
        <v>42.51</v>
      </c>
      <c r="G265" s="22">
        <v>59.52</v>
      </c>
      <c r="H265" s="21"/>
    </row>
    <row r="266" spans="1:8" ht="13.9" customHeight="1" thickBot="1" x14ac:dyDescent="0.25">
      <c r="A266" s="72" t="s">
        <v>298</v>
      </c>
      <c r="B266" s="10" t="s">
        <v>272</v>
      </c>
      <c r="C266" s="11">
        <v>18.309999999999999</v>
      </c>
      <c r="D266" s="11">
        <v>25.47</v>
      </c>
      <c r="E266" s="73"/>
      <c r="F266" s="74">
        <v>37</v>
      </c>
      <c r="G266" s="74">
        <v>51.8</v>
      </c>
      <c r="H266" s="73"/>
    </row>
    <row r="267" spans="1:8" s="25" customFormat="1" ht="13.9" customHeight="1" thickBot="1" x14ac:dyDescent="0.25">
      <c r="A267" s="23" t="s">
        <v>298</v>
      </c>
      <c r="B267" s="10" t="s">
        <v>416</v>
      </c>
      <c r="C267" s="11">
        <v>20.04</v>
      </c>
      <c r="D267" s="11">
        <v>25.93</v>
      </c>
      <c r="E267" s="21"/>
      <c r="F267" s="22">
        <v>35.43</v>
      </c>
      <c r="G267" s="22">
        <v>49.61</v>
      </c>
      <c r="H267" s="21"/>
    </row>
    <row r="268" spans="1:8" s="25" customFormat="1" ht="13.9" customHeight="1" thickBot="1" x14ac:dyDescent="0.25">
      <c r="A268" s="23" t="s">
        <v>298</v>
      </c>
      <c r="B268" s="10" t="s">
        <v>418</v>
      </c>
      <c r="C268" s="11">
        <v>26.17</v>
      </c>
      <c r="D268" s="11">
        <v>33.85</v>
      </c>
      <c r="E268" s="21"/>
      <c r="F268" s="22">
        <v>46.26</v>
      </c>
      <c r="G268" s="22">
        <v>64.760000000000005</v>
      </c>
      <c r="H268" s="21"/>
    </row>
    <row r="269" spans="1:8" ht="13.9" customHeight="1" thickBot="1" x14ac:dyDescent="0.25">
      <c r="A269" s="72" t="s">
        <v>298</v>
      </c>
      <c r="B269" s="10" t="s">
        <v>274</v>
      </c>
      <c r="C269" s="11">
        <v>19.100000000000001</v>
      </c>
      <c r="D269" s="11">
        <v>23.35</v>
      </c>
      <c r="E269" s="73"/>
      <c r="F269" s="74">
        <v>34.25</v>
      </c>
      <c r="G269" s="74">
        <v>47.95</v>
      </c>
      <c r="H269" s="73"/>
    </row>
    <row r="270" spans="1:8" s="25" customFormat="1" ht="13.9" customHeight="1" thickBot="1" x14ac:dyDescent="0.25">
      <c r="A270" s="20" t="s">
        <v>298</v>
      </c>
      <c r="B270" s="10" t="s">
        <v>421</v>
      </c>
      <c r="C270" s="11">
        <v>23.03</v>
      </c>
      <c r="D270" s="11">
        <v>28.87</v>
      </c>
      <c r="E270" s="26"/>
      <c r="F270" s="22">
        <v>39.44</v>
      </c>
      <c r="G270" s="22">
        <v>55.22</v>
      </c>
      <c r="H270" s="26"/>
    </row>
    <row r="271" spans="1:8" s="25" customFormat="1" ht="13.9" customHeight="1" thickBot="1" x14ac:dyDescent="0.25">
      <c r="A271" s="20" t="s">
        <v>298</v>
      </c>
      <c r="B271" s="10" t="s">
        <v>423</v>
      </c>
      <c r="C271" s="11">
        <v>30.4</v>
      </c>
      <c r="D271" s="11">
        <v>36.869999999999997</v>
      </c>
      <c r="E271" s="26"/>
      <c r="F271" s="22">
        <v>50.37</v>
      </c>
      <c r="G271" s="22">
        <v>70.52</v>
      </c>
      <c r="H271" s="26"/>
    </row>
    <row r="272" spans="1:8" s="25" customFormat="1" ht="13.9" customHeight="1" thickBot="1" x14ac:dyDescent="0.25">
      <c r="A272" s="20" t="s">
        <v>298</v>
      </c>
      <c r="B272" s="10" t="s">
        <v>425</v>
      </c>
      <c r="C272" s="11">
        <v>40.08</v>
      </c>
      <c r="D272" s="11">
        <v>56.57</v>
      </c>
      <c r="E272" s="26"/>
      <c r="F272" s="22">
        <v>77.290000000000006</v>
      </c>
      <c r="G272" s="22">
        <v>108.2</v>
      </c>
      <c r="H272" s="26"/>
    </row>
    <row r="273" spans="1:8" s="25" customFormat="1" ht="13.9" customHeight="1" thickBot="1" x14ac:dyDescent="0.25">
      <c r="A273" s="20" t="s">
        <v>298</v>
      </c>
      <c r="B273" s="10" t="s">
        <v>426</v>
      </c>
      <c r="C273" s="11">
        <v>27.64</v>
      </c>
      <c r="D273" s="11">
        <v>41.21</v>
      </c>
      <c r="E273" s="26"/>
      <c r="F273" s="22">
        <v>56.3</v>
      </c>
      <c r="G273" s="22">
        <v>78.819999999999993</v>
      </c>
      <c r="H273" s="26"/>
    </row>
    <row r="274" spans="1:8" ht="13.9" customHeight="1" thickBot="1" x14ac:dyDescent="0.25">
      <c r="A274" s="72" t="s">
        <v>298</v>
      </c>
      <c r="B274" s="10" t="s">
        <v>276</v>
      </c>
      <c r="C274" s="11">
        <v>16</v>
      </c>
      <c r="D274" s="11">
        <v>23.97</v>
      </c>
      <c r="E274" s="73"/>
      <c r="F274" s="74">
        <v>35.159999999999997</v>
      </c>
      <c r="G274" s="74">
        <v>49.23</v>
      </c>
      <c r="H274" s="73"/>
    </row>
    <row r="275" spans="1:8" ht="13.9" customHeight="1" thickBot="1" x14ac:dyDescent="0.25">
      <c r="A275" s="72" t="s">
        <v>298</v>
      </c>
      <c r="B275" s="10" t="s">
        <v>278</v>
      </c>
      <c r="C275" s="11">
        <v>16.989999999999998</v>
      </c>
      <c r="D275" s="11">
        <v>25.84</v>
      </c>
      <c r="E275" s="73"/>
      <c r="F275" s="74">
        <v>37.909999999999997</v>
      </c>
      <c r="G275" s="74">
        <v>53.08</v>
      </c>
      <c r="H275" s="73"/>
    </row>
    <row r="276" spans="1:8" s="25" customFormat="1" ht="13.9" customHeight="1" thickBot="1" x14ac:dyDescent="0.25">
      <c r="A276" s="20" t="s">
        <v>298</v>
      </c>
      <c r="B276" s="10" t="s">
        <v>427</v>
      </c>
      <c r="C276" s="11">
        <v>18.43</v>
      </c>
      <c r="D276" s="11">
        <v>25.55</v>
      </c>
      <c r="E276" s="26"/>
      <c r="F276" s="22">
        <v>34.909999999999997</v>
      </c>
      <c r="G276" s="22">
        <v>48.88</v>
      </c>
      <c r="H276" s="26"/>
    </row>
    <row r="277" spans="1:8" s="25" customFormat="1" ht="13.9" customHeight="1" thickBot="1" x14ac:dyDescent="0.25">
      <c r="A277" s="20" t="s">
        <v>298</v>
      </c>
      <c r="B277" s="10" t="s">
        <v>428</v>
      </c>
      <c r="C277" s="11">
        <v>35.01</v>
      </c>
      <c r="D277" s="11">
        <v>43.87</v>
      </c>
      <c r="E277" s="26"/>
      <c r="F277" s="22">
        <v>59.94</v>
      </c>
      <c r="G277" s="22">
        <v>83.91</v>
      </c>
      <c r="H277" s="26"/>
    </row>
    <row r="278" spans="1:8" s="25" customFormat="1" ht="13.9" customHeight="1" thickBot="1" x14ac:dyDescent="0.25">
      <c r="A278" s="23" t="s">
        <v>298</v>
      </c>
      <c r="B278" s="10" t="s">
        <v>429</v>
      </c>
      <c r="C278" s="11">
        <v>24.88</v>
      </c>
      <c r="D278" s="11">
        <v>32.19</v>
      </c>
      <c r="E278" s="21"/>
      <c r="F278" s="22">
        <v>43.98</v>
      </c>
      <c r="G278" s="22">
        <v>61.57</v>
      </c>
      <c r="H278" s="21"/>
    </row>
    <row r="279" spans="1:8" s="25" customFormat="1" ht="13.9" customHeight="1" thickBot="1" x14ac:dyDescent="0.25">
      <c r="A279" s="23" t="s">
        <v>298</v>
      </c>
      <c r="B279" s="10" t="s">
        <v>430</v>
      </c>
      <c r="C279" s="11">
        <v>25.33</v>
      </c>
      <c r="D279" s="11">
        <v>32.78</v>
      </c>
      <c r="E279" s="21"/>
      <c r="F279" s="22">
        <v>44.78</v>
      </c>
      <c r="G279" s="22">
        <v>62.7</v>
      </c>
      <c r="H279" s="21"/>
    </row>
    <row r="280" spans="1:8" s="25" customFormat="1" ht="13.9" customHeight="1" thickBot="1" x14ac:dyDescent="0.25">
      <c r="A280" s="23" t="s">
        <v>298</v>
      </c>
      <c r="B280" s="10" t="s">
        <v>432</v>
      </c>
      <c r="C280" s="11">
        <v>24.05</v>
      </c>
      <c r="D280" s="11">
        <v>31.11</v>
      </c>
      <c r="E280" s="21"/>
      <c r="F280" s="22">
        <v>42.51</v>
      </c>
      <c r="G280" s="22">
        <v>59.52</v>
      </c>
      <c r="H280" s="21"/>
    </row>
    <row r="281" spans="1:8" s="25" customFormat="1" ht="13.9" customHeight="1" thickBot="1" x14ac:dyDescent="0.25">
      <c r="A281" s="20" t="s">
        <v>298</v>
      </c>
      <c r="B281" s="10" t="s">
        <v>434</v>
      </c>
      <c r="C281" s="11">
        <v>27.64</v>
      </c>
      <c r="D281" s="11">
        <v>37.39</v>
      </c>
      <c r="E281" s="26"/>
      <c r="F281" s="22">
        <v>51.09</v>
      </c>
      <c r="G281" s="22">
        <v>71.52</v>
      </c>
      <c r="H281" s="26"/>
    </row>
    <row r="282" spans="1:8" s="25" customFormat="1" ht="13.9" customHeight="1" thickBot="1" x14ac:dyDescent="0.25">
      <c r="A282" s="23" t="s">
        <v>298</v>
      </c>
      <c r="B282" s="10" t="s">
        <v>436</v>
      </c>
      <c r="C282" s="11">
        <v>34.25</v>
      </c>
      <c r="D282" s="11">
        <v>44.32</v>
      </c>
      <c r="E282" s="21"/>
      <c r="F282" s="22">
        <v>60.55</v>
      </c>
      <c r="G282" s="22">
        <v>84.77</v>
      </c>
      <c r="H282" s="21"/>
    </row>
    <row r="283" spans="1:8" s="25" customFormat="1" ht="13.9" customHeight="1" thickBot="1" x14ac:dyDescent="0.25">
      <c r="A283" s="20" t="s">
        <v>298</v>
      </c>
      <c r="B283" s="10" t="s">
        <v>438</v>
      </c>
      <c r="C283" s="11">
        <v>22.11</v>
      </c>
      <c r="D283" s="11">
        <v>28.92</v>
      </c>
      <c r="E283" s="26"/>
      <c r="F283" s="22">
        <v>39.51</v>
      </c>
      <c r="G283" s="22">
        <v>55.31</v>
      </c>
      <c r="H283" s="26"/>
    </row>
    <row r="284" spans="1:8" s="25" customFormat="1" ht="13.9" customHeight="1" thickBot="1" x14ac:dyDescent="0.25">
      <c r="A284" s="20" t="s">
        <v>298</v>
      </c>
      <c r="B284" s="10" t="s">
        <v>440</v>
      </c>
      <c r="C284" s="11">
        <v>18.22</v>
      </c>
      <c r="D284" s="11">
        <v>22.82</v>
      </c>
      <c r="E284" s="26"/>
      <c r="F284" s="22">
        <v>31.18</v>
      </c>
      <c r="G284" s="22">
        <v>43.65</v>
      </c>
      <c r="H284" s="26"/>
    </row>
    <row r="285" spans="1:8" s="25" customFormat="1" ht="13.9" customHeight="1" thickBot="1" x14ac:dyDescent="0.25">
      <c r="A285" s="20" t="s">
        <v>298</v>
      </c>
      <c r="B285" s="10" t="s">
        <v>442</v>
      </c>
      <c r="C285" s="11">
        <v>11.98</v>
      </c>
      <c r="D285" s="11">
        <v>16.43</v>
      </c>
      <c r="E285" s="26"/>
      <c r="F285" s="22">
        <v>22.45</v>
      </c>
      <c r="G285" s="22">
        <v>31.43</v>
      </c>
      <c r="H285" s="26"/>
    </row>
    <row r="286" spans="1:8" s="25" customFormat="1" ht="13.9" customHeight="1" thickBot="1" x14ac:dyDescent="0.25">
      <c r="A286" s="20" t="s">
        <v>298</v>
      </c>
      <c r="B286" s="10" t="s">
        <v>444</v>
      </c>
      <c r="C286" s="11">
        <v>32.25</v>
      </c>
      <c r="D286" s="11">
        <v>42.67</v>
      </c>
      <c r="E286" s="26"/>
      <c r="F286" s="22">
        <v>58.3</v>
      </c>
      <c r="G286" s="22">
        <v>81.62</v>
      </c>
      <c r="H286" s="26"/>
    </row>
    <row r="287" spans="1:8" s="25" customFormat="1" ht="13.9" customHeight="1" thickBot="1" x14ac:dyDescent="0.25">
      <c r="A287" s="20" t="s">
        <v>298</v>
      </c>
      <c r="B287" s="10" t="s">
        <v>445</v>
      </c>
      <c r="C287" s="11">
        <v>21.19</v>
      </c>
      <c r="D287" s="11">
        <v>26.53</v>
      </c>
      <c r="E287" s="26"/>
      <c r="F287" s="22">
        <v>36.24</v>
      </c>
      <c r="G287" s="22">
        <v>50.74</v>
      </c>
      <c r="H287" s="26"/>
    </row>
    <row r="288" spans="1:8" s="25" customFormat="1" ht="13.9" customHeight="1" thickBot="1" x14ac:dyDescent="0.25">
      <c r="A288" s="23" t="s">
        <v>298</v>
      </c>
      <c r="B288" s="10" t="s">
        <v>446</v>
      </c>
      <c r="C288" s="11">
        <v>24.05</v>
      </c>
      <c r="D288" s="11">
        <v>31.11</v>
      </c>
      <c r="E288" s="21"/>
      <c r="F288" s="22">
        <v>42.51</v>
      </c>
      <c r="G288" s="22">
        <v>59.52</v>
      </c>
      <c r="H288" s="21"/>
    </row>
    <row r="289" spans="1:8" s="25" customFormat="1" ht="13.9" customHeight="1" thickBot="1" x14ac:dyDescent="0.25">
      <c r="A289" s="20" t="s">
        <v>298</v>
      </c>
      <c r="B289" s="10" t="s">
        <v>447</v>
      </c>
      <c r="C289" s="11">
        <v>27.64</v>
      </c>
      <c r="D289" s="11">
        <v>35.6</v>
      </c>
      <c r="E289" s="26"/>
      <c r="F289" s="22">
        <v>48.64</v>
      </c>
      <c r="G289" s="22">
        <v>68.09</v>
      </c>
      <c r="H289" s="26"/>
    </row>
    <row r="290" spans="1:8" s="25" customFormat="1" ht="13.9" customHeight="1" thickBot="1" x14ac:dyDescent="0.25">
      <c r="A290" s="20" t="s">
        <v>298</v>
      </c>
      <c r="B290" s="10" t="s">
        <v>448</v>
      </c>
      <c r="C290" s="11">
        <v>34.18</v>
      </c>
      <c r="D290" s="11">
        <v>39.01</v>
      </c>
      <c r="E290" s="26"/>
      <c r="F290" s="22">
        <v>53.3</v>
      </c>
      <c r="G290" s="22">
        <v>74.62</v>
      </c>
      <c r="H290" s="26"/>
    </row>
    <row r="291" spans="1:8" s="25" customFormat="1" ht="13.9" customHeight="1" thickBot="1" x14ac:dyDescent="0.25">
      <c r="A291" s="20" t="s">
        <v>298</v>
      </c>
      <c r="B291" s="10" t="s">
        <v>449</v>
      </c>
      <c r="C291" s="11">
        <v>37.08</v>
      </c>
      <c r="D291" s="11">
        <v>41.41</v>
      </c>
      <c r="E291" s="26"/>
      <c r="F291" s="22">
        <v>56.58</v>
      </c>
      <c r="G291" s="22">
        <v>79.209999999999994</v>
      </c>
      <c r="H291" s="26"/>
    </row>
    <row r="292" spans="1:8" s="25" customFormat="1" ht="13.9" customHeight="1" thickBot="1" x14ac:dyDescent="0.25">
      <c r="A292" s="20" t="s">
        <v>298</v>
      </c>
      <c r="B292" s="10" t="s">
        <v>450</v>
      </c>
      <c r="C292" s="11">
        <v>32.25</v>
      </c>
      <c r="D292" s="11">
        <v>45.64</v>
      </c>
      <c r="E292" s="26"/>
      <c r="F292" s="22">
        <v>62.36</v>
      </c>
      <c r="G292" s="22">
        <v>87.31</v>
      </c>
      <c r="H292" s="26"/>
    </row>
    <row r="293" spans="1:8" s="25" customFormat="1" ht="13.9" customHeight="1" thickBot="1" x14ac:dyDescent="0.25">
      <c r="A293" s="23" t="s">
        <v>298</v>
      </c>
      <c r="B293" s="10" t="s">
        <v>167</v>
      </c>
      <c r="C293" s="11">
        <v>24.88</v>
      </c>
      <c r="D293" s="11">
        <v>32.19</v>
      </c>
      <c r="E293" s="21"/>
      <c r="F293" s="22">
        <v>68.06</v>
      </c>
      <c r="G293" s="22">
        <v>95.28</v>
      </c>
      <c r="H293" s="21"/>
    </row>
    <row r="294" spans="1:8" ht="13.9" customHeight="1" thickBot="1" x14ac:dyDescent="0.25">
      <c r="A294" s="72" t="s">
        <v>298</v>
      </c>
      <c r="B294" s="10" t="s">
        <v>431</v>
      </c>
      <c r="C294" s="11">
        <v>23.35</v>
      </c>
      <c r="D294" s="11">
        <v>28.12</v>
      </c>
      <c r="E294" s="73"/>
      <c r="F294" s="74">
        <v>40.85</v>
      </c>
      <c r="G294" s="74">
        <v>57.19</v>
      </c>
      <c r="H294" s="73"/>
    </row>
    <row r="295" spans="1:8" s="25" customFormat="1" ht="13.9" customHeight="1" thickBot="1" x14ac:dyDescent="0.25">
      <c r="A295" s="23" t="s">
        <v>298</v>
      </c>
      <c r="B295" s="10" t="s">
        <v>451</v>
      </c>
      <c r="C295" s="11">
        <v>22.39</v>
      </c>
      <c r="D295" s="11">
        <v>28.97</v>
      </c>
      <c r="E295" s="21"/>
      <c r="F295" s="22">
        <v>39.58</v>
      </c>
      <c r="G295" s="22">
        <v>55.41</v>
      </c>
      <c r="H295" s="21"/>
    </row>
    <row r="296" spans="1:8" ht="13.9" customHeight="1" thickBot="1" x14ac:dyDescent="0.25">
      <c r="A296" s="72" t="s">
        <v>298</v>
      </c>
      <c r="B296" s="10" t="s">
        <v>433</v>
      </c>
      <c r="C296" s="11">
        <v>25.47</v>
      </c>
      <c r="D296" s="11">
        <v>33.96</v>
      </c>
      <c r="E296" s="73"/>
      <c r="F296" s="74">
        <v>49.82</v>
      </c>
      <c r="G296" s="74">
        <v>69.75</v>
      </c>
      <c r="H296" s="73"/>
    </row>
    <row r="297" spans="1:8" ht="13.9" customHeight="1" thickBot="1" x14ac:dyDescent="0.25">
      <c r="A297" s="72" t="s">
        <v>298</v>
      </c>
      <c r="B297" s="10" t="s">
        <v>435</v>
      </c>
      <c r="C297" s="11">
        <v>18.57</v>
      </c>
      <c r="D297" s="11">
        <v>29.01</v>
      </c>
      <c r="E297" s="73"/>
      <c r="F297" s="74">
        <v>42.56</v>
      </c>
      <c r="G297" s="74">
        <v>59.58</v>
      </c>
      <c r="H297" s="73"/>
    </row>
    <row r="298" spans="1:8" ht="13.9" customHeight="1" thickBot="1" x14ac:dyDescent="0.25">
      <c r="A298" s="72" t="s">
        <v>298</v>
      </c>
      <c r="B298" s="10" t="s">
        <v>437</v>
      </c>
      <c r="C298" s="11">
        <v>26.35</v>
      </c>
      <c r="D298" s="11">
        <v>41.67</v>
      </c>
      <c r="E298" s="73"/>
      <c r="F298" s="74">
        <v>61.13</v>
      </c>
      <c r="G298" s="74">
        <v>85.59</v>
      </c>
      <c r="H298" s="73"/>
    </row>
    <row r="299" spans="1:8" ht="13.9" customHeight="1" thickBot="1" x14ac:dyDescent="0.25">
      <c r="A299" s="72" t="s">
        <v>298</v>
      </c>
      <c r="B299" s="10" t="s">
        <v>439</v>
      </c>
      <c r="C299" s="11">
        <v>28.45</v>
      </c>
      <c r="D299" s="11">
        <v>45.75</v>
      </c>
      <c r="E299" s="73"/>
      <c r="F299" s="74">
        <v>67.11</v>
      </c>
      <c r="G299" s="74">
        <v>93.96</v>
      </c>
      <c r="H299" s="73"/>
    </row>
    <row r="300" spans="1:8" ht="13.9" customHeight="1" thickBot="1" x14ac:dyDescent="0.25">
      <c r="A300" s="72" t="s">
        <v>298</v>
      </c>
      <c r="B300" s="10" t="s">
        <v>441</v>
      </c>
      <c r="C300" s="11">
        <v>25.97</v>
      </c>
      <c r="D300" s="11">
        <v>40.72</v>
      </c>
      <c r="E300" s="73"/>
      <c r="F300" s="74">
        <v>59.75</v>
      </c>
      <c r="G300" s="74">
        <v>83.64</v>
      </c>
      <c r="H300" s="73"/>
    </row>
    <row r="301" spans="1:8" ht="13.9" customHeight="1" thickBot="1" x14ac:dyDescent="0.25">
      <c r="A301" s="72" t="s">
        <v>298</v>
      </c>
      <c r="B301" s="10" t="s">
        <v>443</v>
      </c>
      <c r="C301" s="11">
        <v>29.52</v>
      </c>
      <c r="D301" s="11">
        <v>46.6</v>
      </c>
      <c r="E301" s="73"/>
      <c r="F301" s="74">
        <v>68.36</v>
      </c>
      <c r="G301" s="74">
        <v>95.7</v>
      </c>
      <c r="H301" s="73"/>
    </row>
    <row r="302" spans="1:8" s="15" customFormat="1" ht="13.9" customHeight="1" thickBot="1" x14ac:dyDescent="0.25">
      <c r="A302" s="23" t="s">
        <v>298</v>
      </c>
      <c r="B302" s="10" t="s">
        <v>452</v>
      </c>
      <c r="C302" s="11">
        <v>33.159999999999997</v>
      </c>
      <c r="D302" s="11">
        <v>42.91</v>
      </c>
      <c r="E302" s="21"/>
      <c r="F302" s="22">
        <v>58.63</v>
      </c>
      <c r="G302" s="22">
        <v>82.08</v>
      </c>
      <c r="H302" s="21"/>
    </row>
    <row r="303" spans="1:8" s="15" customFormat="1" ht="13.9" customHeight="1" thickBot="1" x14ac:dyDescent="0.25">
      <c r="A303" s="23" t="s">
        <v>298</v>
      </c>
      <c r="B303" s="10" t="s">
        <v>453</v>
      </c>
      <c r="C303" s="11">
        <v>21.24</v>
      </c>
      <c r="D303" s="11">
        <v>27.49</v>
      </c>
      <c r="E303" s="21"/>
      <c r="F303" s="22">
        <v>37.549999999999997</v>
      </c>
      <c r="G303" s="22">
        <v>52.57</v>
      </c>
      <c r="H303" s="21"/>
    </row>
    <row r="304" spans="1:8" s="15" customFormat="1" ht="13.9" customHeight="1" thickBot="1" x14ac:dyDescent="0.25">
      <c r="A304" s="23" t="s">
        <v>298</v>
      </c>
      <c r="B304" s="10" t="s">
        <v>454</v>
      </c>
      <c r="C304" s="11">
        <v>26.53</v>
      </c>
      <c r="D304" s="11">
        <v>34.33</v>
      </c>
      <c r="E304" s="21"/>
      <c r="F304" s="22">
        <v>46.9</v>
      </c>
      <c r="G304" s="22">
        <v>65.66</v>
      </c>
      <c r="H304" s="21"/>
    </row>
    <row r="305" spans="1:8" ht="13.9" customHeight="1" thickBot="1" x14ac:dyDescent="0.25">
      <c r="A305" s="72" t="s">
        <v>298</v>
      </c>
      <c r="B305" s="10" t="s">
        <v>281</v>
      </c>
      <c r="C305" s="11">
        <v>18.09</v>
      </c>
      <c r="D305" s="11">
        <v>25.44</v>
      </c>
      <c r="E305" s="73"/>
      <c r="F305" s="74">
        <v>37.32</v>
      </c>
      <c r="G305" s="74">
        <v>52.25</v>
      </c>
      <c r="H305" s="73"/>
    </row>
    <row r="306" spans="1:8" ht="13.9" customHeight="1" thickBot="1" x14ac:dyDescent="0.25">
      <c r="A306" s="72" t="s">
        <v>298</v>
      </c>
      <c r="B306" s="10" t="s">
        <v>284</v>
      </c>
      <c r="C306" s="11">
        <v>21.89</v>
      </c>
      <c r="D306" s="11">
        <v>35.39</v>
      </c>
      <c r="E306" s="73"/>
      <c r="F306" s="74">
        <v>51.93</v>
      </c>
      <c r="G306" s="74">
        <v>72.7</v>
      </c>
      <c r="H306" s="73"/>
    </row>
    <row r="307" spans="1:8" ht="13.9" customHeight="1" thickBot="1" x14ac:dyDescent="0.25">
      <c r="A307" s="72" t="s">
        <v>298</v>
      </c>
      <c r="B307" s="10" t="s">
        <v>287</v>
      </c>
      <c r="C307" s="11">
        <v>26.35</v>
      </c>
      <c r="D307" s="11">
        <v>41.67</v>
      </c>
      <c r="E307" s="73"/>
      <c r="F307" s="74">
        <v>61.13</v>
      </c>
      <c r="G307" s="74">
        <v>85.59</v>
      </c>
      <c r="H307" s="73"/>
    </row>
    <row r="308" spans="1:8" ht="13.9" customHeight="1" thickBot="1" x14ac:dyDescent="0.25">
      <c r="A308" s="72" t="s">
        <v>298</v>
      </c>
      <c r="B308" s="10" t="s">
        <v>289</v>
      </c>
      <c r="C308" s="11">
        <v>21.89</v>
      </c>
      <c r="D308" s="11">
        <v>35.39</v>
      </c>
      <c r="E308" s="73"/>
      <c r="F308" s="74">
        <v>51.93</v>
      </c>
      <c r="G308" s="74">
        <v>72.7</v>
      </c>
      <c r="H308" s="73"/>
    </row>
    <row r="309" spans="1:8" ht="13.9" customHeight="1" thickBot="1" x14ac:dyDescent="0.25">
      <c r="A309" s="72" t="s">
        <v>298</v>
      </c>
      <c r="B309" s="10" t="s">
        <v>291</v>
      </c>
      <c r="C309" s="11">
        <v>26.35</v>
      </c>
      <c r="D309" s="11">
        <v>41.67</v>
      </c>
      <c r="E309" s="73"/>
      <c r="F309" s="74">
        <v>61.13</v>
      </c>
      <c r="G309" s="74">
        <v>85.59</v>
      </c>
      <c r="H309" s="73"/>
    </row>
    <row r="310" spans="1:8" ht="13.9" customHeight="1" thickBot="1" x14ac:dyDescent="0.25">
      <c r="A310" s="72" t="s">
        <v>298</v>
      </c>
      <c r="B310" s="10" t="s">
        <v>293</v>
      </c>
      <c r="C310" s="11">
        <v>26.35</v>
      </c>
      <c r="D310" s="11">
        <v>41.67</v>
      </c>
      <c r="E310" s="73"/>
      <c r="F310" s="74">
        <v>61.13</v>
      </c>
      <c r="G310" s="74">
        <v>85.59</v>
      </c>
      <c r="H310" s="73"/>
    </row>
    <row r="311" spans="1:8" ht="13.9" customHeight="1" thickBot="1" x14ac:dyDescent="0.25">
      <c r="A311" s="72" t="s">
        <v>298</v>
      </c>
      <c r="B311" s="10" t="s">
        <v>295</v>
      </c>
      <c r="C311" s="11">
        <v>21.89</v>
      </c>
      <c r="D311" s="11">
        <v>35.39</v>
      </c>
      <c r="E311" s="73"/>
      <c r="F311" s="74">
        <v>51.93</v>
      </c>
      <c r="G311" s="74">
        <v>72.7</v>
      </c>
      <c r="H311" s="73"/>
    </row>
    <row r="312" spans="1:8" ht="13.9" customHeight="1" thickBot="1" x14ac:dyDescent="0.25">
      <c r="A312" s="72" t="s">
        <v>298</v>
      </c>
      <c r="B312" s="10" t="s">
        <v>297</v>
      </c>
      <c r="C312" s="11">
        <v>25.86</v>
      </c>
      <c r="D312" s="11">
        <v>41.66</v>
      </c>
      <c r="E312" s="73"/>
      <c r="F312" s="74">
        <v>61.12</v>
      </c>
      <c r="G312" s="74">
        <v>85.57</v>
      </c>
      <c r="H312" s="73"/>
    </row>
    <row r="313" spans="1:8" ht="13.9" customHeight="1" thickBot="1" x14ac:dyDescent="0.25">
      <c r="A313" s="72" t="s">
        <v>298</v>
      </c>
      <c r="B313" s="10" t="s">
        <v>300</v>
      </c>
      <c r="C313" s="11">
        <v>26.86</v>
      </c>
      <c r="D313" s="11">
        <v>45.58</v>
      </c>
      <c r="E313" s="73"/>
      <c r="F313" s="74">
        <v>66.87</v>
      </c>
      <c r="G313" s="74">
        <v>93.62</v>
      </c>
      <c r="H313" s="73"/>
    </row>
    <row r="314" spans="1:8" ht="13.9" customHeight="1" thickBot="1" x14ac:dyDescent="0.25">
      <c r="A314" s="72" t="s">
        <v>298</v>
      </c>
      <c r="B314" s="10" t="s">
        <v>302</v>
      </c>
      <c r="C314" s="11">
        <v>29.65</v>
      </c>
      <c r="D314" s="11">
        <v>47.7</v>
      </c>
      <c r="E314" s="73"/>
      <c r="F314" s="74">
        <v>69.98</v>
      </c>
      <c r="G314" s="74">
        <v>97.97</v>
      </c>
      <c r="H314" s="73"/>
    </row>
    <row r="315" spans="1:8" ht="13.9" customHeight="1" thickBot="1" x14ac:dyDescent="0.25">
      <c r="A315" s="72" t="s">
        <v>298</v>
      </c>
      <c r="B315" s="10" t="s">
        <v>304</v>
      </c>
      <c r="C315" s="11">
        <v>31.3</v>
      </c>
      <c r="D315" s="11">
        <v>50.95</v>
      </c>
      <c r="E315" s="73"/>
      <c r="F315" s="74">
        <v>74.75</v>
      </c>
      <c r="G315" s="74">
        <v>104.65</v>
      </c>
      <c r="H315" s="73"/>
    </row>
    <row r="316" spans="1:8" ht="13.9" customHeight="1" thickBot="1" x14ac:dyDescent="0.25">
      <c r="A316" s="72" t="s">
        <v>298</v>
      </c>
      <c r="B316" s="10" t="s">
        <v>306</v>
      </c>
      <c r="C316" s="11">
        <v>12.57</v>
      </c>
      <c r="D316" s="11">
        <v>18.09</v>
      </c>
      <c r="E316" s="73"/>
      <c r="F316" s="74">
        <v>26.54</v>
      </c>
      <c r="G316" s="74">
        <v>37.15</v>
      </c>
      <c r="H316" s="73"/>
    </row>
    <row r="317" spans="1:8" ht="13.9" customHeight="1" thickBot="1" x14ac:dyDescent="0.25">
      <c r="A317" s="72" t="s">
        <v>298</v>
      </c>
      <c r="B317" s="10" t="s">
        <v>308</v>
      </c>
      <c r="C317" s="11">
        <v>13.41</v>
      </c>
      <c r="D317" s="11">
        <v>19.61</v>
      </c>
      <c r="E317" s="73"/>
      <c r="F317" s="74">
        <v>28.78</v>
      </c>
      <c r="G317" s="74">
        <v>40.29</v>
      </c>
      <c r="H317" s="73"/>
    </row>
    <row r="318" spans="1:8" ht="13.9" customHeight="1" thickBot="1" x14ac:dyDescent="0.25">
      <c r="A318" s="72" t="s">
        <v>298</v>
      </c>
      <c r="B318" s="10" t="s">
        <v>310</v>
      </c>
      <c r="C318" s="11">
        <v>26.86</v>
      </c>
      <c r="D318" s="11">
        <v>44.6</v>
      </c>
      <c r="E318" s="73"/>
      <c r="F318" s="74">
        <v>65.430000000000007</v>
      </c>
      <c r="G318" s="74">
        <v>91.6</v>
      </c>
      <c r="H318" s="73"/>
    </row>
    <row r="319" spans="1:8" ht="13.9" customHeight="1" thickBot="1" x14ac:dyDescent="0.25">
      <c r="A319" s="72" t="s">
        <v>298</v>
      </c>
      <c r="B319" s="10" t="s">
        <v>312</v>
      </c>
      <c r="C319" s="11">
        <v>31.3</v>
      </c>
      <c r="D319" s="11">
        <v>50.95</v>
      </c>
      <c r="E319" s="73"/>
      <c r="F319" s="74">
        <v>74.75</v>
      </c>
      <c r="G319" s="74">
        <v>104.65</v>
      </c>
      <c r="H319" s="73"/>
    </row>
    <row r="320" spans="1:8" ht="13.9" customHeight="1" thickBot="1" x14ac:dyDescent="0.25">
      <c r="A320" s="72" t="s">
        <v>298</v>
      </c>
      <c r="B320" s="10" t="s">
        <v>314</v>
      </c>
      <c r="C320" s="11">
        <v>25.86</v>
      </c>
      <c r="D320" s="11">
        <v>41.66</v>
      </c>
      <c r="E320" s="73"/>
      <c r="F320" s="74">
        <v>61.12</v>
      </c>
      <c r="G320" s="74">
        <v>85.57</v>
      </c>
      <c r="H320" s="73"/>
    </row>
    <row r="321" spans="1:14" ht="13.9" customHeight="1" thickBot="1" x14ac:dyDescent="0.25">
      <c r="A321" s="72" t="s">
        <v>298</v>
      </c>
      <c r="B321" s="10" t="s">
        <v>316</v>
      </c>
      <c r="C321" s="11">
        <v>29.65</v>
      </c>
      <c r="D321" s="11">
        <v>47.7</v>
      </c>
      <c r="E321" s="73"/>
      <c r="F321" s="74">
        <v>69.98</v>
      </c>
      <c r="G321" s="74">
        <v>97.97</v>
      </c>
      <c r="H321" s="73"/>
    </row>
    <row r="322" spans="1:14" ht="13.9" customHeight="1" thickBot="1" x14ac:dyDescent="0.25">
      <c r="A322" s="72" t="s">
        <v>298</v>
      </c>
      <c r="B322" s="10" t="s">
        <v>318</v>
      </c>
      <c r="C322" s="11">
        <v>25.86</v>
      </c>
      <c r="D322" s="11">
        <v>41.66</v>
      </c>
      <c r="E322" s="73"/>
      <c r="F322" s="74">
        <v>61.12</v>
      </c>
      <c r="G322" s="74">
        <v>85.57</v>
      </c>
      <c r="H322" s="73"/>
    </row>
    <row r="323" spans="1:14" ht="13.9" customHeight="1" thickBot="1" x14ac:dyDescent="0.25">
      <c r="A323" s="72" t="s">
        <v>298</v>
      </c>
      <c r="B323" s="10" t="s">
        <v>320</v>
      </c>
      <c r="C323" s="11">
        <v>25.86</v>
      </c>
      <c r="D323" s="11">
        <v>41.66</v>
      </c>
      <c r="E323" s="73"/>
      <c r="F323" s="74">
        <v>61.12</v>
      </c>
      <c r="G323" s="74">
        <v>85.57</v>
      </c>
      <c r="H323" s="73"/>
    </row>
    <row r="324" spans="1:14" ht="13.9" customHeight="1" x14ac:dyDescent="0.2">
      <c r="A324" s="72" t="s">
        <v>298</v>
      </c>
      <c r="B324" s="10" t="s">
        <v>322</v>
      </c>
      <c r="C324" s="11">
        <v>39.799999999999997</v>
      </c>
      <c r="D324" s="11">
        <v>47.75</v>
      </c>
      <c r="E324" s="73"/>
      <c r="F324" s="74">
        <v>69.37</v>
      </c>
      <c r="G324" s="74">
        <v>97.12</v>
      </c>
      <c r="H324" s="73"/>
    </row>
    <row r="325" spans="1:14" ht="13.9" customHeight="1" x14ac:dyDescent="0.2">
      <c r="A325" s="72" t="s">
        <v>455</v>
      </c>
      <c r="B325" s="10" t="s">
        <v>92</v>
      </c>
      <c r="C325" s="11">
        <v>10.62</v>
      </c>
      <c r="D325" s="11">
        <v>15.66</v>
      </c>
      <c r="E325" s="73"/>
      <c r="F325" s="128" t="s">
        <v>456</v>
      </c>
      <c r="G325" s="129"/>
      <c r="H325" s="73"/>
      <c r="I325" s="75">
        <v>0.40499999999999997</v>
      </c>
      <c r="J325" s="60">
        <v>14.925177530821836</v>
      </c>
      <c r="K325" s="60">
        <v>22.007852686357282</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0.40499999999999997</v>
      </c>
      <c r="J326" s="60">
        <v>14.925177530821836</v>
      </c>
      <c r="K326" s="60">
        <v>22.007852686357282</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0.40499999999999997</v>
      </c>
      <c r="J327" s="60">
        <v>14.925177530821836</v>
      </c>
      <c r="K327" s="60">
        <v>22.007852686357282</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0.40499999999999997</v>
      </c>
      <c r="J328" s="60">
        <v>14.925177530821836</v>
      </c>
      <c r="K328" s="60">
        <v>22.007852686357282</v>
      </c>
      <c r="L328" s="75">
        <v>0.24</v>
      </c>
      <c r="M328" s="60">
        <v>19.758598012333533</v>
      </c>
      <c r="N328" s="76">
        <v>29.134950887277256</v>
      </c>
    </row>
    <row r="329" spans="1:14" ht="13.9" customHeight="1" x14ac:dyDescent="0.2">
      <c r="A329" s="72" t="s">
        <v>455</v>
      </c>
      <c r="B329" s="10" t="s">
        <v>96</v>
      </c>
      <c r="C329" s="11">
        <v>9.66</v>
      </c>
      <c r="D329" s="11">
        <v>12.55</v>
      </c>
      <c r="E329" s="73"/>
      <c r="H329" s="73"/>
      <c r="I329" s="75">
        <v>0.40499999999999997</v>
      </c>
      <c r="J329" s="60">
        <v>13.56834320983803</v>
      </c>
      <c r="K329" s="60">
        <v>17.638846172789439</v>
      </c>
      <c r="L329" s="75">
        <v>0.24</v>
      </c>
      <c r="M329" s="60">
        <v>17.962361829394119</v>
      </c>
      <c r="N329" s="76">
        <v>23.351070378212352</v>
      </c>
    </row>
    <row r="330" spans="1:14" ht="13.9" customHeight="1" x14ac:dyDescent="0.2">
      <c r="A330" s="72" t="s">
        <v>455</v>
      </c>
      <c r="B330" s="10" t="s">
        <v>97</v>
      </c>
      <c r="C330" s="11">
        <v>15.28</v>
      </c>
      <c r="D330" s="11">
        <v>18.68</v>
      </c>
      <c r="E330" s="73"/>
      <c r="H330" s="73"/>
      <c r="I330" s="75">
        <v>0.40499999999999997</v>
      </c>
      <c r="J330" s="60">
        <v>21.470360255999999</v>
      </c>
      <c r="K330" s="60">
        <v>26.241551424000001</v>
      </c>
      <c r="L330" s="75">
        <v>0.24</v>
      </c>
      <c r="M330" s="60">
        <v>28.423395071999998</v>
      </c>
      <c r="N330" s="76">
        <v>34.739705088000001</v>
      </c>
    </row>
    <row r="331" spans="1:14" ht="13.9" customHeight="1" x14ac:dyDescent="0.2">
      <c r="A331" s="72" t="s">
        <v>455</v>
      </c>
      <c r="B331" s="10" t="s">
        <v>98</v>
      </c>
      <c r="C331" s="11">
        <v>10.51</v>
      </c>
      <c r="D331" s="11">
        <v>12.84</v>
      </c>
      <c r="E331" s="73"/>
      <c r="H331" s="73"/>
      <c r="I331" s="75">
        <v>0.40499999999999997</v>
      </c>
      <c r="J331" s="60">
        <v>14.760872676</v>
      </c>
      <c r="K331" s="60">
        <v>18.041066604000001</v>
      </c>
      <c r="L331" s="75">
        <v>0.24</v>
      </c>
      <c r="M331" s="60">
        <v>19.541084112</v>
      </c>
      <c r="N331" s="76">
        <v>23.883547248000003</v>
      </c>
    </row>
    <row r="332" spans="1:14" ht="13.9" customHeight="1" x14ac:dyDescent="0.2">
      <c r="A332" s="72" t="s">
        <v>455</v>
      </c>
      <c r="B332" s="10" t="s">
        <v>99</v>
      </c>
      <c r="C332" s="11">
        <v>9.57</v>
      </c>
      <c r="D332" s="11">
        <v>14</v>
      </c>
      <c r="E332" s="73"/>
      <c r="H332" s="73"/>
      <c r="I332" s="75">
        <v>0.40499999999999997</v>
      </c>
      <c r="J332" s="60">
        <v>13.446228120949488</v>
      </c>
      <c r="K332" s="60">
        <v>19.674097654265147</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0.40499999999999997</v>
      </c>
      <c r="J333" s="60">
        <v>19.728371027104497</v>
      </c>
      <c r="K333" s="60">
        <v>23.093320143144325</v>
      </c>
      <c r="L333" s="75">
        <v>0.24</v>
      </c>
      <c r="M333" s="60">
        <v>26.117274099939049</v>
      </c>
      <c r="N333" s="76">
        <v>30.571939833628782</v>
      </c>
    </row>
    <row r="334" spans="1:14" ht="13.9" customHeight="1" x14ac:dyDescent="0.2">
      <c r="A334" s="72" t="s">
        <v>455</v>
      </c>
      <c r="B334" s="10" t="s">
        <v>101</v>
      </c>
      <c r="C334" s="11">
        <v>7.71</v>
      </c>
      <c r="D334" s="11">
        <v>12.61</v>
      </c>
      <c r="E334" s="73"/>
      <c r="H334" s="73"/>
      <c r="I334" s="75">
        <v>0.40499999999999997</v>
      </c>
      <c r="J334" s="60">
        <v>10.82753788145075</v>
      </c>
      <c r="K334" s="60">
        <v>17.72025623204847</v>
      </c>
      <c r="L334" s="75">
        <v>0.24</v>
      </c>
      <c r="M334" s="60">
        <v>14.333964739856508</v>
      </c>
      <c r="N334" s="76">
        <v>23.458844549188719</v>
      </c>
    </row>
    <row r="335" spans="1:14" ht="13.9" customHeight="1" x14ac:dyDescent="0.2">
      <c r="A335" s="72" t="s">
        <v>455</v>
      </c>
      <c r="B335" s="10" t="s">
        <v>102</v>
      </c>
      <c r="C335" s="11">
        <v>14.8</v>
      </c>
      <c r="D335" s="11">
        <v>18.09</v>
      </c>
      <c r="E335" s="73"/>
      <c r="H335" s="73"/>
      <c r="I335" s="75">
        <v>0.40499999999999997</v>
      </c>
      <c r="J335" s="60">
        <v>20.799411498000001</v>
      </c>
      <c r="K335" s="60">
        <v>25.421502942</v>
      </c>
      <c r="L335" s="75">
        <v>0.24</v>
      </c>
      <c r="M335" s="60">
        <v>27.535163976</v>
      </c>
      <c r="N335" s="76">
        <v>33.654089304000003</v>
      </c>
    </row>
    <row r="336" spans="1:14" ht="13.9" customHeight="1" x14ac:dyDescent="0.2">
      <c r="A336" s="72" t="s">
        <v>455</v>
      </c>
      <c r="B336" s="10" t="s">
        <v>103</v>
      </c>
      <c r="C336" s="11">
        <v>11.46</v>
      </c>
      <c r="D336" s="11">
        <v>14.01</v>
      </c>
      <c r="E336" s="73"/>
      <c r="H336" s="73"/>
      <c r="I336" s="75">
        <v>0.40499999999999997</v>
      </c>
      <c r="J336" s="60">
        <v>16.102770192000001</v>
      </c>
      <c r="K336" s="60">
        <v>19.681163567999999</v>
      </c>
      <c r="L336" s="75">
        <v>0.24</v>
      </c>
      <c r="M336" s="60">
        <v>21.317546304</v>
      </c>
      <c r="N336" s="76">
        <v>26.054778815999999</v>
      </c>
    </row>
    <row r="337" spans="1:14" ht="13.9" customHeight="1" x14ac:dyDescent="0.2">
      <c r="A337" s="72" t="s">
        <v>455</v>
      </c>
      <c r="B337" s="10" t="s">
        <v>104</v>
      </c>
      <c r="C337" s="11">
        <v>13.37</v>
      </c>
      <c r="D337" s="11">
        <v>16.34</v>
      </c>
      <c r="E337" s="73"/>
      <c r="H337" s="73"/>
      <c r="I337" s="75">
        <v>0.40499999999999997</v>
      </c>
      <c r="J337" s="60">
        <v>18.786565223999997</v>
      </c>
      <c r="K337" s="60">
        <v>22.961357496000005</v>
      </c>
      <c r="L337" s="75">
        <v>0.24</v>
      </c>
      <c r="M337" s="60">
        <v>24.870470687999997</v>
      </c>
      <c r="N337" s="76">
        <v>30.397241952000009</v>
      </c>
    </row>
    <row r="338" spans="1:14" ht="13.9" customHeight="1" x14ac:dyDescent="0.2">
      <c r="A338" s="72" t="s">
        <v>455</v>
      </c>
      <c r="B338" s="10" t="s">
        <v>105</v>
      </c>
      <c r="C338" s="11">
        <v>7.69</v>
      </c>
      <c r="D338" s="11">
        <v>12.37</v>
      </c>
      <c r="E338" s="73"/>
      <c r="H338" s="73"/>
      <c r="I338" s="75">
        <v>0.40499999999999997</v>
      </c>
      <c r="J338" s="60">
        <v>10.809729989999999</v>
      </c>
      <c r="K338" s="60">
        <v>17.381047651802518</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0.40499999999999997</v>
      </c>
      <c r="J339" s="60">
        <v>17.24536421970414</v>
      </c>
      <c r="K339" s="60">
        <v>22.686269846849182</v>
      </c>
      <c r="L339" s="75">
        <v>0.24</v>
      </c>
      <c r="M339" s="60">
        <v>22.830161885159928</v>
      </c>
      <c r="N339" s="76">
        <v>30.033068978746961</v>
      </c>
    </row>
    <row r="340" spans="1:14" ht="13.9" customHeight="1" x14ac:dyDescent="0.2">
      <c r="A340" s="72" t="s">
        <v>455</v>
      </c>
      <c r="B340" s="10" t="s">
        <v>107</v>
      </c>
      <c r="C340" s="11">
        <v>7.69</v>
      </c>
      <c r="D340" s="11">
        <v>10.06</v>
      </c>
      <c r="E340" s="73"/>
      <c r="H340" s="73"/>
      <c r="I340" s="75">
        <v>0.40499999999999997</v>
      </c>
      <c r="J340" s="60">
        <v>10.809729989999999</v>
      </c>
      <c r="K340" s="60">
        <v>14.138213624651229</v>
      </c>
      <c r="L340" s="75">
        <v>0.24</v>
      </c>
      <c r="M340" s="60">
        <v>14.310389880000001</v>
      </c>
      <c r="N340" s="76">
        <v>18.71678102622867</v>
      </c>
    </row>
    <row r="341" spans="1:14" s="25" customFormat="1" ht="13.9" customHeight="1" x14ac:dyDescent="0.2">
      <c r="A341" s="20" t="s">
        <v>457</v>
      </c>
      <c r="B341" s="10" t="s">
        <v>458</v>
      </c>
      <c r="C341" s="11">
        <v>11.98</v>
      </c>
      <c r="D341" s="11">
        <v>17.07</v>
      </c>
      <c r="E341" s="24"/>
      <c r="H341" s="73"/>
      <c r="I341" s="75">
        <v>0.42259999999999998</v>
      </c>
      <c r="J341" s="60">
        <v>17.038074459567419</v>
      </c>
      <c r="K341" s="60">
        <v>24.279768066255546</v>
      </c>
      <c r="L341" s="75">
        <v>0.24</v>
      </c>
      <c r="M341" s="60">
        <v>22.276689508502319</v>
      </c>
      <c r="N341" s="76">
        <v>31.744951921295733</v>
      </c>
    </row>
    <row r="342" spans="1:14" s="25" customFormat="1" ht="13.9" customHeight="1" x14ac:dyDescent="0.2">
      <c r="A342" s="20" t="s">
        <v>457</v>
      </c>
      <c r="B342" s="10" t="s">
        <v>459</v>
      </c>
      <c r="C342" s="11">
        <v>25.8</v>
      </c>
      <c r="D342" s="11">
        <v>32.67</v>
      </c>
      <c r="E342" s="24"/>
      <c r="H342" s="73"/>
      <c r="I342" s="75">
        <v>0.42259999999999998</v>
      </c>
      <c r="J342" s="60">
        <v>36.697391143683674</v>
      </c>
      <c r="K342" s="60">
        <v>46.47841315540348</v>
      </c>
      <c r="L342" s="75">
        <v>0.24</v>
      </c>
      <c r="M342" s="60">
        <v>47.980562018312689</v>
      </c>
      <c r="N342" s="76">
        <v>60.768907963623271</v>
      </c>
    </row>
    <row r="343" spans="1:14" ht="13.9" customHeight="1" x14ac:dyDescent="0.2">
      <c r="A343" s="72" t="s">
        <v>457</v>
      </c>
      <c r="B343" s="10" t="s">
        <v>209</v>
      </c>
      <c r="C343" s="11">
        <v>12.27</v>
      </c>
      <c r="D343" s="11">
        <v>17.61</v>
      </c>
      <c r="E343" s="73"/>
      <c r="H343" s="73"/>
      <c r="I343" s="75">
        <v>0.42259999999999998</v>
      </c>
      <c r="J343" s="60">
        <v>17.46139155797232</v>
      </c>
      <c r="K343" s="60">
        <v>25.058676791299373</v>
      </c>
      <c r="L343" s="75">
        <v>0.24</v>
      </c>
      <c r="M343" s="60">
        <v>22.830161885159928</v>
      </c>
      <c r="N343" s="76">
        <v>32.763347976814863</v>
      </c>
    </row>
    <row r="344" spans="1:14" ht="13.9" customHeight="1" x14ac:dyDescent="0.2">
      <c r="A344" s="72" t="s">
        <v>457</v>
      </c>
      <c r="B344" s="10" t="s">
        <v>210</v>
      </c>
      <c r="C344" s="11">
        <v>22.82</v>
      </c>
      <c r="D344" s="11">
        <v>29.95</v>
      </c>
      <c r="E344" s="73"/>
      <c r="H344" s="73"/>
      <c r="I344" s="75">
        <v>0.42259999999999998</v>
      </c>
      <c r="J344" s="60">
        <v>32.458001767200003</v>
      </c>
      <c r="K344" s="60">
        <v>42.603014412575995</v>
      </c>
      <c r="L344" s="75">
        <v>0.24</v>
      </c>
      <c r="M344" s="60">
        <v>42.437707919999994</v>
      </c>
      <c r="N344" s="76">
        <v>55.701958953599998</v>
      </c>
    </row>
    <row r="345" spans="1:14" ht="13.9" customHeight="1" x14ac:dyDescent="0.2">
      <c r="A345" s="72" t="s">
        <v>457</v>
      </c>
      <c r="B345" s="10" t="s">
        <v>211</v>
      </c>
      <c r="C345" s="11">
        <v>29.66</v>
      </c>
      <c r="D345" s="11">
        <v>35.24</v>
      </c>
      <c r="E345" s="73"/>
      <c r="H345" s="73"/>
      <c r="I345" s="75">
        <v>0.42259999999999998</v>
      </c>
      <c r="J345" s="60">
        <v>42.195402297359998</v>
      </c>
      <c r="K345" s="60">
        <v>50.136290171568</v>
      </c>
      <c r="L345" s="75">
        <v>0.24</v>
      </c>
      <c r="M345" s="60">
        <v>55.169020295999992</v>
      </c>
      <c r="N345" s="76">
        <v>65.551454884799995</v>
      </c>
    </row>
    <row r="346" spans="1:14" ht="13.9" customHeight="1" x14ac:dyDescent="0.2">
      <c r="A346" s="72" t="s">
        <v>457</v>
      </c>
      <c r="B346" s="10" t="s">
        <v>212</v>
      </c>
      <c r="C346" s="11">
        <v>32.1</v>
      </c>
      <c r="D346" s="11">
        <v>37.14</v>
      </c>
      <c r="E346" s="73"/>
      <c r="H346" s="73"/>
      <c r="I346" s="75">
        <v>0.42259999999999998</v>
      </c>
      <c r="J346" s="60">
        <v>45.667653649199998</v>
      </c>
      <c r="K346" s="60">
        <v>52.838607528000004</v>
      </c>
      <c r="L346" s="75">
        <v>0.24</v>
      </c>
      <c r="M346" s="60">
        <v>59.708868119999991</v>
      </c>
      <c r="N346" s="76">
        <v>69.084640800000003</v>
      </c>
    </row>
    <row r="347" spans="1:14" ht="13.9" customHeight="1" x14ac:dyDescent="0.2">
      <c r="A347" s="72" t="s">
        <v>457</v>
      </c>
      <c r="B347" s="10" t="s">
        <v>214</v>
      </c>
      <c r="C347" s="11">
        <v>26.26</v>
      </c>
      <c r="D347" s="11">
        <v>31.84</v>
      </c>
      <c r="E347" s="73"/>
      <c r="H347" s="73"/>
      <c r="I347" s="75">
        <v>0.42259999999999998</v>
      </c>
      <c r="J347" s="60">
        <v>37.364443894799997</v>
      </c>
      <c r="K347" s="60">
        <v>45.290235023999998</v>
      </c>
      <c r="L347" s="75">
        <v>0.24</v>
      </c>
      <c r="M347" s="60">
        <v>48.852710279999997</v>
      </c>
      <c r="N347" s="76">
        <v>59.215406399999992</v>
      </c>
    </row>
    <row r="348" spans="1:14" ht="13.9" customHeight="1" x14ac:dyDescent="0.2">
      <c r="A348" s="72" t="s">
        <v>457</v>
      </c>
      <c r="B348" s="10" t="s">
        <v>215</v>
      </c>
      <c r="C348" s="11">
        <v>26.26</v>
      </c>
      <c r="D348" s="11">
        <v>31.31</v>
      </c>
      <c r="E348" s="73"/>
      <c r="H348" s="73"/>
      <c r="I348" s="75">
        <v>0.42259999999999998</v>
      </c>
      <c r="J348" s="60">
        <v>37.364443894799997</v>
      </c>
      <c r="K348" s="60">
        <v>44.535397773599996</v>
      </c>
      <c r="L348" s="75">
        <v>0.24</v>
      </c>
      <c r="M348" s="60">
        <v>48.852710279999997</v>
      </c>
      <c r="N348" s="76">
        <v>58.228482959999994</v>
      </c>
    </row>
    <row r="349" spans="1:14" ht="13.9" customHeight="1" x14ac:dyDescent="0.2">
      <c r="A349" s="72" t="s">
        <v>457</v>
      </c>
      <c r="B349" s="10" t="s">
        <v>216</v>
      </c>
      <c r="C349" s="11">
        <v>33.43</v>
      </c>
      <c r="D349" s="11">
        <v>40.06</v>
      </c>
      <c r="E349" s="73"/>
      <c r="H349" s="73"/>
      <c r="I349" s="75">
        <v>0.42259999999999998</v>
      </c>
      <c r="J349" s="60">
        <v>47.554746775200002</v>
      </c>
      <c r="K349" s="60">
        <v>56.990212405199998</v>
      </c>
      <c r="L349" s="75">
        <v>0.24</v>
      </c>
      <c r="M349" s="60">
        <v>62.176176719999994</v>
      </c>
      <c r="N349" s="76">
        <v>74.512719719999993</v>
      </c>
    </row>
    <row r="350" spans="1:14" ht="13.9" customHeight="1" x14ac:dyDescent="0.2">
      <c r="A350" s="72" t="s">
        <v>457</v>
      </c>
      <c r="B350" s="10" t="s">
        <v>218</v>
      </c>
      <c r="C350" s="11">
        <v>28.12</v>
      </c>
      <c r="D350" s="11">
        <v>35.6</v>
      </c>
      <c r="E350" s="73"/>
      <c r="H350" s="73"/>
      <c r="I350" s="75">
        <v>0.42259999999999998</v>
      </c>
      <c r="J350" s="60">
        <v>40.006374271200002</v>
      </c>
      <c r="K350" s="60">
        <v>50.649579501839995</v>
      </c>
      <c r="L350" s="75">
        <v>0.24</v>
      </c>
      <c r="M350" s="60">
        <v>52.306942319999997</v>
      </c>
      <c r="N350" s="76">
        <v>66.222562823999993</v>
      </c>
    </row>
    <row r="351" spans="1:14" ht="13.9" customHeight="1" x14ac:dyDescent="0.2">
      <c r="A351" s="72" t="s">
        <v>457</v>
      </c>
      <c r="B351" s="10" t="s">
        <v>219</v>
      </c>
      <c r="C351" s="11">
        <v>13.17</v>
      </c>
      <c r="D351" s="11">
        <v>18.88</v>
      </c>
      <c r="E351" s="73"/>
      <c r="H351" s="73"/>
      <c r="I351" s="75">
        <v>0.42259999999999998</v>
      </c>
      <c r="J351" s="60">
        <v>18.739054354897121</v>
      </c>
      <c r="K351" s="60">
        <v>26.858395354709586</v>
      </c>
      <c r="L351" s="75">
        <v>0.24</v>
      </c>
      <c r="M351" s="60">
        <v>24.500661535293577</v>
      </c>
      <c r="N351" s="76">
        <v>35.116417376465499</v>
      </c>
    </row>
    <row r="352" spans="1:14" ht="13.9" customHeight="1" x14ac:dyDescent="0.2">
      <c r="A352" s="72" t="s">
        <v>457</v>
      </c>
      <c r="B352" s="10" t="s">
        <v>220</v>
      </c>
      <c r="C352" s="11">
        <v>10.27</v>
      </c>
      <c r="D352" s="11">
        <v>14.3</v>
      </c>
      <c r="E352" s="73"/>
      <c r="H352" s="73"/>
      <c r="I352" s="75">
        <v>0.42259999999999998</v>
      </c>
      <c r="J352" s="60">
        <v>14.603823151946953</v>
      </c>
      <c r="K352" s="60">
        <v>20.34643658328639</v>
      </c>
      <c r="L352" s="75">
        <v>0.24</v>
      </c>
      <c r="M352" s="60">
        <v>19.093990624645951</v>
      </c>
      <c r="N352" s="76">
        <v>26.602257869332693</v>
      </c>
    </row>
    <row r="353" spans="1:14" ht="13.9" customHeight="1" x14ac:dyDescent="0.2">
      <c r="A353" s="72" t="s">
        <v>457</v>
      </c>
      <c r="B353" s="10" t="s">
        <v>221</v>
      </c>
      <c r="C353" s="11">
        <v>14.33</v>
      </c>
      <c r="D353" s="11">
        <v>20.86</v>
      </c>
      <c r="E353" s="73"/>
      <c r="H353" s="73"/>
      <c r="I353" s="75">
        <v>0.42259999999999998</v>
      </c>
      <c r="J353" s="60">
        <v>20.387651512219453</v>
      </c>
      <c r="K353" s="60">
        <v>29.674748831801896</v>
      </c>
      <c r="L353" s="75">
        <v>0.24</v>
      </c>
      <c r="M353" s="60">
        <v>26.656144954820874</v>
      </c>
      <c r="N353" s="76">
        <v>38.798701551491298</v>
      </c>
    </row>
    <row r="354" spans="1:14" ht="13.9" customHeight="1" x14ac:dyDescent="0.2">
      <c r="A354" s="72" t="s">
        <v>457</v>
      </c>
      <c r="B354" s="10" t="s">
        <v>222</v>
      </c>
      <c r="C354" s="11">
        <v>8.31</v>
      </c>
      <c r="D354" s="11">
        <v>11.53</v>
      </c>
      <c r="E354" s="73"/>
      <c r="H354" s="73"/>
      <c r="I354" s="75">
        <v>0.42259999999999998</v>
      </c>
      <c r="J354" s="60">
        <v>11.828684603787698</v>
      </c>
      <c r="K354" s="60">
        <v>16.403541715357157</v>
      </c>
      <c r="L354" s="75">
        <v>0.24</v>
      </c>
      <c r="M354" s="60">
        <v>15.465593535108335</v>
      </c>
      <c r="N354" s="76">
        <v>21.447060024296576</v>
      </c>
    </row>
    <row r="355" spans="1:14" ht="13.9" customHeight="1" x14ac:dyDescent="0.2">
      <c r="A355" s="72" t="s">
        <v>457</v>
      </c>
      <c r="B355" s="10" t="s">
        <v>223</v>
      </c>
      <c r="C355" s="11">
        <v>11.58</v>
      </c>
      <c r="D355" s="11">
        <v>15.46</v>
      </c>
      <c r="E355" s="73"/>
      <c r="H355" s="73"/>
      <c r="I355" s="75">
        <v>0.42259999999999998</v>
      </c>
      <c r="J355" s="60">
        <v>16.472233263578921</v>
      </c>
      <c r="K355" s="60">
        <v>21.995033740608719</v>
      </c>
      <c r="L355" s="75">
        <v>0.24</v>
      </c>
      <c r="M355" s="60">
        <v>21.536871833443548</v>
      </c>
      <c r="N355" s="76">
        <v>28.757741288859986</v>
      </c>
    </row>
    <row r="356" spans="1:14" ht="13.9" customHeight="1" x14ac:dyDescent="0.2">
      <c r="A356" s="72" t="s">
        <v>457</v>
      </c>
      <c r="B356" s="10" t="s">
        <v>225</v>
      </c>
      <c r="C356" s="11">
        <v>12.36</v>
      </c>
      <c r="D356" s="11">
        <v>15.36</v>
      </c>
      <c r="E356" s="73"/>
      <c r="H356" s="73"/>
      <c r="I356" s="75">
        <v>0.42259999999999998</v>
      </c>
      <c r="J356" s="60">
        <v>17.585036344771495</v>
      </c>
      <c r="K356" s="60">
        <v>21.85765064416519</v>
      </c>
      <c r="L356" s="75">
        <v>0.24</v>
      </c>
      <c r="M356" s="60">
        <v>22.991823141624476</v>
      </c>
      <c r="N356" s="76">
        <v>28.578117670566041</v>
      </c>
    </row>
    <row r="357" spans="1:14" ht="13.9" customHeight="1" x14ac:dyDescent="0.2">
      <c r="A357" s="72" t="s">
        <v>457</v>
      </c>
      <c r="B357" s="10" t="s">
        <v>226</v>
      </c>
      <c r="C357" s="11">
        <v>8.59</v>
      </c>
      <c r="D357" s="11">
        <v>12.03</v>
      </c>
      <c r="E357" s="73"/>
      <c r="H357" s="73"/>
      <c r="I357" s="75">
        <v>0.42259999999999998</v>
      </c>
      <c r="J357" s="60">
        <v>12.213357273829576</v>
      </c>
      <c r="K357" s="60">
        <v>17.117933816863498</v>
      </c>
      <c r="L357" s="75">
        <v>0.24</v>
      </c>
      <c r="M357" s="60">
        <v>15.968539666331372</v>
      </c>
      <c r="N357" s="76">
        <v>22.381102839425076</v>
      </c>
    </row>
    <row r="358" spans="1:14" ht="13.9" customHeight="1" x14ac:dyDescent="0.2">
      <c r="A358" s="72" t="s">
        <v>457</v>
      </c>
      <c r="B358" s="10" t="s">
        <v>227</v>
      </c>
      <c r="C358" s="11">
        <v>12.04</v>
      </c>
      <c r="D358" s="11">
        <v>15.36</v>
      </c>
      <c r="E358" s="73"/>
      <c r="H358" s="73"/>
      <c r="I358" s="75">
        <v>0.42259999999999998</v>
      </c>
      <c r="J358" s="60">
        <v>17.131672126507855</v>
      </c>
      <c r="K358" s="60">
        <v>21.85765064416519</v>
      </c>
      <c r="L358" s="75">
        <v>0.24</v>
      </c>
      <c r="M358" s="60">
        <v>22.399065201254469</v>
      </c>
      <c r="N358" s="76">
        <v>28.578117670566041</v>
      </c>
    </row>
    <row r="359" spans="1:14" ht="13.9" customHeight="1" x14ac:dyDescent="0.2">
      <c r="A359" s="72" t="s">
        <v>457</v>
      </c>
      <c r="B359" s="10" t="s">
        <v>228</v>
      </c>
      <c r="C359" s="11">
        <v>7.69</v>
      </c>
      <c r="D359" s="11">
        <v>11.56</v>
      </c>
      <c r="E359" s="73"/>
      <c r="H359" s="73"/>
      <c r="I359" s="75">
        <v>0.42259999999999998</v>
      </c>
      <c r="J359" s="60">
        <v>10.9451401308</v>
      </c>
      <c r="K359" s="60">
        <v>16.444756644290219</v>
      </c>
      <c r="L359" s="75">
        <v>0.24</v>
      </c>
      <c r="M359" s="60">
        <v>14.310389880000001</v>
      </c>
      <c r="N359" s="76">
        <v>21.500947109784761</v>
      </c>
    </row>
    <row r="360" spans="1:14" ht="13.9" customHeight="1" x14ac:dyDescent="0.2">
      <c r="A360" s="72" t="s">
        <v>457</v>
      </c>
      <c r="B360" s="10" t="s">
        <v>229</v>
      </c>
      <c r="C360" s="11">
        <v>7.69</v>
      </c>
      <c r="D360" s="11">
        <v>11.56</v>
      </c>
      <c r="E360" s="73"/>
      <c r="H360" s="73"/>
      <c r="I360" s="75">
        <v>0.42259999999999998</v>
      </c>
      <c r="J360" s="60">
        <v>10.9451401308</v>
      </c>
      <c r="K360" s="60">
        <v>16.444756644290219</v>
      </c>
      <c r="L360" s="75">
        <v>0.24</v>
      </c>
      <c r="M360" s="60">
        <v>14.310389880000001</v>
      </c>
      <c r="N360" s="76">
        <v>21.500947109784761</v>
      </c>
    </row>
    <row r="361" spans="1:14" ht="13.9" customHeight="1" x14ac:dyDescent="0.2">
      <c r="A361" s="72" t="s">
        <v>457</v>
      </c>
      <c r="B361" s="10" t="s">
        <v>230</v>
      </c>
      <c r="C361" s="11">
        <v>7.69</v>
      </c>
      <c r="D361" s="11">
        <v>11.56</v>
      </c>
      <c r="E361" s="73"/>
      <c r="H361" s="73"/>
      <c r="I361" s="75">
        <v>0.42259999999999998</v>
      </c>
      <c r="J361" s="60">
        <v>10.9451401308</v>
      </c>
      <c r="K361" s="60">
        <v>16.444756644290219</v>
      </c>
      <c r="L361" s="75">
        <v>0.24</v>
      </c>
      <c r="M361" s="60">
        <v>14.310389880000001</v>
      </c>
      <c r="N361" s="76">
        <v>21.500947109784761</v>
      </c>
    </row>
    <row r="362" spans="1:14" ht="13.9" customHeight="1" x14ac:dyDescent="0.2">
      <c r="A362" s="72" t="s">
        <v>457</v>
      </c>
      <c r="B362" s="10" t="s">
        <v>231</v>
      </c>
      <c r="C362" s="11">
        <v>10.27</v>
      </c>
      <c r="D362" s="11">
        <v>14.25</v>
      </c>
      <c r="E362" s="73"/>
      <c r="H362" s="73"/>
      <c r="I362" s="75">
        <v>0.42259999999999998</v>
      </c>
      <c r="J362" s="60">
        <v>14.603823151946953</v>
      </c>
      <c r="K362" s="60">
        <v>20.277745035064626</v>
      </c>
      <c r="L362" s="75">
        <v>0.24</v>
      </c>
      <c r="M362" s="60">
        <v>19.093990624645951</v>
      </c>
      <c r="N362" s="76">
        <v>26.51244606018572</v>
      </c>
    </row>
    <row r="363" spans="1:14" ht="13.9" customHeight="1" x14ac:dyDescent="0.2">
      <c r="A363" s="72" t="s">
        <v>457</v>
      </c>
      <c r="B363" s="10" t="s">
        <v>232</v>
      </c>
      <c r="C363" s="11">
        <v>14.28</v>
      </c>
      <c r="D363" s="11">
        <v>22.1</v>
      </c>
      <c r="E363" s="73"/>
      <c r="H363" s="73"/>
      <c r="I363" s="75">
        <v>0.42259999999999998</v>
      </c>
      <c r="J363" s="60">
        <v>20.318959963997685</v>
      </c>
      <c r="K363" s="60">
        <v>31.43325246627904</v>
      </c>
      <c r="L363" s="75">
        <v>0.24</v>
      </c>
      <c r="M363" s="60">
        <v>26.566333145673902</v>
      </c>
      <c r="N363" s="76">
        <v>41.097883865653735</v>
      </c>
    </row>
    <row r="364" spans="1:14" ht="13.9" customHeight="1" x14ac:dyDescent="0.2">
      <c r="A364" s="72" t="s">
        <v>457</v>
      </c>
      <c r="B364" s="10" t="s">
        <v>233</v>
      </c>
      <c r="C364" s="11">
        <v>7.69</v>
      </c>
      <c r="D364" s="11">
        <v>11.64</v>
      </c>
      <c r="E364" s="73"/>
      <c r="H364" s="73"/>
      <c r="I364" s="75">
        <v>0.42259999999999998</v>
      </c>
      <c r="J364" s="60">
        <v>10.9451401308</v>
      </c>
      <c r="K364" s="60">
        <v>16.554663121445039</v>
      </c>
      <c r="L364" s="75">
        <v>0.24</v>
      </c>
      <c r="M364" s="60">
        <v>14.310389880000001</v>
      </c>
      <c r="N364" s="76">
        <v>21.644646004419918</v>
      </c>
    </row>
    <row r="365" spans="1:14" ht="13.9" customHeight="1" x14ac:dyDescent="0.2">
      <c r="A365" s="72" t="s">
        <v>457</v>
      </c>
      <c r="B365" s="10" t="s">
        <v>234</v>
      </c>
      <c r="C365" s="11">
        <v>11.69</v>
      </c>
      <c r="D365" s="11">
        <v>14.92</v>
      </c>
      <c r="E365" s="73"/>
      <c r="H365" s="73"/>
      <c r="I365" s="75">
        <v>0.42259999999999998</v>
      </c>
      <c r="J365" s="60">
        <v>16.623354669666799</v>
      </c>
      <c r="K365" s="60">
        <v>21.225688400524966</v>
      </c>
      <c r="L365" s="75">
        <v>0.24</v>
      </c>
      <c r="M365" s="60">
        <v>21.73445781356688</v>
      </c>
      <c r="N365" s="76">
        <v>27.751849026413915</v>
      </c>
    </row>
    <row r="366" spans="1:14" s="25" customFormat="1" ht="13.9" customHeight="1" x14ac:dyDescent="0.2">
      <c r="A366" s="20" t="s">
        <v>457</v>
      </c>
      <c r="B366" s="10" t="s">
        <v>460</v>
      </c>
      <c r="C366" s="11">
        <v>20.89</v>
      </c>
      <c r="D366" s="11">
        <v>29.01</v>
      </c>
      <c r="E366" s="24"/>
      <c r="H366" s="73"/>
      <c r="I366" s="75">
        <v>0.42259999999999998</v>
      </c>
      <c r="J366" s="60">
        <v>29.711780615261031</v>
      </c>
      <c r="K366" s="60">
        <v>41.27560571263443</v>
      </c>
      <c r="L366" s="75">
        <v>0.24</v>
      </c>
      <c r="M366" s="60">
        <v>38.847119319826739</v>
      </c>
      <c r="N366" s="76">
        <v>53.966418266202744</v>
      </c>
    </row>
    <row r="367" spans="1:14" s="25" customFormat="1" ht="13.9" customHeight="1" x14ac:dyDescent="0.2">
      <c r="A367" s="20" t="s">
        <v>457</v>
      </c>
      <c r="B367" s="10" t="s">
        <v>461</v>
      </c>
      <c r="C367" s="11">
        <v>30.63</v>
      </c>
      <c r="D367" s="11">
        <v>37.06</v>
      </c>
      <c r="E367" s="24"/>
      <c r="H367" s="73"/>
      <c r="I367" s="75">
        <v>0.42259999999999998</v>
      </c>
      <c r="J367" s="60">
        <v>43.578151983124357</v>
      </c>
      <c r="K367" s="60">
        <v>52.721782086726336</v>
      </c>
      <c r="L367" s="75">
        <v>0.24</v>
      </c>
      <c r="M367" s="60">
        <v>56.976917396746309</v>
      </c>
      <c r="N367" s="76">
        <v>68.931895600527881</v>
      </c>
    </row>
    <row r="368" spans="1:14" ht="13.9" customHeight="1" x14ac:dyDescent="0.2">
      <c r="A368" s="72" t="s">
        <v>457</v>
      </c>
      <c r="B368" s="10" t="s">
        <v>235</v>
      </c>
      <c r="C368" s="11">
        <v>9.09</v>
      </c>
      <c r="D368" s="11">
        <v>14.23</v>
      </c>
      <c r="E368" s="73"/>
      <c r="H368" s="73"/>
      <c r="I368" s="75">
        <v>0.42259999999999998</v>
      </c>
      <c r="J368" s="60">
        <v>12.927749375335917</v>
      </c>
      <c r="K368" s="60">
        <v>20.250268415775921</v>
      </c>
      <c r="L368" s="75">
        <v>0.24</v>
      </c>
      <c r="M368" s="60">
        <v>16.902582481459866</v>
      </c>
      <c r="N368" s="76">
        <v>26.476521336526929</v>
      </c>
    </row>
    <row r="369" spans="1:14" ht="13.9" customHeight="1" x14ac:dyDescent="0.2">
      <c r="A369" s="72" t="s">
        <v>457</v>
      </c>
      <c r="B369" s="10" t="s">
        <v>237</v>
      </c>
      <c r="C369" s="11">
        <v>8.31</v>
      </c>
      <c r="D369" s="11">
        <v>15.97</v>
      </c>
      <c r="E369" s="73"/>
      <c r="H369" s="73"/>
      <c r="I369" s="75">
        <v>0.42259999999999998</v>
      </c>
      <c r="J369" s="60">
        <v>11.828684603787698</v>
      </c>
      <c r="K369" s="60">
        <v>22.723164151759413</v>
      </c>
      <c r="L369" s="75">
        <v>0.24</v>
      </c>
      <c r="M369" s="60">
        <v>15.465593535108335</v>
      </c>
      <c r="N369" s="76">
        <v>29.709746465817872</v>
      </c>
    </row>
    <row r="370" spans="1:14" ht="13.9" customHeight="1" x14ac:dyDescent="0.2">
      <c r="A370" s="72" t="s">
        <v>457</v>
      </c>
      <c r="B370" s="10" t="s">
        <v>240</v>
      </c>
      <c r="C370" s="11">
        <v>8.1</v>
      </c>
      <c r="D370" s="11">
        <v>11.05</v>
      </c>
      <c r="E370" s="73"/>
      <c r="H370" s="73"/>
      <c r="I370" s="75">
        <v>0.42259999999999998</v>
      </c>
      <c r="J370" s="60">
        <v>11.526441791611939</v>
      </c>
      <c r="K370" s="60">
        <v>15.71662623313952</v>
      </c>
      <c r="L370" s="75">
        <v>0.24</v>
      </c>
      <c r="M370" s="60">
        <v>15.070421574861664</v>
      </c>
      <c r="N370" s="76">
        <v>20.548941932826867</v>
      </c>
    </row>
    <row r="371" spans="1:14" ht="13.9" customHeight="1" x14ac:dyDescent="0.2">
      <c r="A371" s="72" t="s">
        <v>457</v>
      </c>
      <c r="B371" s="10" t="s">
        <v>241</v>
      </c>
      <c r="C371" s="11">
        <v>11.1</v>
      </c>
      <c r="D371" s="11">
        <v>17.91</v>
      </c>
      <c r="E371" s="73"/>
      <c r="H371" s="73"/>
      <c r="I371" s="75">
        <v>0.42259999999999998</v>
      </c>
      <c r="J371" s="60">
        <v>15.785317781361284</v>
      </c>
      <c r="K371" s="60">
        <v>25.484564390274315</v>
      </c>
      <c r="L371" s="75">
        <v>0.24</v>
      </c>
      <c r="M371" s="60">
        <v>20.63875374197384</v>
      </c>
      <c r="N371" s="76">
        <v>33.320181193526096</v>
      </c>
    </row>
    <row r="372" spans="1:14" ht="13.9" customHeight="1" x14ac:dyDescent="0.2">
      <c r="A372" s="72" t="s">
        <v>457</v>
      </c>
      <c r="B372" s="10" t="s">
        <v>242</v>
      </c>
      <c r="C372" s="11">
        <v>7.69</v>
      </c>
      <c r="D372" s="11">
        <v>11.56</v>
      </c>
      <c r="E372" s="73"/>
      <c r="H372" s="73"/>
      <c r="I372" s="75">
        <v>0.42259999999999998</v>
      </c>
      <c r="J372" s="60">
        <v>10.9451401308</v>
      </c>
      <c r="K372" s="60">
        <v>16.444756644290219</v>
      </c>
      <c r="L372" s="75">
        <v>0.24</v>
      </c>
      <c r="M372" s="60">
        <v>14.310389880000001</v>
      </c>
      <c r="N372" s="76">
        <v>21.500947109784761</v>
      </c>
    </row>
    <row r="373" spans="1:14" s="25" customFormat="1" ht="13.9" customHeight="1" x14ac:dyDescent="0.2">
      <c r="A373" s="20" t="s">
        <v>457</v>
      </c>
      <c r="B373" s="10" t="s">
        <v>462</v>
      </c>
      <c r="C373" s="11">
        <v>24.87</v>
      </c>
      <c r="D373" s="11">
        <v>30.57</v>
      </c>
      <c r="E373" s="24"/>
      <c r="H373" s="73"/>
      <c r="I373" s="75">
        <v>0.42259999999999998</v>
      </c>
      <c r="J373" s="60">
        <v>35.386770031409256</v>
      </c>
      <c r="K373" s="60">
        <v>43.495470221549219</v>
      </c>
      <c r="L373" s="75">
        <v>0.24</v>
      </c>
      <c r="M373" s="60">
        <v>46.266970517658663</v>
      </c>
      <c r="N373" s="76">
        <v>56.868813870435503</v>
      </c>
    </row>
    <row r="374" spans="1:14" s="25" customFormat="1" ht="13.9" customHeight="1" x14ac:dyDescent="0.2">
      <c r="A374" s="23" t="s">
        <v>457</v>
      </c>
      <c r="B374" s="10" t="s">
        <v>463</v>
      </c>
      <c r="C374" s="11">
        <v>16.600000000000001</v>
      </c>
      <c r="D374" s="11">
        <v>21.48</v>
      </c>
      <c r="E374" s="21"/>
      <c r="H374" s="73"/>
      <c r="I374" s="75">
        <v>0.42259999999999998</v>
      </c>
      <c r="J374" s="60">
        <v>23.613529921848418</v>
      </c>
      <c r="K374" s="60">
        <v>30.552054121974884</v>
      </c>
      <c r="L374" s="75">
        <v>0.24</v>
      </c>
      <c r="M374" s="60">
        <v>30.873868729536099</v>
      </c>
      <c r="N374" s="76">
        <v>39.945747692164545</v>
      </c>
    </row>
    <row r="375" spans="1:14" s="25" customFormat="1" ht="13.9" customHeight="1" x14ac:dyDescent="0.2">
      <c r="A375" s="20" t="s">
        <v>457</v>
      </c>
      <c r="B375" s="10" t="s">
        <v>464</v>
      </c>
      <c r="C375" s="11">
        <v>16.57</v>
      </c>
      <c r="D375" s="11">
        <v>22.92</v>
      </c>
      <c r="E375" s="24"/>
      <c r="H375" s="73"/>
      <c r="I375" s="75">
        <v>0.42259999999999998</v>
      </c>
      <c r="J375" s="60">
        <v>23.578073809816761</v>
      </c>
      <c r="K375" s="60">
        <v>32.604259974686023</v>
      </c>
      <c r="L375" s="75">
        <v>0.24</v>
      </c>
      <c r="M375" s="60">
        <v>30.8275110967659</v>
      </c>
      <c r="N375" s="76">
        <v>42.628935437168565</v>
      </c>
    </row>
    <row r="376" spans="1:14" ht="13.9" customHeight="1" x14ac:dyDescent="0.2">
      <c r="A376" s="72" t="s">
        <v>457</v>
      </c>
      <c r="B376" s="10" t="s">
        <v>243</v>
      </c>
      <c r="C376" s="11">
        <v>8.31</v>
      </c>
      <c r="D376" s="11">
        <v>11.56</v>
      </c>
      <c r="E376" s="73"/>
      <c r="H376" s="73"/>
      <c r="I376" s="75">
        <v>0.42259999999999998</v>
      </c>
      <c r="J376" s="60">
        <v>11.828684603787698</v>
      </c>
      <c r="K376" s="60">
        <v>16.444756644290219</v>
      </c>
      <c r="L376" s="75">
        <v>0.24</v>
      </c>
      <c r="M376" s="60">
        <v>15.465593535108335</v>
      </c>
      <c r="N376" s="76">
        <v>21.500947109784761</v>
      </c>
    </row>
    <row r="377" spans="1:14" ht="13.9" customHeight="1" x14ac:dyDescent="0.2">
      <c r="A377" s="72" t="s">
        <v>457</v>
      </c>
      <c r="B377" s="10" t="s">
        <v>244</v>
      </c>
      <c r="C377" s="11">
        <v>11.58</v>
      </c>
      <c r="D377" s="11">
        <v>14.48</v>
      </c>
      <c r="E377" s="73"/>
      <c r="H377" s="73"/>
      <c r="I377" s="75">
        <v>0.42259999999999998</v>
      </c>
      <c r="J377" s="60">
        <v>16.472233263578921</v>
      </c>
      <c r="K377" s="60">
        <v>20.593726156884742</v>
      </c>
      <c r="L377" s="75">
        <v>0.24</v>
      </c>
      <c r="M377" s="60">
        <v>21.536871833443548</v>
      </c>
      <c r="N377" s="76">
        <v>26.925580382261785</v>
      </c>
    </row>
    <row r="378" spans="1:14" ht="13.9" customHeight="1" x14ac:dyDescent="0.2">
      <c r="A378" s="72" t="s">
        <v>457</v>
      </c>
      <c r="B378" s="10" t="s">
        <v>245</v>
      </c>
      <c r="C378" s="11">
        <v>14.52</v>
      </c>
      <c r="D378" s="11">
        <v>18.5</v>
      </c>
      <c r="E378" s="73"/>
      <c r="H378" s="73"/>
      <c r="I378" s="75">
        <v>0.42259999999999998</v>
      </c>
      <c r="J378" s="60">
        <v>20.662417705106499</v>
      </c>
      <c r="K378" s="60">
        <v>26.322601278579832</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0.42259999999999998</v>
      </c>
      <c r="J379" s="60">
        <v>13.5870705072</v>
      </c>
      <c r="K379" s="60">
        <v>16.606419508800002</v>
      </c>
      <c r="L379" s="75">
        <v>0.24</v>
      </c>
      <c r="M379" s="60">
        <v>17.76462192</v>
      </c>
      <c r="N379" s="76">
        <v>21.71231568</v>
      </c>
    </row>
    <row r="380" spans="1:14" ht="13.9" customHeight="1" x14ac:dyDescent="0.2">
      <c r="A380" s="72" t="s">
        <v>457</v>
      </c>
      <c r="B380" s="10" t="s">
        <v>248</v>
      </c>
      <c r="C380" s="11">
        <v>7.69</v>
      </c>
      <c r="D380" s="11">
        <v>11.56</v>
      </c>
      <c r="E380" s="73"/>
      <c r="H380" s="73"/>
      <c r="I380" s="75">
        <v>0.42259999999999998</v>
      </c>
      <c r="J380" s="60">
        <v>10.9451401308</v>
      </c>
      <c r="K380" s="60">
        <v>16.444756644290219</v>
      </c>
      <c r="L380" s="75">
        <v>0.24</v>
      </c>
      <c r="M380" s="60">
        <v>14.310389880000001</v>
      </c>
      <c r="N380" s="76">
        <v>21.500947109784761</v>
      </c>
    </row>
    <row r="381" spans="1:14" ht="13.9" customHeight="1" x14ac:dyDescent="0.2">
      <c r="A381" s="72" t="s">
        <v>457</v>
      </c>
      <c r="B381" s="10" t="s">
        <v>250</v>
      </c>
      <c r="C381" s="11">
        <v>11.58</v>
      </c>
      <c r="D381" s="11">
        <v>14.48</v>
      </c>
      <c r="E381" s="73"/>
      <c r="H381" s="73"/>
      <c r="I381" s="75">
        <v>0.42259999999999998</v>
      </c>
      <c r="J381" s="60">
        <v>16.472233263578921</v>
      </c>
      <c r="K381" s="60">
        <v>20.593726156884742</v>
      </c>
      <c r="L381" s="75">
        <v>0.24</v>
      </c>
      <c r="M381" s="60">
        <v>21.536871833443548</v>
      </c>
      <c r="N381" s="76">
        <v>26.925580382261785</v>
      </c>
    </row>
    <row r="382" spans="1:14" ht="13.9" customHeight="1" x14ac:dyDescent="0.2">
      <c r="A382" s="72" t="s">
        <v>496</v>
      </c>
      <c r="B382" s="10" t="s">
        <v>252</v>
      </c>
      <c r="C382" s="11">
        <v>25.95</v>
      </c>
      <c r="D382" s="11">
        <v>33.96</v>
      </c>
      <c r="E382" s="73"/>
      <c r="H382" s="73"/>
      <c r="I382" s="75">
        <v>0.42259999999999998</v>
      </c>
      <c r="J382" s="60">
        <v>36.911541544559995</v>
      </c>
      <c r="K382" s="60">
        <v>48.309584025600003</v>
      </c>
      <c r="L382" s="75">
        <v>0.24</v>
      </c>
      <c r="M382" s="60">
        <v>48.260556215999991</v>
      </c>
      <c r="N382" s="76">
        <v>63.163100159999999</v>
      </c>
    </row>
    <row r="383" spans="1:14" ht="13.9" customHeight="1" x14ac:dyDescent="0.2">
      <c r="A383" s="72" t="s">
        <v>496</v>
      </c>
      <c r="B383" s="10" t="s">
        <v>254</v>
      </c>
      <c r="C383" s="11">
        <v>25.95</v>
      </c>
      <c r="D383" s="11">
        <v>31.31</v>
      </c>
      <c r="E383" s="73"/>
      <c r="H383" s="73"/>
      <c r="I383" s="75">
        <v>0.42259999999999998</v>
      </c>
      <c r="J383" s="60">
        <v>36.911541544559995</v>
      </c>
      <c r="K383" s="60">
        <v>44.535397773599996</v>
      </c>
      <c r="L383" s="75">
        <v>0.24</v>
      </c>
      <c r="M383" s="60">
        <v>48.260556215999991</v>
      </c>
      <c r="N383" s="76">
        <v>58.228482959999994</v>
      </c>
    </row>
    <row r="384" spans="1:14" ht="13.9" customHeight="1" x14ac:dyDescent="0.2">
      <c r="A384" s="72" t="s">
        <v>496</v>
      </c>
      <c r="B384" s="10" t="s">
        <v>256</v>
      </c>
      <c r="C384" s="11">
        <v>25.95</v>
      </c>
      <c r="D384" s="11">
        <v>31.31</v>
      </c>
      <c r="E384" s="73"/>
      <c r="H384" s="73"/>
      <c r="I384" s="75">
        <v>0.42259999999999998</v>
      </c>
      <c r="J384" s="60">
        <v>36.911541544559995</v>
      </c>
      <c r="K384" s="60">
        <v>44.535397773599996</v>
      </c>
      <c r="L384" s="75">
        <v>0.24</v>
      </c>
      <c r="M384" s="60">
        <v>48.260556215999991</v>
      </c>
      <c r="N384" s="76">
        <v>58.228482959999994</v>
      </c>
    </row>
    <row r="385" spans="1:14" ht="13.9" customHeight="1" x14ac:dyDescent="0.2">
      <c r="A385" s="72" t="s">
        <v>465</v>
      </c>
      <c r="B385" s="10" t="s">
        <v>368</v>
      </c>
      <c r="C385" s="11">
        <v>13.75</v>
      </c>
      <c r="D385" s="11">
        <v>18.41</v>
      </c>
      <c r="E385" s="73"/>
      <c r="H385" s="73"/>
      <c r="I385" s="75">
        <v>0.51829999999999998</v>
      </c>
      <c r="J385" s="60">
        <v>20.879403036005581</v>
      </c>
      <c r="K385" s="60">
        <v>27.946729063642302</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0.51829999999999998</v>
      </c>
      <c r="J386" s="60">
        <v>29.325004264052779</v>
      </c>
      <c r="K386" s="60">
        <v>41.788131076275221</v>
      </c>
      <c r="L386" s="75">
        <v>0.24</v>
      </c>
      <c r="M386" s="60">
        <v>35.924723658788231</v>
      </c>
      <c r="N386" s="76">
        <v>51.19273121377325</v>
      </c>
    </row>
    <row r="387" spans="1:14" ht="13.9" customHeight="1" x14ac:dyDescent="0.2">
      <c r="A387" s="72" t="s">
        <v>465</v>
      </c>
      <c r="B387" s="10" t="s">
        <v>374</v>
      </c>
      <c r="C387" s="11">
        <v>13.33</v>
      </c>
      <c r="D387" s="11">
        <v>22.71</v>
      </c>
      <c r="E387" s="73"/>
      <c r="H387" s="73"/>
      <c r="I387" s="75">
        <v>0.51829999999999998</v>
      </c>
      <c r="J387" s="60">
        <v>20.234252942196424</v>
      </c>
      <c r="K387" s="60">
        <v>34.486205014526078</v>
      </c>
      <c r="L387" s="75">
        <v>0.24</v>
      </c>
      <c r="M387" s="60">
        <v>24.788059324563882</v>
      </c>
      <c r="N387" s="76">
        <v>42.247475022734967</v>
      </c>
    </row>
    <row r="388" spans="1:14" ht="13.9" customHeight="1" x14ac:dyDescent="0.2">
      <c r="A388" s="72" t="s">
        <v>465</v>
      </c>
      <c r="B388" s="10" t="s">
        <v>282</v>
      </c>
      <c r="C388" s="11">
        <v>17.38</v>
      </c>
      <c r="D388" s="11">
        <v>24.14</v>
      </c>
      <c r="E388" s="73"/>
      <c r="H388" s="73"/>
      <c r="I388" s="75">
        <v>0.51829999999999998</v>
      </c>
      <c r="J388" s="60">
        <v>26.39250383764751</v>
      </c>
      <c r="K388" s="60">
        <v>36.656255330065989</v>
      </c>
      <c r="L388" s="75">
        <v>0.24</v>
      </c>
      <c r="M388" s="60">
        <v>32.332251292909419</v>
      </c>
      <c r="N388" s="76">
        <v>44.905904573485309</v>
      </c>
    </row>
    <row r="389" spans="1:14" s="25" customFormat="1" ht="13.9" customHeight="1" x14ac:dyDescent="0.2">
      <c r="A389" s="23" t="s">
        <v>465</v>
      </c>
      <c r="B389" s="10" t="s">
        <v>466</v>
      </c>
      <c r="C389" s="11">
        <v>10.130000000000001</v>
      </c>
      <c r="D389" s="11">
        <v>12.43</v>
      </c>
      <c r="E389" s="21"/>
      <c r="H389" s="73"/>
      <c r="I389" s="75">
        <v>0.51829999999999998</v>
      </c>
      <c r="J389" s="60">
        <v>15.386669747243578</v>
      </c>
      <c r="K389" s="60">
        <v>18.865927206911763</v>
      </c>
      <c r="L389" s="75">
        <v>0.24</v>
      </c>
      <c r="M389" s="60">
        <v>18.849506507194267</v>
      </c>
      <c r="N389" s="76">
        <v>23.111785948004933</v>
      </c>
    </row>
    <row r="390" spans="1:14" ht="13.9" customHeight="1" x14ac:dyDescent="0.2">
      <c r="A390" s="72" t="s">
        <v>465</v>
      </c>
      <c r="B390" s="10" t="s">
        <v>285</v>
      </c>
      <c r="C390" s="11">
        <v>15.93</v>
      </c>
      <c r="D390" s="11">
        <v>22.21</v>
      </c>
      <c r="E390" s="73"/>
      <c r="H390" s="73"/>
      <c r="I390" s="75">
        <v>0.51829999999999998</v>
      </c>
      <c r="J390" s="60">
        <v>24.193128517843547</v>
      </c>
      <c r="K390" s="60">
        <v>33.723754903660698</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0.51829999999999998</v>
      </c>
      <c r="J391" s="60">
        <v>14.10532705100939</v>
      </c>
      <c r="K391" s="60">
        <v>27.565504008209615</v>
      </c>
      <c r="L391" s="75">
        <v>0.24</v>
      </c>
      <c r="M391" s="60">
        <v>17.27979207987714</v>
      </c>
      <c r="N391" s="76">
        <v>33.769240239260938</v>
      </c>
    </row>
    <row r="392" spans="1:14" ht="13.9" customHeight="1" x14ac:dyDescent="0.2">
      <c r="A392" s="72" t="s">
        <v>467</v>
      </c>
      <c r="B392" s="10" t="s">
        <v>324</v>
      </c>
      <c r="C392" s="11">
        <v>14.96</v>
      </c>
      <c r="D392" s="11">
        <v>18.41</v>
      </c>
      <c r="E392" s="73"/>
      <c r="H392" s="73"/>
      <c r="I392" s="75">
        <v>0.49199999999999999</v>
      </c>
      <c r="J392" s="60">
        <v>22.318794689681386</v>
      </c>
      <c r="K392" s="60">
        <v>27.462635686593106</v>
      </c>
      <c r="L392" s="75">
        <v>0.24</v>
      </c>
      <c r="M392" s="60">
        <v>27.823698473731486</v>
      </c>
      <c r="N392" s="76">
        <v>34.236261646825184</v>
      </c>
    </row>
    <row r="393" spans="1:14" ht="13.9" customHeight="1" x14ac:dyDescent="0.2">
      <c r="A393" s="72" t="s">
        <v>467</v>
      </c>
      <c r="B393" s="10" t="s">
        <v>326</v>
      </c>
      <c r="C393" s="11">
        <v>18.45</v>
      </c>
      <c r="D393" s="11">
        <v>21.19</v>
      </c>
      <c r="E393" s="73"/>
      <c r="H393" s="73"/>
      <c r="I393" s="75">
        <v>0.49199999999999999</v>
      </c>
      <c r="J393" s="60">
        <v>27.534678277586274</v>
      </c>
      <c r="K393" s="60">
        <v>31.612288927799206</v>
      </c>
      <c r="L393" s="75">
        <v>0.24</v>
      </c>
      <c r="M393" s="60">
        <v>34.326073455972157</v>
      </c>
      <c r="N393" s="76">
        <v>39.409421853690695</v>
      </c>
    </row>
    <row r="394" spans="1:14" ht="13.9" customHeight="1" x14ac:dyDescent="0.2">
      <c r="A394" s="72" t="s">
        <v>467</v>
      </c>
      <c r="B394" s="10" t="s">
        <v>328</v>
      </c>
      <c r="C394" s="11">
        <v>21.21</v>
      </c>
      <c r="D394" s="11">
        <v>23.15</v>
      </c>
      <c r="E394" s="73"/>
      <c r="H394" s="73"/>
      <c r="I394" s="75">
        <v>0.49199999999999999</v>
      </c>
      <c r="J394" s="60">
        <v>31.641105964196466</v>
      </c>
      <c r="K394" s="60">
        <v>34.537218122121551</v>
      </c>
      <c r="L394" s="75">
        <v>0.24</v>
      </c>
      <c r="M394" s="60">
        <v>39.445346577349483</v>
      </c>
      <c r="N394" s="76">
        <v>43.0557813050577</v>
      </c>
    </row>
    <row r="395" spans="1:14" ht="13.9" customHeight="1" x14ac:dyDescent="0.2">
      <c r="A395" s="72" t="s">
        <v>467</v>
      </c>
      <c r="B395" s="10" t="s">
        <v>330</v>
      </c>
      <c r="C395" s="11">
        <v>23.17</v>
      </c>
      <c r="D395" s="11">
        <v>31.71</v>
      </c>
      <c r="E395" s="73"/>
      <c r="H395" s="73"/>
      <c r="I395" s="75">
        <v>0.49199999999999999</v>
      </c>
      <c r="J395" s="60">
        <v>34.566035158518815</v>
      </c>
      <c r="K395" s="60">
        <v>47.317573764308385</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0.49199999999999999</v>
      </c>
      <c r="J396" s="60">
        <v>14.869590780988503</v>
      </c>
      <c r="K396" s="60">
        <v>20.114291405290654</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0.49199999999999999</v>
      </c>
      <c r="J397" s="60">
        <v>20.128699923489282</v>
      </c>
      <c r="K397" s="60">
        <v>28.197470114723359</v>
      </c>
      <c r="L397" s="75">
        <v>0.24</v>
      </c>
      <c r="M397" s="60">
        <v>25.093419475663588</v>
      </c>
      <c r="N397" s="76">
        <v>35.152342100124294</v>
      </c>
    </row>
    <row r="398" spans="1:14" ht="13.9" customHeight="1" x14ac:dyDescent="0.2">
      <c r="A398" s="72" t="s">
        <v>467</v>
      </c>
      <c r="B398" s="10" t="s">
        <v>336</v>
      </c>
      <c r="C398" s="11">
        <v>19.95</v>
      </c>
      <c r="D398" s="11">
        <v>26.95</v>
      </c>
      <c r="E398" s="73"/>
      <c r="H398" s="73"/>
      <c r="I398" s="75">
        <v>0.49199999999999999</v>
      </c>
      <c r="J398" s="60">
        <v>29.767998598374273</v>
      </c>
      <c r="K398" s="60">
        <v>40.214174292382673</v>
      </c>
      <c r="L398" s="75">
        <v>0.24</v>
      </c>
      <c r="M398" s="60">
        <v>37.110239539528251</v>
      </c>
      <c r="N398" s="76">
        <v>50.132951865838983</v>
      </c>
    </row>
    <row r="399" spans="1:14" ht="13.9" customHeight="1" x14ac:dyDescent="0.2">
      <c r="A399" s="72" t="s">
        <v>467</v>
      </c>
      <c r="B399" s="10" t="s">
        <v>338</v>
      </c>
      <c r="C399" s="11">
        <v>21.27</v>
      </c>
      <c r="D399" s="11">
        <v>35.4</v>
      </c>
      <c r="E399" s="73"/>
      <c r="H399" s="73"/>
      <c r="I399" s="75">
        <v>0.49199999999999999</v>
      </c>
      <c r="J399" s="60">
        <v>31.741965591586894</v>
      </c>
      <c r="K399" s="60">
        <v>52.821627716185901</v>
      </c>
      <c r="L399" s="75">
        <v>0.24</v>
      </c>
      <c r="M399" s="60">
        <v>39.571083110155243</v>
      </c>
      <c r="N399" s="76">
        <v>65.850018466558822</v>
      </c>
    </row>
    <row r="400" spans="1:14" ht="13.9" customHeight="1" x14ac:dyDescent="0.2">
      <c r="A400" s="72" t="s">
        <v>467</v>
      </c>
      <c r="B400" s="10" t="s">
        <v>340</v>
      </c>
      <c r="C400" s="11">
        <v>11.35</v>
      </c>
      <c r="D400" s="11">
        <v>14</v>
      </c>
      <c r="E400" s="73"/>
      <c r="H400" s="73"/>
      <c r="I400" s="75">
        <v>0.49199999999999999</v>
      </c>
      <c r="J400" s="60">
        <v>16.930008883392919</v>
      </c>
      <c r="K400" s="60">
        <v>20.892351388016795</v>
      </c>
      <c r="L400" s="75">
        <v>0.24</v>
      </c>
      <c r="M400" s="60">
        <v>21.10577514953809</v>
      </c>
      <c r="N400" s="76">
        <v>26.045424652621474</v>
      </c>
    </row>
    <row r="401" spans="1:14" ht="13.9" customHeight="1" x14ac:dyDescent="0.2">
      <c r="A401" s="72" t="s">
        <v>467</v>
      </c>
      <c r="B401" s="10" t="s">
        <v>342</v>
      </c>
      <c r="C401" s="11">
        <v>16.43</v>
      </c>
      <c r="D401" s="11">
        <v>18.95</v>
      </c>
      <c r="E401" s="73"/>
      <c r="H401" s="73"/>
      <c r="I401" s="75">
        <v>0.49199999999999999</v>
      </c>
      <c r="J401" s="60">
        <v>24.508889455873497</v>
      </c>
      <c r="K401" s="60">
        <v>28.269512705716519</v>
      </c>
      <c r="L401" s="75">
        <v>0.24</v>
      </c>
      <c r="M401" s="60">
        <v>30.553977471799399</v>
      </c>
      <c r="N401" s="76">
        <v>35.242153909271266</v>
      </c>
    </row>
    <row r="402" spans="1:14" ht="13.9" customHeight="1" x14ac:dyDescent="0.2">
      <c r="A402" s="72" t="s">
        <v>467</v>
      </c>
      <c r="B402" s="10" t="s">
        <v>344</v>
      </c>
      <c r="C402" s="11">
        <v>19</v>
      </c>
      <c r="D402" s="11">
        <v>33.39</v>
      </c>
      <c r="E402" s="73"/>
      <c r="H402" s="73"/>
      <c r="I402" s="75">
        <v>0.49199999999999999</v>
      </c>
      <c r="J402" s="60">
        <v>28.341555296709679</v>
      </c>
      <c r="K402" s="60">
        <v>49.824655930870392</v>
      </c>
      <c r="L402" s="75">
        <v>0.24</v>
      </c>
      <c r="M402" s="60">
        <v>35.331965718418232</v>
      </c>
      <c r="N402" s="76">
        <v>62.113847206044852</v>
      </c>
    </row>
    <row r="403" spans="1:14" ht="13.9" customHeight="1" x14ac:dyDescent="0.2">
      <c r="A403" s="72" t="s">
        <v>467</v>
      </c>
      <c r="B403" s="10" t="s">
        <v>346</v>
      </c>
      <c r="C403" s="11">
        <v>20.72</v>
      </c>
      <c r="D403" s="11">
        <v>30.81</v>
      </c>
      <c r="E403" s="73"/>
      <c r="H403" s="73"/>
      <c r="I403" s="75">
        <v>0.49199999999999999</v>
      </c>
      <c r="J403" s="60">
        <v>30.920680054264857</v>
      </c>
      <c r="K403" s="60">
        <v>45.96317305363695</v>
      </c>
      <c r="L403" s="75">
        <v>0.24</v>
      </c>
      <c r="M403" s="60">
        <v>38.547228485879778</v>
      </c>
      <c r="N403" s="76">
        <v>57.299934235767246</v>
      </c>
    </row>
    <row r="404" spans="1:14" ht="13.9" customHeight="1" x14ac:dyDescent="0.2">
      <c r="A404" s="72" t="s">
        <v>467</v>
      </c>
      <c r="B404" s="10" t="s">
        <v>348</v>
      </c>
      <c r="C404" s="11">
        <v>16.45</v>
      </c>
      <c r="D404" s="11">
        <v>20.62</v>
      </c>
      <c r="E404" s="73"/>
      <c r="H404" s="73"/>
      <c r="I404" s="75">
        <v>0.49199999999999999</v>
      </c>
      <c r="J404" s="60">
        <v>24.537706492270761</v>
      </c>
      <c r="K404" s="60">
        <v>30.762186354079901</v>
      </c>
      <c r="L404" s="75">
        <v>0.24</v>
      </c>
      <c r="M404" s="60">
        <v>30.589902195458187</v>
      </c>
      <c r="N404" s="76">
        <v>38.349642505756442</v>
      </c>
    </row>
    <row r="405" spans="1:14" ht="13.9" customHeight="1" x14ac:dyDescent="0.2">
      <c r="A405" s="72" t="s">
        <v>467</v>
      </c>
      <c r="B405" s="10" t="s">
        <v>350</v>
      </c>
      <c r="C405" s="11">
        <v>12.52</v>
      </c>
      <c r="D405" s="11">
        <v>15.91</v>
      </c>
      <c r="E405" s="73"/>
      <c r="H405" s="73"/>
      <c r="I405" s="75">
        <v>0.49199999999999999</v>
      </c>
      <c r="J405" s="60">
        <v>18.673439585427424</v>
      </c>
      <c r="K405" s="60">
        <v>23.730829473147352</v>
      </c>
      <c r="L405" s="75">
        <v>0.24</v>
      </c>
      <c r="M405" s="60">
        <v>23.27922093089478</v>
      </c>
      <c r="N405" s="76">
        <v>29.584009933012112</v>
      </c>
    </row>
    <row r="406" spans="1:14" ht="13.9" customHeight="1" x14ac:dyDescent="0.2">
      <c r="A406" s="72" t="s">
        <v>467</v>
      </c>
      <c r="B406" s="10" t="s">
        <v>352</v>
      </c>
      <c r="C406" s="11">
        <v>15.95</v>
      </c>
      <c r="D406" s="11">
        <v>28.22</v>
      </c>
      <c r="E406" s="73"/>
      <c r="H406" s="73"/>
      <c r="I406" s="75">
        <v>0.49199999999999999</v>
      </c>
      <c r="J406" s="60">
        <v>23.802872064140512</v>
      </c>
      <c r="K406" s="60">
        <v>42.101690176403494</v>
      </c>
      <c r="L406" s="75">
        <v>0.24</v>
      </c>
      <c r="M406" s="60">
        <v>29.673821742159085</v>
      </c>
      <c r="N406" s="76">
        <v>52.486021265489612</v>
      </c>
    </row>
    <row r="407" spans="1:14" ht="13.9" customHeight="1" x14ac:dyDescent="0.2">
      <c r="A407" s="72" t="s">
        <v>467</v>
      </c>
      <c r="B407" s="10" t="s">
        <v>354</v>
      </c>
      <c r="C407" s="11">
        <v>22.68</v>
      </c>
      <c r="D407" s="11">
        <v>26.56</v>
      </c>
      <c r="E407" s="73"/>
      <c r="H407" s="73"/>
      <c r="I407" s="75">
        <v>0.49199999999999999</v>
      </c>
      <c r="J407" s="60">
        <v>33.845609248587202</v>
      </c>
      <c r="K407" s="60">
        <v>39.623425046238744</v>
      </c>
      <c r="L407" s="75">
        <v>0.24</v>
      </c>
      <c r="M407" s="60">
        <v>42.193587937246775</v>
      </c>
      <c r="N407" s="76">
        <v>49.396495030833833</v>
      </c>
    </row>
    <row r="408" spans="1:14" ht="13.9" customHeight="1" x14ac:dyDescent="0.2">
      <c r="A408" s="72" t="s">
        <v>467</v>
      </c>
      <c r="B408" s="10" t="s">
        <v>356</v>
      </c>
      <c r="C408" s="11">
        <v>12.52</v>
      </c>
      <c r="D408" s="11">
        <v>15.91</v>
      </c>
      <c r="E408" s="73"/>
      <c r="H408" s="73"/>
      <c r="I408" s="75">
        <v>0.49199999999999999</v>
      </c>
      <c r="J408" s="60">
        <v>18.673439585427424</v>
      </c>
      <c r="K408" s="60">
        <v>23.730829473147352</v>
      </c>
      <c r="L408" s="75">
        <v>0.24</v>
      </c>
      <c r="M408" s="60">
        <v>23.27922093089478</v>
      </c>
      <c r="N408" s="76">
        <v>29.584009933012112</v>
      </c>
    </row>
    <row r="409" spans="1:14" ht="13.9" customHeight="1" x14ac:dyDescent="0.2">
      <c r="A409" s="72" t="s">
        <v>467</v>
      </c>
      <c r="B409" s="10" t="s">
        <v>358</v>
      </c>
      <c r="C409" s="11">
        <v>15.95</v>
      </c>
      <c r="D409" s="11">
        <v>22.63</v>
      </c>
      <c r="E409" s="73"/>
      <c r="H409" s="73"/>
      <c r="I409" s="75">
        <v>0.49199999999999999</v>
      </c>
      <c r="J409" s="60">
        <v>23.802872064140512</v>
      </c>
      <c r="K409" s="60">
        <v>33.75915813939541</v>
      </c>
      <c r="L409" s="75">
        <v>0.24</v>
      </c>
      <c r="M409" s="60">
        <v>29.673821742159085</v>
      </c>
      <c r="N409" s="76">
        <v>42.085813766270419</v>
      </c>
    </row>
    <row r="410" spans="1:14" ht="13.9" customHeight="1" x14ac:dyDescent="0.2">
      <c r="A410" s="72" t="s">
        <v>467</v>
      </c>
      <c r="B410" s="10" t="s">
        <v>360</v>
      </c>
      <c r="C410" s="11">
        <v>9.76</v>
      </c>
      <c r="D410" s="11">
        <v>15.58</v>
      </c>
      <c r="E410" s="73"/>
      <c r="H410" s="73"/>
      <c r="I410" s="75">
        <v>0.49199999999999999</v>
      </c>
      <c r="J410" s="60">
        <v>14.567011898817226</v>
      </c>
      <c r="K410" s="60">
        <v>23.240939854393854</v>
      </c>
      <c r="L410" s="75">
        <v>0.24</v>
      </c>
      <c r="M410" s="60">
        <v>18.159947809517455</v>
      </c>
      <c r="N410" s="76">
        <v>28.973289630812712</v>
      </c>
    </row>
    <row r="411" spans="1:14" ht="13.9" customHeight="1" x14ac:dyDescent="0.2">
      <c r="A411" s="72" t="s">
        <v>467</v>
      </c>
      <c r="B411" s="10" t="s">
        <v>362</v>
      </c>
      <c r="C411" s="11">
        <v>15.58</v>
      </c>
      <c r="D411" s="11">
        <v>26.56</v>
      </c>
      <c r="E411" s="73"/>
      <c r="H411" s="73"/>
      <c r="I411" s="75">
        <v>0.49199999999999999</v>
      </c>
      <c r="J411" s="60">
        <v>23.240939854393854</v>
      </c>
      <c r="K411" s="60">
        <v>39.623425046238744</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0.49199999999999999</v>
      </c>
      <c r="J412" s="60">
        <v>18.687848103626056</v>
      </c>
      <c r="K412" s="60">
        <v>25.344583511394163</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0.49199999999999999</v>
      </c>
      <c r="J413" s="60">
        <v>25.344583511394163</v>
      </c>
      <c r="K413" s="60">
        <v>38.557194699539963</v>
      </c>
      <c r="L413" s="75">
        <v>0.24</v>
      </c>
      <c r="M413" s="60">
        <v>31.595794457904255</v>
      </c>
      <c r="N413" s="76">
        <v>48.067280255458662</v>
      </c>
    </row>
    <row r="414" spans="1:14" ht="13.9" customHeight="1" x14ac:dyDescent="0.2">
      <c r="A414" s="72" t="s">
        <v>467</v>
      </c>
      <c r="B414" s="10" t="s">
        <v>369</v>
      </c>
      <c r="C414" s="11">
        <v>15.36</v>
      </c>
      <c r="D414" s="11">
        <v>22.6</v>
      </c>
      <c r="E414" s="73"/>
      <c r="H414" s="73"/>
      <c r="I414" s="75">
        <v>0.49199999999999999</v>
      </c>
      <c r="J414" s="60">
        <v>22.923952454023944</v>
      </c>
      <c r="K414" s="60">
        <v>33.715932584799511</v>
      </c>
      <c r="L414" s="75">
        <v>0.24</v>
      </c>
      <c r="M414" s="60">
        <v>28.578117670566041</v>
      </c>
      <c r="N414" s="76">
        <v>42.031926680782234</v>
      </c>
    </row>
    <row r="415" spans="1:14" ht="13.9" customHeight="1" x14ac:dyDescent="0.2">
      <c r="A415" s="72" t="s">
        <v>467</v>
      </c>
      <c r="B415" s="10" t="s">
        <v>372</v>
      </c>
      <c r="C415" s="11">
        <v>12.52</v>
      </c>
      <c r="D415" s="11">
        <v>16</v>
      </c>
      <c r="E415" s="73"/>
      <c r="H415" s="73"/>
      <c r="I415" s="75">
        <v>0.49199999999999999</v>
      </c>
      <c r="J415" s="60">
        <v>18.673439585427424</v>
      </c>
      <c r="K415" s="60">
        <v>23.874914655133672</v>
      </c>
      <c r="L415" s="75">
        <v>0.24</v>
      </c>
      <c r="M415" s="60">
        <v>23.27922093089478</v>
      </c>
      <c r="N415" s="76">
        <v>29.763633551306047</v>
      </c>
    </row>
    <row r="416" spans="1:14" ht="13.9" customHeight="1" x14ac:dyDescent="0.2">
      <c r="A416" s="72" t="s">
        <v>467</v>
      </c>
      <c r="B416" s="10" t="s">
        <v>375</v>
      </c>
      <c r="C416" s="11">
        <v>15.46</v>
      </c>
      <c r="D416" s="11">
        <v>17.82</v>
      </c>
      <c r="E416" s="73"/>
      <c r="H416" s="73"/>
      <c r="I416" s="75">
        <v>0.49199999999999999</v>
      </c>
      <c r="J416" s="60">
        <v>23.068037636010267</v>
      </c>
      <c r="K416" s="60">
        <v>26.583716076476538</v>
      </c>
      <c r="L416" s="75">
        <v>0.24</v>
      </c>
      <c r="M416" s="60">
        <v>28.757741288859986</v>
      </c>
      <c r="N416" s="76">
        <v>33.140557575232144</v>
      </c>
    </row>
    <row r="417" spans="1:14" ht="13.9" customHeight="1" x14ac:dyDescent="0.2">
      <c r="A417" s="72" t="s">
        <v>467</v>
      </c>
      <c r="B417" s="10" t="s">
        <v>377</v>
      </c>
      <c r="C417" s="11">
        <v>17.86</v>
      </c>
      <c r="D417" s="11">
        <v>26.41</v>
      </c>
      <c r="E417" s="73"/>
      <c r="H417" s="73"/>
      <c r="I417" s="75">
        <v>0.49199999999999999</v>
      </c>
      <c r="J417" s="60">
        <v>26.641350149271066</v>
      </c>
      <c r="K417" s="60">
        <v>39.40729727325926</v>
      </c>
      <c r="L417" s="75">
        <v>0.24</v>
      </c>
      <c r="M417" s="60">
        <v>33.212407022549719</v>
      </c>
      <c r="N417" s="76">
        <v>49.127059603392915</v>
      </c>
    </row>
    <row r="418" spans="1:14" ht="13.9" customHeight="1" x14ac:dyDescent="0.2">
      <c r="A418" s="72" t="s">
        <v>467</v>
      </c>
      <c r="B418" s="10" t="s">
        <v>379</v>
      </c>
      <c r="C418" s="11">
        <v>10.06</v>
      </c>
      <c r="D418" s="11">
        <v>22.65</v>
      </c>
      <c r="E418" s="73"/>
      <c r="H418" s="73"/>
      <c r="I418" s="75">
        <v>0.49199999999999999</v>
      </c>
      <c r="J418" s="60">
        <v>15.013675962974828</v>
      </c>
      <c r="K418" s="60">
        <v>33.787975175792681</v>
      </c>
      <c r="L418" s="75">
        <v>0.24</v>
      </c>
      <c r="M418" s="60">
        <v>18.71678102622867</v>
      </c>
      <c r="N418" s="76">
        <v>42.121738489929207</v>
      </c>
    </row>
    <row r="419" spans="1:14" ht="13.9" customHeight="1" x14ac:dyDescent="0.2">
      <c r="A419" s="72" t="s">
        <v>467</v>
      </c>
      <c r="B419" s="10" t="s">
        <v>382</v>
      </c>
      <c r="C419" s="11">
        <v>9.68</v>
      </c>
      <c r="D419" s="11">
        <v>21.48</v>
      </c>
      <c r="E419" s="73"/>
      <c r="H419" s="73"/>
      <c r="I419" s="75">
        <v>0.49199999999999999</v>
      </c>
      <c r="J419" s="60">
        <v>14.437335235029533</v>
      </c>
      <c r="K419" s="60">
        <v>32.044544473758165</v>
      </c>
      <c r="L419" s="75">
        <v>0.24</v>
      </c>
      <c r="M419" s="60">
        <v>17.998286553052903</v>
      </c>
      <c r="N419" s="76">
        <v>39.948292708572517</v>
      </c>
    </row>
    <row r="420" spans="1:14" ht="13.9" customHeight="1" x14ac:dyDescent="0.2">
      <c r="A420" s="72" t="s">
        <v>467</v>
      </c>
      <c r="B420" s="10" t="s">
        <v>384</v>
      </c>
      <c r="C420" s="11">
        <v>20.99</v>
      </c>
      <c r="D420" s="11">
        <v>31.91</v>
      </c>
      <c r="E420" s="73"/>
      <c r="H420" s="73"/>
      <c r="I420" s="75">
        <v>0.49199999999999999</v>
      </c>
      <c r="J420" s="60">
        <v>31.309710045627927</v>
      </c>
      <c r="K420" s="60">
        <v>47.605744128281025</v>
      </c>
      <c r="L420" s="75">
        <v>0.24</v>
      </c>
      <c r="M420" s="60">
        <v>39.032212255273421</v>
      </c>
      <c r="N420" s="76">
        <v>59.347643484318169</v>
      </c>
    </row>
    <row r="421" spans="1:14" ht="13.9" customHeight="1" x14ac:dyDescent="0.2">
      <c r="A421" s="72" t="s">
        <v>467</v>
      </c>
      <c r="B421" s="10" t="s">
        <v>385</v>
      </c>
      <c r="C421" s="11">
        <v>12.52</v>
      </c>
      <c r="D421" s="11">
        <v>20.92</v>
      </c>
      <c r="E421" s="73"/>
      <c r="H421" s="73"/>
      <c r="I421" s="75">
        <v>0.49199999999999999</v>
      </c>
      <c r="J421" s="60">
        <v>18.673439585427424</v>
      </c>
      <c r="K421" s="60">
        <v>31.2088504182375</v>
      </c>
      <c r="L421" s="75">
        <v>0.24</v>
      </c>
      <c r="M421" s="60">
        <v>23.27922093089478</v>
      </c>
      <c r="N421" s="76">
        <v>38.906475722467661</v>
      </c>
    </row>
    <row r="422" spans="1:14" ht="13.9" customHeight="1" x14ac:dyDescent="0.2">
      <c r="A422" s="72" t="s">
        <v>467</v>
      </c>
      <c r="B422" s="10" t="s">
        <v>386</v>
      </c>
      <c r="C422" s="11">
        <v>20.48</v>
      </c>
      <c r="D422" s="11">
        <v>30.08</v>
      </c>
      <c r="E422" s="73"/>
      <c r="H422" s="73"/>
      <c r="I422" s="75">
        <v>0.49199999999999999</v>
      </c>
      <c r="J422" s="60">
        <v>30.56046709929905</v>
      </c>
      <c r="K422" s="60">
        <v>44.882534188739527</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0.49199999999999999</v>
      </c>
      <c r="J423" s="60">
        <v>36.237423269560161</v>
      </c>
      <c r="K423" s="60">
        <v>55.501612101131514</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0.49199999999999999</v>
      </c>
      <c r="J424" s="60">
        <v>21.598368779749777</v>
      </c>
      <c r="K424" s="60">
        <v>27.693171977771229</v>
      </c>
      <c r="L424" s="75">
        <v>0.24</v>
      </c>
      <c r="M424" s="60">
        <v>26.925580382261785</v>
      </c>
      <c r="N424" s="76">
        <v>34.5236594360955</v>
      </c>
    </row>
    <row r="425" spans="1:14" ht="13.9" customHeight="1" x14ac:dyDescent="0.2">
      <c r="A425" s="72" t="s">
        <v>467</v>
      </c>
      <c r="B425" s="10" t="s">
        <v>389</v>
      </c>
      <c r="C425" s="11">
        <v>18.59</v>
      </c>
      <c r="D425" s="11">
        <v>24.3</v>
      </c>
      <c r="E425" s="73"/>
      <c r="H425" s="73"/>
      <c r="I425" s="75">
        <v>0.49199999999999999</v>
      </c>
      <c r="J425" s="60">
        <v>27.736397532367125</v>
      </c>
      <c r="K425" s="60">
        <v>36.251831787758796</v>
      </c>
      <c r="L425" s="75">
        <v>0.24</v>
      </c>
      <c r="M425" s="60">
        <v>34.577546521583685</v>
      </c>
      <c r="N425" s="76">
        <v>45.193302362755603</v>
      </c>
    </row>
    <row r="426" spans="1:14" ht="13.9" customHeight="1" x14ac:dyDescent="0.2">
      <c r="A426" s="72" t="s">
        <v>467</v>
      </c>
      <c r="B426" s="10" t="s">
        <v>391</v>
      </c>
      <c r="C426" s="11">
        <v>13.77</v>
      </c>
      <c r="D426" s="11">
        <v>17.72</v>
      </c>
      <c r="E426" s="73"/>
      <c r="H426" s="73"/>
      <c r="I426" s="75">
        <v>0.49199999999999999</v>
      </c>
      <c r="J426" s="60">
        <v>20.546546951249621</v>
      </c>
      <c r="K426" s="60">
        <v>26.439630894490222</v>
      </c>
      <c r="L426" s="75">
        <v>0.24</v>
      </c>
      <c r="M426" s="60">
        <v>25.614327968716015</v>
      </c>
      <c r="N426" s="76">
        <v>32.960933956938213</v>
      </c>
    </row>
    <row r="427" spans="1:14" ht="13.9" customHeight="1" x14ac:dyDescent="0.2">
      <c r="A427" s="72" t="s">
        <v>467</v>
      </c>
      <c r="B427" s="10" t="s">
        <v>393</v>
      </c>
      <c r="C427" s="11">
        <v>10.46</v>
      </c>
      <c r="D427" s="11">
        <v>13.99</v>
      </c>
      <c r="E427" s="73"/>
      <c r="H427" s="73"/>
      <c r="I427" s="75">
        <v>0.49199999999999999</v>
      </c>
      <c r="J427" s="60">
        <v>15.60442520911875</v>
      </c>
      <c r="K427" s="60">
        <v>20.87794286981816</v>
      </c>
      <c r="L427" s="75">
        <v>0.24</v>
      </c>
      <c r="M427" s="60">
        <v>19.453237861233831</v>
      </c>
      <c r="N427" s="76">
        <v>26.027462290792077</v>
      </c>
    </row>
    <row r="428" spans="1:14" ht="13.9" customHeight="1" x14ac:dyDescent="0.2">
      <c r="A428" s="72" t="s">
        <v>467</v>
      </c>
      <c r="B428" s="10" t="s">
        <v>395</v>
      </c>
      <c r="C428" s="11">
        <v>17.77</v>
      </c>
      <c r="D428" s="11">
        <v>24.31</v>
      </c>
      <c r="E428" s="73"/>
      <c r="H428" s="73"/>
      <c r="I428" s="75">
        <v>0.49199999999999999</v>
      </c>
      <c r="J428" s="60">
        <v>26.511673485483378</v>
      </c>
      <c r="K428" s="60">
        <v>36.266240305957432</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0.49199999999999999</v>
      </c>
      <c r="J429" s="60">
        <v>20.661815096838676</v>
      </c>
      <c r="K429" s="60">
        <v>28.327146778511047</v>
      </c>
      <c r="L429" s="75">
        <v>0.24</v>
      </c>
      <c r="M429" s="60">
        <v>25.758026863351166</v>
      </c>
      <c r="N429" s="76">
        <v>35.314003356588842</v>
      </c>
    </row>
    <row r="430" spans="1:14" ht="13.9" customHeight="1" x14ac:dyDescent="0.2">
      <c r="A430" s="72" t="s">
        <v>467</v>
      </c>
      <c r="B430" s="10" t="s">
        <v>399</v>
      </c>
      <c r="C430" s="11">
        <v>10.29</v>
      </c>
      <c r="D430" s="11">
        <v>15.07</v>
      </c>
      <c r="E430" s="73"/>
      <c r="H430" s="73"/>
      <c r="I430" s="75">
        <v>0.49199999999999999</v>
      </c>
      <c r="J430" s="60">
        <v>15.359480399742003</v>
      </c>
      <c r="K430" s="60">
        <v>22.477288389866342</v>
      </c>
      <c r="L430" s="75">
        <v>0.24</v>
      </c>
      <c r="M430" s="60">
        <v>19.147877710134132</v>
      </c>
      <c r="N430" s="76">
        <v>28.021284453854822</v>
      </c>
    </row>
    <row r="431" spans="1:14" ht="13.9" customHeight="1" x14ac:dyDescent="0.2">
      <c r="A431" s="72" t="s">
        <v>467</v>
      </c>
      <c r="B431" s="10" t="s">
        <v>401</v>
      </c>
      <c r="C431" s="11">
        <v>11.2</v>
      </c>
      <c r="D431" s="11">
        <v>16.2</v>
      </c>
      <c r="E431" s="73"/>
      <c r="H431" s="73"/>
      <c r="I431" s="75">
        <v>0.49199999999999999</v>
      </c>
      <c r="J431" s="60">
        <v>16.713881110413435</v>
      </c>
      <c r="K431" s="60">
        <v>24.163085019106319</v>
      </c>
      <c r="L431" s="75">
        <v>0.24</v>
      </c>
      <c r="M431" s="60">
        <v>20.836339722097176</v>
      </c>
      <c r="N431" s="76">
        <v>30.122880787893937</v>
      </c>
    </row>
    <row r="432" spans="1:14" ht="13.9" customHeight="1" x14ac:dyDescent="0.2">
      <c r="A432" s="72" t="s">
        <v>467</v>
      </c>
      <c r="B432" s="10" t="s">
        <v>403</v>
      </c>
      <c r="C432" s="11">
        <v>7.69</v>
      </c>
      <c r="D432" s="11">
        <v>10.06</v>
      </c>
      <c r="E432" s="73"/>
      <c r="H432" s="73"/>
      <c r="I432" s="75">
        <v>0.49199999999999999</v>
      </c>
      <c r="J432" s="60">
        <v>11.479086936</v>
      </c>
      <c r="K432" s="60">
        <v>15.013675962974828</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0.49199999999999999</v>
      </c>
      <c r="J433" s="60">
        <v>15.100127072166623</v>
      </c>
      <c r="K433" s="60">
        <v>18.313226630461617</v>
      </c>
      <c r="L433" s="75">
        <v>0.24</v>
      </c>
      <c r="M433" s="60">
        <v>18.82455519720504</v>
      </c>
      <c r="N433" s="76">
        <v>22.830161885159928</v>
      </c>
    </row>
    <row r="434" spans="1:14" ht="13.9" customHeight="1" x14ac:dyDescent="0.2">
      <c r="A434" s="72" t="s">
        <v>467</v>
      </c>
      <c r="B434" s="10" t="s">
        <v>407</v>
      </c>
      <c r="C434" s="11">
        <v>12.31</v>
      </c>
      <c r="D434" s="11">
        <v>15.07</v>
      </c>
      <c r="E434" s="73"/>
      <c r="H434" s="73"/>
      <c r="I434" s="75">
        <v>0.49199999999999999</v>
      </c>
      <c r="J434" s="60">
        <v>18.370860703256145</v>
      </c>
      <c r="K434" s="60">
        <v>22.477288389866342</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0.49199999999999999</v>
      </c>
      <c r="J435" s="60">
        <v>22.506105426263606</v>
      </c>
      <c r="K435" s="60">
        <v>26.252320157907995</v>
      </c>
      <c r="L435" s="75">
        <v>0.24</v>
      </c>
      <c r="M435" s="60">
        <v>28.057209177513613</v>
      </c>
      <c r="N435" s="76">
        <v>32.727423253156083</v>
      </c>
    </row>
    <row r="436" spans="1:14" ht="13.9" customHeight="1" x14ac:dyDescent="0.2">
      <c r="A436" s="72" t="s">
        <v>467</v>
      </c>
      <c r="B436" s="10" t="s">
        <v>411</v>
      </c>
      <c r="C436" s="11">
        <v>8.1</v>
      </c>
      <c r="D436" s="11">
        <v>12.27</v>
      </c>
      <c r="E436" s="73"/>
      <c r="H436" s="73"/>
      <c r="I436" s="75">
        <v>0.49199999999999999</v>
      </c>
      <c r="J436" s="60">
        <v>12.088746768652475</v>
      </c>
      <c r="K436" s="60">
        <v>18.313226630461617</v>
      </c>
      <c r="L436" s="75">
        <v>0.24</v>
      </c>
      <c r="M436" s="60">
        <v>15.070421574861664</v>
      </c>
      <c r="N436" s="76">
        <v>22.830161885159928</v>
      </c>
    </row>
    <row r="437" spans="1:14" ht="13.9" customHeight="1" x14ac:dyDescent="0.2">
      <c r="A437" s="72" t="s">
        <v>467</v>
      </c>
      <c r="B437" s="10" t="s">
        <v>412</v>
      </c>
      <c r="C437" s="11">
        <v>12.27</v>
      </c>
      <c r="D437" s="11">
        <v>17.13</v>
      </c>
      <c r="E437" s="73"/>
      <c r="H437" s="73"/>
      <c r="I437" s="75">
        <v>0.49199999999999999</v>
      </c>
      <c r="J437" s="60">
        <v>18.313226630461617</v>
      </c>
      <c r="K437" s="60">
        <v>25.560711284373646</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0.49199999999999999</v>
      </c>
      <c r="J438" s="60">
        <v>18.687848103626056</v>
      </c>
      <c r="K438" s="60">
        <v>27.376184577401311</v>
      </c>
      <c r="L438" s="75">
        <v>0.24</v>
      </c>
      <c r="M438" s="60">
        <v>23.297183292724171</v>
      </c>
      <c r="N438" s="76">
        <v>34.128487475848821</v>
      </c>
    </row>
    <row r="439" spans="1:14" ht="13.9" customHeight="1" x14ac:dyDescent="0.2">
      <c r="A439" s="72" t="s">
        <v>467</v>
      </c>
      <c r="B439" s="10" t="s">
        <v>415</v>
      </c>
      <c r="C439" s="11">
        <v>9.57</v>
      </c>
      <c r="D439" s="11">
        <v>12.48</v>
      </c>
      <c r="E439" s="73"/>
      <c r="H439" s="73"/>
      <c r="I439" s="75">
        <v>0.49199999999999999</v>
      </c>
      <c r="J439" s="60">
        <v>14.278841534844581</v>
      </c>
      <c r="K439" s="60">
        <v>18.615805512632896</v>
      </c>
      <c r="L439" s="75">
        <v>0.24</v>
      </c>
      <c r="M439" s="60">
        <v>17.800700572929571</v>
      </c>
      <c r="N439" s="76">
        <v>23.207371483577202</v>
      </c>
    </row>
    <row r="440" spans="1:14" ht="13.9" customHeight="1" x14ac:dyDescent="0.2">
      <c r="A440" s="72" t="s">
        <v>467</v>
      </c>
      <c r="B440" s="10" t="s">
        <v>417</v>
      </c>
      <c r="C440" s="11">
        <v>9.57</v>
      </c>
      <c r="D440" s="11">
        <v>15.41</v>
      </c>
      <c r="E440" s="73"/>
      <c r="H440" s="73"/>
      <c r="I440" s="75">
        <v>0.49199999999999999</v>
      </c>
      <c r="J440" s="60">
        <v>14.278841534844581</v>
      </c>
      <c r="K440" s="60">
        <v>22.995995045017107</v>
      </c>
      <c r="L440" s="75">
        <v>0.24</v>
      </c>
      <c r="M440" s="60">
        <v>17.800700572929571</v>
      </c>
      <c r="N440" s="76">
        <v>28.667929479713017</v>
      </c>
    </row>
    <row r="441" spans="1:14" ht="13.9" customHeight="1" x14ac:dyDescent="0.2">
      <c r="A441" s="72" t="s">
        <v>467</v>
      </c>
      <c r="B441" s="10" t="s">
        <v>419</v>
      </c>
      <c r="C441" s="11">
        <v>15.41</v>
      </c>
      <c r="D441" s="11">
        <v>19.21</v>
      </c>
      <c r="E441" s="73"/>
      <c r="H441" s="73"/>
      <c r="I441" s="75">
        <v>0.49199999999999999</v>
      </c>
      <c r="J441" s="60">
        <v>22.995995045017107</v>
      </c>
      <c r="K441" s="60">
        <v>28.658542697079589</v>
      </c>
      <c r="L441" s="75">
        <v>0.24</v>
      </c>
      <c r="M441" s="60">
        <v>28.667929479713017</v>
      </c>
      <c r="N441" s="76">
        <v>35.727137678664903</v>
      </c>
    </row>
    <row r="442" spans="1:14" s="25" customFormat="1" ht="13.9" customHeight="1" x14ac:dyDescent="0.2">
      <c r="A442" s="23" t="s">
        <v>467</v>
      </c>
      <c r="B442" s="10" t="s">
        <v>468</v>
      </c>
      <c r="C442" s="11">
        <v>12.44</v>
      </c>
      <c r="D442" s="11">
        <v>16.09</v>
      </c>
      <c r="E442" s="21"/>
      <c r="H442" s="21"/>
      <c r="I442" s="33">
        <v>0.49199999999999999</v>
      </c>
      <c r="J442" s="34">
        <v>18.557395188337054</v>
      </c>
      <c r="K442" s="34">
        <v>24.010240909910046</v>
      </c>
      <c r="L442" s="33">
        <v>0.24</v>
      </c>
      <c r="M442" s="35">
        <v>23.134554323262005</v>
      </c>
      <c r="N442" s="36">
        <v>29.932337863560779</v>
      </c>
    </row>
    <row r="443" spans="1:14" ht="13.9" customHeight="1" x14ac:dyDescent="0.2">
      <c r="A443" s="72" t="s">
        <v>467</v>
      </c>
      <c r="B443" s="10" t="s">
        <v>420</v>
      </c>
      <c r="C443" s="11">
        <v>10.55</v>
      </c>
      <c r="D443" s="11">
        <v>17.47</v>
      </c>
      <c r="E443" s="73"/>
      <c r="H443" s="73"/>
      <c r="I443" s="75">
        <v>0.49199999999999999</v>
      </c>
      <c r="J443" s="60">
        <v>15.734101872906441</v>
      </c>
      <c r="K443" s="60">
        <v>26.065009421325779</v>
      </c>
      <c r="L443" s="75">
        <v>0.24</v>
      </c>
      <c r="M443" s="60">
        <v>19.614899117698378</v>
      </c>
      <c r="N443" s="76">
        <v>32.49391254937396</v>
      </c>
    </row>
    <row r="444" spans="1:14" ht="13.9" customHeight="1" x14ac:dyDescent="0.2">
      <c r="A444" s="72" t="s">
        <v>467</v>
      </c>
      <c r="B444" s="37" t="s">
        <v>422</v>
      </c>
      <c r="C444" s="11">
        <v>17.52</v>
      </c>
      <c r="D444" s="11">
        <v>21</v>
      </c>
      <c r="E444" s="73"/>
      <c r="H444" s="73"/>
      <c r="I444" s="75">
        <v>0.49199999999999999</v>
      </c>
      <c r="J444" s="60">
        <v>26.137052012318943</v>
      </c>
      <c r="K444" s="60">
        <v>31.338527082025188</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0.49199999999999999</v>
      </c>
      <c r="J445" s="67">
        <v>32.664110756299365</v>
      </c>
      <c r="K445" s="67">
        <v>52.807219197987273</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0.33090000000000003</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0.3473</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0.40499999999999997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0.3473</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0.3473</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0.42259999999999998</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0.3826</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0.51829999999999998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0.3473</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0.37340000000000001</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0.49199999999999999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41" priority="26" operator="equal">
      <formula>#REF!</formula>
    </cfRule>
  </conditionalFormatting>
  <conditionalFormatting sqref="C276:C293">
    <cfRule type="cellIs" dxfId="340" priority="21" operator="equal">
      <formula>#REF!</formula>
    </cfRule>
  </conditionalFormatting>
  <conditionalFormatting sqref="C295">
    <cfRule type="cellIs" dxfId="339" priority="16" operator="equal">
      <formula>#REF!</formula>
    </cfRule>
  </conditionalFormatting>
  <conditionalFormatting sqref="C302:C304">
    <cfRule type="cellIs" dxfId="338" priority="11" operator="equal">
      <formula>#REF!</formula>
    </cfRule>
  </conditionalFormatting>
  <conditionalFormatting sqref="C442">
    <cfRule type="cellIs" dxfId="337"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36" priority="497">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35" priority="503">
      <formula>#REF!=3</formula>
    </cfRule>
    <cfRule type="expression" dxfId="334" priority="504">
      <formula>#REF!=2</formula>
    </cfRule>
    <cfRule type="expression" dxfId="333" priority="505">
      <formula>#REF!=1</formula>
    </cfRule>
  </conditionalFormatting>
  <printOptions horizontalCentered="1"/>
  <pageMargins left="0.2" right="0.2" top="0.5" bottom="0.5" header="0.3" footer="0.3"/>
  <pageSetup scale="7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EABCC-4787-4D89-980B-5665739DE0DB}">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534</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18.73</v>
      </c>
      <c r="D11" s="11">
        <v>21.58</v>
      </c>
      <c r="E11" s="73"/>
      <c r="F11" s="74">
        <v>28.65</v>
      </c>
      <c r="G11" s="74">
        <v>40.11</v>
      </c>
      <c r="H11" s="73"/>
      <c r="I11" s="14" t="s">
        <v>22</v>
      </c>
    </row>
    <row r="12" spans="1:14" s="15" customFormat="1" ht="13.9" customHeight="1" thickBot="1" x14ac:dyDescent="0.25">
      <c r="A12" s="72" t="s">
        <v>20</v>
      </c>
      <c r="B12" s="10" t="s">
        <v>24</v>
      </c>
      <c r="C12" s="11">
        <v>18.73</v>
      </c>
      <c r="D12" s="11">
        <v>21.58</v>
      </c>
      <c r="E12" s="73"/>
      <c r="F12" s="74">
        <v>28.65</v>
      </c>
      <c r="G12" s="74">
        <v>40.11</v>
      </c>
      <c r="H12" s="73"/>
    </row>
    <row r="13" spans="1:14" ht="13.9" customHeight="1" thickBot="1" x14ac:dyDescent="0.25">
      <c r="A13" s="72" t="s">
        <v>20</v>
      </c>
      <c r="B13" s="10" t="s">
        <v>23</v>
      </c>
      <c r="C13" s="11">
        <v>14.14</v>
      </c>
      <c r="D13" s="11">
        <v>20.079999999999998</v>
      </c>
      <c r="E13" s="73"/>
      <c r="F13" s="74">
        <v>33.28</v>
      </c>
      <c r="G13" s="74">
        <v>46.59</v>
      </c>
      <c r="H13" s="73"/>
    </row>
    <row r="14" spans="1:14" s="15" customFormat="1" ht="13.9" customHeight="1" thickBot="1" x14ac:dyDescent="0.25">
      <c r="A14" s="20" t="s">
        <v>20</v>
      </c>
      <c r="B14" s="10" t="s">
        <v>27</v>
      </c>
      <c r="C14" s="11">
        <v>58.59</v>
      </c>
      <c r="D14" s="11">
        <v>64.38</v>
      </c>
      <c r="E14" s="21"/>
      <c r="F14" s="22">
        <v>85.48</v>
      </c>
      <c r="G14" s="22">
        <v>119.67</v>
      </c>
      <c r="H14" s="21"/>
    </row>
    <row r="15" spans="1:14" ht="13.9" customHeight="1" thickBot="1" x14ac:dyDescent="0.25">
      <c r="A15" s="72" t="s">
        <v>20</v>
      </c>
      <c r="B15" s="10" t="s">
        <v>25</v>
      </c>
      <c r="C15" s="11">
        <v>9.06</v>
      </c>
      <c r="D15" s="11">
        <v>14.83</v>
      </c>
      <c r="E15" s="73"/>
      <c r="F15" s="74">
        <v>20.78</v>
      </c>
      <c r="G15" s="74">
        <v>29.1</v>
      </c>
      <c r="H15" s="73"/>
    </row>
    <row r="16" spans="1:14" ht="13.9" customHeight="1" thickBot="1" x14ac:dyDescent="0.25">
      <c r="A16" s="72" t="s">
        <v>20</v>
      </c>
      <c r="B16" s="10" t="s">
        <v>26</v>
      </c>
      <c r="C16" s="11">
        <v>20.09</v>
      </c>
      <c r="D16" s="11">
        <v>27.88</v>
      </c>
      <c r="E16" s="73"/>
      <c r="F16" s="74">
        <v>46.21</v>
      </c>
      <c r="G16" s="74">
        <v>64.7</v>
      </c>
      <c r="H16" s="73"/>
    </row>
    <row r="17" spans="1:8" ht="13.9" customHeight="1" thickBot="1" x14ac:dyDescent="0.25">
      <c r="A17" s="72" t="s">
        <v>20</v>
      </c>
      <c r="B17" s="10" t="s">
        <v>28</v>
      </c>
      <c r="C17" s="11">
        <v>21.97</v>
      </c>
      <c r="D17" s="11">
        <v>27.46</v>
      </c>
      <c r="E17" s="73"/>
      <c r="F17" s="74">
        <v>38.49</v>
      </c>
      <c r="G17" s="74">
        <v>53.88</v>
      </c>
      <c r="H17" s="73"/>
    </row>
    <row r="18" spans="1:8" ht="13.9" customHeight="1" thickBot="1" x14ac:dyDescent="0.25">
      <c r="A18" s="72" t="s">
        <v>20</v>
      </c>
      <c r="B18" s="10" t="s">
        <v>29</v>
      </c>
      <c r="C18" s="11">
        <v>16.48</v>
      </c>
      <c r="D18" s="11">
        <v>21.14</v>
      </c>
      <c r="E18" s="73"/>
      <c r="F18" s="74">
        <v>29.64</v>
      </c>
      <c r="G18" s="74">
        <v>41.49</v>
      </c>
      <c r="H18" s="73"/>
    </row>
    <row r="19" spans="1:8" ht="13.9" customHeight="1" thickBot="1" x14ac:dyDescent="0.25">
      <c r="A19" s="72" t="s">
        <v>20</v>
      </c>
      <c r="B19" s="10" t="s">
        <v>30</v>
      </c>
      <c r="C19" s="11">
        <v>10.43</v>
      </c>
      <c r="D19" s="11">
        <v>13.18</v>
      </c>
      <c r="E19" s="73"/>
      <c r="F19" s="74">
        <v>18.47</v>
      </c>
      <c r="G19" s="74">
        <v>25.86</v>
      </c>
      <c r="H19" s="73"/>
    </row>
    <row r="20" spans="1:8" ht="13.9" customHeight="1" thickBot="1" x14ac:dyDescent="0.25">
      <c r="A20" s="72" t="s">
        <v>20</v>
      </c>
      <c r="B20" s="10" t="s">
        <v>31</v>
      </c>
      <c r="C20" s="11">
        <v>18.41</v>
      </c>
      <c r="D20" s="11">
        <v>21.06</v>
      </c>
      <c r="E20" s="73"/>
      <c r="F20" s="74">
        <v>34.909999999999997</v>
      </c>
      <c r="G20" s="74">
        <v>48.88</v>
      </c>
      <c r="H20" s="73"/>
    </row>
    <row r="21" spans="1:8" ht="13.9" customHeight="1" thickBot="1" x14ac:dyDescent="0.25">
      <c r="A21" s="72" t="s">
        <v>20</v>
      </c>
      <c r="B21" s="10" t="s">
        <v>32</v>
      </c>
      <c r="C21" s="11">
        <v>21</v>
      </c>
      <c r="D21" s="11">
        <v>25.78</v>
      </c>
      <c r="E21" s="73"/>
      <c r="F21" s="74">
        <v>42.72</v>
      </c>
      <c r="G21" s="74">
        <v>59.81</v>
      </c>
      <c r="H21" s="73"/>
    </row>
    <row r="22" spans="1:8" ht="13.9" customHeight="1" thickBot="1" x14ac:dyDescent="0.25">
      <c r="A22" s="72" t="s">
        <v>20</v>
      </c>
      <c r="B22" s="10" t="s">
        <v>33</v>
      </c>
      <c r="C22" s="11">
        <v>25.82</v>
      </c>
      <c r="D22" s="11">
        <v>32.64</v>
      </c>
      <c r="E22" s="73"/>
      <c r="F22" s="74">
        <v>54.11</v>
      </c>
      <c r="G22" s="74">
        <v>75.75</v>
      </c>
      <c r="H22" s="73"/>
    </row>
    <row r="23" spans="1:8" ht="13.9" customHeight="1" thickBot="1" x14ac:dyDescent="0.25">
      <c r="A23" s="72" t="s">
        <v>20</v>
      </c>
      <c r="B23" s="10" t="s">
        <v>34</v>
      </c>
      <c r="C23" s="11">
        <v>18.170000000000002</v>
      </c>
      <c r="D23" s="11">
        <v>22.97</v>
      </c>
      <c r="E23" s="73"/>
      <c r="F23" s="74">
        <v>38.08</v>
      </c>
      <c r="G23" s="74">
        <v>53.31</v>
      </c>
      <c r="H23" s="73"/>
    </row>
    <row r="24" spans="1:8" ht="13.9" customHeight="1" thickBot="1" x14ac:dyDescent="0.25">
      <c r="A24" s="72" t="s">
        <v>20</v>
      </c>
      <c r="B24" s="10" t="s">
        <v>35</v>
      </c>
      <c r="C24" s="11">
        <v>22.99</v>
      </c>
      <c r="D24" s="11">
        <v>32.64</v>
      </c>
      <c r="E24" s="73"/>
      <c r="F24" s="74">
        <v>54.11</v>
      </c>
      <c r="G24" s="74">
        <v>75.75</v>
      </c>
      <c r="H24" s="73"/>
    </row>
    <row r="25" spans="1:8" ht="13.9" customHeight="1" thickBot="1" x14ac:dyDescent="0.25">
      <c r="A25" s="72" t="s">
        <v>20</v>
      </c>
      <c r="B25" s="10" t="s">
        <v>36</v>
      </c>
      <c r="C25" s="11">
        <v>18.170000000000002</v>
      </c>
      <c r="D25" s="11">
        <v>22.97</v>
      </c>
      <c r="E25" s="73"/>
      <c r="F25" s="74">
        <v>38.08</v>
      </c>
      <c r="G25" s="74">
        <v>53.31</v>
      </c>
      <c r="H25" s="73"/>
    </row>
    <row r="26" spans="1:8" ht="13.9" customHeight="1" thickBot="1" x14ac:dyDescent="0.25">
      <c r="A26" s="72" t="s">
        <v>20</v>
      </c>
      <c r="B26" s="10" t="s">
        <v>37</v>
      </c>
      <c r="C26" s="11">
        <v>23.02</v>
      </c>
      <c r="D26" s="11">
        <v>32.64</v>
      </c>
      <c r="E26" s="73"/>
      <c r="F26" s="74">
        <v>54.11</v>
      </c>
      <c r="G26" s="74">
        <v>75.75</v>
      </c>
      <c r="H26" s="73"/>
    </row>
    <row r="27" spans="1:8" ht="13.9" customHeight="1" thickBot="1" x14ac:dyDescent="0.25">
      <c r="A27" s="72" t="s">
        <v>20</v>
      </c>
      <c r="B27" s="10" t="s">
        <v>38</v>
      </c>
      <c r="C27" s="11">
        <v>9.56</v>
      </c>
      <c r="D27" s="11">
        <v>14.47</v>
      </c>
      <c r="E27" s="73"/>
      <c r="F27" s="74">
        <v>23.98</v>
      </c>
      <c r="G27" s="74">
        <v>33.57</v>
      </c>
      <c r="H27" s="73"/>
    </row>
    <row r="28" spans="1:8" s="15" customFormat="1" ht="13.9" customHeight="1" thickBot="1" x14ac:dyDescent="0.25">
      <c r="A28" s="20" t="s">
        <v>20</v>
      </c>
      <c r="B28" s="10" t="s">
        <v>42</v>
      </c>
      <c r="C28" s="11">
        <v>16.78</v>
      </c>
      <c r="D28" s="11">
        <v>25.75</v>
      </c>
      <c r="E28" s="21"/>
      <c r="F28" s="22">
        <v>34.19</v>
      </c>
      <c r="G28" s="22">
        <v>47.87</v>
      </c>
      <c r="H28" s="21"/>
    </row>
    <row r="29" spans="1:8" ht="13.9" customHeight="1" thickBot="1" x14ac:dyDescent="0.25">
      <c r="A29" s="72" t="s">
        <v>20</v>
      </c>
      <c r="B29" s="10" t="s">
        <v>39</v>
      </c>
      <c r="C29" s="11">
        <v>17.82</v>
      </c>
      <c r="D29" s="11">
        <v>23.31</v>
      </c>
      <c r="E29" s="73"/>
      <c r="F29" s="74">
        <v>38.64</v>
      </c>
      <c r="G29" s="74">
        <v>54.1</v>
      </c>
      <c r="H29" s="73"/>
    </row>
    <row r="30" spans="1:8" ht="13.9" customHeight="1" thickBot="1" x14ac:dyDescent="0.25">
      <c r="A30" s="72" t="s">
        <v>20</v>
      </c>
      <c r="B30" s="10" t="s">
        <v>40</v>
      </c>
      <c r="C30" s="11">
        <v>23.32</v>
      </c>
      <c r="D30" s="11">
        <v>36.200000000000003</v>
      </c>
      <c r="E30" s="73"/>
      <c r="F30" s="74">
        <v>60</v>
      </c>
      <c r="G30" s="74">
        <v>83.99</v>
      </c>
      <c r="H30" s="73"/>
    </row>
    <row r="31" spans="1:8" s="15" customFormat="1" ht="13.9" customHeight="1" thickBot="1" x14ac:dyDescent="0.25">
      <c r="A31" s="23" t="s">
        <v>20</v>
      </c>
      <c r="B31" s="10" t="s">
        <v>46</v>
      </c>
      <c r="C31" s="11">
        <v>30.65</v>
      </c>
      <c r="D31" s="11">
        <v>39.65</v>
      </c>
      <c r="E31" s="21"/>
      <c r="F31" s="22">
        <v>52.65</v>
      </c>
      <c r="G31" s="22">
        <v>73.709999999999994</v>
      </c>
      <c r="H31" s="21"/>
    </row>
    <row r="32" spans="1:8" ht="13.9" customHeight="1" thickBot="1" x14ac:dyDescent="0.25">
      <c r="A32" s="72" t="s">
        <v>20</v>
      </c>
      <c r="B32" s="10" t="s">
        <v>41</v>
      </c>
      <c r="C32" s="11">
        <v>29.71</v>
      </c>
      <c r="D32" s="11">
        <v>33.07</v>
      </c>
      <c r="E32" s="73"/>
      <c r="F32" s="74">
        <v>54.81</v>
      </c>
      <c r="G32" s="74">
        <v>76.73</v>
      </c>
      <c r="H32" s="73"/>
    </row>
    <row r="33" spans="1:8" s="15" customFormat="1" ht="13.9" customHeight="1" thickBot="1" x14ac:dyDescent="0.25">
      <c r="A33" s="23" t="s">
        <v>20</v>
      </c>
      <c r="B33" s="10" t="s">
        <v>49</v>
      </c>
      <c r="C33" s="11">
        <v>33.520000000000003</v>
      </c>
      <c r="D33" s="11">
        <v>43.37</v>
      </c>
      <c r="E33" s="21"/>
      <c r="F33" s="22">
        <v>57.58</v>
      </c>
      <c r="G33" s="22">
        <v>80.61</v>
      </c>
      <c r="H33" s="21"/>
    </row>
    <row r="34" spans="1:8" ht="13.9" customHeight="1" thickBot="1" x14ac:dyDescent="0.25">
      <c r="A34" s="72" t="s">
        <v>20</v>
      </c>
      <c r="B34" s="10" t="s">
        <v>43</v>
      </c>
      <c r="C34" s="11">
        <v>27.9</v>
      </c>
      <c r="D34" s="11">
        <v>36.17</v>
      </c>
      <c r="E34" s="73"/>
      <c r="F34" s="74">
        <v>59.95</v>
      </c>
      <c r="G34" s="74">
        <v>83.93</v>
      </c>
      <c r="H34" s="73"/>
    </row>
    <row r="35" spans="1:8" s="15" customFormat="1" ht="13.9" customHeight="1" thickBot="1" x14ac:dyDescent="0.25">
      <c r="A35" s="23" t="s">
        <v>20</v>
      </c>
      <c r="B35" s="10" t="s">
        <v>52</v>
      </c>
      <c r="C35" s="11">
        <v>24.52</v>
      </c>
      <c r="D35" s="11">
        <v>31.73</v>
      </c>
      <c r="E35" s="21"/>
      <c r="F35" s="22">
        <v>42.13</v>
      </c>
      <c r="G35" s="22">
        <v>58.98</v>
      </c>
      <c r="H35" s="21"/>
    </row>
    <row r="36" spans="1:8" ht="13.9" customHeight="1" thickBot="1" x14ac:dyDescent="0.25">
      <c r="A36" s="72" t="s">
        <v>20</v>
      </c>
      <c r="B36" s="10" t="s">
        <v>44</v>
      </c>
      <c r="C36" s="11">
        <v>28.93</v>
      </c>
      <c r="D36" s="11">
        <v>38.229999999999997</v>
      </c>
      <c r="E36" s="73"/>
      <c r="F36" s="74">
        <v>63.37</v>
      </c>
      <c r="G36" s="74">
        <v>88.72</v>
      </c>
      <c r="H36" s="73"/>
    </row>
    <row r="37" spans="1:8" s="15" customFormat="1" ht="13.9" customHeight="1" thickBot="1" x14ac:dyDescent="0.25">
      <c r="A37" s="20" t="s">
        <v>20</v>
      </c>
      <c r="B37" s="10" t="s">
        <v>55</v>
      </c>
      <c r="C37" s="11">
        <v>20.99</v>
      </c>
      <c r="D37" s="11">
        <v>26.34</v>
      </c>
      <c r="E37" s="21"/>
      <c r="F37" s="22">
        <v>34.97</v>
      </c>
      <c r="G37" s="22">
        <v>48.96</v>
      </c>
      <c r="H37" s="21"/>
    </row>
    <row r="38" spans="1:8" s="15" customFormat="1" ht="13.9" customHeight="1" thickBot="1" x14ac:dyDescent="0.25">
      <c r="A38" s="20" t="s">
        <v>20</v>
      </c>
      <c r="B38" s="10" t="s">
        <v>57</v>
      </c>
      <c r="C38" s="11">
        <v>42.03</v>
      </c>
      <c r="D38" s="11">
        <v>51.5</v>
      </c>
      <c r="E38" s="21"/>
      <c r="F38" s="22">
        <v>68.38</v>
      </c>
      <c r="G38" s="22">
        <v>95.73</v>
      </c>
      <c r="H38" s="21"/>
    </row>
    <row r="39" spans="1:8" s="15" customFormat="1" ht="13.9" customHeight="1" thickBot="1" x14ac:dyDescent="0.25">
      <c r="A39" s="23" t="s">
        <v>20</v>
      </c>
      <c r="B39" s="10" t="s">
        <v>59</v>
      </c>
      <c r="C39" s="11">
        <v>21.9</v>
      </c>
      <c r="D39" s="11">
        <v>28.33</v>
      </c>
      <c r="E39" s="21"/>
      <c r="F39" s="22">
        <v>37.61</v>
      </c>
      <c r="G39" s="22">
        <v>52.66</v>
      </c>
      <c r="H39" s="21"/>
    </row>
    <row r="40" spans="1:8" ht="13.9" customHeight="1" thickBot="1" x14ac:dyDescent="0.25">
      <c r="A40" s="72" t="s">
        <v>20</v>
      </c>
      <c r="B40" s="10" t="s">
        <v>45</v>
      </c>
      <c r="C40" s="11">
        <v>10.06</v>
      </c>
      <c r="D40" s="11">
        <v>15.46</v>
      </c>
      <c r="E40" s="73"/>
      <c r="F40" s="74">
        <v>25.63</v>
      </c>
      <c r="G40" s="74">
        <v>35.880000000000003</v>
      </c>
      <c r="H40" s="73"/>
    </row>
    <row r="41" spans="1:8" ht="13.9" customHeight="1" thickBot="1" x14ac:dyDescent="0.25">
      <c r="A41" s="72" t="s">
        <v>20</v>
      </c>
      <c r="B41" s="10" t="s">
        <v>47</v>
      </c>
      <c r="C41" s="11">
        <v>13.48</v>
      </c>
      <c r="D41" s="11">
        <v>19.23</v>
      </c>
      <c r="E41" s="73"/>
      <c r="F41" s="74">
        <v>31.87</v>
      </c>
      <c r="G41" s="74">
        <v>44.62</v>
      </c>
      <c r="H41" s="73"/>
    </row>
    <row r="42" spans="1:8" ht="13.9" customHeight="1" thickBot="1" x14ac:dyDescent="0.25">
      <c r="A42" s="72" t="s">
        <v>20</v>
      </c>
      <c r="B42" s="10" t="s">
        <v>48</v>
      </c>
      <c r="C42" s="11">
        <v>15.51</v>
      </c>
      <c r="D42" s="11">
        <v>18.96</v>
      </c>
      <c r="E42" s="73"/>
      <c r="F42" s="74">
        <v>31.42</v>
      </c>
      <c r="G42" s="74">
        <v>43.99</v>
      </c>
      <c r="H42" s="73"/>
    </row>
    <row r="43" spans="1:8" s="15" customFormat="1" ht="13.9" customHeight="1" thickBot="1" x14ac:dyDescent="0.25">
      <c r="A43" s="23" t="s">
        <v>20</v>
      </c>
      <c r="B43" s="10" t="s">
        <v>64</v>
      </c>
      <c r="C43" s="11">
        <v>43.79</v>
      </c>
      <c r="D43" s="11">
        <v>56.65</v>
      </c>
      <c r="E43" s="21"/>
      <c r="F43" s="22">
        <v>75.22</v>
      </c>
      <c r="G43" s="22">
        <v>105.31</v>
      </c>
      <c r="H43" s="21"/>
    </row>
    <row r="44" spans="1:8" s="15" customFormat="1" ht="13.9" customHeight="1" thickBot="1" x14ac:dyDescent="0.25">
      <c r="A44" s="23" t="s">
        <v>20</v>
      </c>
      <c r="B44" s="10" t="s">
        <v>66</v>
      </c>
      <c r="C44" s="11">
        <v>25.02</v>
      </c>
      <c r="D44" s="11">
        <v>32.369999999999997</v>
      </c>
      <c r="E44" s="21"/>
      <c r="F44" s="22">
        <v>42.98</v>
      </c>
      <c r="G44" s="22">
        <v>60.17</v>
      </c>
      <c r="H44" s="21"/>
    </row>
    <row r="45" spans="1:8" s="15" customFormat="1" ht="13.9" customHeight="1" thickBot="1" x14ac:dyDescent="0.25">
      <c r="A45" s="20" t="s">
        <v>20</v>
      </c>
      <c r="B45" s="10" t="s">
        <v>68</v>
      </c>
      <c r="C45" s="11">
        <v>31.62</v>
      </c>
      <c r="D45" s="11">
        <v>34.76</v>
      </c>
      <c r="E45" s="21"/>
      <c r="F45" s="22">
        <v>46.16</v>
      </c>
      <c r="G45" s="22">
        <v>64.62</v>
      </c>
      <c r="H45" s="21"/>
    </row>
    <row r="46" spans="1:8" s="15" customFormat="1" ht="13.9" customHeight="1" thickBot="1" x14ac:dyDescent="0.25">
      <c r="A46" s="20" t="s">
        <v>20</v>
      </c>
      <c r="B46" s="10" t="s">
        <v>70</v>
      </c>
      <c r="C46" s="11">
        <v>15.57</v>
      </c>
      <c r="D46" s="11">
        <v>19.32</v>
      </c>
      <c r="E46" s="21"/>
      <c r="F46" s="22">
        <v>25.66</v>
      </c>
      <c r="G46" s="22">
        <v>35.92</v>
      </c>
      <c r="H46" s="21"/>
    </row>
    <row r="47" spans="1:8" s="15" customFormat="1" ht="13.9" customHeight="1" thickBot="1" x14ac:dyDescent="0.25">
      <c r="A47" s="23" t="s">
        <v>20</v>
      </c>
      <c r="B47" s="10" t="s">
        <v>72</v>
      </c>
      <c r="C47" s="11">
        <v>12.26</v>
      </c>
      <c r="D47" s="11">
        <v>15.86</v>
      </c>
      <c r="E47" s="21"/>
      <c r="F47" s="22">
        <v>21.06</v>
      </c>
      <c r="G47" s="22">
        <v>29.48</v>
      </c>
      <c r="H47" s="21"/>
    </row>
    <row r="48" spans="1:8" ht="13.9" customHeight="1" thickBot="1" x14ac:dyDescent="0.25">
      <c r="A48" s="72" t="s">
        <v>20</v>
      </c>
      <c r="B48" s="10" t="s">
        <v>50</v>
      </c>
      <c r="C48" s="11">
        <v>14.73</v>
      </c>
      <c r="D48" s="11">
        <v>18.600000000000001</v>
      </c>
      <c r="E48" s="73"/>
      <c r="F48" s="74">
        <v>30.83</v>
      </c>
      <c r="G48" s="74">
        <v>43.16</v>
      </c>
      <c r="H48" s="73"/>
    </row>
    <row r="49" spans="1:8" s="15" customFormat="1" ht="13.9" customHeight="1" thickBot="1" x14ac:dyDescent="0.25">
      <c r="A49" s="23" t="s">
        <v>20</v>
      </c>
      <c r="B49" s="10" t="s">
        <v>75</v>
      </c>
      <c r="C49" s="11">
        <v>19.84</v>
      </c>
      <c r="D49" s="11">
        <v>31.21</v>
      </c>
      <c r="E49" s="21"/>
      <c r="F49" s="22">
        <v>41.44</v>
      </c>
      <c r="G49" s="22">
        <v>58.01</v>
      </c>
      <c r="H49" s="21"/>
    </row>
    <row r="50" spans="1:8" s="15" customFormat="1" ht="13.9" customHeight="1" thickBot="1" x14ac:dyDescent="0.25">
      <c r="A50" s="20" t="s">
        <v>20</v>
      </c>
      <c r="B50" s="10" t="s">
        <v>77</v>
      </c>
      <c r="C50" s="11">
        <v>38.299999999999997</v>
      </c>
      <c r="D50" s="11">
        <v>46.08</v>
      </c>
      <c r="E50" s="21"/>
      <c r="F50" s="22">
        <v>61.19</v>
      </c>
      <c r="G50" s="22">
        <v>85.66</v>
      </c>
      <c r="H50" s="21"/>
    </row>
    <row r="51" spans="1:8" ht="13.9" customHeight="1" thickBot="1" x14ac:dyDescent="0.25">
      <c r="A51" s="72" t="s">
        <v>20</v>
      </c>
      <c r="B51" s="10" t="s">
        <v>51</v>
      </c>
      <c r="C51" s="11">
        <v>18.600000000000001</v>
      </c>
      <c r="D51" s="11">
        <v>27.64</v>
      </c>
      <c r="E51" s="73"/>
      <c r="F51" s="74">
        <v>45.82</v>
      </c>
      <c r="G51" s="74">
        <v>64.150000000000006</v>
      </c>
      <c r="H51" s="73"/>
    </row>
    <row r="52" spans="1:8" ht="13.9" customHeight="1" thickBot="1" x14ac:dyDescent="0.25">
      <c r="A52" s="72" t="s">
        <v>20</v>
      </c>
      <c r="B52" s="10" t="s">
        <v>53</v>
      </c>
      <c r="C52" s="11">
        <v>35.909999999999997</v>
      </c>
      <c r="D52" s="11">
        <v>40.82</v>
      </c>
      <c r="E52" s="73"/>
      <c r="F52" s="74">
        <v>67.66</v>
      </c>
      <c r="G52" s="74">
        <v>94.72</v>
      </c>
      <c r="H52" s="73"/>
    </row>
    <row r="53" spans="1:8" ht="13.9" customHeight="1" thickBot="1" x14ac:dyDescent="0.25">
      <c r="A53" s="72" t="s">
        <v>20</v>
      </c>
      <c r="B53" s="10" t="s">
        <v>54</v>
      </c>
      <c r="C53" s="11">
        <v>35.909999999999997</v>
      </c>
      <c r="D53" s="11">
        <v>41.33</v>
      </c>
      <c r="E53" s="73"/>
      <c r="F53" s="74">
        <v>68.510000000000005</v>
      </c>
      <c r="G53" s="74">
        <v>95.92</v>
      </c>
      <c r="H53" s="73"/>
    </row>
    <row r="54" spans="1:8" s="15" customFormat="1" ht="13.9" customHeight="1" thickBot="1" x14ac:dyDescent="0.25">
      <c r="A54" s="23" t="s">
        <v>20</v>
      </c>
      <c r="B54" s="10" t="s">
        <v>82</v>
      </c>
      <c r="C54" s="11">
        <v>39.11</v>
      </c>
      <c r="D54" s="11">
        <v>50.6</v>
      </c>
      <c r="E54" s="21"/>
      <c r="F54" s="22">
        <v>67.180000000000007</v>
      </c>
      <c r="G54" s="22">
        <v>94.06</v>
      </c>
      <c r="H54" s="21"/>
    </row>
    <row r="55" spans="1:8" s="15" customFormat="1" ht="13.9" customHeight="1" thickBot="1" x14ac:dyDescent="0.25">
      <c r="A55" s="23" t="s">
        <v>20</v>
      </c>
      <c r="B55" s="10" t="s">
        <v>84</v>
      </c>
      <c r="C55" s="11">
        <v>27.14</v>
      </c>
      <c r="D55" s="11">
        <v>35.119999999999997</v>
      </c>
      <c r="E55" s="21"/>
      <c r="F55" s="22">
        <v>46.63</v>
      </c>
      <c r="G55" s="22">
        <v>65.28</v>
      </c>
      <c r="H55" s="21"/>
    </row>
    <row r="56" spans="1:8" ht="13.9" customHeight="1" thickBot="1" x14ac:dyDescent="0.25">
      <c r="A56" s="72" t="s">
        <v>86</v>
      </c>
      <c r="B56" s="10" t="s">
        <v>56</v>
      </c>
      <c r="C56" s="11">
        <v>9.4700000000000006</v>
      </c>
      <c r="D56" s="11">
        <v>13.94</v>
      </c>
      <c r="E56" s="73"/>
      <c r="F56" s="74">
        <v>23.37</v>
      </c>
      <c r="G56" s="74">
        <v>32.72</v>
      </c>
      <c r="H56" s="73"/>
    </row>
    <row r="57" spans="1:8" ht="13.9" customHeight="1" thickBot="1" x14ac:dyDescent="0.25">
      <c r="A57" s="72" t="s">
        <v>86</v>
      </c>
      <c r="B57" s="10" t="s">
        <v>58</v>
      </c>
      <c r="C57" s="11">
        <v>13.99</v>
      </c>
      <c r="D57" s="11">
        <v>22.53</v>
      </c>
      <c r="E57" s="73"/>
      <c r="F57" s="74">
        <v>37.79</v>
      </c>
      <c r="G57" s="74">
        <v>52.91</v>
      </c>
      <c r="H57" s="73"/>
    </row>
    <row r="58" spans="1:8" ht="13.9" customHeight="1" thickBot="1" x14ac:dyDescent="0.25">
      <c r="A58" s="72" t="s">
        <v>86</v>
      </c>
      <c r="B58" s="10" t="s">
        <v>60</v>
      </c>
      <c r="C58" s="11">
        <v>9.4700000000000006</v>
      </c>
      <c r="D58" s="11">
        <v>13.94</v>
      </c>
      <c r="E58" s="73"/>
      <c r="F58" s="74">
        <v>23.37</v>
      </c>
      <c r="G58" s="74">
        <v>32.72</v>
      </c>
      <c r="H58" s="73"/>
    </row>
    <row r="59" spans="1:8" ht="13.9" customHeight="1" thickBot="1" x14ac:dyDescent="0.25">
      <c r="A59" s="72" t="s">
        <v>86</v>
      </c>
      <c r="B59" s="10" t="s">
        <v>61</v>
      </c>
      <c r="C59" s="11">
        <v>13.99</v>
      </c>
      <c r="D59" s="11">
        <v>22.53</v>
      </c>
      <c r="E59" s="73"/>
      <c r="F59" s="74">
        <v>37.79</v>
      </c>
      <c r="G59" s="74">
        <v>52.91</v>
      </c>
      <c r="H59" s="73"/>
    </row>
    <row r="60" spans="1:8" ht="13.9" customHeight="1" thickBot="1" x14ac:dyDescent="0.25">
      <c r="A60" s="72" t="s">
        <v>86</v>
      </c>
      <c r="B60" s="10" t="s">
        <v>62</v>
      </c>
      <c r="C60" s="11">
        <v>9.3000000000000007</v>
      </c>
      <c r="D60" s="11">
        <v>15.76</v>
      </c>
      <c r="E60" s="73"/>
      <c r="F60" s="74">
        <v>26.43</v>
      </c>
      <c r="G60" s="74">
        <v>37.01</v>
      </c>
      <c r="H60" s="73"/>
    </row>
    <row r="61" spans="1:8" ht="13.9" customHeight="1" thickBot="1" x14ac:dyDescent="0.25">
      <c r="A61" s="72" t="s">
        <v>86</v>
      </c>
      <c r="B61" s="10" t="s">
        <v>63</v>
      </c>
      <c r="C61" s="11">
        <v>21.97</v>
      </c>
      <c r="D61" s="11">
        <v>27.46</v>
      </c>
      <c r="E61" s="73"/>
      <c r="F61" s="74">
        <v>38.950000000000003</v>
      </c>
      <c r="G61" s="74">
        <v>54.52</v>
      </c>
      <c r="H61" s="73"/>
    </row>
    <row r="62" spans="1:8" ht="13.9" customHeight="1" thickBot="1" x14ac:dyDescent="0.25">
      <c r="A62" s="72" t="s">
        <v>86</v>
      </c>
      <c r="B62" s="10" t="s">
        <v>65</v>
      </c>
      <c r="C62" s="11">
        <v>9.66</v>
      </c>
      <c r="D62" s="11">
        <v>14.78</v>
      </c>
      <c r="E62" s="73"/>
      <c r="F62" s="74">
        <v>24.78</v>
      </c>
      <c r="G62" s="74">
        <v>34.700000000000003</v>
      </c>
      <c r="H62" s="73"/>
    </row>
    <row r="63" spans="1:8" ht="13.9" customHeight="1" thickBot="1" x14ac:dyDescent="0.25">
      <c r="A63" s="72" t="s">
        <v>86</v>
      </c>
      <c r="B63" s="10" t="s">
        <v>67</v>
      </c>
      <c r="C63" s="11">
        <v>10.51</v>
      </c>
      <c r="D63" s="11">
        <v>17</v>
      </c>
      <c r="E63" s="73"/>
      <c r="F63" s="74">
        <v>28.51</v>
      </c>
      <c r="G63" s="74">
        <v>39.909999999999997</v>
      </c>
      <c r="H63" s="73"/>
    </row>
    <row r="64" spans="1:8" ht="13.9" customHeight="1" thickBot="1" x14ac:dyDescent="0.25">
      <c r="A64" s="72" t="s">
        <v>86</v>
      </c>
      <c r="B64" s="10" t="s">
        <v>69</v>
      </c>
      <c r="C64" s="11">
        <v>12.52</v>
      </c>
      <c r="D64" s="11">
        <v>27.78</v>
      </c>
      <c r="E64" s="73"/>
      <c r="F64" s="74">
        <v>46.6</v>
      </c>
      <c r="G64" s="74">
        <v>65.239999999999995</v>
      </c>
      <c r="H64" s="73"/>
    </row>
    <row r="65" spans="1:8" ht="13.9" customHeight="1" thickBot="1" x14ac:dyDescent="0.25">
      <c r="A65" s="72" t="s">
        <v>86</v>
      </c>
      <c r="B65" s="10" t="s">
        <v>71</v>
      </c>
      <c r="C65" s="11">
        <v>18.36</v>
      </c>
      <c r="D65" s="11">
        <v>22.05</v>
      </c>
      <c r="E65" s="73"/>
      <c r="F65" s="74">
        <v>36.979999999999997</v>
      </c>
      <c r="G65" s="74">
        <v>51.77</v>
      </c>
      <c r="H65" s="73"/>
    </row>
    <row r="66" spans="1:8" ht="13.9" customHeight="1" thickBot="1" x14ac:dyDescent="0.25">
      <c r="A66" s="72" t="s">
        <v>86</v>
      </c>
      <c r="B66" s="10" t="s">
        <v>73</v>
      </c>
      <c r="C66" s="11">
        <v>22.07</v>
      </c>
      <c r="D66" s="11">
        <v>33.6</v>
      </c>
      <c r="E66" s="73"/>
      <c r="F66" s="74">
        <v>56.35</v>
      </c>
      <c r="G66" s="74">
        <v>78.900000000000006</v>
      </c>
      <c r="H66" s="73"/>
    </row>
    <row r="67" spans="1:8" ht="13.9" customHeight="1" thickBot="1" x14ac:dyDescent="0.25">
      <c r="A67" s="72" t="s">
        <v>86</v>
      </c>
      <c r="B67" s="10" t="s">
        <v>74</v>
      </c>
      <c r="C67" s="11">
        <v>8.59</v>
      </c>
      <c r="D67" s="11">
        <v>12.27</v>
      </c>
      <c r="E67" s="73"/>
      <c r="F67" s="74">
        <v>20.59</v>
      </c>
      <c r="G67" s="74">
        <v>28.82</v>
      </c>
      <c r="H67" s="73"/>
    </row>
    <row r="68" spans="1:8" ht="13.9" customHeight="1" thickBot="1" x14ac:dyDescent="0.25">
      <c r="A68" s="72" t="s">
        <v>86</v>
      </c>
      <c r="B68" s="10" t="s">
        <v>76</v>
      </c>
      <c r="C68" s="11">
        <v>12.43</v>
      </c>
      <c r="D68" s="11">
        <v>17.760000000000002</v>
      </c>
      <c r="E68" s="73"/>
      <c r="F68" s="74">
        <v>29.79</v>
      </c>
      <c r="G68" s="74">
        <v>41.7</v>
      </c>
      <c r="H68" s="73"/>
    </row>
    <row r="69" spans="1:8" ht="13.9" customHeight="1" thickBot="1" x14ac:dyDescent="0.25">
      <c r="A69" s="72" t="s">
        <v>86</v>
      </c>
      <c r="B69" s="10" t="s">
        <v>78</v>
      </c>
      <c r="C69" s="11">
        <v>8.59</v>
      </c>
      <c r="D69" s="11">
        <v>12.27</v>
      </c>
      <c r="E69" s="73"/>
      <c r="F69" s="74">
        <v>20.59</v>
      </c>
      <c r="G69" s="74">
        <v>28.82</v>
      </c>
      <c r="H69" s="73"/>
    </row>
    <row r="70" spans="1:8" ht="13.9" customHeight="1" thickBot="1" x14ac:dyDescent="0.25">
      <c r="A70" s="72" t="s">
        <v>86</v>
      </c>
      <c r="B70" s="10" t="s">
        <v>79</v>
      </c>
      <c r="C70" s="11">
        <v>12.43</v>
      </c>
      <c r="D70" s="11">
        <v>17.760000000000002</v>
      </c>
      <c r="E70" s="73"/>
      <c r="F70" s="74">
        <v>29.79</v>
      </c>
      <c r="G70" s="74">
        <v>41.7</v>
      </c>
      <c r="H70" s="73"/>
    </row>
    <row r="71" spans="1:8" ht="13.9" customHeight="1" thickBot="1" x14ac:dyDescent="0.25">
      <c r="A71" s="72" t="s">
        <v>86</v>
      </c>
      <c r="B71" s="10" t="s">
        <v>80</v>
      </c>
      <c r="C71" s="11">
        <v>8.59</v>
      </c>
      <c r="D71" s="11">
        <v>12.03</v>
      </c>
      <c r="E71" s="73"/>
      <c r="F71" s="74">
        <v>20.18</v>
      </c>
      <c r="G71" s="74">
        <v>28.26</v>
      </c>
      <c r="H71" s="73"/>
    </row>
    <row r="72" spans="1:8" ht="13.9" customHeight="1" thickBot="1" x14ac:dyDescent="0.25">
      <c r="A72" s="72" t="s">
        <v>86</v>
      </c>
      <c r="B72" s="10" t="s">
        <v>81</v>
      </c>
      <c r="C72" s="11">
        <v>9.09</v>
      </c>
      <c r="D72" s="11">
        <v>15.7</v>
      </c>
      <c r="E72" s="73"/>
      <c r="F72" s="74">
        <v>26.34</v>
      </c>
      <c r="G72" s="74">
        <v>36.869999999999997</v>
      </c>
      <c r="H72" s="73"/>
    </row>
    <row r="73" spans="1:8" ht="13.9" customHeight="1" thickBot="1" x14ac:dyDescent="0.25">
      <c r="A73" s="72" t="s">
        <v>86</v>
      </c>
      <c r="B73" s="10" t="s">
        <v>83</v>
      </c>
      <c r="C73" s="11">
        <v>12.43</v>
      </c>
      <c r="D73" s="11">
        <v>17.760000000000002</v>
      </c>
      <c r="E73" s="73"/>
      <c r="F73" s="74">
        <v>29.79</v>
      </c>
      <c r="G73" s="74">
        <v>41.7</v>
      </c>
      <c r="H73" s="73"/>
    </row>
    <row r="74" spans="1:8" ht="13.9" customHeight="1" thickBot="1" x14ac:dyDescent="0.25">
      <c r="A74" s="72" t="s">
        <v>86</v>
      </c>
      <c r="B74" s="10" t="s">
        <v>85</v>
      </c>
      <c r="C74" s="11">
        <v>11.26</v>
      </c>
      <c r="D74" s="11">
        <v>15.8</v>
      </c>
      <c r="E74" s="73"/>
      <c r="F74" s="74">
        <v>26.5</v>
      </c>
      <c r="G74" s="74">
        <v>37.1</v>
      </c>
      <c r="H74" s="73"/>
    </row>
    <row r="75" spans="1:8" ht="13.9" customHeight="1" thickBot="1" x14ac:dyDescent="0.25">
      <c r="A75" s="72" t="s">
        <v>86</v>
      </c>
      <c r="B75" s="10" t="s">
        <v>87</v>
      </c>
      <c r="C75" s="11">
        <v>12.43</v>
      </c>
      <c r="D75" s="11">
        <v>17.760000000000002</v>
      </c>
      <c r="E75" s="73"/>
      <c r="F75" s="74">
        <v>29.79</v>
      </c>
      <c r="G75" s="74">
        <v>41.7</v>
      </c>
      <c r="H75" s="73"/>
    </row>
    <row r="76" spans="1:8" ht="13.9" customHeight="1" thickBot="1" x14ac:dyDescent="0.25">
      <c r="A76" s="72" t="s">
        <v>86</v>
      </c>
      <c r="B76" s="10" t="s">
        <v>88</v>
      </c>
      <c r="C76" s="11">
        <v>7.69</v>
      </c>
      <c r="D76" s="11">
        <v>12.3</v>
      </c>
      <c r="E76" s="73"/>
      <c r="F76" s="74">
        <v>20.64</v>
      </c>
      <c r="G76" s="74">
        <v>28.89</v>
      </c>
      <c r="H76" s="73"/>
    </row>
    <row r="77" spans="1:8" ht="13.9" customHeight="1" thickBot="1" x14ac:dyDescent="0.25">
      <c r="A77" s="72" t="s">
        <v>86</v>
      </c>
      <c r="B77" s="10" t="s">
        <v>89</v>
      </c>
      <c r="C77" s="11">
        <v>12.31</v>
      </c>
      <c r="D77" s="11">
        <v>15.95</v>
      </c>
      <c r="E77" s="73"/>
      <c r="F77" s="74">
        <v>26.76</v>
      </c>
      <c r="G77" s="74">
        <v>37.46</v>
      </c>
      <c r="H77" s="73"/>
    </row>
    <row r="78" spans="1:8" ht="13.9" customHeight="1" thickBot="1" x14ac:dyDescent="0.25">
      <c r="A78" s="72" t="s">
        <v>86</v>
      </c>
      <c r="B78" s="10" t="s">
        <v>90</v>
      </c>
      <c r="C78" s="11">
        <v>9.07</v>
      </c>
      <c r="D78" s="11">
        <v>12.12</v>
      </c>
      <c r="E78" s="73"/>
      <c r="F78" s="74">
        <v>20.329999999999998</v>
      </c>
      <c r="G78" s="74">
        <v>28.46</v>
      </c>
      <c r="H78" s="73"/>
    </row>
    <row r="79" spans="1:8" ht="13.9" customHeight="1" thickBot="1" x14ac:dyDescent="0.25">
      <c r="A79" s="72" t="s">
        <v>86</v>
      </c>
      <c r="B79" s="10" t="s">
        <v>91</v>
      </c>
      <c r="C79" s="11">
        <v>12.17</v>
      </c>
      <c r="D79" s="11">
        <v>21.42</v>
      </c>
      <c r="E79" s="73"/>
      <c r="F79" s="74">
        <v>35.93</v>
      </c>
      <c r="G79" s="74">
        <v>50.3</v>
      </c>
      <c r="H79" s="73"/>
    </row>
    <row r="80" spans="1:8" ht="13.9" customHeight="1" thickBot="1" x14ac:dyDescent="0.25">
      <c r="A80" s="72" t="s">
        <v>111</v>
      </c>
      <c r="B80" s="10" t="s">
        <v>108</v>
      </c>
      <c r="C80" s="11">
        <v>10.55</v>
      </c>
      <c r="D80" s="11">
        <v>14.19</v>
      </c>
      <c r="E80" s="73"/>
      <c r="F80" s="74">
        <v>23.8</v>
      </c>
      <c r="G80" s="74">
        <v>33.31</v>
      </c>
      <c r="H80" s="73"/>
    </row>
    <row r="81" spans="1:8" ht="13.9" customHeight="1" thickBot="1" x14ac:dyDescent="0.25">
      <c r="A81" s="72" t="s">
        <v>111</v>
      </c>
      <c r="B81" s="10" t="s">
        <v>109</v>
      </c>
      <c r="C81" s="11">
        <v>14.2</v>
      </c>
      <c r="D81" s="11">
        <v>15.35</v>
      </c>
      <c r="E81" s="73"/>
      <c r="F81" s="74">
        <v>25.76</v>
      </c>
      <c r="G81" s="74">
        <v>36.06</v>
      </c>
      <c r="H81" s="73"/>
    </row>
    <row r="82" spans="1:8" ht="13.9" customHeight="1" thickBot="1" x14ac:dyDescent="0.25">
      <c r="A82" s="72" t="s">
        <v>111</v>
      </c>
      <c r="B82" s="10" t="s">
        <v>110</v>
      </c>
      <c r="C82" s="11">
        <v>15.36</v>
      </c>
      <c r="D82" s="11">
        <v>16.670000000000002</v>
      </c>
      <c r="E82" s="73"/>
      <c r="F82" s="74">
        <v>27.96</v>
      </c>
      <c r="G82" s="74">
        <v>39.14</v>
      </c>
      <c r="H82" s="73"/>
    </row>
    <row r="83" spans="1:8" ht="13.9" customHeight="1" thickBot="1" x14ac:dyDescent="0.25">
      <c r="A83" s="72" t="s">
        <v>111</v>
      </c>
      <c r="B83" s="10" t="s">
        <v>115</v>
      </c>
      <c r="C83" s="11">
        <v>16.68</v>
      </c>
      <c r="D83" s="11">
        <v>18.45</v>
      </c>
      <c r="E83" s="73"/>
      <c r="F83" s="74">
        <v>30.95</v>
      </c>
      <c r="G83" s="74">
        <v>43.34</v>
      </c>
      <c r="H83" s="73"/>
    </row>
    <row r="84" spans="1:8" ht="13.9" customHeight="1" thickBot="1" x14ac:dyDescent="0.25">
      <c r="A84" s="72" t="s">
        <v>111</v>
      </c>
      <c r="B84" s="10" t="s">
        <v>117</v>
      </c>
      <c r="C84" s="11">
        <v>18.47</v>
      </c>
      <c r="D84" s="11">
        <v>20.81</v>
      </c>
      <c r="E84" s="73"/>
      <c r="F84" s="74">
        <v>34.909999999999997</v>
      </c>
      <c r="G84" s="74">
        <v>48.87</v>
      </c>
      <c r="H84" s="73"/>
    </row>
    <row r="85" spans="1:8" ht="13.9" customHeight="1" thickBot="1" x14ac:dyDescent="0.25">
      <c r="A85" s="72" t="s">
        <v>111</v>
      </c>
      <c r="B85" s="10" t="s">
        <v>119</v>
      </c>
      <c r="C85" s="11">
        <v>20.47</v>
      </c>
      <c r="D85" s="11">
        <v>23.41</v>
      </c>
      <c r="E85" s="73"/>
      <c r="F85" s="74">
        <v>39.26</v>
      </c>
      <c r="G85" s="74">
        <v>54.97</v>
      </c>
      <c r="H85" s="73"/>
    </row>
    <row r="86" spans="1:8" ht="13.9" customHeight="1" thickBot="1" x14ac:dyDescent="0.25">
      <c r="A86" s="72" t="s">
        <v>111</v>
      </c>
      <c r="B86" s="10" t="s">
        <v>121</v>
      </c>
      <c r="C86" s="11">
        <v>23.42</v>
      </c>
      <c r="D86" s="11">
        <v>28.95</v>
      </c>
      <c r="E86" s="73"/>
      <c r="F86" s="74">
        <v>48.56</v>
      </c>
      <c r="G86" s="74">
        <v>67.989999999999995</v>
      </c>
      <c r="H86" s="73"/>
    </row>
    <row r="87" spans="1:8" ht="13.9" customHeight="1" thickBot="1" x14ac:dyDescent="0.25">
      <c r="A87" s="72" t="s">
        <v>111</v>
      </c>
      <c r="B87" s="10" t="s">
        <v>123</v>
      </c>
      <c r="C87" s="11">
        <v>28.96</v>
      </c>
      <c r="D87" s="11">
        <v>29.96</v>
      </c>
      <c r="E87" s="73"/>
      <c r="F87" s="74">
        <v>56.1</v>
      </c>
      <c r="G87" s="74">
        <v>78.55</v>
      </c>
      <c r="H87" s="73"/>
    </row>
    <row r="88" spans="1:8" ht="13.9" customHeight="1" thickBot="1" x14ac:dyDescent="0.25">
      <c r="A88" s="72" t="s">
        <v>111</v>
      </c>
      <c r="B88" s="10" t="s">
        <v>125</v>
      </c>
      <c r="C88" s="11">
        <v>18.89</v>
      </c>
      <c r="D88" s="11">
        <v>24.79</v>
      </c>
      <c r="E88" s="73"/>
      <c r="F88" s="74">
        <v>41.58</v>
      </c>
      <c r="G88" s="74">
        <v>58.21</v>
      </c>
      <c r="H88" s="73"/>
    </row>
    <row r="89" spans="1:8" ht="13.9" customHeight="1" thickBot="1" x14ac:dyDescent="0.25">
      <c r="A89" s="72" t="s">
        <v>111</v>
      </c>
      <c r="B89" s="10" t="s">
        <v>127</v>
      </c>
      <c r="C89" s="11">
        <v>24.8</v>
      </c>
      <c r="D89" s="11">
        <v>28.81</v>
      </c>
      <c r="E89" s="73"/>
      <c r="F89" s="74">
        <v>48.32</v>
      </c>
      <c r="G89" s="74">
        <v>67.650000000000006</v>
      </c>
      <c r="H89" s="73"/>
    </row>
    <row r="90" spans="1:8" ht="13.9" customHeight="1" thickBot="1" x14ac:dyDescent="0.25">
      <c r="A90" s="72" t="s">
        <v>111</v>
      </c>
      <c r="B90" s="10" t="s">
        <v>129</v>
      </c>
      <c r="C90" s="11">
        <v>28.87</v>
      </c>
      <c r="D90" s="11">
        <v>44.92</v>
      </c>
      <c r="E90" s="73"/>
      <c r="F90" s="74">
        <v>75.34</v>
      </c>
      <c r="G90" s="74">
        <v>105.47</v>
      </c>
      <c r="H90" s="73"/>
    </row>
    <row r="91" spans="1:8" s="25" customFormat="1" ht="13.9" customHeight="1" thickBot="1" x14ac:dyDescent="0.25">
      <c r="A91" s="20" t="s">
        <v>111</v>
      </c>
      <c r="B91" s="10" t="s">
        <v>131</v>
      </c>
      <c r="C91" s="11">
        <v>21.41</v>
      </c>
      <c r="D91" s="11">
        <v>25.24</v>
      </c>
      <c r="E91" s="24"/>
      <c r="F91" s="22">
        <v>33.83</v>
      </c>
      <c r="G91" s="22">
        <v>47.36</v>
      </c>
      <c r="H91" s="24"/>
    </row>
    <row r="92" spans="1:8" s="25" customFormat="1" ht="13.9" customHeight="1" thickBot="1" x14ac:dyDescent="0.25">
      <c r="A92" s="23" t="s">
        <v>111</v>
      </c>
      <c r="B92" s="10" t="s">
        <v>133</v>
      </c>
      <c r="C92" s="11">
        <v>10.7</v>
      </c>
      <c r="D92" s="11">
        <v>13.44</v>
      </c>
      <c r="E92" s="21"/>
      <c r="F92" s="22">
        <v>15.21</v>
      </c>
      <c r="G92" s="22">
        <v>21.3</v>
      </c>
      <c r="H92" s="21"/>
    </row>
    <row r="93" spans="1:8" s="25" customFormat="1" ht="13.9" customHeight="1" thickBot="1" x14ac:dyDescent="0.25">
      <c r="A93" s="23" t="s">
        <v>111</v>
      </c>
      <c r="B93" s="10" t="s">
        <v>135</v>
      </c>
      <c r="C93" s="11">
        <v>10.7</v>
      </c>
      <c r="D93" s="11">
        <v>13.44</v>
      </c>
      <c r="E93" s="21"/>
      <c r="F93" s="22">
        <v>15.21</v>
      </c>
      <c r="G93" s="22">
        <v>21.3</v>
      </c>
      <c r="H93" s="21"/>
    </row>
    <row r="94" spans="1:8" ht="13.9" customHeight="1" thickBot="1" x14ac:dyDescent="0.25">
      <c r="A94" s="72" t="s">
        <v>111</v>
      </c>
      <c r="B94" s="10" t="s">
        <v>137</v>
      </c>
      <c r="C94" s="11">
        <v>9.8699999999999992</v>
      </c>
      <c r="D94" s="11">
        <v>11.41</v>
      </c>
      <c r="E94" s="73"/>
      <c r="F94" s="74">
        <v>16.18</v>
      </c>
      <c r="G94" s="74">
        <v>22.65</v>
      </c>
      <c r="H94" s="73"/>
    </row>
    <row r="95" spans="1:8" ht="13.9" customHeight="1" thickBot="1" x14ac:dyDescent="0.25">
      <c r="A95" s="72" t="s">
        <v>111</v>
      </c>
      <c r="B95" s="10" t="s">
        <v>139</v>
      </c>
      <c r="C95" s="11">
        <v>8.75</v>
      </c>
      <c r="D95" s="11">
        <v>9.82</v>
      </c>
      <c r="E95" s="73"/>
      <c r="F95" s="74">
        <v>13.92</v>
      </c>
      <c r="G95" s="74">
        <v>19.489999999999998</v>
      </c>
      <c r="H95" s="73"/>
    </row>
    <row r="96" spans="1:8" ht="13.9" customHeight="1" thickBot="1" x14ac:dyDescent="0.25">
      <c r="A96" s="72" t="s">
        <v>111</v>
      </c>
      <c r="B96" s="10" t="s">
        <v>141</v>
      </c>
      <c r="C96" s="11">
        <v>11.46</v>
      </c>
      <c r="D96" s="11">
        <v>13.27</v>
      </c>
      <c r="E96" s="73"/>
      <c r="F96" s="74">
        <v>18.809999999999999</v>
      </c>
      <c r="G96" s="74">
        <v>26.34</v>
      </c>
      <c r="H96" s="73"/>
    </row>
    <row r="97" spans="1:8" s="25" customFormat="1" ht="13.9" customHeight="1" thickBot="1" x14ac:dyDescent="0.25">
      <c r="A97" s="20" t="s">
        <v>111</v>
      </c>
      <c r="B97" s="10" t="s">
        <v>143</v>
      </c>
      <c r="C97" s="11">
        <v>22.45</v>
      </c>
      <c r="D97" s="11">
        <v>27.66</v>
      </c>
      <c r="E97" s="26"/>
      <c r="F97" s="22">
        <v>37.07</v>
      </c>
      <c r="G97" s="22">
        <v>51.9</v>
      </c>
      <c r="H97" s="26"/>
    </row>
    <row r="98" spans="1:8" s="25" customFormat="1" ht="13.9" customHeight="1" thickBot="1" x14ac:dyDescent="0.25">
      <c r="A98" s="23" t="s">
        <v>111</v>
      </c>
      <c r="B98" s="10" t="s">
        <v>145</v>
      </c>
      <c r="C98" s="11">
        <v>21.06</v>
      </c>
      <c r="D98" s="11">
        <v>27.25</v>
      </c>
      <c r="E98" s="21"/>
      <c r="F98" s="22">
        <v>36.520000000000003</v>
      </c>
      <c r="G98" s="22">
        <v>51.13</v>
      </c>
      <c r="H98" s="21"/>
    </row>
    <row r="99" spans="1:8" ht="13.9" customHeight="1" thickBot="1" x14ac:dyDescent="0.25">
      <c r="A99" s="72" t="s">
        <v>111</v>
      </c>
      <c r="B99" s="10" t="s">
        <v>147</v>
      </c>
      <c r="C99" s="11">
        <v>8.59</v>
      </c>
      <c r="D99" s="11">
        <v>12.05</v>
      </c>
      <c r="E99" s="73"/>
      <c r="F99" s="74">
        <v>20.22</v>
      </c>
      <c r="G99" s="74">
        <v>28.3</v>
      </c>
      <c r="H99" s="73"/>
    </row>
    <row r="100" spans="1:8" ht="13.9" customHeight="1" thickBot="1" x14ac:dyDescent="0.25">
      <c r="A100" s="72" t="s">
        <v>111</v>
      </c>
      <c r="B100" s="10" t="s">
        <v>149</v>
      </c>
      <c r="C100" s="11">
        <v>12.08</v>
      </c>
      <c r="D100" s="11">
        <v>17.34</v>
      </c>
      <c r="E100" s="73"/>
      <c r="F100" s="74">
        <v>29.09</v>
      </c>
      <c r="G100" s="74">
        <v>40.729999999999997</v>
      </c>
      <c r="H100" s="73"/>
    </row>
    <row r="101" spans="1:8" s="25" customFormat="1" ht="13.9" customHeight="1" thickBot="1" x14ac:dyDescent="0.25">
      <c r="A101" s="23" t="s">
        <v>111</v>
      </c>
      <c r="B101" s="10" t="s">
        <v>151</v>
      </c>
      <c r="C101" s="11">
        <v>13.16</v>
      </c>
      <c r="D101" s="11">
        <v>17.03</v>
      </c>
      <c r="E101" s="21"/>
      <c r="F101" s="22">
        <v>22.82</v>
      </c>
      <c r="G101" s="22">
        <v>31.95</v>
      </c>
      <c r="H101" s="21"/>
    </row>
    <row r="102" spans="1:8" ht="13.9" customHeight="1" thickBot="1" x14ac:dyDescent="0.25">
      <c r="A102" s="72" t="s">
        <v>111</v>
      </c>
      <c r="B102" s="10" t="s">
        <v>153</v>
      </c>
      <c r="C102" s="11">
        <v>10.88</v>
      </c>
      <c r="D102" s="11">
        <v>15.92</v>
      </c>
      <c r="E102" s="73"/>
      <c r="F102" s="74">
        <v>22.58</v>
      </c>
      <c r="G102" s="74">
        <v>31.61</v>
      </c>
      <c r="H102" s="73"/>
    </row>
    <row r="103" spans="1:8" s="25" customFormat="1" ht="13.9" customHeight="1" thickBot="1" x14ac:dyDescent="0.25">
      <c r="A103" s="23" t="s">
        <v>111</v>
      </c>
      <c r="B103" s="10" t="s">
        <v>155</v>
      </c>
      <c r="C103" s="11">
        <v>10.7</v>
      </c>
      <c r="D103" s="11">
        <v>13.44</v>
      </c>
      <c r="E103" s="21"/>
      <c r="F103" s="22">
        <v>15.21</v>
      </c>
      <c r="G103" s="22">
        <v>21.3</v>
      </c>
      <c r="H103" s="21"/>
    </row>
    <row r="104" spans="1:8" ht="13.9" customHeight="1" thickBot="1" x14ac:dyDescent="0.25">
      <c r="A104" s="72" t="s">
        <v>111</v>
      </c>
      <c r="B104" s="10" t="s">
        <v>157</v>
      </c>
      <c r="C104" s="11">
        <v>15.22</v>
      </c>
      <c r="D104" s="11">
        <v>18.920000000000002</v>
      </c>
      <c r="E104" s="73"/>
      <c r="F104" s="74">
        <v>31.73</v>
      </c>
      <c r="G104" s="74">
        <v>44.43</v>
      </c>
      <c r="H104" s="73"/>
    </row>
    <row r="105" spans="1:8" ht="13.9" customHeight="1" thickBot="1" x14ac:dyDescent="0.25">
      <c r="A105" s="72" t="s">
        <v>111</v>
      </c>
      <c r="B105" s="10" t="s">
        <v>159</v>
      </c>
      <c r="C105" s="11">
        <v>18.95</v>
      </c>
      <c r="D105" s="11">
        <v>28.06</v>
      </c>
      <c r="E105" s="73"/>
      <c r="F105" s="74">
        <v>47.07</v>
      </c>
      <c r="G105" s="74">
        <v>65.900000000000006</v>
      </c>
      <c r="H105" s="73"/>
    </row>
    <row r="106" spans="1:8" s="25" customFormat="1" ht="13.9" customHeight="1" thickBot="1" x14ac:dyDescent="0.25">
      <c r="A106" s="23" t="s">
        <v>111</v>
      </c>
      <c r="B106" s="10" t="s">
        <v>161</v>
      </c>
      <c r="C106" s="11">
        <v>10.7</v>
      </c>
      <c r="D106" s="11">
        <v>13.44</v>
      </c>
      <c r="E106" s="21"/>
      <c r="F106" s="22">
        <v>15.21</v>
      </c>
      <c r="G106" s="22">
        <v>21.3</v>
      </c>
      <c r="H106" s="21"/>
    </row>
    <row r="107" spans="1:8" ht="13.9" customHeight="1" thickBot="1" x14ac:dyDescent="0.25">
      <c r="A107" s="72" t="s">
        <v>111</v>
      </c>
      <c r="B107" s="10" t="s">
        <v>112</v>
      </c>
      <c r="C107" s="11">
        <v>18.57</v>
      </c>
      <c r="D107" s="11">
        <v>22.02</v>
      </c>
      <c r="E107" s="73"/>
      <c r="F107" s="74">
        <v>31.23</v>
      </c>
      <c r="G107" s="74">
        <v>43.72</v>
      </c>
      <c r="H107" s="73"/>
    </row>
    <row r="108" spans="1:8" ht="13.9" customHeight="1" thickBot="1" x14ac:dyDescent="0.25">
      <c r="A108" s="72" t="s">
        <v>111</v>
      </c>
      <c r="B108" s="10" t="s">
        <v>113</v>
      </c>
      <c r="C108" s="11">
        <v>15.92</v>
      </c>
      <c r="D108" s="11">
        <v>19.100000000000001</v>
      </c>
      <c r="E108" s="73"/>
      <c r="F108" s="74">
        <v>27.09</v>
      </c>
      <c r="G108" s="74">
        <v>37.93</v>
      </c>
      <c r="H108" s="73"/>
    </row>
    <row r="109" spans="1:8" ht="13.9" customHeight="1" thickBot="1" x14ac:dyDescent="0.25">
      <c r="A109" s="72" t="s">
        <v>111</v>
      </c>
      <c r="B109" s="10" t="s">
        <v>114</v>
      </c>
      <c r="C109" s="11">
        <v>12.03</v>
      </c>
      <c r="D109" s="11">
        <v>14.11</v>
      </c>
      <c r="E109" s="73"/>
      <c r="F109" s="74">
        <v>23.67</v>
      </c>
      <c r="G109" s="74">
        <v>33.130000000000003</v>
      </c>
      <c r="H109" s="73"/>
    </row>
    <row r="110" spans="1:8" ht="13.9" customHeight="1" thickBot="1" x14ac:dyDescent="0.25">
      <c r="A110" s="72" t="s">
        <v>111</v>
      </c>
      <c r="B110" s="10" t="s">
        <v>116</v>
      </c>
      <c r="C110" s="11">
        <v>14.14</v>
      </c>
      <c r="D110" s="11">
        <v>35.64</v>
      </c>
      <c r="E110" s="73"/>
      <c r="F110" s="74">
        <v>59.79</v>
      </c>
      <c r="G110" s="74">
        <v>83.7</v>
      </c>
      <c r="H110" s="73"/>
    </row>
    <row r="111" spans="1:8" ht="13.9" customHeight="1" thickBot="1" x14ac:dyDescent="0.25">
      <c r="A111" s="72" t="s">
        <v>111</v>
      </c>
      <c r="B111" s="10" t="s">
        <v>118</v>
      </c>
      <c r="C111" s="11">
        <v>8.59</v>
      </c>
      <c r="D111" s="11">
        <v>16.91</v>
      </c>
      <c r="E111" s="73"/>
      <c r="F111" s="74">
        <v>28.36</v>
      </c>
      <c r="G111" s="74">
        <v>39.71</v>
      </c>
      <c r="H111" s="73"/>
    </row>
    <row r="112" spans="1:8" ht="13.9" customHeight="1" thickBot="1" x14ac:dyDescent="0.25">
      <c r="A112" s="72" t="s">
        <v>111</v>
      </c>
      <c r="B112" s="10" t="s">
        <v>120</v>
      </c>
      <c r="C112" s="11">
        <v>11.53</v>
      </c>
      <c r="D112" s="11">
        <v>13.45</v>
      </c>
      <c r="E112" s="73"/>
      <c r="F112" s="74">
        <v>22.56</v>
      </c>
      <c r="G112" s="74">
        <v>31.59</v>
      </c>
      <c r="H112" s="73"/>
    </row>
    <row r="113" spans="1:8" ht="13.9" customHeight="1" thickBot="1" x14ac:dyDescent="0.25">
      <c r="A113" s="72" t="s">
        <v>111</v>
      </c>
      <c r="B113" s="10" t="s">
        <v>122</v>
      </c>
      <c r="C113" s="11">
        <v>13.49</v>
      </c>
      <c r="D113" s="11">
        <v>19.18</v>
      </c>
      <c r="E113" s="73"/>
      <c r="F113" s="74">
        <v>32.17</v>
      </c>
      <c r="G113" s="74">
        <v>45.04</v>
      </c>
      <c r="H113" s="73"/>
    </row>
    <row r="114" spans="1:8" ht="13.9" customHeight="1" thickBot="1" x14ac:dyDescent="0.25">
      <c r="A114" s="72" t="s">
        <v>111</v>
      </c>
      <c r="B114" s="10" t="s">
        <v>124</v>
      </c>
      <c r="C114" s="11">
        <v>10.050000000000001</v>
      </c>
      <c r="D114" s="11">
        <v>12.34</v>
      </c>
      <c r="E114" s="73"/>
      <c r="F114" s="74">
        <v>20.7</v>
      </c>
      <c r="G114" s="74">
        <v>28.98</v>
      </c>
      <c r="H114" s="73"/>
    </row>
    <row r="115" spans="1:8" ht="13.9" customHeight="1" thickBot="1" x14ac:dyDescent="0.25">
      <c r="A115" s="72" t="s">
        <v>111</v>
      </c>
      <c r="B115" s="10" t="s">
        <v>126</v>
      </c>
      <c r="C115" s="11">
        <v>12.37</v>
      </c>
      <c r="D115" s="11">
        <v>19.22</v>
      </c>
      <c r="E115" s="73"/>
      <c r="F115" s="74">
        <v>32.229999999999997</v>
      </c>
      <c r="G115" s="74">
        <v>45.13</v>
      </c>
      <c r="H115" s="73"/>
    </row>
    <row r="116" spans="1:8" ht="13.9" customHeight="1" thickBot="1" x14ac:dyDescent="0.25">
      <c r="A116" s="72" t="s">
        <v>111</v>
      </c>
      <c r="B116" s="10" t="s">
        <v>128</v>
      </c>
      <c r="C116" s="11">
        <v>12.08</v>
      </c>
      <c r="D116" s="11">
        <v>17.600000000000001</v>
      </c>
      <c r="E116" s="73"/>
      <c r="F116" s="74">
        <v>29.51</v>
      </c>
      <c r="G116" s="74">
        <v>41.32</v>
      </c>
      <c r="H116" s="73"/>
    </row>
    <row r="117" spans="1:8" ht="13.9" customHeight="1" thickBot="1" x14ac:dyDescent="0.25">
      <c r="A117" s="72" t="s">
        <v>111</v>
      </c>
      <c r="B117" s="10" t="s">
        <v>130</v>
      </c>
      <c r="C117" s="11">
        <v>13.05</v>
      </c>
      <c r="D117" s="11">
        <v>18.87</v>
      </c>
      <c r="E117" s="73"/>
      <c r="F117" s="74">
        <v>31.65</v>
      </c>
      <c r="G117" s="74">
        <v>44.31</v>
      </c>
      <c r="H117" s="73"/>
    </row>
    <row r="118" spans="1:8" ht="13.9" customHeight="1" thickBot="1" x14ac:dyDescent="0.25">
      <c r="A118" s="72" t="s">
        <v>111</v>
      </c>
      <c r="B118" s="10" t="s">
        <v>132</v>
      </c>
      <c r="C118" s="11">
        <v>20.329999999999998</v>
      </c>
      <c r="D118" s="11">
        <v>30.94</v>
      </c>
      <c r="E118" s="73"/>
      <c r="F118" s="74">
        <v>51.9</v>
      </c>
      <c r="G118" s="74">
        <v>72.66</v>
      </c>
      <c r="H118" s="73"/>
    </row>
    <row r="119" spans="1:8" ht="13.9" customHeight="1" thickBot="1" x14ac:dyDescent="0.25">
      <c r="A119" s="72" t="s">
        <v>111</v>
      </c>
      <c r="B119" s="10" t="s">
        <v>134</v>
      </c>
      <c r="C119" s="11">
        <v>11.25</v>
      </c>
      <c r="D119" s="11">
        <v>15.5</v>
      </c>
      <c r="E119" s="73"/>
      <c r="F119" s="74">
        <v>26</v>
      </c>
      <c r="G119" s="74">
        <v>36.4</v>
      </c>
      <c r="H119" s="73"/>
    </row>
    <row r="120" spans="1:8" ht="13.9" customHeight="1" thickBot="1" x14ac:dyDescent="0.25">
      <c r="A120" s="72" t="s">
        <v>111</v>
      </c>
      <c r="B120" s="10" t="s">
        <v>136</v>
      </c>
      <c r="C120" s="11">
        <v>12.06</v>
      </c>
      <c r="D120" s="11">
        <v>16.37</v>
      </c>
      <c r="E120" s="73"/>
      <c r="F120" s="74">
        <v>27.46</v>
      </c>
      <c r="G120" s="74">
        <v>38.44</v>
      </c>
      <c r="H120" s="73"/>
    </row>
    <row r="121" spans="1:8" ht="13.9" customHeight="1" thickBot="1" x14ac:dyDescent="0.25">
      <c r="A121" s="72" t="s">
        <v>111</v>
      </c>
      <c r="B121" s="10" t="s">
        <v>138</v>
      </c>
      <c r="C121" s="11">
        <v>12.71</v>
      </c>
      <c r="D121" s="11">
        <v>17.13</v>
      </c>
      <c r="E121" s="73"/>
      <c r="F121" s="74">
        <v>28.74</v>
      </c>
      <c r="G121" s="74">
        <v>40.229999999999997</v>
      </c>
      <c r="H121" s="73"/>
    </row>
    <row r="122" spans="1:8" ht="13.9" customHeight="1" thickBot="1" x14ac:dyDescent="0.25">
      <c r="A122" s="72" t="s">
        <v>111</v>
      </c>
      <c r="B122" s="10" t="s">
        <v>140</v>
      </c>
      <c r="C122" s="11">
        <v>13.3</v>
      </c>
      <c r="D122" s="11">
        <v>17.510000000000002</v>
      </c>
      <c r="E122" s="73"/>
      <c r="F122" s="74">
        <v>29.37</v>
      </c>
      <c r="G122" s="74">
        <v>41.11</v>
      </c>
      <c r="H122" s="73"/>
    </row>
    <row r="123" spans="1:8" ht="13.9" customHeight="1" thickBot="1" x14ac:dyDescent="0.25">
      <c r="A123" s="72" t="s">
        <v>111</v>
      </c>
      <c r="B123" s="10" t="s">
        <v>142</v>
      </c>
      <c r="C123" s="11">
        <v>15.41</v>
      </c>
      <c r="D123" s="11">
        <v>19.64</v>
      </c>
      <c r="E123" s="73"/>
      <c r="F123" s="74">
        <v>32.950000000000003</v>
      </c>
      <c r="G123" s="74">
        <v>46.13</v>
      </c>
      <c r="H123" s="73"/>
    </row>
    <row r="124" spans="1:8" s="25" customFormat="1" ht="13.9" customHeight="1" thickBot="1" x14ac:dyDescent="0.25">
      <c r="A124" s="23" t="s">
        <v>111</v>
      </c>
      <c r="B124" s="10" t="s">
        <v>180</v>
      </c>
      <c r="C124" s="11">
        <v>10.7</v>
      </c>
      <c r="D124" s="11">
        <v>13.44</v>
      </c>
      <c r="E124" s="21"/>
      <c r="F124" s="22">
        <v>15.21</v>
      </c>
      <c r="G124" s="22">
        <v>21.3</v>
      </c>
      <c r="H124" s="21"/>
    </row>
    <row r="125" spans="1:8" ht="13.9" customHeight="1" thickBot="1" x14ac:dyDescent="0.25">
      <c r="A125" s="72" t="s">
        <v>111</v>
      </c>
      <c r="B125" s="10" t="s">
        <v>144</v>
      </c>
      <c r="C125" s="11">
        <v>8.35</v>
      </c>
      <c r="D125" s="11">
        <v>12.01</v>
      </c>
      <c r="E125" s="73"/>
      <c r="F125" s="74">
        <v>20.149999999999999</v>
      </c>
      <c r="G125" s="74">
        <v>28.21</v>
      </c>
      <c r="H125" s="73"/>
    </row>
    <row r="126" spans="1:8" ht="13.9" customHeight="1" thickBot="1" x14ac:dyDescent="0.25">
      <c r="A126" s="72" t="s">
        <v>111</v>
      </c>
      <c r="B126" s="10" t="s">
        <v>146</v>
      </c>
      <c r="C126" s="11">
        <v>12.03</v>
      </c>
      <c r="D126" s="11">
        <v>14.04</v>
      </c>
      <c r="E126" s="73"/>
      <c r="F126" s="74">
        <v>23.55</v>
      </c>
      <c r="G126" s="74">
        <v>32.97</v>
      </c>
      <c r="H126" s="73"/>
    </row>
    <row r="127" spans="1:8" ht="13.9" customHeight="1" thickBot="1" x14ac:dyDescent="0.25">
      <c r="A127" s="72" t="s">
        <v>111</v>
      </c>
      <c r="B127" s="10" t="s">
        <v>148</v>
      </c>
      <c r="C127" s="11">
        <v>14.08</v>
      </c>
      <c r="D127" s="11">
        <v>15.94</v>
      </c>
      <c r="E127" s="73"/>
      <c r="F127" s="74">
        <v>26.74</v>
      </c>
      <c r="G127" s="74">
        <v>37.44</v>
      </c>
      <c r="H127" s="73"/>
    </row>
    <row r="128" spans="1:8" ht="13.9" customHeight="1" thickBot="1" x14ac:dyDescent="0.25">
      <c r="A128" s="72" t="s">
        <v>111</v>
      </c>
      <c r="B128" s="10" t="s">
        <v>150</v>
      </c>
      <c r="C128" s="11">
        <v>15.95</v>
      </c>
      <c r="D128" s="11">
        <v>18.48</v>
      </c>
      <c r="E128" s="73"/>
      <c r="F128" s="74">
        <v>31</v>
      </c>
      <c r="G128" s="74">
        <v>43.4</v>
      </c>
      <c r="H128" s="73"/>
    </row>
    <row r="129" spans="1:8" ht="13.9" customHeight="1" thickBot="1" x14ac:dyDescent="0.25">
      <c r="A129" s="72" t="s">
        <v>111</v>
      </c>
      <c r="B129" s="10" t="s">
        <v>152</v>
      </c>
      <c r="C129" s="11">
        <v>14.86</v>
      </c>
      <c r="D129" s="11">
        <v>24.94</v>
      </c>
      <c r="E129" s="73"/>
      <c r="F129" s="74">
        <v>35.369999999999997</v>
      </c>
      <c r="G129" s="74">
        <v>49.52</v>
      </c>
      <c r="H129" s="73"/>
    </row>
    <row r="130" spans="1:8" s="25" customFormat="1" ht="13.9" customHeight="1" thickBot="1" x14ac:dyDescent="0.25">
      <c r="A130" s="23" t="s">
        <v>111</v>
      </c>
      <c r="B130" s="10" t="s">
        <v>187</v>
      </c>
      <c r="C130" s="11">
        <v>22.87</v>
      </c>
      <c r="D130" s="11">
        <v>32.96</v>
      </c>
      <c r="E130" s="21"/>
      <c r="F130" s="22">
        <v>44.18</v>
      </c>
      <c r="G130" s="22">
        <v>61.85</v>
      </c>
      <c r="H130" s="21"/>
    </row>
    <row r="131" spans="1:8" ht="13.9" customHeight="1" thickBot="1" x14ac:dyDescent="0.25">
      <c r="A131" s="72" t="s">
        <v>111</v>
      </c>
      <c r="B131" s="10" t="s">
        <v>154</v>
      </c>
      <c r="C131" s="11">
        <v>10.71</v>
      </c>
      <c r="D131" s="11">
        <v>14.33</v>
      </c>
      <c r="E131" s="73"/>
      <c r="F131" s="74">
        <v>24.04</v>
      </c>
      <c r="G131" s="74">
        <v>33.65</v>
      </c>
      <c r="H131" s="73"/>
    </row>
    <row r="132" spans="1:8" ht="13.9" customHeight="1" thickBot="1" x14ac:dyDescent="0.25">
      <c r="A132" s="72" t="s">
        <v>111</v>
      </c>
      <c r="B132" s="10" t="s">
        <v>156</v>
      </c>
      <c r="C132" s="11">
        <v>14.34</v>
      </c>
      <c r="D132" s="11">
        <v>15.29</v>
      </c>
      <c r="E132" s="73"/>
      <c r="F132" s="74">
        <v>25.64</v>
      </c>
      <c r="G132" s="74">
        <v>35.9</v>
      </c>
      <c r="H132" s="73"/>
    </row>
    <row r="133" spans="1:8" ht="13.9" customHeight="1" thickBot="1" x14ac:dyDescent="0.25">
      <c r="A133" s="72" t="s">
        <v>111</v>
      </c>
      <c r="B133" s="10" t="s">
        <v>158</v>
      </c>
      <c r="C133" s="11">
        <v>11.58</v>
      </c>
      <c r="D133" s="11">
        <v>16.079999999999998</v>
      </c>
      <c r="E133" s="73"/>
      <c r="F133" s="74">
        <v>26.97</v>
      </c>
      <c r="G133" s="74">
        <v>37.76</v>
      </c>
      <c r="H133" s="73"/>
    </row>
    <row r="134" spans="1:8" ht="13.9" customHeight="1" thickBot="1" x14ac:dyDescent="0.25">
      <c r="A134" s="72" t="s">
        <v>111</v>
      </c>
      <c r="B134" s="10" t="s">
        <v>160</v>
      </c>
      <c r="C134" s="11">
        <v>10.46</v>
      </c>
      <c r="D134" s="11">
        <v>14.79</v>
      </c>
      <c r="E134" s="73"/>
      <c r="F134" s="74">
        <v>24.8</v>
      </c>
      <c r="G134" s="74">
        <v>34.72</v>
      </c>
      <c r="H134" s="73"/>
    </row>
    <row r="135" spans="1:8" ht="13.9" customHeight="1" thickBot="1" x14ac:dyDescent="0.25">
      <c r="A135" s="72" t="s">
        <v>111</v>
      </c>
      <c r="B135" s="10" t="s">
        <v>162</v>
      </c>
      <c r="C135" s="11">
        <v>13.62</v>
      </c>
      <c r="D135" s="11">
        <v>19.600000000000001</v>
      </c>
      <c r="E135" s="73"/>
      <c r="F135" s="74">
        <v>32.880000000000003</v>
      </c>
      <c r="G135" s="74">
        <v>46.04</v>
      </c>
      <c r="H135" s="73"/>
    </row>
    <row r="136" spans="1:8" ht="13.9" customHeight="1" thickBot="1" x14ac:dyDescent="0.25">
      <c r="A136" s="72" t="s">
        <v>111</v>
      </c>
      <c r="B136" s="10" t="s">
        <v>163</v>
      </c>
      <c r="C136" s="11">
        <v>14.54</v>
      </c>
      <c r="D136" s="11">
        <v>21.28</v>
      </c>
      <c r="E136" s="73"/>
      <c r="F136" s="74">
        <v>35.700000000000003</v>
      </c>
      <c r="G136" s="74">
        <v>49.98</v>
      </c>
      <c r="H136" s="73"/>
    </row>
    <row r="137" spans="1:8" s="25" customFormat="1" ht="13.9" customHeight="1" thickBot="1" x14ac:dyDescent="0.25">
      <c r="A137" s="20" t="s">
        <v>111</v>
      </c>
      <c r="B137" s="10" t="s">
        <v>195</v>
      </c>
      <c r="C137" s="11">
        <v>27.24</v>
      </c>
      <c r="D137" s="11">
        <v>33.380000000000003</v>
      </c>
      <c r="E137" s="24"/>
      <c r="F137" s="22">
        <v>44.75</v>
      </c>
      <c r="G137" s="22">
        <v>62.65</v>
      </c>
      <c r="H137" s="24"/>
    </row>
    <row r="138" spans="1:8" s="25" customFormat="1" ht="13.9" customHeight="1" thickBot="1" x14ac:dyDescent="0.25">
      <c r="A138" s="20" t="s">
        <v>111</v>
      </c>
      <c r="B138" s="10" t="s">
        <v>197</v>
      </c>
      <c r="C138" s="11">
        <v>33.57</v>
      </c>
      <c r="D138" s="11">
        <v>42.25</v>
      </c>
      <c r="E138" s="24"/>
      <c r="F138" s="22">
        <v>56.64</v>
      </c>
      <c r="G138" s="22">
        <v>79.290000000000006</v>
      </c>
      <c r="H138" s="24"/>
    </row>
    <row r="139" spans="1:8" ht="13.9" customHeight="1" thickBot="1" x14ac:dyDescent="0.25">
      <c r="A139" s="72" t="s">
        <v>111</v>
      </c>
      <c r="B139" s="10" t="s">
        <v>164</v>
      </c>
      <c r="C139" s="11">
        <v>7.69</v>
      </c>
      <c r="D139" s="11">
        <v>10.46</v>
      </c>
      <c r="E139" s="73"/>
      <c r="F139" s="74">
        <v>17.54</v>
      </c>
      <c r="G139" s="74">
        <v>24.56</v>
      </c>
      <c r="H139" s="73"/>
    </row>
    <row r="140" spans="1:8" ht="13.9" customHeight="1" thickBot="1" x14ac:dyDescent="0.25">
      <c r="A140" s="72" t="s">
        <v>111</v>
      </c>
      <c r="B140" s="10" t="s">
        <v>165</v>
      </c>
      <c r="C140" s="11">
        <v>10.51</v>
      </c>
      <c r="D140" s="11">
        <v>16.53</v>
      </c>
      <c r="E140" s="73"/>
      <c r="F140" s="74">
        <v>27.73</v>
      </c>
      <c r="G140" s="74">
        <v>38.82</v>
      </c>
      <c r="H140" s="73"/>
    </row>
    <row r="141" spans="1:8" ht="13.9" customHeight="1" thickBot="1" x14ac:dyDescent="0.25">
      <c r="A141" s="72" t="s">
        <v>111</v>
      </c>
      <c r="B141" s="10" t="s">
        <v>166</v>
      </c>
      <c r="C141" s="11">
        <v>16.59</v>
      </c>
      <c r="D141" s="11">
        <v>18.440000000000001</v>
      </c>
      <c r="E141" s="73"/>
      <c r="F141" s="74">
        <v>30.92</v>
      </c>
      <c r="G141" s="74">
        <v>43.29</v>
      </c>
      <c r="H141" s="73"/>
    </row>
    <row r="142" spans="1:8" ht="13.9" customHeight="1" thickBot="1" x14ac:dyDescent="0.25">
      <c r="A142" s="72" t="s">
        <v>111</v>
      </c>
      <c r="B142" s="10" t="s">
        <v>167</v>
      </c>
      <c r="C142" s="11">
        <v>31.84</v>
      </c>
      <c r="D142" s="11">
        <v>47.75</v>
      </c>
      <c r="E142" s="73"/>
      <c r="F142" s="74">
        <v>67.73</v>
      </c>
      <c r="G142" s="74">
        <v>94.83</v>
      </c>
      <c r="H142" s="73"/>
    </row>
    <row r="143" spans="1:8" s="25" customFormat="1" ht="13.9" customHeight="1" thickBot="1" x14ac:dyDescent="0.25">
      <c r="A143" s="23" t="s">
        <v>111</v>
      </c>
      <c r="B143" s="10" t="s">
        <v>203</v>
      </c>
      <c r="C143" s="11">
        <v>19.3</v>
      </c>
      <c r="D143" s="11">
        <v>24.98</v>
      </c>
      <c r="E143" s="21"/>
      <c r="F143" s="22">
        <v>33.479999999999997</v>
      </c>
      <c r="G143" s="22">
        <v>46.87</v>
      </c>
      <c r="H143" s="21"/>
    </row>
    <row r="144" spans="1:8" ht="13.9" customHeight="1" thickBot="1" x14ac:dyDescent="0.25">
      <c r="A144" s="72" t="s">
        <v>111</v>
      </c>
      <c r="B144" s="10" t="s">
        <v>168</v>
      </c>
      <c r="C144" s="11">
        <v>21.22</v>
      </c>
      <c r="D144" s="11">
        <v>26.53</v>
      </c>
      <c r="E144" s="73"/>
      <c r="F144" s="74">
        <v>37.630000000000003</v>
      </c>
      <c r="G144" s="74">
        <v>52.68</v>
      </c>
      <c r="H144" s="73"/>
    </row>
    <row r="145" spans="1:8" ht="13.9" customHeight="1" thickBot="1" x14ac:dyDescent="0.25">
      <c r="A145" s="72" t="s">
        <v>111</v>
      </c>
      <c r="B145" s="10" t="s">
        <v>169</v>
      </c>
      <c r="C145" s="11">
        <v>12.27</v>
      </c>
      <c r="D145" s="11">
        <v>16.2</v>
      </c>
      <c r="E145" s="73"/>
      <c r="F145" s="74">
        <v>27.18</v>
      </c>
      <c r="G145" s="74">
        <v>38.049999999999997</v>
      </c>
      <c r="H145" s="73"/>
    </row>
    <row r="146" spans="1:8" ht="13.9" customHeight="1" thickBot="1" x14ac:dyDescent="0.25">
      <c r="A146" s="72" t="s">
        <v>111</v>
      </c>
      <c r="B146" s="10" t="s">
        <v>170</v>
      </c>
      <c r="C146" s="11">
        <v>17.05</v>
      </c>
      <c r="D146" s="11">
        <v>29.16</v>
      </c>
      <c r="E146" s="73"/>
      <c r="F146" s="74">
        <v>48.92</v>
      </c>
      <c r="G146" s="74">
        <v>68.489999999999995</v>
      </c>
      <c r="H146" s="73"/>
    </row>
    <row r="147" spans="1:8" ht="13.9" customHeight="1" thickBot="1" x14ac:dyDescent="0.25">
      <c r="A147" s="72" t="s">
        <v>111</v>
      </c>
      <c r="B147" s="10" t="s">
        <v>171</v>
      </c>
      <c r="C147" s="11">
        <v>12.27</v>
      </c>
      <c r="D147" s="11">
        <v>17.03</v>
      </c>
      <c r="E147" s="73"/>
      <c r="F147" s="74">
        <v>28.56</v>
      </c>
      <c r="G147" s="74">
        <v>39.979999999999997</v>
      </c>
      <c r="H147" s="73"/>
    </row>
    <row r="148" spans="1:8" ht="13.9" customHeight="1" thickBot="1" x14ac:dyDescent="0.25">
      <c r="A148" s="72" t="s">
        <v>111</v>
      </c>
      <c r="B148" s="10" t="s">
        <v>172</v>
      </c>
      <c r="C148" s="11">
        <v>8.58</v>
      </c>
      <c r="D148" s="11">
        <v>11.04</v>
      </c>
      <c r="E148" s="73"/>
      <c r="F148" s="74">
        <v>18.510000000000002</v>
      </c>
      <c r="G148" s="74">
        <v>25.92</v>
      </c>
      <c r="H148" s="73"/>
    </row>
    <row r="149" spans="1:8" ht="13.9" customHeight="1" thickBot="1" x14ac:dyDescent="0.25">
      <c r="A149" s="72" t="s">
        <v>111</v>
      </c>
      <c r="B149" s="10" t="s">
        <v>173</v>
      </c>
      <c r="C149" s="11">
        <v>11.05</v>
      </c>
      <c r="D149" s="11">
        <v>17.420000000000002</v>
      </c>
      <c r="E149" s="73"/>
      <c r="F149" s="74">
        <v>29.22</v>
      </c>
      <c r="G149" s="74">
        <v>40.909999999999997</v>
      </c>
      <c r="H149" s="73"/>
    </row>
    <row r="150" spans="1:8" ht="13.9" customHeight="1" thickBot="1" x14ac:dyDescent="0.25">
      <c r="A150" s="72" t="s">
        <v>111</v>
      </c>
      <c r="B150" s="10" t="s">
        <v>174</v>
      </c>
      <c r="C150" s="11">
        <v>9.07</v>
      </c>
      <c r="D150" s="11">
        <v>12.12</v>
      </c>
      <c r="E150" s="73"/>
      <c r="F150" s="74">
        <v>20.329999999999998</v>
      </c>
      <c r="G150" s="74">
        <v>28.46</v>
      </c>
      <c r="H150" s="73"/>
    </row>
    <row r="151" spans="1:8" ht="13.9" customHeight="1" thickBot="1" x14ac:dyDescent="0.25">
      <c r="A151" s="72" t="s">
        <v>111</v>
      </c>
      <c r="B151" s="10" t="s">
        <v>175</v>
      </c>
      <c r="C151" s="11">
        <v>12.17</v>
      </c>
      <c r="D151" s="11">
        <v>21.48</v>
      </c>
      <c r="E151" s="73"/>
      <c r="F151" s="74">
        <v>36.03</v>
      </c>
      <c r="G151" s="74">
        <v>50.44</v>
      </c>
      <c r="H151" s="73"/>
    </row>
    <row r="152" spans="1:8" s="25" customFormat="1" ht="13.9" customHeight="1" thickBot="1" x14ac:dyDescent="0.25">
      <c r="A152" s="23" t="s">
        <v>111</v>
      </c>
      <c r="B152" s="10" t="s">
        <v>213</v>
      </c>
      <c r="C152" s="11">
        <v>10.7</v>
      </c>
      <c r="D152" s="11">
        <v>13.44</v>
      </c>
      <c r="E152" s="21"/>
      <c r="F152" s="22">
        <v>15.21</v>
      </c>
      <c r="G152" s="22">
        <v>21.3</v>
      </c>
      <c r="H152" s="21"/>
    </row>
    <row r="153" spans="1:8" ht="13.9" customHeight="1" thickBot="1" x14ac:dyDescent="0.25">
      <c r="A153" s="72" t="s">
        <v>111</v>
      </c>
      <c r="B153" s="10" t="s">
        <v>176</v>
      </c>
      <c r="C153" s="11">
        <v>16.18</v>
      </c>
      <c r="D153" s="11">
        <v>19.100000000000001</v>
      </c>
      <c r="E153" s="73"/>
      <c r="F153" s="74">
        <v>27.09</v>
      </c>
      <c r="G153" s="74">
        <v>37.93</v>
      </c>
      <c r="H153" s="73"/>
    </row>
    <row r="154" spans="1:8" ht="13.9" customHeight="1" thickBot="1" x14ac:dyDescent="0.25">
      <c r="A154" s="72" t="s">
        <v>111</v>
      </c>
      <c r="B154" s="10" t="s">
        <v>177</v>
      </c>
      <c r="C154" s="11">
        <v>10.55</v>
      </c>
      <c r="D154" s="11">
        <v>25.77</v>
      </c>
      <c r="E154" s="73"/>
      <c r="F154" s="74">
        <v>43.22</v>
      </c>
      <c r="G154" s="74">
        <v>60.5</v>
      </c>
      <c r="H154" s="73"/>
    </row>
    <row r="155" spans="1:8" ht="13.9" customHeight="1" thickBot="1" x14ac:dyDescent="0.25">
      <c r="A155" s="72" t="s">
        <v>217</v>
      </c>
      <c r="B155" s="10" t="s">
        <v>178</v>
      </c>
      <c r="C155" s="11">
        <v>21.22</v>
      </c>
      <c r="D155" s="11">
        <v>28.11</v>
      </c>
      <c r="E155" s="73"/>
      <c r="F155" s="74">
        <v>39.869999999999997</v>
      </c>
      <c r="G155" s="74">
        <v>55.82</v>
      </c>
      <c r="H155" s="73"/>
    </row>
    <row r="156" spans="1:8" ht="13.9" customHeight="1" thickBot="1" x14ac:dyDescent="0.25">
      <c r="A156" s="72" t="s">
        <v>217</v>
      </c>
      <c r="B156" s="10" t="s">
        <v>179</v>
      </c>
      <c r="C156" s="11">
        <v>18.899999999999999</v>
      </c>
      <c r="D156" s="11">
        <v>23.31</v>
      </c>
      <c r="E156" s="73"/>
      <c r="F156" s="74">
        <v>39.1</v>
      </c>
      <c r="G156" s="74">
        <v>54.74</v>
      </c>
      <c r="H156" s="73"/>
    </row>
    <row r="157" spans="1:8" ht="13.9" customHeight="1" thickBot="1" x14ac:dyDescent="0.25">
      <c r="A157" s="72" t="s">
        <v>217</v>
      </c>
      <c r="B157" s="10" t="s">
        <v>181</v>
      </c>
      <c r="C157" s="11">
        <v>23.36</v>
      </c>
      <c r="D157" s="11">
        <v>30.94</v>
      </c>
      <c r="E157" s="73"/>
      <c r="F157" s="74">
        <v>51.9</v>
      </c>
      <c r="G157" s="74">
        <v>72.66</v>
      </c>
      <c r="H157" s="73"/>
    </row>
    <row r="158" spans="1:8" ht="13.9" customHeight="1" thickBot="1" x14ac:dyDescent="0.25">
      <c r="A158" s="72" t="s">
        <v>217</v>
      </c>
      <c r="B158" s="10" t="s">
        <v>182</v>
      </c>
      <c r="C158" s="11">
        <v>30.96</v>
      </c>
      <c r="D158" s="11">
        <v>41.47</v>
      </c>
      <c r="E158" s="73"/>
      <c r="F158" s="74">
        <v>69.56</v>
      </c>
      <c r="G158" s="74">
        <v>97.38</v>
      </c>
      <c r="H158" s="73"/>
    </row>
    <row r="159" spans="1:8" ht="13.9" customHeight="1" thickBot="1" x14ac:dyDescent="0.25">
      <c r="A159" s="72" t="s">
        <v>217</v>
      </c>
      <c r="B159" s="10" t="s">
        <v>183</v>
      </c>
      <c r="C159" s="11">
        <v>18.25</v>
      </c>
      <c r="D159" s="11">
        <v>29.14</v>
      </c>
      <c r="E159" s="73"/>
      <c r="F159" s="74">
        <v>48.87</v>
      </c>
      <c r="G159" s="74">
        <v>68.42</v>
      </c>
      <c r="H159" s="73"/>
    </row>
    <row r="160" spans="1:8" ht="13.9" customHeight="1" thickBot="1" x14ac:dyDescent="0.25">
      <c r="A160" s="72" t="s">
        <v>217</v>
      </c>
      <c r="B160" s="10" t="s">
        <v>184</v>
      </c>
      <c r="C160" s="11">
        <v>20.13</v>
      </c>
      <c r="D160" s="11">
        <v>31.78</v>
      </c>
      <c r="E160" s="73"/>
      <c r="F160" s="74">
        <v>53.31</v>
      </c>
      <c r="G160" s="74">
        <v>74.63</v>
      </c>
      <c r="H160" s="73"/>
    </row>
    <row r="161" spans="1:8" s="25" customFormat="1" ht="13.9" customHeight="1" thickBot="1" x14ac:dyDescent="0.25">
      <c r="A161" s="20" t="s">
        <v>217</v>
      </c>
      <c r="B161" s="10" t="s">
        <v>224</v>
      </c>
      <c r="C161" s="11">
        <v>35.270000000000003</v>
      </c>
      <c r="D161" s="11">
        <v>44.29</v>
      </c>
      <c r="E161" s="24"/>
      <c r="F161" s="22">
        <v>58.84</v>
      </c>
      <c r="G161" s="22">
        <v>82.38</v>
      </c>
      <c r="H161" s="24"/>
    </row>
    <row r="162" spans="1:8" ht="13.9" customHeight="1" thickBot="1" x14ac:dyDescent="0.25">
      <c r="A162" s="72" t="s">
        <v>217</v>
      </c>
      <c r="B162" s="10" t="s">
        <v>185</v>
      </c>
      <c r="C162" s="11">
        <v>16.440000000000001</v>
      </c>
      <c r="D162" s="11">
        <v>20.81</v>
      </c>
      <c r="E162" s="73"/>
      <c r="F162" s="74">
        <v>34.909999999999997</v>
      </c>
      <c r="G162" s="74">
        <v>48.87</v>
      </c>
      <c r="H162" s="73"/>
    </row>
    <row r="163" spans="1:8" ht="13.9" customHeight="1" thickBot="1" x14ac:dyDescent="0.25">
      <c r="A163" s="72" t="s">
        <v>217</v>
      </c>
      <c r="B163" s="10" t="s">
        <v>186</v>
      </c>
      <c r="C163" s="11">
        <v>20.86</v>
      </c>
      <c r="D163" s="11">
        <v>36.81</v>
      </c>
      <c r="E163" s="73"/>
      <c r="F163" s="74">
        <v>61.75</v>
      </c>
      <c r="G163" s="74">
        <v>86.45</v>
      </c>
      <c r="H163" s="73"/>
    </row>
    <row r="164" spans="1:8" ht="13.9" customHeight="1" thickBot="1" x14ac:dyDescent="0.25">
      <c r="A164" s="72" t="s">
        <v>217</v>
      </c>
      <c r="B164" s="10" t="s">
        <v>188</v>
      </c>
      <c r="C164" s="11">
        <v>12.61</v>
      </c>
      <c r="D164" s="11">
        <v>18.170000000000002</v>
      </c>
      <c r="E164" s="73"/>
      <c r="F164" s="74">
        <v>30.47</v>
      </c>
      <c r="G164" s="74">
        <v>42.66</v>
      </c>
      <c r="H164" s="73"/>
    </row>
    <row r="165" spans="1:8" ht="13.9" customHeight="1" thickBot="1" x14ac:dyDescent="0.25">
      <c r="A165" s="72" t="s">
        <v>217</v>
      </c>
      <c r="B165" s="10" t="s">
        <v>189</v>
      </c>
      <c r="C165" s="11">
        <v>14.62</v>
      </c>
      <c r="D165" s="11">
        <v>18.600000000000001</v>
      </c>
      <c r="E165" s="73"/>
      <c r="F165" s="74">
        <v>31.2</v>
      </c>
      <c r="G165" s="74">
        <v>43.68</v>
      </c>
      <c r="H165" s="73"/>
    </row>
    <row r="166" spans="1:8" ht="13.9" customHeight="1" thickBot="1" x14ac:dyDescent="0.25">
      <c r="A166" s="72" t="s">
        <v>217</v>
      </c>
      <c r="B166" s="10" t="s">
        <v>190</v>
      </c>
      <c r="C166" s="11">
        <v>18.71</v>
      </c>
      <c r="D166" s="11">
        <v>32.67</v>
      </c>
      <c r="E166" s="73"/>
      <c r="F166" s="74">
        <v>54.8</v>
      </c>
      <c r="G166" s="74">
        <v>76.72</v>
      </c>
      <c r="H166" s="73"/>
    </row>
    <row r="167" spans="1:8" ht="13.9" customHeight="1" thickBot="1" x14ac:dyDescent="0.25">
      <c r="A167" s="72" t="s">
        <v>217</v>
      </c>
      <c r="B167" s="10" t="s">
        <v>191</v>
      </c>
      <c r="C167" s="11">
        <v>14.48</v>
      </c>
      <c r="D167" s="11">
        <v>18.41</v>
      </c>
      <c r="E167" s="73"/>
      <c r="F167" s="74">
        <v>30.87</v>
      </c>
      <c r="G167" s="74">
        <v>43.22</v>
      </c>
      <c r="H167" s="73"/>
    </row>
    <row r="168" spans="1:8" ht="13.9" customHeight="1" thickBot="1" x14ac:dyDescent="0.25">
      <c r="A168" s="72" t="s">
        <v>217</v>
      </c>
      <c r="B168" s="10" t="s">
        <v>192</v>
      </c>
      <c r="C168" s="11">
        <v>18.45</v>
      </c>
      <c r="D168" s="11">
        <v>22.33</v>
      </c>
      <c r="E168" s="73"/>
      <c r="F168" s="74">
        <v>37.450000000000003</v>
      </c>
      <c r="G168" s="74">
        <v>52.43</v>
      </c>
      <c r="H168" s="73"/>
    </row>
    <row r="169" spans="1:8" ht="13.9" customHeight="1" thickBot="1" x14ac:dyDescent="0.25">
      <c r="A169" s="72" t="s">
        <v>217</v>
      </c>
      <c r="B169" s="10" t="s">
        <v>193</v>
      </c>
      <c r="C169" s="11">
        <v>22.39</v>
      </c>
      <c r="D169" s="11">
        <v>26.36</v>
      </c>
      <c r="E169" s="73"/>
      <c r="F169" s="74">
        <v>44.22</v>
      </c>
      <c r="G169" s="74">
        <v>61.91</v>
      </c>
      <c r="H169" s="73"/>
    </row>
    <row r="170" spans="1:8" ht="13.9" customHeight="1" thickBot="1" x14ac:dyDescent="0.25">
      <c r="A170" s="72" t="s">
        <v>217</v>
      </c>
      <c r="B170" s="10" t="s">
        <v>194</v>
      </c>
      <c r="C170" s="11">
        <v>26.41</v>
      </c>
      <c r="D170" s="11">
        <v>33.630000000000003</v>
      </c>
      <c r="E170" s="73"/>
      <c r="F170" s="74">
        <v>56.4</v>
      </c>
      <c r="G170" s="74">
        <v>78.959999999999994</v>
      </c>
      <c r="H170" s="73"/>
    </row>
    <row r="171" spans="1:8" ht="13.9" customHeight="1" thickBot="1" x14ac:dyDescent="0.25">
      <c r="A171" s="72" t="s">
        <v>217</v>
      </c>
      <c r="B171" s="10" t="s">
        <v>196</v>
      </c>
      <c r="C171" s="11">
        <v>33.090000000000003</v>
      </c>
      <c r="D171" s="11">
        <v>41.16</v>
      </c>
      <c r="E171" s="73"/>
      <c r="F171" s="74">
        <v>69.040000000000006</v>
      </c>
      <c r="G171" s="74">
        <v>96.65</v>
      </c>
      <c r="H171" s="73"/>
    </row>
    <row r="172" spans="1:8" s="25" customFormat="1" ht="13.9" customHeight="1" thickBot="1" x14ac:dyDescent="0.25">
      <c r="A172" s="27" t="s">
        <v>217</v>
      </c>
      <c r="B172" s="10" t="s">
        <v>236</v>
      </c>
      <c r="C172" s="11">
        <v>29.19</v>
      </c>
      <c r="D172" s="11">
        <v>36.049999999999997</v>
      </c>
      <c r="E172" s="24"/>
      <c r="F172" s="22">
        <v>47.89</v>
      </c>
      <c r="G172" s="22">
        <v>67.05</v>
      </c>
      <c r="H172" s="24"/>
    </row>
    <row r="173" spans="1:8" s="25" customFormat="1" ht="13.9" customHeight="1" thickBot="1" x14ac:dyDescent="0.25">
      <c r="A173" s="20" t="s">
        <v>238</v>
      </c>
      <c r="B173" s="10" t="s">
        <v>239</v>
      </c>
      <c r="C173" s="11">
        <v>26.27</v>
      </c>
      <c r="D173" s="11">
        <v>32.450000000000003</v>
      </c>
      <c r="E173" s="24"/>
      <c r="F173" s="22">
        <v>43.11</v>
      </c>
      <c r="G173" s="22">
        <v>60.35</v>
      </c>
      <c r="H173" s="24"/>
    </row>
    <row r="174" spans="1:8" ht="13.9" customHeight="1" thickBot="1" x14ac:dyDescent="0.25">
      <c r="A174" s="72" t="s">
        <v>238</v>
      </c>
      <c r="B174" s="10" t="s">
        <v>198</v>
      </c>
      <c r="C174" s="11">
        <v>16.12</v>
      </c>
      <c r="D174" s="11">
        <v>27.3</v>
      </c>
      <c r="E174" s="73"/>
      <c r="F174" s="74">
        <v>45.79</v>
      </c>
      <c r="G174" s="74">
        <v>64.11</v>
      </c>
      <c r="H174" s="73"/>
    </row>
    <row r="175" spans="1:8" ht="13.9" customHeight="1" thickBot="1" x14ac:dyDescent="0.25">
      <c r="A175" s="72" t="s">
        <v>238</v>
      </c>
      <c r="B175" s="10" t="s">
        <v>199</v>
      </c>
      <c r="C175" s="11">
        <v>23.88</v>
      </c>
      <c r="D175" s="11">
        <v>32.9</v>
      </c>
      <c r="E175" s="73"/>
      <c r="F175" s="74">
        <v>46.66</v>
      </c>
      <c r="G175" s="74">
        <v>65.319999999999993</v>
      </c>
      <c r="H175" s="73"/>
    </row>
    <row r="176" spans="1:8" ht="13.9" customHeight="1" thickBot="1" x14ac:dyDescent="0.25">
      <c r="A176" s="72" t="s">
        <v>238</v>
      </c>
      <c r="B176" s="10" t="s">
        <v>200</v>
      </c>
      <c r="C176" s="11">
        <v>12.23</v>
      </c>
      <c r="D176" s="11">
        <v>16.88</v>
      </c>
      <c r="E176" s="73"/>
      <c r="F176" s="74">
        <v>28.31</v>
      </c>
      <c r="G176" s="74">
        <v>39.64</v>
      </c>
      <c r="H176" s="73"/>
    </row>
    <row r="177" spans="1:8" ht="13.9" customHeight="1" thickBot="1" x14ac:dyDescent="0.25">
      <c r="A177" s="72" t="s">
        <v>238</v>
      </c>
      <c r="B177" s="10" t="s">
        <v>201</v>
      </c>
      <c r="C177" s="11">
        <v>16.940000000000001</v>
      </c>
      <c r="D177" s="11">
        <v>19.98</v>
      </c>
      <c r="E177" s="73"/>
      <c r="F177" s="74">
        <v>33.51</v>
      </c>
      <c r="G177" s="74">
        <v>46.92</v>
      </c>
      <c r="H177" s="73"/>
    </row>
    <row r="178" spans="1:8" ht="13.9" customHeight="1" thickBot="1" x14ac:dyDescent="0.25">
      <c r="A178" s="72" t="s">
        <v>238</v>
      </c>
      <c r="B178" s="10" t="s">
        <v>202</v>
      </c>
      <c r="C178" s="11">
        <v>16.940000000000001</v>
      </c>
      <c r="D178" s="11">
        <v>24.3</v>
      </c>
      <c r="E178" s="73"/>
      <c r="F178" s="74">
        <v>40.75</v>
      </c>
      <c r="G178" s="74">
        <v>57.06</v>
      </c>
      <c r="H178" s="73"/>
    </row>
    <row r="179" spans="1:8" ht="13.9" customHeight="1" thickBot="1" x14ac:dyDescent="0.25">
      <c r="A179" s="72" t="s">
        <v>238</v>
      </c>
      <c r="B179" s="10" t="s">
        <v>204</v>
      </c>
      <c r="C179" s="11">
        <v>24.35</v>
      </c>
      <c r="D179" s="11">
        <v>39.049999999999997</v>
      </c>
      <c r="E179" s="73"/>
      <c r="F179" s="74">
        <v>65.510000000000005</v>
      </c>
      <c r="G179" s="74">
        <v>91.71</v>
      </c>
      <c r="H179" s="73"/>
    </row>
    <row r="180" spans="1:8" s="25" customFormat="1" ht="13.9" customHeight="1" thickBot="1" x14ac:dyDescent="0.25">
      <c r="A180" s="23" t="s">
        <v>238</v>
      </c>
      <c r="B180" s="10" t="s">
        <v>247</v>
      </c>
      <c r="C180" s="11">
        <v>29.77</v>
      </c>
      <c r="D180" s="11">
        <v>38.520000000000003</v>
      </c>
      <c r="E180" s="21"/>
      <c r="F180" s="22">
        <v>51.17</v>
      </c>
      <c r="G180" s="22">
        <v>71.64</v>
      </c>
      <c r="H180" s="21"/>
    </row>
    <row r="181" spans="1:8" s="25" customFormat="1" ht="13.9" customHeight="1" thickBot="1" x14ac:dyDescent="0.25">
      <c r="A181" s="23" t="s">
        <v>238</v>
      </c>
      <c r="B181" s="10" t="s">
        <v>249</v>
      </c>
      <c r="C181" s="11">
        <v>11.38</v>
      </c>
      <c r="D181" s="11">
        <v>14.72</v>
      </c>
      <c r="E181" s="21"/>
      <c r="F181" s="22">
        <v>19.559999999999999</v>
      </c>
      <c r="G181" s="22">
        <v>27.38</v>
      </c>
      <c r="H181" s="21"/>
    </row>
    <row r="182" spans="1:8" s="25" customFormat="1" ht="13.9" customHeight="1" thickBot="1" x14ac:dyDescent="0.25">
      <c r="A182" s="20" t="s">
        <v>238</v>
      </c>
      <c r="B182" s="10" t="s">
        <v>251</v>
      </c>
      <c r="C182" s="11">
        <v>29.19</v>
      </c>
      <c r="D182" s="11">
        <v>34.51</v>
      </c>
      <c r="E182" s="21"/>
      <c r="F182" s="22">
        <v>45.84</v>
      </c>
      <c r="G182" s="22">
        <v>64.180000000000007</v>
      </c>
      <c r="H182" s="21"/>
    </row>
    <row r="183" spans="1:8" s="25" customFormat="1" ht="13.9" customHeight="1" thickBot="1" x14ac:dyDescent="0.25">
      <c r="A183" s="20" t="s">
        <v>238</v>
      </c>
      <c r="B183" s="10" t="s">
        <v>253</v>
      </c>
      <c r="C183" s="11">
        <v>34.06</v>
      </c>
      <c r="D183" s="11">
        <v>46.35</v>
      </c>
      <c r="E183" s="21"/>
      <c r="F183" s="22">
        <v>61.58</v>
      </c>
      <c r="G183" s="22">
        <v>86.21</v>
      </c>
      <c r="H183" s="21"/>
    </row>
    <row r="184" spans="1:8" s="25" customFormat="1" ht="13.9" customHeight="1" thickBot="1" x14ac:dyDescent="0.25">
      <c r="A184" s="20" t="s">
        <v>238</v>
      </c>
      <c r="B184" s="10" t="s">
        <v>255</v>
      </c>
      <c r="C184" s="11">
        <v>43.79</v>
      </c>
      <c r="D184" s="11">
        <v>51.76</v>
      </c>
      <c r="E184" s="21"/>
      <c r="F184" s="22">
        <v>68.760000000000005</v>
      </c>
      <c r="G184" s="22">
        <v>96.27</v>
      </c>
      <c r="H184" s="21"/>
    </row>
    <row r="185" spans="1:8" ht="13.9" customHeight="1" thickBot="1" x14ac:dyDescent="0.25">
      <c r="A185" s="72" t="s">
        <v>257</v>
      </c>
      <c r="B185" s="10" t="s">
        <v>205</v>
      </c>
      <c r="C185" s="11">
        <v>13.99</v>
      </c>
      <c r="D185" s="11">
        <v>16.940000000000001</v>
      </c>
      <c r="E185" s="73"/>
      <c r="F185" s="74">
        <v>28.41</v>
      </c>
      <c r="G185" s="74">
        <v>39.78</v>
      </c>
      <c r="H185" s="73"/>
    </row>
    <row r="186" spans="1:8" ht="13.9" customHeight="1" thickBot="1" x14ac:dyDescent="0.25">
      <c r="A186" s="72" t="s">
        <v>257</v>
      </c>
      <c r="B186" s="10" t="s">
        <v>206</v>
      </c>
      <c r="C186" s="11">
        <v>16.989999999999998</v>
      </c>
      <c r="D186" s="11">
        <v>24.3</v>
      </c>
      <c r="E186" s="73"/>
      <c r="F186" s="74">
        <v>40.75</v>
      </c>
      <c r="G186" s="74">
        <v>57.06</v>
      </c>
      <c r="H186" s="73"/>
    </row>
    <row r="187" spans="1:8" ht="13.9" customHeight="1" thickBot="1" x14ac:dyDescent="0.25">
      <c r="A187" s="72" t="s">
        <v>257</v>
      </c>
      <c r="B187" s="10" t="s">
        <v>207</v>
      </c>
      <c r="C187" s="11">
        <v>24.35</v>
      </c>
      <c r="D187" s="11">
        <v>30.68</v>
      </c>
      <c r="E187" s="73"/>
      <c r="F187" s="74">
        <v>51.46</v>
      </c>
      <c r="G187" s="74">
        <v>72.05</v>
      </c>
      <c r="H187" s="73"/>
    </row>
    <row r="188" spans="1:8" ht="13.9" customHeight="1" thickBot="1" x14ac:dyDescent="0.25">
      <c r="A188" s="72" t="s">
        <v>257</v>
      </c>
      <c r="B188" s="10" t="s">
        <v>208</v>
      </c>
      <c r="C188" s="11">
        <v>23</v>
      </c>
      <c r="D188" s="11">
        <v>34.409999999999997</v>
      </c>
      <c r="E188" s="73"/>
      <c r="F188" s="74">
        <v>57.71</v>
      </c>
      <c r="G188" s="74">
        <v>80.8</v>
      </c>
      <c r="H188" s="73"/>
    </row>
    <row r="189" spans="1:8" ht="13.9" customHeight="1" thickBot="1" x14ac:dyDescent="0.25">
      <c r="A189" s="72" t="s">
        <v>262</v>
      </c>
      <c r="B189" s="10" t="s">
        <v>258</v>
      </c>
      <c r="C189" s="11">
        <v>11.05</v>
      </c>
      <c r="D189" s="11">
        <v>14.25</v>
      </c>
      <c r="E189" s="73"/>
      <c r="F189" s="74">
        <v>24.73</v>
      </c>
      <c r="G189" s="74">
        <v>34.619999999999997</v>
      </c>
      <c r="H189" s="73"/>
    </row>
    <row r="190" spans="1:8" ht="13.9" customHeight="1" thickBot="1" x14ac:dyDescent="0.25">
      <c r="A190" s="72" t="s">
        <v>262</v>
      </c>
      <c r="B190" s="10" t="s">
        <v>259</v>
      </c>
      <c r="C190" s="11">
        <v>14.28</v>
      </c>
      <c r="D190" s="11">
        <v>23.67</v>
      </c>
      <c r="E190" s="73"/>
      <c r="F190" s="74">
        <v>41.06</v>
      </c>
      <c r="G190" s="74">
        <v>57.49</v>
      </c>
      <c r="H190" s="73"/>
    </row>
    <row r="191" spans="1:8" ht="13.9" customHeight="1" thickBot="1" x14ac:dyDescent="0.25">
      <c r="A191" s="72" t="s">
        <v>262</v>
      </c>
      <c r="B191" s="10" t="s">
        <v>260</v>
      </c>
      <c r="C191" s="11">
        <v>13.01</v>
      </c>
      <c r="D191" s="11">
        <v>15.53</v>
      </c>
      <c r="E191" s="73"/>
      <c r="F191" s="74">
        <v>26.94</v>
      </c>
      <c r="G191" s="74">
        <v>37.71</v>
      </c>
      <c r="H191" s="73"/>
    </row>
    <row r="192" spans="1:8" ht="13.9" customHeight="1" thickBot="1" x14ac:dyDescent="0.25">
      <c r="A192" s="72" t="s">
        <v>262</v>
      </c>
      <c r="B192" s="10" t="s">
        <v>261</v>
      </c>
      <c r="C192" s="11">
        <v>15.53</v>
      </c>
      <c r="D192" s="11">
        <v>21.84</v>
      </c>
      <c r="E192" s="73"/>
      <c r="F192" s="74">
        <v>37.89</v>
      </c>
      <c r="G192" s="74">
        <v>53.05</v>
      </c>
      <c r="H192" s="73"/>
    </row>
    <row r="193" spans="1:8" ht="13.9" customHeight="1" thickBot="1" x14ac:dyDescent="0.25">
      <c r="A193" s="72" t="s">
        <v>262</v>
      </c>
      <c r="B193" s="10" t="s">
        <v>267</v>
      </c>
      <c r="C193" s="11">
        <v>13.01</v>
      </c>
      <c r="D193" s="11">
        <v>15.53</v>
      </c>
      <c r="E193" s="73"/>
      <c r="F193" s="74">
        <v>26.94</v>
      </c>
      <c r="G193" s="74">
        <v>37.71</v>
      </c>
      <c r="H193" s="73"/>
    </row>
    <row r="194" spans="1:8" ht="13.9" customHeight="1" thickBot="1" x14ac:dyDescent="0.25">
      <c r="A194" s="72" t="s">
        <v>262</v>
      </c>
      <c r="B194" s="10" t="s">
        <v>269</v>
      </c>
      <c r="C194" s="11">
        <v>15.56</v>
      </c>
      <c r="D194" s="11">
        <v>21.84</v>
      </c>
      <c r="E194" s="73"/>
      <c r="F194" s="74">
        <v>37.89</v>
      </c>
      <c r="G194" s="74">
        <v>53.05</v>
      </c>
      <c r="H194" s="73"/>
    </row>
    <row r="195" spans="1:8" ht="13.9" customHeight="1" thickBot="1" x14ac:dyDescent="0.25">
      <c r="A195" s="72" t="s">
        <v>262</v>
      </c>
      <c r="B195" s="10" t="s">
        <v>271</v>
      </c>
      <c r="C195" s="11">
        <v>8.59</v>
      </c>
      <c r="D195" s="11">
        <v>11.37</v>
      </c>
      <c r="E195" s="73"/>
      <c r="F195" s="74">
        <v>19.72</v>
      </c>
      <c r="G195" s="74">
        <v>27.61</v>
      </c>
      <c r="H195" s="73"/>
    </row>
    <row r="196" spans="1:8" ht="13.9" customHeight="1" thickBot="1" x14ac:dyDescent="0.25">
      <c r="A196" s="72" t="s">
        <v>262</v>
      </c>
      <c r="B196" s="10" t="s">
        <v>273</v>
      </c>
      <c r="C196" s="11">
        <v>11.39</v>
      </c>
      <c r="D196" s="11">
        <v>18.21</v>
      </c>
      <c r="E196" s="73"/>
      <c r="F196" s="74">
        <v>31.6</v>
      </c>
      <c r="G196" s="74">
        <v>44.23</v>
      </c>
      <c r="H196" s="73"/>
    </row>
    <row r="197" spans="1:8" ht="13.9" customHeight="1" thickBot="1" x14ac:dyDescent="0.25">
      <c r="A197" s="72" t="s">
        <v>262</v>
      </c>
      <c r="B197" s="10" t="s">
        <v>275</v>
      </c>
      <c r="C197" s="11">
        <v>17.18</v>
      </c>
      <c r="D197" s="11">
        <v>22.11</v>
      </c>
      <c r="E197" s="73"/>
      <c r="F197" s="74">
        <v>38.35</v>
      </c>
      <c r="G197" s="74">
        <v>53.69</v>
      </c>
      <c r="H197" s="73"/>
    </row>
    <row r="198" spans="1:8" ht="13.9" customHeight="1" thickBot="1" x14ac:dyDescent="0.25">
      <c r="A198" s="72" t="s">
        <v>262</v>
      </c>
      <c r="B198" s="10" t="s">
        <v>277</v>
      </c>
      <c r="C198" s="11">
        <v>22.13</v>
      </c>
      <c r="D198" s="11">
        <v>29.95</v>
      </c>
      <c r="E198" s="73"/>
      <c r="F198" s="74">
        <v>51.95</v>
      </c>
      <c r="G198" s="74">
        <v>72.73</v>
      </c>
      <c r="H198" s="73"/>
    </row>
    <row r="199" spans="1:8" ht="13.9" customHeight="1" thickBot="1" x14ac:dyDescent="0.25">
      <c r="A199" s="72" t="s">
        <v>279</v>
      </c>
      <c r="B199" s="10" t="s">
        <v>280</v>
      </c>
      <c r="C199" s="11">
        <v>8.59</v>
      </c>
      <c r="D199" s="11">
        <v>11.05</v>
      </c>
      <c r="E199" s="73"/>
      <c r="F199" s="74">
        <v>18.53</v>
      </c>
      <c r="G199" s="74">
        <v>25.94</v>
      </c>
      <c r="H199" s="73"/>
    </row>
    <row r="200" spans="1:8" ht="13.9" customHeight="1" thickBot="1" x14ac:dyDescent="0.25">
      <c r="A200" s="72" t="s">
        <v>279</v>
      </c>
      <c r="B200" s="10" t="s">
        <v>283</v>
      </c>
      <c r="C200" s="11">
        <v>11.1</v>
      </c>
      <c r="D200" s="11">
        <v>17.420000000000002</v>
      </c>
      <c r="E200" s="73"/>
      <c r="F200" s="74">
        <v>29.22</v>
      </c>
      <c r="G200" s="74">
        <v>40.909999999999997</v>
      </c>
      <c r="H200" s="73"/>
    </row>
    <row r="201" spans="1:8" ht="13.9" customHeight="1" thickBot="1" x14ac:dyDescent="0.25">
      <c r="A201" s="72" t="s">
        <v>279</v>
      </c>
      <c r="B201" s="10" t="s">
        <v>286</v>
      </c>
      <c r="C201" s="11">
        <v>14.44</v>
      </c>
      <c r="D201" s="11">
        <v>20.059999999999999</v>
      </c>
      <c r="E201" s="73"/>
      <c r="F201" s="74">
        <v>33.64</v>
      </c>
      <c r="G201" s="74">
        <v>47.1</v>
      </c>
      <c r="H201" s="73"/>
    </row>
    <row r="202" spans="1:8" ht="13.9" customHeight="1" thickBot="1" x14ac:dyDescent="0.25">
      <c r="A202" s="72" t="s">
        <v>279</v>
      </c>
      <c r="B202" s="10" t="s">
        <v>288</v>
      </c>
      <c r="C202" s="11">
        <v>8.35</v>
      </c>
      <c r="D202" s="11">
        <v>12.35</v>
      </c>
      <c r="E202" s="73"/>
      <c r="F202" s="74">
        <v>20.72</v>
      </c>
      <c r="G202" s="74">
        <v>29</v>
      </c>
      <c r="H202" s="73"/>
    </row>
    <row r="203" spans="1:8" ht="13.9" customHeight="1" thickBot="1" x14ac:dyDescent="0.25">
      <c r="A203" s="72" t="s">
        <v>279</v>
      </c>
      <c r="B203" s="10" t="s">
        <v>290</v>
      </c>
      <c r="C203" s="11">
        <v>9.76</v>
      </c>
      <c r="D203" s="11">
        <v>21.11</v>
      </c>
      <c r="E203" s="73"/>
      <c r="F203" s="74">
        <v>35.409999999999997</v>
      </c>
      <c r="G203" s="74">
        <v>49.57</v>
      </c>
      <c r="H203" s="73"/>
    </row>
    <row r="204" spans="1:8" ht="13.9" customHeight="1" thickBot="1" x14ac:dyDescent="0.25">
      <c r="A204" s="72" t="s">
        <v>279</v>
      </c>
      <c r="B204" s="10" t="s">
        <v>292</v>
      </c>
      <c r="C204" s="11">
        <v>9.76</v>
      </c>
      <c r="D204" s="11">
        <v>21.11</v>
      </c>
      <c r="E204" s="73"/>
      <c r="F204" s="74">
        <v>35.409999999999997</v>
      </c>
      <c r="G204" s="74">
        <v>49.57</v>
      </c>
      <c r="H204" s="73"/>
    </row>
    <row r="205" spans="1:8" ht="13.9" customHeight="1" thickBot="1" x14ac:dyDescent="0.25">
      <c r="A205" s="72" t="s">
        <v>279</v>
      </c>
      <c r="B205" s="10" t="s">
        <v>294</v>
      </c>
      <c r="C205" s="11">
        <v>17.350000000000001</v>
      </c>
      <c r="D205" s="11">
        <v>25.72</v>
      </c>
      <c r="E205" s="73"/>
      <c r="F205" s="74">
        <v>43.14</v>
      </c>
      <c r="G205" s="74">
        <v>60.39</v>
      </c>
      <c r="H205" s="73"/>
    </row>
    <row r="206" spans="1:8" ht="13.9" customHeight="1" thickBot="1" x14ac:dyDescent="0.25">
      <c r="A206" s="72" t="s">
        <v>279</v>
      </c>
      <c r="B206" s="10" t="s">
        <v>296</v>
      </c>
      <c r="C206" s="11">
        <v>15.37</v>
      </c>
      <c r="D206" s="11">
        <v>22.09</v>
      </c>
      <c r="E206" s="73"/>
      <c r="F206" s="74">
        <v>37.049999999999997</v>
      </c>
      <c r="G206" s="74">
        <v>51.86</v>
      </c>
      <c r="H206" s="73"/>
    </row>
    <row r="207" spans="1:8" s="25" customFormat="1" ht="13.9" customHeight="1" thickBot="1" x14ac:dyDescent="0.25">
      <c r="A207" s="20" t="s">
        <v>298</v>
      </c>
      <c r="B207" s="10" t="s">
        <v>299</v>
      </c>
      <c r="C207" s="11">
        <v>17.510000000000002</v>
      </c>
      <c r="D207" s="11">
        <v>23.43</v>
      </c>
      <c r="E207" s="24"/>
      <c r="F207" s="22">
        <v>32.020000000000003</v>
      </c>
      <c r="G207" s="22">
        <v>44.82</v>
      </c>
      <c r="H207" s="24"/>
    </row>
    <row r="208" spans="1:8" ht="13.9" customHeight="1" thickBot="1" x14ac:dyDescent="0.25">
      <c r="A208" s="72" t="s">
        <v>298</v>
      </c>
      <c r="B208" s="10" t="s">
        <v>301</v>
      </c>
      <c r="C208" s="11">
        <v>15.81</v>
      </c>
      <c r="D208" s="11">
        <v>25.66</v>
      </c>
      <c r="E208" s="73"/>
      <c r="F208" s="74">
        <v>43.8</v>
      </c>
      <c r="G208" s="74">
        <v>61.32</v>
      </c>
      <c r="H208" s="73"/>
    </row>
    <row r="209" spans="1:8" ht="13.9" customHeight="1" thickBot="1" x14ac:dyDescent="0.25">
      <c r="A209" s="72" t="s">
        <v>298</v>
      </c>
      <c r="B209" s="10" t="s">
        <v>303</v>
      </c>
      <c r="C209" s="11">
        <v>17.73</v>
      </c>
      <c r="D209" s="11">
        <v>28.33</v>
      </c>
      <c r="E209" s="73"/>
      <c r="F209" s="74">
        <v>48.37</v>
      </c>
      <c r="G209" s="74">
        <v>67.72</v>
      </c>
      <c r="H209" s="73"/>
    </row>
    <row r="210" spans="1:8" ht="13.9" customHeight="1" thickBot="1" x14ac:dyDescent="0.25">
      <c r="A210" s="72" t="s">
        <v>298</v>
      </c>
      <c r="B210" s="10" t="s">
        <v>305</v>
      </c>
      <c r="C210" s="11">
        <v>21.29</v>
      </c>
      <c r="D210" s="11">
        <v>34.14</v>
      </c>
      <c r="E210" s="73"/>
      <c r="F210" s="74">
        <v>58.28</v>
      </c>
      <c r="G210" s="74">
        <v>81.59</v>
      </c>
      <c r="H210" s="73"/>
    </row>
    <row r="211" spans="1:8" ht="13.9" customHeight="1" thickBot="1" x14ac:dyDescent="0.25">
      <c r="A211" s="72" t="s">
        <v>298</v>
      </c>
      <c r="B211" s="10" t="s">
        <v>307</v>
      </c>
      <c r="C211" s="11">
        <v>16.760000000000002</v>
      </c>
      <c r="D211" s="11">
        <v>28.33</v>
      </c>
      <c r="E211" s="73"/>
      <c r="F211" s="74">
        <v>48.37</v>
      </c>
      <c r="G211" s="74">
        <v>67.72</v>
      </c>
      <c r="H211" s="73"/>
    </row>
    <row r="212" spans="1:8" ht="13.9" customHeight="1" thickBot="1" x14ac:dyDescent="0.25">
      <c r="A212" s="72" t="s">
        <v>298</v>
      </c>
      <c r="B212" s="10" t="s">
        <v>309</v>
      </c>
      <c r="C212" s="11">
        <v>19.579999999999998</v>
      </c>
      <c r="D212" s="11">
        <v>32.24</v>
      </c>
      <c r="E212" s="73"/>
      <c r="F212" s="74">
        <v>55.03</v>
      </c>
      <c r="G212" s="74">
        <v>77.040000000000006</v>
      </c>
      <c r="H212" s="73"/>
    </row>
    <row r="213" spans="1:8" ht="13.9" customHeight="1" thickBot="1" x14ac:dyDescent="0.25">
      <c r="A213" s="72" t="s">
        <v>298</v>
      </c>
      <c r="B213" s="10" t="s">
        <v>311</v>
      </c>
      <c r="C213" s="11">
        <v>24.7</v>
      </c>
      <c r="D213" s="11">
        <v>40.32</v>
      </c>
      <c r="E213" s="73"/>
      <c r="F213" s="74">
        <v>68.83</v>
      </c>
      <c r="G213" s="74">
        <v>96.36</v>
      </c>
      <c r="H213" s="73"/>
    </row>
    <row r="214" spans="1:8" ht="13.9" customHeight="1" thickBot="1" x14ac:dyDescent="0.25">
      <c r="A214" s="72" t="s">
        <v>298</v>
      </c>
      <c r="B214" s="10" t="s">
        <v>313</v>
      </c>
      <c r="C214" s="11">
        <v>21.01</v>
      </c>
      <c r="D214" s="11">
        <v>32.93</v>
      </c>
      <c r="E214" s="73"/>
      <c r="F214" s="74">
        <v>47.53</v>
      </c>
      <c r="G214" s="74">
        <v>66.55</v>
      </c>
      <c r="H214" s="73"/>
    </row>
    <row r="215" spans="1:8" ht="13.9" customHeight="1" thickBot="1" x14ac:dyDescent="0.25">
      <c r="A215" s="72" t="s">
        <v>298</v>
      </c>
      <c r="B215" s="10" t="s">
        <v>315</v>
      </c>
      <c r="C215" s="11">
        <v>30.66</v>
      </c>
      <c r="D215" s="11">
        <v>39.74</v>
      </c>
      <c r="E215" s="73"/>
      <c r="F215" s="74">
        <v>57.37</v>
      </c>
      <c r="G215" s="74">
        <v>80.319999999999993</v>
      </c>
      <c r="H215" s="73"/>
    </row>
    <row r="216" spans="1:8" s="25" customFormat="1" ht="13.9" customHeight="1" thickBot="1" x14ac:dyDescent="0.25">
      <c r="A216" s="20" t="s">
        <v>298</v>
      </c>
      <c r="B216" s="10" t="s">
        <v>317</v>
      </c>
      <c r="C216" s="11">
        <v>30.36</v>
      </c>
      <c r="D216" s="11">
        <v>35.64</v>
      </c>
      <c r="E216" s="24"/>
      <c r="F216" s="22">
        <v>48.69</v>
      </c>
      <c r="G216" s="22">
        <v>68.17</v>
      </c>
      <c r="H216" s="24"/>
    </row>
    <row r="217" spans="1:8" s="25" customFormat="1" ht="13.9" customHeight="1" thickBot="1" x14ac:dyDescent="0.25">
      <c r="A217" s="23" t="s">
        <v>298</v>
      </c>
      <c r="B217" s="10" t="s">
        <v>319</v>
      </c>
      <c r="C217" s="11">
        <v>33.869999999999997</v>
      </c>
      <c r="D217" s="11">
        <v>43.82</v>
      </c>
      <c r="E217" s="21"/>
      <c r="F217" s="22">
        <v>59.87</v>
      </c>
      <c r="G217" s="22">
        <v>83.82</v>
      </c>
      <c r="H217" s="21"/>
    </row>
    <row r="218" spans="1:8" ht="13.9" customHeight="1" thickBot="1" x14ac:dyDescent="0.25">
      <c r="A218" s="72" t="s">
        <v>298</v>
      </c>
      <c r="B218" s="10" t="s">
        <v>321</v>
      </c>
      <c r="C218" s="11">
        <v>17.690000000000001</v>
      </c>
      <c r="D218" s="11">
        <v>26.61</v>
      </c>
      <c r="E218" s="73"/>
      <c r="F218" s="74">
        <v>45.42</v>
      </c>
      <c r="G218" s="74">
        <v>63.59</v>
      </c>
      <c r="H218" s="73"/>
    </row>
    <row r="219" spans="1:8" ht="13.9" customHeight="1" thickBot="1" x14ac:dyDescent="0.25">
      <c r="A219" s="72" t="s">
        <v>298</v>
      </c>
      <c r="B219" s="10" t="s">
        <v>323</v>
      </c>
      <c r="C219" s="11">
        <v>18.87</v>
      </c>
      <c r="D219" s="11">
        <v>28.77</v>
      </c>
      <c r="E219" s="73"/>
      <c r="F219" s="74">
        <v>49.11</v>
      </c>
      <c r="G219" s="74">
        <v>68.760000000000005</v>
      </c>
      <c r="H219" s="73"/>
    </row>
    <row r="220" spans="1:8" s="25" customFormat="1" ht="13.9" customHeight="1" thickBot="1" x14ac:dyDescent="0.25">
      <c r="A220" s="20" t="s">
        <v>298</v>
      </c>
      <c r="B220" s="10" t="s">
        <v>325</v>
      </c>
      <c r="C220" s="11">
        <v>36.729999999999997</v>
      </c>
      <c r="D220" s="11">
        <v>44.55</v>
      </c>
      <c r="E220" s="24"/>
      <c r="F220" s="22">
        <v>60.87</v>
      </c>
      <c r="G220" s="22">
        <v>85.21</v>
      </c>
      <c r="H220" s="24"/>
    </row>
    <row r="221" spans="1:8" ht="13.9" customHeight="1" thickBot="1" x14ac:dyDescent="0.25">
      <c r="A221" s="72" t="s">
        <v>298</v>
      </c>
      <c r="B221" s="10" t="s">
        <v>327</v>
      </c>
      <c r="C221" s="11">
        <v>22.24</v>
      </c>
      <c r="D221" s="11">
        <v>31.33</v>
      </c>
      <c r="E221" s="73"/>
      <c r="F221" s="74">
        <v>53.48</v>
      </c>
      <c r="G221" s="74">
        <v>74.87</v>
      </c>
      <c r="H221" s="73"/>
    </row>
    <row r="222" spans="1:8" ht="13.9" customHeight="1" thickBot="1" x14ac:dyDescent="0.25">
      <c r="A222" s="72" t="s">
        <v>298</v>
      </c>
      <c r="B222" s="10" t="s">
        <v>329</v>
      </c>
      <c r="C222" s="11">
        <v>17.43</v>
      </c>
      <c r="D222" s="11">
        <v>26.22</v>
      </c>
      <c r="E222" s="73"/>
      <c r="F222" s="74">
        <v>44.76</v>
      </c>
      <c r="G222" s="74">
        <v>62.66</v>
      </c>
      <c r="H222" s="73"/>
    </row>
    <row r="223" spans="1:8" ht="13.9" customHeight="1" thickBot="1" x14ac:dyDescent="0.25">
      <c r="A223" s="72" t="s">
        <v>298</v>
      </c>
      <c r="B223" s="10" t="s">
        <v>331</v>
      </c>
      <c r="C223" s="11">
        <v>30.34</v>
      </c>
      <c r="D223" s="11">
        <v>40.79</v>
      </c>
      <c r="E223" s="73"/>
      <c r="F223" s="74">
        <v>69.64</v>
      </c>
      <c r="G223" s="74">
        <v>97.49</v>
      </c>
      <c r="H223" s="73"/>
    </row>
    <row r="224" spans="1:8" s="25" customFormat="1" ht="13.9" customHeight="1" thickBot="1" x14ac:dyDescent="0.25">
      <c r="A224" s="20" t="s">
        <v>298</v>
      </c>
      <c r="B224" s="10" t="s">
        <v>333</v>
      </c>
      <c r="C224" s="11">
        <v>25.59</v>
      </c>
      <c r="D224" s="11">
        <v>30.2</v>
      </c>
      <c r="E224" s="24"/>
      <c r="F224" s="22">
        <v>41.26</v>
      </c>
      <c r="G224" s="22">
        <v>57.77</v>
      </c>
      <c r="H224" s="24"/>
    </row>
    <row r="225" spans="1:8" s="25" customFormat="1" ht="13.9" customHeight="1" thickBot="1" x14ac:dyDescent="0.25">
      <c r="A225" s="20" t="s">
        <v>298</v>
      </c>
      <c r="B225" s="10" t="s">
        <v>335</v>
      </c>
      <c r="C225" s="11">
        <v>17.12</v>
      </c>
      <c r="D225" s="11">
        <v>20.6</v>
      </c>
      <c r="E225" s="24"/>
      <c r="F225" s="22">
        <v>28.15</v>
      </c>
      <c r="G225" s="22">
        <v>39.409999999999997</v>
      </c>
      <c r="H225" s="24"/>
    </row>
    <row r="226" spans="1:8" s="25" customFormat="1" ht="13.9" customHeight="1" thickBot="1" x14ac:dyDescent="0.25">
      <c r="A226" s="20" t="s">
        <v>298</v>
      </c>
      <c r="B226" s="10" t="s">
        <v>337</v>
      </c>
      <c r="C226" s="11">
        <v>26.8</v>
      </c>
      <c r="D226" s="11">
        <v>37.49</v>
      </c>
      <c r="E226" s="24"/>
      <c r="F226" s="22">
        <v>51.23</v>
      </c>
      <c r="G226" s="22">
        <v>71.72</v>
      </c>
      <c r="H226" s="24"/>
    </row>
    <row r="227" spans="1:8" s="25" customFormat="1" ht="13.9" customHeight="1" thickBot="1" x14ac:dyDescent="0.25">
      <c r="A227" s="20" t="s">
        <v>298</v>
      </c>
      <c r="B227" s="10" t="s">
        <v>339</v>
      </c>
      <c r="C227" s="11">
        <v>46.22</v>
      </c>
      <c r="D227" s="11">
        <v>58.27</v>
      </c>
      <c r="E227" s="24"/>
      <c r="F227" s="22">
        <v>79.61</v>
      </c>
      <c r="G227" s="22">
        <v>111.46</v>
      </c>
      <c r="H227" s="24"/>
    </row>
    <row r="228" spans="1:8" ht="13.9" customHeight="1" thickBot="1" x14ac:dyDescent="0.25">
      <c r="A228" s="72" t="s">
        <v>298</v>
      </c>
      <c r="B228" s="10" t="s">
        <v>341</v>
      </c>
      <c r="C228" s="11">
        <v>16.98</v>
      </c>
      <c r="D228" s="11">
        <v>20.69</v>
      </c>
      <c r="E228" s="73"/>
      <c r="F228" s="74">
        <v>29.87</v>
      </c>
      <c r="G228" s="74">
        <v>41.82</v>
      </c>
      <c r="H228" s="73"/>
    </row>
    <row r="229" spans="1:8" s="25" customFormat="1" ht="13.9" customHeight="1" thickBot="1" x14ac:dyDescent="0.25">
      <c r="A229" s="20" t="s">
        <v>298</v>
      </c>
      <c r="B229" s="10" t="s">
        <v>343</v>
      </c>
      <c r="C229" s="11">
        <v>20.92</v>
      </c>
      <c r="D229" s="11">
        <v>25.75</v>
      </c>
      <c r="E229" s="24"/>
      <c r="F229" s="22">
        <v>35.18</v>
      </c>
      <c r="G229" s="22">
        <v>49.26</v>
      </c>
      <c r="H229" s="24"/>
    </row>
    <row r="230" spans="1:8" s="25" customFormat="1" ht="13.9" customHeight="1" thickBot="1" x14ac:dyDescent="0.25">
      <c r="A230" s="20" t="s">
        <v>298</v>
      </c>
      <c r="B230" s="10" t="s">
        <v>345</v>
      </c>
      <c r="C230" s="11">
        <v>25.54</v>
      </c>
      <c r="D230" s="11">
        <v>30.23</v>
      </c>
      <c r="E230" s="24"/>
      <c r="F230" s="22">
        <v>41.31</v>
      </c>
      <c r="G230" s="22">
        <v>57.83</v>
      </c>
      <c r="H230" s="24"/>
    </row>
    <row r="231" spans="1:8" s="25" customFormat="1" ht="13.9" customHeight="1" thickBot="1" x14ac:dyDescent="0.25">
      <c r="A231" s="23" t="s">
        <v>298</v>
      </c>
      <c r="B231" s="10" t="s">
        <v>347</v>
      </c>
      <c r="C231" s="11">
        <v>17.010000000000002</v>
      </c>
      <c r="D231" s="11">
        <v>22.01</v>
      </c>
      <c r="E231" s="21"/>
      <c r="F231" s="22">
        <v>30.07</v>
      </c>
      <c r="G231" s="22">
        <v>42.1</v>
      </c>
      <c r="H231" s="21"/>
    </row>
    <row r="232" spans="1:8" s="25" customFormat="1" ht="13.9" customHeight="1" thickBot="1" x14ac:dyDescent="0.25">
      <c r="A232" s="23" t="s">
        <v>298</v>
      </c>
      <c r="B232" s="10" t="s">
        <v>349</v>
      </c>
      <c r="C232" s="11">
        <v>28.57</v>
      </c>
      <c r="D232" s="11">
        <v>36.97</v>
      </c>
      <c r="E232" s="21"/>
      <c r="F232" s="22">
        <v>50.51</v>
      </c>
      <c r="G232" s="22">
        <v>70.72</v>
      </c>
      <c r="H232" s="21"/>
    </row>
    <row r="233" spans="1:8" s="25" customFormat="1" ht="13.9" customHeight="1" thickBot="1" x14ac:dyDescent="0.25">
      <c r="A233" s="23" t="s">
        <v>298</v>
      </c>
      <c r="B233" s="10" t="s">
        <v>351</v>
      </c>
      <c r="C233" s="11">
        <v>24.45</v>
      </c>
      <c r="D233" s="11">
        <v>31.64</v>
      </c>
      <c r="E233" s="21"/>
      <c r="F233" s="22">
        <v>43.23</v>
      </c>
      <c r="G233" s="22">
        <v>60.52</v>
      </c>
      <c r="H233" s="21"/>
    </row>
    <row r="234" spans="1:8" s="25" customFormat="1" ht="13.9" customHeight="1" thickBot="1" x14ac:dyDescent="0.25">
      <c r="A234" s="23" t="s">
        <v>298</v>
      </c>
      <c r="B234" s="10" t="s">
        <v>353</v>
      </c>
      <c r="C234" s="11">
        <v>16.93</v>
      </c>
      <c r="D234" s="11">
        <v>21.9</v>
      </c>
      <c r="E234" s="21"/>
      <c r="F234" s="22">
        <v>29.93</v>
      </c>
      <c r="G234" s="22">
        <v>41.9</v>
      </c>
      <c r="H234" s="21"/>
    </row>
    <row r="235" spans="1:8" ht="13.9" customHeight="1" thickBot="1" x14ac:dyDescent="0.25">
      <c r="A235" s="72" t="s">
        <v>298</v>
      </c>
      <c r="B235" s="10" t="s">
        <v>355</v>
      </c>
      <c r="C235" s="11">
        <v>42.01</v>
      </c>
      <c r="D235" s="11">
        <v>51.1</v>
      </c>
      <c r="E235" s="73"/>
      <c r="F235" s="74">
        <v>73.760000000000005</v>
      </c>
      <c r="G235" s="74">
        <v>103.26</v>
      </c>
      <c r="H235" s="73"/>
    </row>
    <row r="236" spans="1:8" s="25" customFormat="1" ht="13.9" customHeight="1" thickBot="1" x14ac:dyDescent="0.25">
      <c r="A236" s="20" t="s">
        <v>298</v>
      </c>
      <c r="B236" s="10" t="s">
        <v>357</v>
      </c>
      <c r="C236" s="11">
        <v>48.65</v>
      </c>
      <c r="D236" s="11">
        <v>58.45</v>
      </c>
      <c r="E236" s="26"/>
      <c r="F236" s="22">
        <v>79.87</v>
      </c>
      <c r="G236" s="22">
        <v>111.81</v>
      </c>
      <c r="H236" s="26"/>
    </row>
    <row r="237" spans="1:8" s="25" customFormat="1" ht="13.9" customHeight="1" thickBot="1" x14ac:dyDescent="0.25">
      <c r="A237" s="20" t="s">
        <v>298</v>
      </c>
      <c r="B237" s="10" t="s">
        <v>359</v>
      </c>
      <c r="C237" s="11">
        <v>32.14</v>
      </c>
      <c r="D237" s="11">
        <v>39.69</v>
      </c>
      <c r="E237" s="26"/>
      <c r="F237" s="22">
        <v>54.22</v>
      </c>
      <c r="G237" s="22">
        <v>75.91</v>
      </c>
      <c r="H237" s="26"/>
    </row>
    <row r="238" spans="1:8" ht="13.9" customHeight="1" thickBot="1" x14ac:dyDescent="0.25">
      <c r="A238" s="72" t="s">
        <v>298</v>
      </c>
      <c r="B238" s="10" t="s">
        <v>361</v>
      </c>
      <c r="C238" s="11">
        <v>26.75</v>
      </c>
      <c r="D238" s="11">
        <v>37.869999999999997</v>
      </c>
      <c r="E238" s="73"/>
      <c r="F238" s="74">
        <v>64.64</v>
      </c>
      <c r="G238" s="74">
        <v>90.5</v>
      </c>
      <c r="H238" s="73"/>
    </row>
    <row r="239" spans="1:8" ht="13.9" customHeight="1" thickBot="1" x14ac:dyDescent="0.25">
      <c r="A239" s="72" t="s">
        <v>298</v>
      </c>
      <c r="B239" s="10" t="s">
        <v>363</v>
      </c>
      <c r="C239" s="11">
        <v>31.13</v>
      </c>
      <c r="D239" s="11">
        <v>43.39</v>
      </c>
      <c r="E239" s="73"/>
      <c r="F239" s="74">
        <v>74.069999999999993</v>
      </c>
      <c r="G239" s="74">
        <v>103.7</v>
      </c>
      <c r="H239" s="73"/>
    </row>
    <row r="240" spans="1:8" ht="13.9" customHeight="1" thickBot="1" x14ac:dyDescent="0.25">
      <c r="A240" s="72" t="s">
        <v>298</v>
      </c>
      <c r="B240" s="10" t="s">
        <v>365</v>
      </c>
      <c r="C240" s="11">
        <v>15.03</v>
      </c>
      <c r="D240" s="11">
        <v>19.89</v>
      </c>
      <c r="E240" s="73"/>
      <c r="F240" s="74">
        <v>33.96</v>
      </c>
      <c r="G240" s="74">
        <v>47.55</v>
      </c>
      <c r="H240" s="73"/>
    </row>
    <row r="241" spans="1:8" ht="13.9" customHeight="1" thickBot="1" x14ac:dyDescent="0.25">
      <c r="A241" s="72" t="s">
        <v>298</v>
      </c>
      <c r="B241" s="10" t="s">
        <v>367</v>
      </c>
      <c r="C241" s="11">
        <v>15.06</v>
      </c>
      <c r="D241" s="11">
        <v>19.89</v>
      </c>
      <c r="E241" s="73"/>
      <c r="F241" s="74">
        <v>33.96</v>
      </c>
      <c r="G241" s="74">
        <v>47.55</v>
      </c>
      <c r="H241" s="73"/>
    </row>
    <row r="242" spans="1:8" ht="13.9" customHeight="1" thickBot="1" x14ac:dyDescent="0.25">
      <c r="A242" s="72" t="s">
        <v>298</v>
      </c>
      <c r="B242" s="10" t="s">
        <v>370</v>
      </c>
      <c r="C242" s="11">
        <v>17.45</v>
      </c>
      <c r="D242" s="11">
        <v>25.37</v>
      </c>
      <c r="E242" s="73"/>
      <c r="F242" s="74">
        <v>43.31</v>
      </c>
      <c r="G242" s="74">
        <v>60.63</v>
      </c>
      <c r="H242" s="73"/>
    </row>
    <row r="243" spans="1:8" s="25" customFormat="1" ht="13.9" customHeight="1" thickBot="1" x14ac:dyDescent="0.25">
      <c r="A243" s="20" t="s">
        <v>298</v>
      </c>
      <c r="B243" s="10" t="s">
        <v>373</v>
      </c>
      <c r="C243" s="11">
        <v>27.24</v>
      </c>
      <c r="D243" s="11">
        <v>30.9</v>
      </c>
      <c r="E243" s="26"/>
      <c r="F243" s="22">
        <v>42.22</v>
      </c>
      <c r="G243" s="22">
        <v>59.11</v>
      </c>
      <c r="H243" s="26"/>
    </row>
    <row r="244" spans="1:8" ht="13.9" customHeight="1" thickBot="1" x14ac:dyDescent="0.25">
      <c r="A244" s="72" t="s">
        <v>298</v>
      </c>
      <c r="B244" s="10" t="s">
        <v>376</v>
      </c>
      <c r="C244" s="11">
        <v>24.71</v>
      </c>
      <c r="D244" s="11">
        <v>39.04</v>
      </c>
      <c r="E244" s="73"/>
      <c r="F244" s="74">
        <v>66.650000000000006</v>
      </c>
      <c r="G244" s="74">
        <v>93.31</v>
      </c>
      <c r="H244" s="73"/>
    </row>
    <row r="245" spans="1:8" ht="13.9" customHeight="1" thickBot="1" x14ac:dyDescent="0.25">
      <c r="A245" s="72" t="s">
        <v>298</v>
      </c>
      <c r="B245" s="10" t="s">
        <v>378</v>
      </c>
      <c r="C245" s="11">
        <v>26.62</v>
      </c>
      <c r="D245" s="11">
        <v>42.71</v>
      </c>
      <c r="E245" s="73"/>
      <c r="F245" s="74">
        <v>72.92</v>
      </c>
      <c r="G245" s="74">
        <v>102.08</v>
      </c>
      <c r="H245" s="73"/>
    </row>
    <row r="246" spans="1:8" ht="13.9" customHeight="1" thickBot="1" x14ac:dyDescent="0.25">
      <c r="A246" s="72" t="s">
        <v>298</v>
      </c>
      <c r="B246" s="10" t="s">
        <v>380</v>
      </c>
      <c r="C246" s="11">
        <v>20.97</v>
      </c>
      <c r="D246" s="11">
        <v>30.98</v>
      </c>
      <c r="E246" s="73"/>
      <c r="F246" s="74">
        <v>52.89</v>
      </c>
      <c r="G246" s="74">
        <v>74.040000000000006</v>
      </c>
      <c r="H246" s="73"/>
    </row>
    <row r="247" spans="1:8" ht="13.9" customHeight="1" thickBot="1" x14ac:dyDescent="0.25">
      <c r="A247" s="72" t="s">
        <v>298</v>
      </c>
      <c r="B247" s="10" t="s">
        <v>383</v>
      </c>
      <c r="C247" s="11">
        <v>22.4</v>
      </c>
      <c r="D247" s="11">
        <v>33.47</v>
      </c>
      <c r="E247" s="73"/>
      <c r="F247" s="74">
        <v>57.14</v>
      </c>
      <c r="G247" s="74">
        <v>80</v>
      </c>
      <c r="H247" s="73"/>
    </row>
    <row r="248" spans="1:8" ht="13.9" customHeight="1" thickBot="1" x14ac:dyDescent="0.25">
      <c r="A248" s="72" t="s">
        <v>298</v>
      </c>
      <c r="B248" s="10" t="s">
        <v>263</v>
      </c>
      <c r="C248" s="11">
        <v>24.09</v>
      </c>
      <c r="D248" s="11">
        <v>30.25</v>
      </c>
      <c r="E248" s="73"/>
      <c r="F248" s="74">
        <v>51.63</v>
      </c>
      <c r="G248" s="74">
        <v>72.290000000000006</v>
      </c>
      <c r="H248" s="73"/>
    </row>
    <row r="249" spans="1:8" ht="13.9" customHeight="1" thickBot="1" x14ac:dyDescent="0.25">
      <c r="A249" s="72" t="s">
        <v>298</v>
      </c>
      <c r="B249" s="10" t="s">
        <v>264</v>
      </c>
      <c r="C249" s="11">
        <v>22.4</v>
      </c>
      <c r="D249" s="11">
        <v>32.700000000000003</v>
      </c>
      <c r="E249" s="73"/>
      <c r="F249" s="74">
        <v>55.82</v>
      </c>
      <c r="G249" s="74">
        <v>78.150000000000006</v>
      </c>
      <c r="H249" s="73"/>
    </row>
    <row r="250" spans="1:8" ht="13.9" customHeight="1" thickBot="1" x14ac:dyDescent="0.25">
      <c r="A250" s="72" t="s">
        <v>298</v>
      </c>
      <c r="B250" s="10" t="s">
        <v>265</v>
      </c>
      <c r="C250" s="11">
        <v>23.04</v>
      </c>
      <c r="D250" s="11">
        <v>34.229999999999997</v>
      </c>
      <c r="E250" s="73"/>
      <c r="F250" s="74">
        <v>58.43</v>
      </c>
      <c r="G250" s="74">
        <v>81.8</v>
      </c>
      <c r="H250" s="73"/>
    </row>
    <row r="251" spans="1:8" ht="13.9" customHeight="1" thickBot="1" x14ac:dyDescent="0.25">
      <c r="A251" s="72" t="s">
        <v>298</v>
      </c>
      <c r="B251" s="10" t="s">
        <v>266</v>
      </c>
      <c r="C251" s="11">
        <v>20.97</v>
      </c>
      <c r="D251" s="11">
        <v>30.98</v>
      </c>
      <c r="E251" s="73"/>
      <c r="F251" s="74">
        <v>52.89</v>
      </c>
      <c r="G251" s="74">
        <v>74.040000000000006</v>
      </c>
      <c r="H251" s="73"/>
    </row>
    <row r="252" spans="1:8" ht="13.9" customHeight="1" thickBot="1" x14ac:dyDescent="0.25">
      <c r="A252" s="72" t="s">
        <v>298</v>
      </c>
      <c r="B252" s="10" t="s">
        <v>268</v>
      </c>
      <c r="C252" s="11">
        <v>22.4</v>
      </c>
      <c r="D252" s="11">
        <v>33.47</v>
      </c>
      <c r="E252" s="73"/>
      <c r="F252" s="74">
        <v>57.14</v>
      </c>
      <c r="G252" s="74">
        <v>80</v>
      </c>
      <c r="H252" s="73"/>
    </row>
    <row r="253" spans="1:8" s="25" customFormat="1" ht="13.9" customHeight="1" thickBot="1" x14ac:dyDescent="0.25">
      <c r="A253" s="20" t="s">
        <v>298</v>
      </c>
      <c r="B253" s="10" t="s">
        <v>390</v>
      </c>
      <c r="C253" s="11">
        <v>30.75</v>
      </c>
      <c r="D253" s="11">
        <v>41.2</v>
      </c>
      <c r="E253" s="24"/>
      <c r="F253" s="22">
        <v>56.29</v>
      </c>
      <c r="G253" s="22">
        <v>78.81</v>
      </c>
      <c r="H253" s="24"/>
    </row>
    <row r="254" spans="1:8" s="25" customFormat="1" ht="13.9" customHeight="1" thickBot="1" x14ac:dyDescent="0.25">
      <c r="A254" s="23" t="s">
        <v>298</v>
      </c>
      <c r="B254" s="10" t="s">
        <v>392</v>
      </c>
      <c r="C254" s="11">
        <v>19.27</v>
      </c>
      <c r="D254" s="11">
        <v>24.93</v>
      </c>
      <c r="E254" s="21"/>
      <c r="F254" s="22">
        <v>34.06</v>
      </c>
      <c r="G254" s="22">
        <v>47.68</v>
      </c>
      <c r="H254" s="21"/>
    </row>
    <row r="255" spans="1:8" s="25" customFormat="1" ht="13.9" customHeight="1" thickBot="1" x14ac:dyDescent="0.25">
      <c r="A255" s="20" t="s">
        <v>298</v>
      </c>
      <c r="B255" s="10" t="s">
        <v>394</v>
      </c>
      <c r="C255" s="11">
        <v>32.11</v>
      </c>
      <c r="D255" s="11">
        <v>38.93</v>
      </c>
      <c r="E255" s="24"/>
      <c r="F255" s="22">
        <v>53.2</v>
      </c>
      <c r="G255" s="22">
        <v>74.48</v>
      </c>
      <c r="H255" s="24"/>
    </row>
    <row r="256" spans="1:8" s="25" customFormat="1" ht="13.9" customHeight="1" thickBot="1" x14ac:dyDescent="0.25">
      <c r="A256" s="20" t="s">
        <v>298</v>
      </c>
      <c r="B256" s="10" t="s">
        <v>396</v>
      </c>
      <c r="C256" s="11">
        <v>16.54</v>
      </c>
      <c r="D256" s="11">
        <v>26.57</v>
      </c>
      <c r="E256" s="24"/>
      <c r="F256" s="22">
        <v>36.31</v>
      </c>
      <c r="G256" s="22">
        <v>50.83</v>
      </c>
      <c r="H256" s="24"/>
    </row>
    <row r="257" spans="1:8" s="25" customFormat="1" ht="13.9" customHeight="1" thickBot="1" x14ac:dyDescent="0.25">
      <c r="A257" s="23" t="s">
        <v>298</v>
      </c>
      <c r="B257" s="10" t="s">
        <v>398</v>
      </c>
      <c r="C257" s="11">
        <v>30.21</v>
      </c>
      <c r="D257" s="11">
        <v>39.08</v>
      </c>
      <c r="E257" s="21"/>
      <c r="F257" s="22">
        <v>53.4</v>
      </c>
      <c r="G257" s="22">
        <v>74.760000000000005</v>
      </c>
      <c r="H257" s="21"/>
    </row>
    <row r="258" spans="1:8" s="25" customFormat="1" ht="13.9" customHeight="1" thickBot="1" x14ac:dyDescent="0.25">
      <c r="A258" s="23" t="s">
        <v>298</v>
      </c>
      <c r="B258" s="10" t="s">
        <v>400</v>
      </c>
      <c r="C258" s="11">
        <v>23.71</v>
      </c>
      <c r="D258" s="11">
        <v>30.67</v>
      </c>
      <c r="E258" s="21"/>
      <c r="F258" s="22">
        <v>41.91</v>
      </c>
      <c r="G258" s="22">
        <v>58.68</v>
      </c>
      <c r="H258" s="21"/>
    </row>
    <row r="259" spans="1:8" s="25" customFormat="1" ht="13.9" customHeight="1" thickBot="1" x14ac:dyDescent="0.25">
      <c r="A259" s="20" t="s">
        <v>298</v>
      </c>
      <c r="B259" s="10" t="s">
        <v>402</v>
      </c>
      <c r="C259" s="11">
        <v>30.41</v>
      </c>
      <c r="D259" s="11">
        <v>41.2</v>
      </c>
      <c r="E259" s="24"/>
      <c r="F259" s="22">
        <v>56.29</v>
      </c>
      <c r="G259" s="22">
        <v>78.81</v>
      </c>
      <c r="H259" s="24"/>
    </row>
    <row r="260" spans="1:8" s="25" customFormat="1" ht="13.9" customHeight="1" thickBot="1" x14ac:dyDescent="0.25">
      <c r="A260" s="20" t="s">
        <v>298</v>
      </c>
      <c r="B260" s="10" t="s">
        <v>404</v>
      </c>
      <c r="C260" s="11">
        <v>34.06</v>
      </c>
      <c r="D260" s="11">
        <v>48.15</v>
      </c>
      <c r="E260" s="24"/>
      <c r="F260" s="22">
        <v>65.790000000000006</v>
      </c>
      <c r="G260" s="22">
        <v>92.11</v>
      </c>
      <c r="H260" s="24"/>
    </row>
    <row r="261" spans="1:8" s="25" customFormat="1" ht="13.9" customHeight="1" thickBot="1" x14ac:dyDescent="0.25">
      <c r="A261" s="20" t="s">
        <v>298</v>
      </c>
      <c r="B261" s="10" t="s">
        <v>406</v>
      </c>
      <c r="C261" s="11">
        <v>45.73</v>
      </c>
      <c r="D261" s="11">
        <v>52.58</v>
      </c>
      <c r="E261" s="24"/>
      <c r="F261" s="22">
        <v>71.84</v>
      </c>
      <c r="G261" s="22">
        <v>100.58</v>
      </c>
      <c r="H261" s="24"/>
    </row>
    <row r="262" spans="1:8" s="25" customFormat="1" ht="13.9" customHeight="1" thickBot="1" x14ac:dyDescent="0.25">
      <c r="A262" s="20" t="s">
        <v>298</v>
      </c>
      <c r="B262" s="10" t="s">
        <v>408</v>
      </c>
      <c r="C262" s="11">
        <v>29.19</v>
      </c>
      <c r="D262" s="11">
        <v>38.520000000000003</v>
      </c>
      <c r="E262" s="24"/>
      <c r="F262" s="22">
        <v>52.63</v>
      </c>
      <c r="G262" s="22">
        <v>73.69</v>
      </c>
      <c r="H262" s="24"/>
    </row>
    <row r="263" spans="1:8" s="25" customFormat="1" ht="13.9" customHeight="1" thickBot="1" x14ac:dyDescent="0.25">
      <c r="A263" s="20" t="s">
        <v>298</v>
      </c>
      <c r="B263" s="10" t="s">
        <v>410</v>
      </c>
      <c r="C263" s="11">
        <v>38.68</v>
      </c>
      <c r="D263" s="11">
        <v>51.5</v>
      </c>
      <c r="E263" s="24"/>
      <c r="F263" s="22">
        <v>70.37</v>
      </c>
      <c r="G263" s="22">
        <v>98.51</v>
      </c>
      <c r="H263" s="24"/>
    </row>
    <row r="264" spans="1:8" ht="13.9" customHeight="1" thickBot="1" x14ac:dyDescent="0.25">
      <c r="A264" s="72" t="s">
        <v>298</v>
      </c>
      <c r="B264" s="10" t="s">
        <v>270</v>
      </c>
      <c r="C264" s="11">
        <v>16.45</v>
      </c>
      <c r="D264" s="11">
        <v>26.53</v>
      </c>
      <c r="E264" s="73"/>
      <c r="F264" s="74">
        <v>38.299999999999997</v>
      </c>
      <c r="G264" s="74">
        <v>53.62</v>
      </c>
      <c r="H264" s="73"/>
    </row>
    <row r="265" spans="1:8" s="25" customFormat="1" ht="13.9" customHeight="1" thickBot="1" x14ac:dyDescent="0.25">
      <c r="A265" s="23" t="s">
        <v>298</v>
      </c>
      <c r="B265" s="10" t="s">
        <v>413</v>
      </c>
      <c r="C265" s="11">
        <v>25.4</v>
      </c>
      <c r="D265" s="11">
        <v>32.86</v>
      </c>
      <c r="E265" s="21"/>
      <c r="F265" s="22">
        <v>44.9</v>
      </c>
      <c r="G265" s="22">
        <v>62.86</v>
      </c>
      <c r="H265" s="21"/>
    </row>
    <row r="266" spans="1:8" ht="13.9" customHeight="1" thickBot="1" x14ac:dyDescent="0.25">
      <c r="A266" s="72" t="s">
        <v>298</v>
      </c>
      <c r="B266" s="10" t="s">
        <v>272</v>
      </c>
      <c r="C266" s="11">
        <v>18.309999999999999</v>
      </c>
      <c r="D266" s="11">
        <v>25.47</v>
      </c>
      <c r="E266" s="73"/>
      <c r="F266" s="74">
        <v>36.770000000000003</v>
      </c>
      <c r="G266" s="74">
        <v>51.47</v>
      </c>
      <c r="H266" s="73"/>
    </row>
    <row r="267" spans="1:8" s="25" customFormat="1" ht="13.9" customHeight="1" thickBot="1" x14ac:dyDescent="0.25">
      <c r="A267" s="23" t="s">
        <v>298</v>
      </c>
      <c r="B267" s="10" t="s">
        <v>416</v>
      </c>
      <c r="C267" s="11">
        <v>21.17</v>
      </c>
      <c r="D267" s="11">
        <v>27.39</v>
      </c>
      <c r="E267" s="21"/>
      <c r="F267" s="22">
        <v>37.42</v>
      </c>
      <c r="G267" s="22">
        <v>52.39</v>
      </c>
      <c r="H267" s="21"/>
    </row>
    <row r="268" spans="1:8" s="25" customFormat="1" ht="13.9" customHeight="1" thickBot="1" x14ac:dyDescent="0.25">
      <c r="A268" s="23" t="s">
        <v>298</v>
      </c>
      <c r="B268" s="10" t="s">
        <v>418</v>
      </c>
      <c r="C268" s="11">
        <v>27.63</v>
      </c>
      <c r="D268" s="11">
        <v>35.75</v>
      </c>
      <c r="E268" s="21"/>
      <c r="F268" s="22">
        <v>48.85</v>
      </c>
      <c r="G268" s="22">
        <v>68.39</v>
      </c>
      <c r="H268" s="21"/>
    </row>
    <row r="269" spans="1:8" ht="13.9" customHeight="1" thickBot="1" x14ac:dyDescent="0.25">
      <c r="A269" s="72" t="s">
        <v>298</v>
      </c>
      <c r="B269" s="10" t="s">
        <v>274</v>
      </c>
      <c r="C269" s="11">
        <v>19.100000000000001</v>
      </c>
      <c r="D269" s="11">
        <v>23.35</v>
      </c>
      <c r="E269" s="73"/>
      <c r="F269" s="74">
        <v>39.86</v>
      </c>
      <c r="G269" s="74">
        <v>55.8</v>
      </c>
      <c r="H269" s="73"/>
    </row>
    <row r="270" spans="1:8" s="25" customFormat="1" ht="13.9" customHeight="1" thickBot="1" x14ac:dyDescent="0.25">
      <c r="A270" s="20" t="s">
        <v>298</v>
      </c>
      <c r="B270" s="10" t="s">
        <v>421</v>
      </c>
      <c r="C270" s="11">
        <v>24.33</v>
      </c>
      <c r="D270" s="11">
        <v>30.49</v>
      </c>
      <c r="E270" s="26"/>
      <c r="F270" s="22">
        <v>41.66</v>
      </c>
      <c r="G270" s="22">
        <v>58.32</v>
      </c>
      <c r="H270" s="26"/>
    </row>
    <row r="271" spans="1:8" s="25" customFormat="1" ht="13.9" customHeight="1" thickBot="1" x14ac:dyDescent="0.25">
      <c r="A271" s="20" t="s">
        <v>298</v>
      </c>
      <c r="B271" s="10" t="s">
        <v>423</v>
      </c>
      <c r="C271" s="11">
        <v>32.11</v>
      </c>
      <c r="D271" s="11">
        <v>38.93</v>
      </c>
      <c r="E271" s="26"/>
      <c r="F271" s="22">
        <v>53.2</v>
      </c>
      <c r="G271" s="22">
        <v>74.48</v>
      </c>
      <c r="H271" s="26"/>
    </row>
    <row r="272" spans="1:8" s="25" customFormat="1" ht="13.9" customHeight="1" thickBot="1" x14ac:dyDescent="0.25">
      <c r="A272" s="20" t="s">
        <v>298</v>
      </c>
      <c r="B272" s="10" t="s">
        <v>425</v>
      </c>
      <c r="C272" s="11">
        <v>42.33</v>
      </c>
      <c r="D272" s="11">
        <v>59.74</v>
      </c>
      <c r="E272" s="26"/>
      <c r="F272" s="22">
        <v>81.63</v>
      </c>
      <c r="G272" s="22">
        <v>114.28</v>
      </c>
      <c r="H272" s="26"/>
    </row>
    <row r="273" spans="1:8" s="25" customFormat="1" ht="13.9" customHeight="1" thickBot="1" x14ac:dyDescent="0.25">
      <c r="A273" s="20" t="s">
        <v>298</v>
      </c>
      <c r="B273" s="10" t="s">
        <v>426</v>
      </c>
      <c r="C273" s="11">
        <v>29.19</v>
      </c>
      <c r="D273" s="11">
        <v>43.52</v>
      </c>
      <c r="E273" s="26"/>
      <c r="F273" s="22">
        <v>59.46</v>
      </c>
      <c r="G273" s="22">
        <v>83.24</v>
      </c>
      <c r="H273" s="26"/>
    </row>
    <row r="274" spans="1:8" ht="13.9" customHeight="1" thickBot="1" x14ac:dyDescent="0.25">
      <c r="A274" s="72" t="s">
        <v>298</v>
      </c>
      <c r="B274" s="10" t="s">
        <v>276</v>
      </c>
      <c r="C274" s="11">
        <v>16</v>
      </c>
      <c r="D274" s="11">
        <v>23.97</v>
      </c>
      <c r="E274" s="73"/>
      <c r="F274" s="74">
        <v>40.92</v>
      </c>
      <c r="G274" s="74">
        <v>57.28</v>
      </c>
      <c r="H274" s="73"/>
    </row>
    <row r="275" spans="1:8" ht="13.9" customHeight="1" thickBot="1" x14ac:dyDescent="0.25">
      <c r="A275" s="72" t="s">
        <v>298</v>
      </c>
      <c r="B275" s="10" t="s">
        <v>278</v>
      </c>
      <c r="C275" s="11">
        <v>16.989999999999998</v>
      </c>
      <c r="D275" s="11">
        <v>25.84</v>
      </c>
      <c r="E275" s="73"/>
      <c r="F275" s="74">
        <v>44.12</v>
      </c>
      <c r="G275" s="74">
        <v>61.76</v>
      </c>
      <c r="H275" s="73"/>
    </row>
    <row r="276" spans="1:8" s="25" customFormat="1" ht="13.9" customHeight="1" thickBot="1" x14ac:dyDescent="0.25">
      <c r="A276" s="20" t="s">
        <v>298</v>
      </c>
      <c r="B276" s="10" t="s">
        <v>427</v>
      </c>
      <c r="C276" s="11">
        <v>19.46</v>
      </c>
      <c r="D276" s="11">
        <v>26.99</v>
      </c>
      <c r="E276" s="26"/>
      <c r="F276" s="22">
        <v>36.869999999999997</v>
      </c>
      <c r="G276" s="22">
        <v>51.62</v>
      </c>
      <c r="H276" s="26"/>
    </row>
    <row r="277" spans="1:8" s="25" customFormat="1" ht="13.9" customHeight="1" thickBot="1" x14ac:dyDescent="0.25">
      <c r="A277" s="20" t="s">
        <v>298</v>
      </c>
      <c r="B277" s="10" t="s">
        <v>428</v>
      </c>
      <c r="C277" s="11">
        <v>36.97</v>
      </c>
      <c r="D277" s="11">
        <v>46.33</v>
      </c>
      <c r="E277" s="26"/>
      <c r="F277" s="22">
        <v>63.3</v>
      </c>
      <c r="G277" s="22">
        <v>88.62</v>
      </c>
      <c r="H277" s="26"/>
    </row>
    <row r="278" spans="1:8" s="25" customFormat="1" ht="13.9" customHeight="1" thickBot="1" x14ac:dyDescent="0.25">
      <c r="A278" s="23" t="s">
        <v>298</v>
      </c>
      <c r="B278" s="10" t="s">
        <v>429</v>
      </c>
      <c r="C278" s="11">
        <v>26.27</v>
      </c>
      <c r="D278" s="11">
        <v>33.99</v>
      </c>
      <c r="E278" s="21"/>
      <c r="F278" s="22">
        <v>46.44</v>
      </c>
      <c r="G278" s="22">
        <v>65.02</v>
      </c>
      <c r="H278" s="21"/>
    </row>
    <row r="279" spans="1:8" s="25" customFormat="1" ht="13.9" customHeight="1" thickBot="1" x14ac:dyDescent="0.25">
      <c r="A279" s="23" t="s">
        <v>298</v>
      </c>
      <c r="B279" s="10" t="s">
        <v>430</v>
      </c>
      <c r="C279" s="11">
        <v>26.75</v>
      </c>
      <c r="D279" s="11">
        <v>34.619999999999997</v>
      </c>
      <c r="E279" s="21"/>
      <c r="F279" s="22">
        <v>47.3</v>
      </c>
      <c r="G279" s="22">
        <v>66.209999999999994</v>
      </c>
      <c r="H279" s="21"/>
    </row>
    <row r="280" spans="1:8" s="25" customFormat="1" ht="13.9" customHeight="1" thickBot="1" x14ac:dyDescent="0.25">
      <c r="A280" s="23" t="s">
        <v>298</v>
      </c>
      <c r="B280" s="10" t="s">
        <v>432</v>
      </c>
      <c r="C280" s="11">
        <v>25.4</v>
      </c>
      <c r="D280" s="11">
        <v>32.86</v>
      </c>
      <c r="E280" s="21"/>
      <c r="F280" s="22">
        <v>44.9</v>
      </c>
      <c r="G280" s="22">
        <v>62.86</v>
      </c>
      <c r="H280" s="21"/>
    </row>
    <row r="281" spans="1:8" s="25" customFormat="1" ht="13.9" customHeight="1" thickBot="1" x14ac:dyDescent="0.25">
      <c r="A281" s="20" t="s">
        <v>298</v>
      </c>
      <c r="B281" s="10" t="s">
        <v>434</v>
      </c>
      <c r="C281" s="11">
        <v>29.19</v>
      </c>
      <c r="D281" s="11">
        <v>39.49</v>
      </c>
      <c r="E281" s="26"/>
      <c r="F281" s="22">
        <v>53.96</v>
      </c>
      <c r="G281" s="22">
        <v>75.540000000000006</v>
      </c>
      <c r="H281" s="26"/>
    </row>
    <row r="282" spans="1:8" s="25" customFormat="1" ht="13.9" customHeight="1" thickBot="1" x14ac:dyDescent="0.25">
      <c r="A282" s="23" t="s">
        <v>298</v>
      </c>
      <c r="B282" s="10" t="s">
        <v>436</v>
      </c>
      <c r="C282" s="11">
        <v>36.18</v>
      </c>
      <c r="D282" s="11">
        <v>46.81</v>
      </c>
      <c r="E282" s="21"/>
      <c r="F282" s="22">
        <v>63.95</v>
      </c>
      <c r="G282" s="22">
        <v>89.53</v>
      </c>
      <c r="H282" s="21"/>
    </row>
    <row r="283" spans="1:8" s="25" customFormat="1" ht="13.9" customHeight="1" thickBot="1" x14ac:dyDescent="0.25">
      <c r="A283" s="20" t="s">
        <v>298</v>
      </c>
      <c r="B283" s="10" t="s">
        <v>438</v>
      </c>
      <c r="C283" s="11">
        <v>23.35</v>
      </c>
      <c r="D283" s="11">
        <v>30.54</v>
      </c>
      <c r="E283" s="26"/>
      <c r="F283" s="22">
        <v>41.73</v>
      </c>
      <c r="G283" s="22">
        <v>58.42</v>
      </c>
      <c r="H283" s="26"/>
    </row>
    <row r="284" spans="1:8" s="25" customFormat="1" ht="13.9" customHeight="1" thickBot="1" x14ac:dyDescent="0.25">
      <c r="A284" s="20" t="s">
        <v>298</v>
      </c>
      <c r="B284" s="10" t="s">
        <v>440</v>
      </c>
      <c r="C284" s="11">
        <v>19.25</v>
      </c>
      <c r="D284" s="11">
        <v>24.1</v>
      </c>
      <c r="E284" s="26"/>
      <c r="F284" s="22">
        <v>32.93</v>
      </c>
      <c r="G284" s="22">
        <v>46.1</v>
      </c>
      <c r="H284" s="26"/>
    </row>
    <row r="285" spans="1:8" s="25" customFormat="1" ht="13.9" customHeight="1" thickBot="1" x14ac:dyDescent="0.25">
      <c r="A285" s="20" t="s">
        <v>298</v>
      </c>
      <c r="B285" s="10" t="s">
        <v>442</v>
      </c>
      <c r="C285" s="11">
        <v>12.65</v>
      </c>
      <c r="D285" s="11">
        <v>17.36</v>
      </c>
      <c r="E285" s="26"/>
      <c r="F285" s="22">
        <v>23.71</v>
      </c>
      <c r="G285" s="22">
        <v>33.200000000000003</v>
      </c>
      <c r="H285" s="26"/>
    </row>
    <row r="286" spans="1:8" s="25" customFormat="1" ht="13.9" customHeight="1" thickBot="1" x14ac:dyDescent="0.25">
      <c r="A286" s="20" t="s">
        <v>298</v>
      </c>
      <c r="B286" s="10" t="s">
        <v>444</v>
      </c>
      <c r="C286" s="11">
        <v>34.06</v>
      </c>
      <c r="D286" s="11">
        <v>45.06</v>
      </c>
      <c r="E286" s="26"/>
      <c r="F286" s="22">
        <v>61.57</v>
      </c>
      <c r="G286" s="22">
        <v>86.2</v>
      </c>
      <c r="H286" s="26"/>
    </row>
    <row r="287" spans="1:8" s="25" customFormat="1" ht="13.9" customHeight="1" thickBot="1" x14ac:dyDescent="0.25">
      <c r="A287" s="20" t="s">
        <v>298</v>
      </c>
      <c r="B287" s="10" t="s">
        <v>445</v>
      </c>
      <c r="C287" s="11">
        <v>22.38</v>
      </c>
      <c r="D287" s="11">
        <v>28.02</v>
      </c>
      <c r="E287" s="26"/>
      <c r="F287" s="22">
        <v>38.28</v>
      </c>
      <c r="G287" s="22">
        <v>53.59</v>
      </c>
      <c r="H287" s="26"/>
    </row>
    <row r="288" spans="1:8" s="25" customFormat="1" ht="13.9" customHeight="1" thickBot="1" x14ac:dyDescent="0.25">
      <c r="A288" s="23" t="s">
        <v>298</v>
      </c>
      <c r="B288" s="10" t="s">
        <v>446</v>
      </c>
      <c r="C288" s="11">
        <v>25.4</v>
      </c>
      <c r="D288" s="11">
        <v>32.86</v>
      </c>
      <c r="E288" s="21"/>
      <c r="F288" s="22">
        <v>44.9</v>
      </c>
      <c r="G288" s="22">
        <v>62.86</v>
      </c>
      <c r="H288" s="21"/>
    </row>
    <row r="289" spans="1:8" s="25" customFormat="1" ht="13.9" customHeight="1" thickBot="1" x14ac:dyDescent="0.25">
      <c r="A289" s="20" t="s">
        <v>298</v>
      </c>
      <c r="B289" s="10" t="s">
        <v>447</v>
      </c>
      <c r="C289" s="11">
        <v>29.19</v>
      </c>
      <c r="D289" s="11">
        <v>37.6</v>
      </c>
      <c r="E289" s="26"/>
      <c r="F289" s="22">
        <v>51.37</v>
      </c>
      <c r="G289" s="22">
        <v>71.91</v>
      </c>
      <c r="H289" s="26"/>
    </row>
    <row r="290" spans="1:8" s="25" customFormat="1" ht="13.9" customHeight="1" thickBot="1" x14ac:dyDescent="0.25">
      <c r="A290" s="20" t="s">
        <v>298</v>
      </c>
      <c r="B290" s="10" t="s">
        <v>448</v>
      </c>
      <c r="C290" s="11">
        <v>36.1</v>
      </c>
      <c r="D290" s="11">
        <v>41.2</v>
      </c>
      <c r="E290" s="26"/>
      <c r="F290" s="22">
        <v>56.29</v>
      </c>
      <c r="G290" s="22">
        <v>78.81</v>
      </c>
      <c r="H290" s="26"/>
    </row>
    <row r="291" spans="1:8" s="25" customFormat="1" ht="13.9" customHeight="1" thickBot="1" x14ac:dyDescent="0.25">
      <c r="A291" s="20" t="s">
        <v>298</v>
      </c>
      <c r="B291" s="10" t="s">
        <v>449</v>
      </c>
      <c r="C291" s="11">
        <v>39.159999999999997</v>
      </c>
      <c r="D291" s="11">
        <v>43.73</v>
      </c>
      <c r="E291" s="26"/>
      <c r="F291" s="22">
        <v>59.76</v>
      </c>
      <c r="G291" s="22">
        <v>83.66</v>
      </c>
      <c r="H291" s="26"/>
    </row>
    <row r="292" spans="1:8" s="25" customFormat="1" ht="13.9" customHeight="1" thickBot="1" x14ac:dyDescent="0.25">
      <c r="A292" s="20" t="s">
        <v>298</v>
      </c>
      <c r="B292" s="10" t="s">
        <v>450</v>
      </c>
      <c r="C292" s="11">
        <v>34.06</v>
      </c>
      <c r="D292" s="11">
        <v>48.2</v>
      </c>
      <c r="E292" s="26"/>
      <c r="F292" s="22">
        <v>65.86</v>
      </c>
      <c r="G292" s="22">
        <v>92.21</v>
      </c>
      <c r="H292" s="26"/>
    </row>
    <row r="293" spans="1:8" s="25" customFormat="1" ht="13.9" customHeight="1" thickBot="1" x14ac:dyDescent="0.25">
      <c r="A293" s="23" t="s">
        <v>298</v>
      </c>
      <c r="B293" s="10" t="s">
        <v>167</v>
      </c>
      <c r="C293" s="11">
        <v>26.27</v>
      </c>
      <c r="D293" s="11">
        <v>33.99</v>
      </c>
      <c r="E293" s="21"/>
      <c r="F293" s="22">
        <v>67.73</v>
      </c>
      <c r="G293" s="22">
        <v>94.83</v>
      </c>
      <c r="H293" s="21"/>
    </row>
    <row r="294" spans="1:8" ht="13.9" customHeight="1" thickBot="1" x14ac:dyDescent="0.25">
      <c r="A294" s="72" t="s">
        <v>298</v>
      </c>
      <c r="B294" s="10" t="s">
        <v>431</v>
      </c>
      <c r="C294" s="11">
        <v>23.35</v>
      </c>
      <c r="D294" s="11">
        <v>28.12</v>
      </c>
      <c r="E294" s="73"/>
      <c r="F294" s="74">
        <v>40.590000000000003</v>
      </c>
      <c r="G294" s="74">
        <v>56.83</v>
      </c>
      <c r="H294" s="73"/>
    </row>
    <row r="295" spans="1:8" s="25" customFormat="1" ht="13.9" customHeight="1" thickBot="1" x14ac:dyDescent="0.25">
      <c r="A295" s="23" t="s">
        <v>298</v>
      </c>
      <c r="B295" s="10" t="s">
        <v>451</v>
      </c>
      <c r="C295" s="11">
        <v>23.64</v>
      </c>
      <c r="D295" s="11">
        <v>30.59</v>
      </c>
      <c r="E295" s="21"/>
      <c r="F295" s="22">
        <v>41.8</v>
      </c>
      <c r="G295" s="22">
        <v>58.52</v>
      </c>
      <c r="H295" s="21"/>
    </row>
    <row r="296" spans="1:8" ht="13.9" customHeight="1" thickBot="1" x14ac:dyDescent="0.25">
      <c r="A296" s="72" t="s">
        <v>298</v>
      </c>
      <c r="B296" s="10" t="s">
        <v>433</v>
      </c>
      <c r="C296" s="11">
        <v>25.47</v>
      </c>
      <c r="D296" s="11">
        <v>33.96</v>
      </c>
      <c r="E296" s="73"/>
      <c r="F296" s="74">
        <v>57.97</v>
      </c>
      <c r="G296" s="74">
        <v>81.16</v>
      </c>
      <c r="H296" s="73"/>
    </row>
    <row r="297" spans="1:8" ht="13.9" customHeight="1" thickBot="1" x14ac:dyDescent="0.25">
      <c r="A297" s="72" t="s">
        <v>298</v>
      </c>
      <c r="B297" s="10" t="s">
        <v>435</v>
      </c>
      <c r="C297" s="11">
        <v>18.57</v>
      </c>
      <c r="D297" s="11">
        <v>29.01</v>
      </c>
      <c r="E297" s="73"/>
      <c r="F297" s="74">
        <v>49.52</v>
      </c>
      <c r="G297" s="74">
        <v>69.33</v>
      </c>
      <c r="H297" s="73"/>
    </row>
    <row r="298" spans="1:8" ht="13.9" customHeight="1" thickBot="1" x14ac:dyDescent="0.25">
      <c r="A298" s="72" t="s">
        <v>298</v>
      </c>
      <c r="B298" s="10" t="s">
        <v>437</v>
      </c>
      <c r="C298" s="11">
        <v>26.35</v>
      </c>
      <c r="D298" s="11">
        <v>41.67</v>
      </c>
      <c r="E298" s="73"/>
      <c r="F298" s="74">
        <v>71.14</v>
      </c>
      <c r="G298" s="74">
        <v>99.59</v>
      </c>
      <c r="H298" s="73"/>
    </row>
    <row r="299" spans="1:8" ht="13.9" customHeight="1" thickBot="1" x14ac:dyDescent="0.25">
      <c r="A299" s="72" t="s">
        <v>298</v>
      </c>
      <c r="B299" s="10" t="s">
        <v>439</v>
      </c>
      <c r="C299" s="11">
        <v>28.45</v>
      </c>
      <c r="D299" s="11">
        <v>45.75</v>
      </c>
      <c r="E299" s="73"/>
      <c r="F299" s="74">
        <v>78.09</v>
      </c>
      <c r="G299" s="74">
        <v>109.33</v>
      </c>
      <c r="H299" s="73"/>
    </row>
    <row r="300" spans="1:8" ht="13.9" customHeight="1" thickBot="1" x14ac:dyDescent="0.25">
      <c r="A300" s="72" t="s">
        <v>298</v>
      </c>
      <c r="B300" s="10" t="s">
        <v>441</v>
      </c>
      <c r="C300" s="11">
        <v>25.97</v>
      </c>
      <c r="D300" s="11">
        <v>40.72</v>
      </c>
      <c r="E300" s="73"/>
      <c r="F300" s="74">
        <v>69.52</v>
      </c>
      <c r="G300" s="74">
        <v>97.33</v>
      </c>
      <c r="H300" s="73"/>
    </row>
    <row r="301" spans="1:8" ht="13.9" customHeight="1" thickBot="1" x14ac:dyDescent="0.25">
      <c r="A301" s="72" t="s">
        <v>298</v>
      </c>
      <c r="B301" s="10" t="s">
        <v>443</v>
      </c>
      <c r="C301" s="11">
        <v>29.52</v>
      </c>
      <c r="D301" s="11">
        <v>46.6</v>
      </c>
      <c r="E301" s="73"/>
      <c r="F301" s="74">
        <v>79.540000000000006</v>
      </c>
      <c r="G301" s="74">
        <v>111.36</v>
      </c>
      <c r="H301" s="73"/>
    </row>
    <row r="302" spans="1:8" s="15" customFormat="1" ht="13.9" customHeight="1" thickBot="1" x14ac:dyDescent="0.25">
      <c r="A302" s="23" t="s">
        <v>298</v>
      </c>
      <c r="B302" s="10" t="s">
        <v>452</v>
      </c>
      <c r="C302" s="11">
        <v>35.03</v>
      </c>
      <c r="D302" s="11">
        <v>45.32</v>
      </c>
      <c r="E302" s="21"/>
      <c r="F302" s="22">
        <v>61.92</v>
      </c>
      <c r="G302" s="22">
        <v>86.69</v>
      </c>
      <c r="H302" s="21"/>
    </row>
    <row r="303" spans="1:8" s="15" customFormat="1" ht="13.9" customHeight="1" thickBot="1" x14ac:dyDescent="0.25">
      <c r="A303" s="23" t="s">
        <v>298</v>
      </c>
      <c r="B303" s="10" t="s">
        <v>453</v>
      </c>
      <c r="C303" s="11">
        <v>22.44</v>
      </c>
      <c r="D303" s="11">
        <v>29.03</v>
      </c>
      <c r="E303" s="21"/>
      <c r="F303" s="22">
        <v>39.659999999999997</v>
      </c>
      <c r="G303" s="22">
        <v>55.53</v>
      </c>
      <c r="H303" s="21"/>
    </row>
    <row r="304" spans="1:8" s="15" customFormat="1" ht="13.9" customHeight="1" thickBot="1" x14ac:dyDescent="0.25">
      <c r="A304" s="23" t="s">
        <v>298</v>
      </c>
      <c r="B304" s="10" t="s">
        <v>454</v>
      </c>
      <c r="C304" s="11">
        <v>28.02</v>
      </c>
      <c r="D304" s="11">
        <v>36.25</v>
      </c>
      <c r="E304" s="21"/>
      <c r="F304" s="22">
        <v>49.53</v>
      </c>
      <c r="G304" s="22">
        <v>69.349999999999994</v>
      </c>
      <c r="H304" s="21"/>
    </row>
    <row r="305" spans="1:8" ht="13.9" customHeight="1" thickBot="1" x14ac:dyDescent="0.25">
      <c r="A305" s="72" t="s">
        <v>298</v>
      </c>
      <c r="B305" s="10" t="s">
        <v>281</v>
      </c>
      <c r="C305" s="11">
        <v>18.09</v>
      </c>
      <c r="D305" s="11">
        <v>25.44</v>
      </c>
      <c r="E305" s="73"/>
      <c r="F305" s="74">
        <v>43.42</v>
      </c>
      <c r="G305" s="74">
        <v>60.79</v>
      </c>
      <c r="H305" s="73"/>
    </row>
    <row r="306" spans="1:8" ht="13.9" customHeight="1" thickBot="1" x14ac:dyDescent="0.25">
      <c r="A306" s="72" t="s">
        <v>298</v>
      </c>
      <c r="B306" s="10" t="s">
        <v>284</v>
      </c>
      <c r="C306" s="11">
        <v>21.89</v>
      </c>
      <c r="D306" s="11">
        <v>35.39</v>
      </c>
      <c r="E306" s="73"/>
      <c r="F306" s="74">
        <v>60.42</v>
      </c>
      <c r="G306" s="74">
        <v>84.59</v>
      </c>
      <c r="H306" s="73"/>
    </row>
    <row r="307" spans="1:8" ht="13.9" customHeight="1" thickBot="1" x14ac:dyDescent="0.25">
      <c r="A307" s="72" t="s">
        <v>298</v>
      </c>
      <c r="B307" s="10" t="s">
        <v>287</v>
      </c>
      <c r="C307" s="11">
        <v>26.35</v>
      </c>
      <c r="D307" s="11">
        <v>41.67</v>
      </c>
      <c r="E307" s="73"/>
      <c r="F307" s="74">
        <v>71.14</v>
      </c>
      <c r="G307" s="74">
        <v>99.59</v>
      </c>
      <c r="H307" s="73"/>
    </row>
    <row r="308" spans="1:8" ht="13.9" customHeight="1" thickBot="1" x14ac:dyDescent="0.25">
      <c r="A308" s="72" t="s">
        <v>298</v>
      </c>
      <c r="B308" s="10" t="s">
        <v>289</v>
      </c>
      <c r="C308" s="11">
        <v>21.89</v>
      </c>
      <c r="D308" s="11">
        <v>35.39</v>
      </c>
      <c r="E308" s="73"/>
      <c r="F308" s="74">
        <v>60.42</v>
      </c>
      <c r="G308" s="74">
        <v>84.59</v>
      </c>
      <c r="H308" s="73"/>
    </row>
    <row r="309" spans="1:8" ht="13.9" customHeight="1" thickBot="1" x14ac:dyDescent="0.25">
      <c r="A309" s="72" t="s">
        <v>298</v>
      </c>
      <c r="B309" s="10" t="s">
        <v>291</v>
      </c>
      <c r="C309" s="11">
        <v>26.35</v>
      </c>
      <c r="D309" s="11">
        <v>41.67</v>
      </c>
      <c r="E309" s="73"/>
      <c r="F309" s="74">
        <v>71.14</v>
      </c>
      <c r="G309" s="74">
        <v>99.59</v>
      </c>
      <c r="H309" s="73"/>
    </row>
    <row r="310" spans="1:8" ht="13.9" customHeight="1" thickBot="1" x14ac:dyDescent="0.25">
      <c r="A310" s="72" t="s">
        <v>298</v>
      </c>
      <c r="B310" s="10" t="s">
        <v>293</v>
      </c>
      <c r="C310" s="11">
        <v>26.35</v>
      </c>
      <c r="D310" s="11">
        <v>41.67</v>
      </c>
      <c r="E310" s="73"/>
      <c r="F310" s="74">
        <v>71.14</v>
      </c>
      <c r="G310" s="74">
        <v>99.59</v>
      </c>
      <c r="H310" s="73"/>
    </row>
    <row r="311" spans="1:8" ht="13.9" customHeight="1" thickBot="1" x14ac:dyDescent="0.25">
      <c r="A311" s="72" t="s">
        <v>298</v>
      </c>
      <c r="B311" s="10" t="s">
        <v>295</v>
      </c>
      <c r="C311" s="11">
        <v>21.89</v>
      </c>
      <c r="D311" s="11">
        <v>35.39</v>
      </c>
      <c r="E311" s="73"/>
      <c r="F311" s="74">
        <v>60.42</v>
      </c>
      <c r="G311" s="74">
        <v>84.59</v>
      </c>
      <c r="H311" s="73"/>
    </row>
    <row r="312" spans="1:8" ht="13.9" customHeight="1" thickBot="1" x14ac:dyDescent="0.25">
      <c r="A312" s="72" t="s">
        <v>298</v>
      </c>
      <c r="B312" s="10" t="s">
        <v>297</v>
      </c>
      <c r="C312" s="11">
        <v>25.86</v>
      </c>
      <c r="D312" s="11">
        <v>41.66</v>
      </c>
      <c r="E312" s="73"/>
      <c r="F312" s="74">
        <v>71.12</v>
      </c>
      <c r="G312" s="74">
        <v>99.57</v>
      </c>
      <c r="H312" s="73"/>
    </row>
    <row r="313" spans="1:8" ht="13.9" customHeight="1" thickBot="1" x14ac:dyDescent="0.25">
      <c r="A313" s="72" t="s">
        <v>298</v>
      </c>
      <c r="B313" s="10" t="s">
        <v>300</v>
      </c>
      <c r="C313" s="11">
        <v>26.86</v>
      </c>
      <c r="D313" s="11">
        <v>45.58</v>
      </c>
      <c r="E313" s="73"/>
      <c r="F313" s="74">
        <v>77.81</v>
      </c>
      <c r="G313" s="74">
        <v>108.94</v>
      </c>
      <c r="H313" s="73"/>
    </row>
    <row r="314" spans="1:8" ht="13.9" customHeight="1" thickBot="1" x14ac:dyDescent="0.25">
      <c r="A314" s="72" t="s">
        <v>298</v>
      </c>
      <c r="B314" s="10" t="s">
        <v>302</v>
      </c>
      <c r="C314" s="11">
        <v>29.65</v>
      </c>
      <c r="D314" s="11">
        <v>47.7</v>
      </c>
      <c r="E314" s="73"/>
      <c r="F314" s="74">
        <v>81.42</v>
      </c>
      <c r="G314" s="74">
        <v>113.99</v>
      </c>
      <c r="H314" s="73"/>
    </row>
    <row r="315" spans="1:8" ht="13.9" customHeight="1" thickBot="1" x14ac:dyDescent="0.25">
      <c r="A315" s="72" t="s">
        <v>298</v>
      </c>
      <c r="B315" s="10" t="s">
        <v>304</v>
      </c>
      <c r="C315" s="11">
        <v>31.3</v>
      </c>
      <c r="D315" s="11">
        <v>50.95</v>
      </c>
      <c r="E315" s="73"/>
      <c r="F315" s="74">
        <v>86.98</v>
      </c>
      <c r="G315" s="74">
        <v>121.77</v>
      </c>
      <c r="H315" s="73"/>
    </row>
    <row r="316" spans="1:8" ht="13.9" customHeight="1" thickBot="1" x14ac:dyDescent="0.25">
      <c r="A316" s="72" t="s">
        <v>298</v>
      </c>
      <c r="B316" s="10" t="s">
        <v>306</v>
      </c>
      <c r="C316" s="11">
        <v>12.57</v>
      </c>
      <c r="D316" s="11">
        <v>18.09</v>
      </c>
      <c r="E316" s="73"/>
      <c r="F316" s="74">
        <v>30.88</v>
      </c>
      <c r="G316" s="74">
        <v>43.23</v>
      </c>
      <c r="H316" s="73"/>
    </row>
    <row r="317" spans="1:8" ht="13.9" customHeight="1" thickBot="1" x14ac:dyDescent="0.25">
      <c r="A317" s="72" t="s">
        <v>298</v>
      </c>
      <c r="B317" s="10" t="s">
        <v>308</v>
      </c>
      <c r="C317" s="11">
        <v>13.41</v>
      </c>
      <c r="D317" s="11">
        <v>19.61</v>
      </c>
      <c r="E317" s="73"/>
      <c r="F317" s="74">
        <v>33.479999999999997</v>
      </c>
      <c r="G317" s="74">
        <v>46.88</v>
      </c>
      <c r="H317" s="73"/>
    </row>
    <row r="318" spans="1:8" ht="13.9" customHeight="1" thickBot="1" x14ac:dyDescent="0.25">
      <c r="A318" s="72" t="s">
        <v>298</v>
      </c>
      <c r="B318" s="10" t="s">
        <v>310</v>
      </c>
      <c r="C318" s="11">
        <v>26.86</v>
      </c>
      <c r="D318" s="11">
        <v>44.6</v>
      </c>
      <c r="E318" s="73"/>
      <c r="F318" s="74">
        <v>76.13</v>
      </c>
      <c r="G318" s="74">
        <v>106.58</v>
      </c>
      <c r="H318" s="73"/>
    </row>
    <row r="319" spans="1:8" ht="13.9" customHeight="1" thickBot="1" x14ac:dyDescent="0.25">
      <c r="A319" s="72" t="s">
        <v>298</v>
      </c>
      <c r="B319" s="10" t="s">
        <v>312</v>
      </c>
      <c r="C319" s="11">
        <v>31.3</v>
      </c>
      <c r="D319" s="11">
        <v>50.95</v>
      </c>
      <c r="E319" s="73"/>
      <c r="F319" s="74">
        <v>86.98</v>
      </c>
      <c r="G319" s="74">
        <v>121.77</v>
      </c>
      <c r="H319" s="73"/>
    </row>
    <row r="320" spans="1:8" ht="13.9" customHeight="1" thickBot="1" x14ac:dyDescent="0.25">
      <c r="A320" s="72" t="s">
        <v>298</v>
      </c>
      <c r="B320" s="10" t="s">
        <v>314</v>
      </c>
      <c r="C320" s="11">
        <v>25.86</v>
      </c>
      <c r="D320" s="11">
        <v>41.66</v>
      </c>
      <c r="E320" s="73"/>
      <c r="F320" s="74">
        <v>71.12</v>
      </c>
      <c r="G320" s="74">
        <v>99.57</v>
      </c>
      <c r="H320" s="73"/>
    </row>
    <row r="321" spans="1:14" ht="13.9" customHeight="1" thickBot="1" x14ac:dyDescent="0.25">
      <c r="A321" s="72" t="s">
        <v>298</v>
      </c>
      <c r="B321" s="10" t="s">
        <v>316</v>
      </c>
      <c r="C321" s="11">
        <v>29.65</v>
      </c>
      <c r="D321" s="11">
        <v>47.7</v>
      </c>
      <c r="E321" s="73"/>
      <c r="F321" s="74">
        <v>81.42</v>
      </c>
      <c r="G321" s="74">
        <v>113.99</v>
      </c>
      <c r="H321" s="73"/>
    </row>
    <row r="322" spans="1:14" ht="13.9" customHeight="1" thickBot="1" x14ac:dyDescent="0.25">
      <c r="A322" s="72" t="s">
        <v>298</v>
      </c>
      <c r="B322" s="10" t="s">
        <v>318</v>
      </c>
      <c r="C322" s="11">
        <v>25.86</v>
      </c>
      <c r="D322" s="11">
        <v>41.66</v>
      </c>
      <c r="E322" s="73"/>
      <c r="F322" s="74">
        <v>71.12</v>
      </c>
      <c r="G322" s="74">
        <v>99.57</v>
      </c>
      <c r="H322" s="73"/>
    </row>
    <row r="323" spans="1:14" ht="13.9" customHeight="1" thickBot="1" x14ac:dyDescent="0.25">
      <c r="A323" s="72" t="s">
        <v>298</v>
      </c>
      <c r="B323" s="10" t="s">
        <v>320</v>
      </c>
      <c r="C323" s="11">
        <v>25.86</v>
      </c>
      <c r="D323" s="11">
        <v>41.66</v>
      </c>
      <c r="E323" s="73"/>
      <c r="F323" s="74">
        <v>71.12</v>
      </c>
      <c r="G323" s="74">
        <v>99.57</v>
      </c>
      <c r="H323" s="73"/>
    </row>
    <row r="324" spans="1:14" ht="13.9" customHeight="1" x14ac:dyDescent="0.2">
      <c r="A324" s="72" t="s">
        <v>298</v>
      </c>
      <c r="B324" s="10" t="s">
        <v>322</v>
      </c>
      <c r="C324" s="11">
        <v>39.799999999999997</v>
      </c>
      <c r="D324" s="11">
        <v>47.75</v>
      </c>
      <c r="E324" s="73"/>
      <c r="F324" s="74">
        <v>68.930000000000007</v>
      </c>
      <c r="G324" s="74">
        <v>96.51</v>
      </c>
      <c r="H324" s="73"/>
    </row>
    <row r="325" spans="1:14" ht="13.9" customHeight="1" x14ac:dyDescent="0.2">
      <c r="A325" s="72" t="s">
        <v>455</v>
      </c>
      <c r="B325" s="10" t="s">
        <v>92</v>
      </c>
      <c r="C325" s="11">
        <v>10.62</v>
      </c>
      <c r="D325" s="11">
        <v>15.66</v>
      </c>
      <c r="E325" s="73"/>
      <c r="F325" s="128" t="s">
        <v>456</v>
      </c>
      <c r="G325" s="129"/>
      <c r="H325" s="73"/>
      <c r="I325" s="75">
        <v>0.3962</v>
      </c>
      <c r="J325" s="60">
        <v>14.831695991838751</v>
      </c>
      <c r="K325" s="60">
        <v>21.870009907965862</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0.3962</v>
      </c>
      <c r="J326" s="60">
        <v>14.831695991838751</v>
      </c>
      <c r="K326" s="60">
        <v>21.870009907965862</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0.3962</v>
      </c>
      <c r="J327" s="60">
        <v>14.831695991838751</v>
      </c>
      <c r="K327" s="60">
        <v>21.870009907965862</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0.3962</v>
      </c>
      <c r="J328" s="60">
        <v>14.831695991838751</v>
      </c>
      <c r="K328" s="60">
        <v>21.870009907965862</v>
      </c>
      <c r="L328" s="75">
        <v>0.24</v>
      </c>
      <c r="M328" s="60">
        <v>19.758598012333533</v>
      </c>
      <c r="N328" s="76">
        <v>29.134950887277256</v>
      </c>
    </row>
    <row r="329" spans="1:14" ht="13.9" customHeight="1" x14ac:dyDescent="0.2">
      <c r="A329" s="72" t="s">
        <v>455</v>
      </c>
      <c r="B329" s="10" t="s">
        <v>96</v>
      </c>
      <c r="C329" s="11">
        <v>9.66</v>
      </c>
      <c r="D329" s="11">
        <v>12.55</v>
      </c>
      <c r="E329" s="73"/>
      <c r="H329" s="73"/>
      <c r="I329" s="75">
        <v>0.3962</v>
      </c>
      <c r="J329" s="60">
        <v>13.483359992580681</v>
      </c>
      <c r="K329" s="60">
        <v>17.528367990354884</v>
      </c>
      <c r="L329" s="75">
        <v>0.24</v>
      </c>
      <c r="M329" s="60">
        <v>17.962361829394119</v>
      </c>
      <c r="N329" s="76">
        <v>23.351070378212352</v>
      </c>
    </row>
    <row r="330" spans="1:14" ht="13.9" customHeight="1" x14ac:dyDescent="0.2">
      <c r="A330" s="72" t="s">
        <v>455</v>
      </c>
      <c r="B330" s="10" t="s">
        <v>97</v>
      </c>
      <c r="C330" s="11">
        <v>15.28</v>
      </c>
      <c r="D330" s="11">
        <v>18.68</v>
      </c>
      <c r="E330" s="73"/>
      <c r="H330" s="73"/>
      <c r="I330" s="75">
        <v>0.3962</v>
      </c>
      <c r="J330" s="60">
        <v>21.335883978239995</v>
      </c>
      <c r="K330" s="60">
        <v>26.077191528959997</v>
      </c>
      <c r="L330" s="75">
        <v>0.24</v>
      </c>
      <c r="M330" s="60">
        <v>28.423395071999998</v>
      </c>
      <c r="N330" s="76">
        <v>34.739705088000001</v>
      </c>
    </row>
    <row r="331" spans="1:14" ht="13.9" customHeight="1" x14ac:dyDescent="0.2">
      <c r="A331" s="72" t="s">
        <v>455</v>
      </c>
      <c r="B331" s="10" t="s">
        <v>98</v>
      </c>
      <c r="C331" s="11">
        <v>10.51</v>
      </c>
      <c r="D331" s="11">
        <v>12.84</v>
      </c>
      <c r="E331" s="73"/>
      <c r="H331" s="73"/>
      <c r="I331" s="75">
        <v>0.3962</v>
      </c>
      <c r="J331" s="60">
        <v>14.668420235039997</v>
      </c>
      <c r="K331" s="60">
        <v>17.928069176160001</v>
      </c>
      <c r="L331" s="75">
        <v>0.24</v>
      </c>
      <c r="M331" s="60">
        <v>19.541084112</v>
      </c>
      <c r="N331" s="76">
        <v>23.883547248000003</v>
      </c>
    </row>
    <row r="332" spans="1:14" ht="13.9" customHeight="1" x14ac:dyDescent="0.2">
      <c r="A332" s="72" t="s">
        <v>455</v>
      </c>
      <c r="B332" s="10" t="s">
        <v>99</v>
      </c>
      <c r="C332" s="11">
        <v>9.57</v>
      </c>
      <c r="D332" s="11">
        <v>14</v>
      </c>
      <c r="E332" s="73"/>
      <c r="H332" s="73"/>
      <c r="I332" s="75">
        <v>0.3962</v>
      </c>
      <c r="J332" s="60">
        <v>13.362009752647454</v>
      </c>
      <c r="K332" s="60">
        <v>19.550871989241987</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0.3962</v>
      </c>
      <c r="J333" s="60">
        <v>19.604805429212309</v>
      </c>
      <c r="K333" s="60">
        <v>22.948678707372313</v>
      </c>
      <c r="L333" s="75">
        <v>0.24</v>
      </c>
      <c r="M333" s="60">
        <v>26.117274099939049</v>
      </c>
      <c r="N333" s="76">
        <v>30.571939833628782</v>
      </c>
    </row>
    <row r="334" spans="1:14" ht="13.9" customHeight="1" x14ac:dyDescent="0.2">
      <c r="A334" s="72" t="s">
        <v>455</v>
      </c>
      <c r="B334" s="10" t="s">
        <v>101</v>
      </c>
      <c r="C334" s="11">
        <v>7.71</v>
      </c>
      <c r="D334" s="11">
        <v>12.61</v>
      </c>
      <c r="E334" s="73"/>
      <c r="H334" s="73"/>
      <c r="I334" s="75">
        <v>0.3962</v>
      </c>
      <c r="J334" s="60">
        <v>10.759721274079384</v>
      </c>
      <c r="K334" s="60">
        <v>17.609268150310371</v>
      </c>
      <c r="L334" s="75">
        <v>0.24</v>
      </c>
      <c r="M334" s="60">
        <v>14.333964739856508</v>
      </c>
      <c r="N334" s="76">
        <v>23.458844549188719</v>
      </c>
    </row>
    <row r="335" spans="1:14" ht="13.9" customHeight="1" x14ac:dyDescent="0.2">
      <c r="A335" s="72" t="s">
        <v>455</v>
      </c>
      <c r="B335" s="10" t="s">
        <v>102</v>
      </c>
      <c r="C335" s="11">
        <v>14.8</v>
      </c>
      <c r="D335" s="11">
        <v>18.09</v>
      </c>
      <c r="E335" s="73"/>
      <c r="H335" s="73"/>
      <c r="I335" s="75">
        <v>0.3962</v>
      </c>
      <c r="J335" s="60">
        <v>20.669137603919999</v>
      </c>
      <c r="K335" s="60">
        <v>25.262279293679995</v>
      </c>
      <c r="L335" s="75">
        <v>0.24</v>
      </c>
      <c r="M335" s="60">
        <v>27.535163976</v>
      </c>
      <c r="N335" s="76">
        <v>33.654089304000003</v>
      </c>
    </row>
    <row r="336" spans="1:14" ht="13.9" customHeight="1" x14ac:dyDescent="0.2">
      <c r="A336" s="72" t="s">
        <v>455</v>
      </c>
      <c r="B336" s="10" t="s">
        <v>103</v>
      </c>
      <c r="C336" s="11">
        <v>11.46</v>
      </c>
      <c r="D336" s="11">
        <v>14.01</v>
      </c>
      <c r="E336" s="73"/>
      <c r="H336" s="73"/>
      <c r="I336" s="75">
        <v>0.3962</v>
      </c>
      <c r="J336" s="60">
        <v>16.00191298368</v>
      </c>
      <c r="K336" s="60">
        <v>19.557893646719997</v>
      </c>
      <c r="L336" s="75">
        <v>0.24</v>
      </c>
      <c r="M336" s="60">
        <v>21.317546304</v>
      </c>
      <c r="N336" s="76">
        <v>26.054778815999999</v>
      </c>
    </row>
    <row r="337" spans="1:14" ht="13.9" customHeight="1" x14ac:dyDescent="0.2">
      <c r="A337" s="72" t="s">
        <v>455</v>
      </c>
      <c r="B337" s="10" t="s">
        <v>104</v>
      </c>
      <c r="C337" s="11">
        <v>13.37</v>
      </c>
      <c r="D337" s="11">
        <v>16.34</v>
      </c>
      <c r="E337" s="73"/>
      <c r="H337" s="73"/>
      <c r="I337" s="75">
        <v>0.3962</v>
      </c>
      <c r="J337" s="60">
        <v>18.668898480959996</v>
      </c>
      <c r="K337" s="60">
        <v>22.817542587840002</v>
      </c>
      <c r="L337" s="75">
        <v>0.24</v>
      </c>
      <c r="M337" s="60">
        <v>24.870470687999997</v>
      </c>
      <c r="N337" s="76">
        <v>30.397241952000009</v>
      </c>
    </row>
    <row r="338" spans="1:14" ht="13.9" customHeight="1" x14ac:dyDescent="0.2">
      <c r="A338" s="72" t="s">
        <v>455</v>
      </c>
      <c r="B338" s="10" t="s">
        <v>105</v>
      </c>
      <c r="C338" s="11">
        <v>7.69</v>
      </c>
      <c r="D338" s="11">
        <v>12.37</v>
      </c>
      <c r="E338" s="73"/>
      <c r="H338" s="73"/>
      <c r="I338" s="75">
        <v>0.3962</v>
      </c>
      <c r="J338" s="60">
        <v>10.742024919599999</v>
      </c>
      <c r="K338" s="60">
        <v>17.272184150495853</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0.3962</v>
      </c>
      <c r="J339" s="60">
        <v>17.137350550570048</v>
      </c>
      <c r="K339" s="60">
        <v>22.544177907594896</v>
      </c>
      <c r="L339" s="75">
        <v>0.24</v>
      </c>
      <c r="M339" s="60">
        <v>22.830161885159928</v>
      </c>
      <c r="N339" s="76">
        <v>30.033068978746961</v>
      </c>
    </row>
    <row r="340" spans="1:14" ht="13.9" customHeight="1" x14ac:dyDescent="0.2">
      <c r="A340" s="72" t="s">
        <v>455</v>
      </c>
      <c r="B340" s="10" t="s">
        <v>107</v>
      </c>
      <c r="C340" s="11">
        <v>7.69</v>
      </c>
      <c r="D340" s="11">
        <v>10.06</v>
      </c>
      <c r="E340" s="73"/>
      <c r="H340" s="73"/>
      <c r="I340" s="75">
        <v>0.3962</v>
      </c>
      <c r="J340" s="60">
        <v>10.742024919599999</v>
      </c>
      <c r="K340" s="60">
        <v>14.049661112269071</v>
      </c>
      <c r="L340" s="75">
        <v>0.24</v>
      </c>
      <c r="M340" s="60">
        <v>14.310389880000001</v>
      </c>
      <c r="N340" s="76">
        <v>18.71678102622867</v>
      </c>
    </row>
    <row r="341" spans="1:14" s="25" customFormat="1" ht="13.9" customHeight="1" x14ac:dyDescent="0.2">
      <c r="A341" s="20" t="s">
        <v>457</v>
      </c>
      <c r="B341" s="10" t="s">
        <v>458</v>
      </c>
      <c r="C341" s="11">
        <v>12.65</v>
      </c>
      <c r="D341" s="11">
        <v>18.03</v>
      </c>
      <c r="E341" s="24"/>
      <c r="H341" s="73"/>
      <c r="I341" s="75">
        <v>0.3962</v>
      </c>
      <c r="J341" s="60">
        <v>17.660585318539741</v>
      </c>
      <c r="K341" s="60">
        <v>25.166864745545279</v>
      </c>
      <c r="L341" s="75">
        <v>0.24</v>
      </c>
      <c r="M341" s="60">
        <v>23.527208632347744</v>
      </c>
      <c r="N341" s="76">
        <v>33.526979248470298</v>
      </c>
    </row>
    <row r="342" spans="1:14" s="25" customFormat="1" ht="13.9" customHeight="1" x14ac:dyDescent="0.2">
      <c r="A342" s="20" t="s">
        <v>457</v>
      </c>
      <c r="B342" s="10" t="s">
        <v>459</v>
      </c>
      <c r="C342" s="11">
        <v>27.24</v>
      </c>
      <c r="D342" s="11">
        <v>34.51</v>
      </c>
      <c r="E342" s="24"/>
      <c r="H342" s="73"/>
      <c r="I342" s="75">
        <v>0.3962</v>
      </c>
      <c r="J342" s="60">
        <v>38.038183763008675</v>
      </c>
      <c r="K342" s="60">
        <v>48.176569655758115</v>
      </c>
      <c r="L342" s="75">
        <v>0.24</v>
      </c>
      <c r="M342" s="60">
        <v>50.673987823518225</v>
      </c>
      <c r="N342" s="76">
        <v>64.180217418500291</v>
      </c>
    </row>
    <row r="343" spans="1:14" ht="13.9" customHeight="1" x14ac:dyDescent="0.2">
      <c r="A343" s="72" t="s">
        <v>457</v>
      </c>
      <c r="B343" s="10" t="s">
        <v>209</v>
      </c>
      <c r="C343" s="11">
        <v>12.27</v>
      </c>
      <c r="D343" s="11">
        <v>17.61</v>
      </c>
      <c r="E343" s="73"/>
      <c r="H343" s="73"/>
      <c r="I343" s="75">
        <v>0.3962</v>
      </c>
      <c r="J343" s="60">
        <v>17.137350550570048</v>
      </c>
      <c r="K343" s="60">
        <v>24.593648626467157</v>
      </c>
      <c r="L343" s="75">
        <v>0.24</v>
      </c>
      <c r="M343" s="60">
        <v>22.830161885159928</v>
      </c>
      <c r="N343" s="76">
        <v>32.763347976814863</v>
      </c>
    </row>
    <row r="344" spans="1:14" ht="13.9" customHeight="1" x14ac:dyDescent="0.2">
      <c r="A344" s="72" t="s">
        <v>457</v>
      </c>
      <c r="B344" s="10" t="s">
        <v>210</v>
      </c>
      <c r="C344" s="11">
        <v>22.82</v>
      </c>
      <c r="D344" s="11">
        <v>29.95</v>
      </c>
      <c r="E344" s="73"/>
      <c r="H344" s="73"/>
      <c r="I344" s="75">
        <v>0.3962</v>
      </c>
      <c r="J344" s="60">
        <v>31.855660106399995</v>
      </c>
      <c r="K344" s="60">
        <v>41.812405962911996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0.3962</v>
      </c>
      <c r="J345" s="60">
        <v>41.412358138319988</v>
      </c>
      <c r="K345" s="60">
        <v>49.205882424815997</v>
      </c>
      <c r="L345" s="75">
        <v>0.24</v>
      </c>
      <c r="M345" s="60">
        <v>55.169020295999992</v>
      </c>
      <c r="N345" s="76">
        <v>65.551454884799995</v>
      </c>
    </row>
    <row r="346" spans="1:14" ht="13.9" customHeight="1" x14ac:dyDescent="0.2">
      <c r="A346" s="72" t="s">
        <v>457</v>
      </c>
      <c r="B346" s="10" t="s">
        <v>212</v>
      </c>
      <c r="C346" s="11">
        <v>32.1</v>
      </c>
      <c r="D346" s="11">
        <v>37.14</v>
      </c>
      <c r="E346" s="73"/>
      <c r="H346" s="73"/>
      <c r="I346" s="75">
        <v>0.3962</v>
      </c>
      <c r="J346" s="60">
        <v>44.820172940399992</v>
      </c>
      <c r="K346" s="60">
        <v>51.858051335999996</v>
      </c>
      <c r="L346" s="75">
        <v>0.24</v>
      </c>
      <c r="M346" s="60">
        <v>59.708868119999991</v>
      </c>
      <c r="N346" s="76">
        <v>69.084640800000003</v>
      </c>
    </row>
    <row r="347" spans="1:14" ht="13.9" customHeight="1" x14ac:dyDescent="0.2">
      <c r="A347" s="72" t="s">
        <v>457</v>
      </c>
      <c r="B347" s="10" t="s">
        <v>214</v>
      </c>
      <c r="C347" s="11">
        <v>26.26</v>
      </c>
      <c r="D347" s="11">
        <v>31.84</v>
      </c>
      <c r="E347" s="73"/>
      <c r="H347" s="73"/>
      <c r="I347" s="75">
        <v>0.3962</v>
      </c>
      <c r="J347" s="60">
        <v>36.671050587599993</v>
      </c>
      <c r="K347" s="60">
        <v>44.449758287999991</v>
      </c>
      <c r="L347" s="75">
        <v>0.24</v>
      </c>
      <c r="M347" s="60">
        <v>48.852710279999997</v>
      </c>
      <c r="N347" s="76">
        <v>59.215406399999992</v>
      </c>
    </row>
    <row r="348" spans="1:14" ht="13.9" customHeight="1" x14ac:dyDescent="0.2">
      <c r="A348" s="72" t="s">
        <v>457</v>
      </c>
      <c r="B348" s="10" t="s">
        <v>215</v>
      </c>
      <c r="C348" s="11">
        <v>26.26</v>
      </c>
      <c r="D348" s="11">
        <v>31.31</v>
      </c>
      <c r="E348" s="73"/>
      <c r="H348" s="73"/>
      <c r="I348" s="75">
        <v>0.3962</v>
      </c>
      <c r="J348" s="60">
        <v>36.671050587599993</v>
      </c>
      <c r="K348" s="60">
        <v>43.708928983199989</v>
      </c>
      <c r="L348" s="75">
        <v>0.24</v>
      </c>
      <c r="M348" s="60">
        <v>48.852710279999997</v>
      </c>
      <c r="N348" s="76">
        <v>58.228482959999994</v>
      </c>
    </row>
    <row r="349" spans="1:14" ht="13.9" customHeight="1" x14ac:dyDescent="0.2">
      <c r="A349" s="72" t="s">
        <v>457</v>
      </c>
      <c r="B349" s="10" t="s">
        <v>216</v>
      </c>
      <c r="C349" s="11">
        <v>33.43</v>
      </c>
      <c r="D349" s="11">
        <v>40.06</v>
      </c>
      <c r="E349" s="73"/>
      <c r="H349" s="73"/>
      <c r="I349" s="75">
        <v>0.3962</v>
      </c>
      <c r="J349" s="60">
        <v>46.672246202399997</v>
      </c>
      <c r="K349" s="60">
        <v>55.932612512399992</v>
      </c>
      <c r="L349" s="75">
        <v>0.24</v>
      </c>
      <c r="M349" s="60">
        <v>62.176176719999994</v>
      </c>
      <c r="N349" s="76">
        <v>74.512719719999993</v>
      </c>
    </row>
    <row r="350" spans="1:14" ht="13.9" customHeight="1" x14ac:dyDescent="0.2">
      <c r="A350" s="72" t="s">
        <v>457</v>
      </c>
      <c r="B350" s="10" t="s">
        <v>218</v>
      </c>
      <c r="C350" s="11">
        <v>28.12</v>
      </c>
      <c r="D350" s="11">
        <v>35.6</v>
      </c>
      <c r="E350" s="73"/>
      <c r="H350" s="73"/>
      <c r="I350" s="75">
        <v>0.3962</v>
      </c>
      <c r="J350" s="60">
        <v>39.263953154399992</v>
      </c>
      <c r="K350" s="60">
        <v>49.709646352079986</v>
      </c>
      <c r="L350" s="75">
        <v>0.24</v>
      </c>
      <c r="M350" s="60">
        <v>52.306942319999997</v>
      </c>
      <c r="N350" s="76">
        <v>66.222562823999993</v>
      </c>
    </row>
    <row r="351" spans="1:14" ht="13.9" customHeight="1" x14ac:dyDescent="0.2">
      <c r="A351" s="72" t="s">
        <v>457</v>
      </c>
      <c r="B351" s="10" t="s">
        <v>219</v>
      </c>
      <c r="C351" s="11">
        <v>13.17</v>
      </c>
      <c r="D351" s="11">
        <v>18.88</v>
      </c>
      <c r="E351" s="73"/>
      <c r="H351" s="73"/>
      <c r="I351" s="75">
        <v>0.3962</v>
      </c>
      <c r="J351" s="60">
        <v>18.391303029880049</v>
      </c>
      <c r="K351" s="60">
        <v>26.359968785495234</v>
      </c>
      <c r="L351" s="75">
        <v>0.24</v>
      </c>
      <c r="M351" s="60">
        <v>24.500661535293577</v>
      </c>
      <c r="N351" s="76">
        <v>35.116417376465499</v>
      </c>
    </row>
    <row r="352" spans="1:14" ht="13.9" customHeight="1" x14ac:dyDescent="0.2">
      <c r="A352" s="72" t="s">
        <v>457</v>
      </c>
      <c r="B352" s="10" t="s">
        <v>220</v>
      </c>
      <c r="C352" s="11">
        <v>10.27</v>
      </c>
      <c r="D352" s="11">
        <v>14.3</v>
      </c>
      <c r="E352" s="73"/>
      <c r="H352" s="73"/>
      <c r="I352" s="75">
        <v>0.3962</v>
      </c>
      <c r="J352" s="60">
        <v>14.332811672113266</v>
      </c>
      <c r="K352" s="60">
        <v>19.968856149011991</v>
      </c>
      <c r="L352" s="75">
        <v>0.24</v>
      </c>
      <c r="M352" s="60">
        <v>19.093990624645951</v>
      </c>
      <c r="N352" s="76">
        <v>26.602257869332693</v>
      </c>
    </row>
    <row r="353" spans="1:14" ht="13.9" customHeight="1" x14ac:dyDescent="0.2">
      <c r="A353" s="72" t="s">
        <v>457</v>
      </c>
      <c r="B353" s="10" t="s">
        <v>221</v>
      </c>
      <c r="C353" s="11">
        <v>14.33</v>
      </c>
      <c r="D353" s="11">
        <v>20.86</v>
      </c>
      <c r="E353" s="73"/>
      <c r="H353" s="73"/>
      <c r="I353" s="75">
        <v>0.3962</v>
      </c>
      <c r="J353" s="60">
        <v>20.009306228989733</v>
      </c>
      <c r="K353" s="60">
        <v>29.124057583974274</v>
      </c>
      <c r="L353" s="75">
        <v>0.24</v>
      </c>
      <c r="M353" s="60">
        <v>26.656144954820874</v>
      </c>
      <c r="N353" s="76">
        <v>38.798701551491298</v>
      </c>
    </row>
    <row r="354" spans="1:14" ht="13.9" customHeight="1" x14ac:dyDescent="0.2">
      <c r="A354" s="72" t="s">
        <v>457</v>
      </c>
      <c r="B354" s="10" t="s">
        <v>222</v>
      </c>
      <c r="C354" s="11">
        <v>8.31</v>
      </c>
      <c r="D354" s="11">
        <v>11.53</v>
      </c>
      <c r="E354" s="73"/>
      <c r="H354" s="73"/>
      <c r="I354" s="75">
        <v>0.3962</v>
      </c>
      <c r="J354" s="60">
        <v>11.609172953611965</v>
      </c>
      <c r="K354" s="60">
        <v>16.099131831141332</v>
      </c>
      <c r="L354" s="75">
        <v>0.24</v>
      </c>
      <c r="M354" s="60">
        <v>15.465593535108335</v>
      </c>
      <c r="N354" s="76">
        <v>21.447060024296576</v>
      </c>
    </row>
    <row r="355" spans="1:14" ht="13.9" customHeight="1" x14ac:dyDescent="0.2">
      <c r="A355" s="72" t="s">
        <v>457</v>
      </c>
      <c r="B355" s="10" t="s">
        <v>223</v>
      </c>
      <c r="C355" s="11">
        <v>11.58</v>
      </c>
      <c r="D355" s="11">
        <v>15.46</v>
      </c>
      <c r="E355" s="73"/>
      <c r="H355" s="73"/>
      <c r="I355" s="75">
        <v>0.3962</v>
      </c>
      <c r="J355" s="60">
        <v>16.166548631104234</v>
      </c>
      <c r="K355" s="60">
        <v>21.586859348121671</v>
      </c>
      <c r="L355" s="75">
        <v>0.24</v>
      </c>
      <c r="M355" s="60">
        <v>21.536871833443548</v>
      </c>
      <c r="N355" s="76">
        <v>28.757741288859986</v>
      </c>
    </row>
    <row r="356" spans="1:14" ht="13.9" customHeight="1" x14ac:dyDescent="0.2">
      <c r="A356" s="72" t="s">
        <v>457</v>
      </c>
      <c r="B356" s="10" t="s">
        <v>225</v>
      </c>
      <c r="C356" s="11">
        <v>12.36</v>
      </c>
      <c r="D356" s="11">
        <v>15.36</v>
      </c>
      <c r="E356" s="73"/>
      <c r="H356" s="73"/>
      <c r="I356" s="75">
        <v>0.3962</v>
      </c>
      <c r="J356" s="60">
        <v>17.258700790503273</v>
      </c>
      <c r="K356" s="60">
        <v>21.452025748195862</v>
      </c>
      <c r="L356" s="75">
        <v>0.24</v>
      </c>
      <c r="M356" s="60">
        <v>22.991823141624476</v>
      </c>
      <c r="N356" s="76">
        <v>28.578117670566041</v>
      </c>
    </row>
    <row r="357" spans="1:14" ht="13.9" customHeight="1" x14ac:dyDescent="0.2">
      <c r="A357" s="72" t="s">
        <v>457</v>
      </c>
      <c r="B357" s="10" t="s">
        <v>226</v>
      </c>
      <c r="C357" s="11">
        <v>8.59</v>
      </c>
      <c r="D357" s="11">
        <v>12.03</v>
      </c>
      <c r="E357" s="73"/>
      <c r="H357" s="73"/>
      <c r="I357" s="75">
        <v>0.3962</v>
      </c>
      <c r="J357" s="60">
        <v>11.986707033404226</v>
      </c>
      <c r="K357" s="60">
        <v>16.800266550755531</v>
      </c>
      <c r="L357" s="75">
        <v>0.24</v>
      </c>
      <c r="M357" s="60">
        <v>15.968539666331372</v>
      </c>
      <c r="N357" s="76">
        <v>22.381102839425076</v>
      </c>
    </row>
    <row r="358" spans="1:14" ht="13.9" customHeight="1" x14ac:dyDescent="0.2">
      <c r="A358" s="72" t="s">
        <v>457</v>
      </c>
      <c r="B358" s="10" t="s">
        <v>227</v>
      </c>
      <c r="C358" s="11">
        <v>12.04</v>
      </c>
      <c r="D358" s="11">
        <v>15.36</v>
      </c>
      <c r="E358" s="73"/>
      <c r="H358" s="73"/>
      <c r="I358" s="75">
        <v>0.3962</v>
      </c>
      <c r="J358" s="60">
        <v>16.813749910748111</v>
      </c>
      <c r="K358" s="60">
        <v>21.452025748195862</v>
      </c>
      <c r="L358" s="75">
        <v>0.24</v>
      </c>
      <c r="M358" s="60">
        <v>22.399065201254469</v>
      </c>
      <c r="N358" s="76">
        <v>28.578117670566041</v>
      </c>
    </row>
    <row r="359" spans="1:14" ht="13.9" customHeight="1" x14ac:dyDescent="0.2">
      <c r="A359" s="72" t="s">
        <v>457</v>
      </c>
      <c r="B359" s="10" t="s">
        <v>228</v>
      </c>
      <c r="C359" s="11">
        <v>7.69</v>
      </c>
      <c r="D359" s="11">
        <v>11.56</v>
      </c>
      <c r="E359" s="73"/>
      <c r="H359" s="73"/>
      <c r="I359" s="75">
        <v>0.3962</v>
      </c>
      <c r="J359" s="60">
        <v>10.742024919599999</v>
      </c>
      <c r="K359" s="60">
        <v>16.139581911119077</v>
      </c>
      <c r="L359" s="75">
        <v>0.24</v>
      </c>
      <c r="M359" s="60">
        <v>14.310389880000001</v>
      </c>
      <c r="N359" s="76">
        <v>21.500947109784761</v>
      </c>
    </row>
    <row r="360" spans="1:14" ht="13.9" customHeight="1" x14ac:dyDescent="0.2">
      <c r="A360" s="72" t="s">
        <v>457</v>
      </c>
      <c r="B360" s="10" t="s">
        <v>229</v>
      </c>
      <c r="C360" s="11">
        <v>7.69</v>
      </c>
      <c r="D360" s="11">
        <v>11.56</v>
      </c>
      <c r="E360" s="73"/>
      <c r="H360" s="73"/>
      <c r="I360" s="75">
        <v>0.3962</v>
      </c>
      <c r="J360" s="60">
        <v>10.742024919599999</v>
      </c>
      <c r="K360" s="60">
        <v>16.139581911119077</v>
      </c>
      <c r="L360" s="75">
        <v>0.24</v>
      </c>
      <c r="M360" s="60">
        <v>14.310389880000001</v>
      </c>
      <c r="N360" s="76">
        <v>21.500947109784761</v>
      </c>
    </row>
    <row r="361" spans="1:14" ht="13.9" customHeight="1" x14ac:dyDescent="0.2">
      <c r="A361" s="72" t="s">
        <v>457</v>
      </c>
      <c r="B361" s="10" t="s">
        <v>230</v>
      </c>
      <c r="C361" s="11">
        <v>7.69</v>
      </c>
      <c r="D361" s="11">
        <v>11.56</v>
      </c>
      <c r="E361" s="73"/>
      <c r="H361" s="73"/>
      <c r="I361" s="75">
        <v>0.3962</v>
      </c>
      <c r="J361" s="60">
        <v>10.742024919599999</v>
      </c>
      <c r="K361" s="60">
        <v>16.139581911119077</v>
      </c>
      <c r="L361" s="75">
        <v>0.24</v>
      </c>
      <c r="M361" s="60">
        <v>14.310389880000001</v>
      </c>
      <c r="N361" s="76">
        <v>21.500947109784761</v>
      </c>
    </row>
    <row r="362" spans="1:14" ht="13.9" customHeight="1" x14ac:dyDescent="0.2">
      <c r="A362" s="72" t="s">
        <v>457</v>
      </c>
      <c r="B362" s="10" t="s">
        <v>231</v>
      </c>
      <c r="C362" s="11">
        <v>10.27</v>
      </c>
      <c r="D362" s="11">
        <v>14.25</v>
      </c>
      <c r="E362" s="73"/>
      <c r="H362" s="73"/>
      <c r="I362" s="75">
        <v>0.3962</v>
      </c>
      <c r="J362" s="60">
        <v>14.332811672113266</v>
      </c>
      <c r="K362" s="60">
        <v>19.901439349049085</v>
      </c>
      <c r="L362" s="75">
        <v>0.24</v>
      </c>
      <c r="M362" s="60">
        <v>19.093990624645951</v>
      </c>
      <c r="N362" s="76">
        <v>26.51244606018572</v>
      </c>
    </row>
    <row r="363" spans="1:14" ht="13.9" customHeight="1" x14ac:dyDescent="0.2">
      <c r="A363" s="72" t="s">
        <v>457</v>
      </c>
      <c r="B363" s="10" t="s">
        <v>232</v>
      </c>
      <c r="C363" s="11">
        <v>14.28</v>
      </c>
      <c r="D363" s="11">
        <v>22.1</v>
      </c>
      <c r="E363" s="73"/>
      <c r="H363" s="73"/>
      <c r="I363" s="75">
        <v>0.3962</v>
      </c>
      <c r="J363" s="60">
        <v>19.941889429026826</v>
      </c>
      <c r="K363" s="60">
        <v>30.849927663024598</v>
      </c>
      <c r="L363" s="75">
        <v>0.24</v>
      </c>
      <c r="M363" s="60">
        <v>26.566333145673902</v>
      </c>
      <c r="N363" s="76">
        <v>41.097883865653735</v>
      </c>
    </row>
    <row r="364" spans="1:14" ht="13.9" customHeight="1" x14ac:dyDescent="0.2">
      <c r="A364" s="72" t="s">
        <v>457</v>
      </c>
      <c r="B364" s="10" t="s">
        <v>233</v>
      </c>
      <c r="C364" s="11">
        <v>7.69</v>
      </c>
      <c r="D364" s="11">
        <v>11.64</v>
      </c>
      <c r="E364" s="73"/>
      <c r="H364" s="73"/>
      <c r="I364" s="75">
        <v>0.3962</v>
      </c>
      <c r="J364" s="60">
        <v>10.742024919599999</v>
      </c>
      <c r="K364" s="60">
        <v>16.247448791059721</v>
      </c>
      <c r="L364" s="75">
        <v>0.24</v>
      </c>
      <c r="M364" s="60">
        <v>14.310389880000001</v>
      </c>
      <c r="N364" s="76">
        <v>21.644646004419918</v>
      </c>
    </row>
    <row r="365" spans="1:14" ht="13.9" customHeight="1" x14ac:dyDescent="0.2">
      <c r="A365" s="72" t="s">
        <v>457</v>
      </c>
      <c r="B365" s="10" t="s">
        <v>234</v>
      </c>
      <c r="C365" s="11">
        <v>11.69</v>
      </c>
      <c r="D365" s="11">
        <v>14.92</v>
      </c>
      <c r="E365" s="73"/>
      <c r="H365" s="73"/>
      <c r="I365" s="75">
        <v>0.3962</v>
      </c>
      <c r="J365" s="60">
        <v>16.314865591022624</v>
      </c>
      <c r="K365" s="60">
        <v>20.831791188537149</v>
      </c>
      <c r="L365" s="75">
        <v>0.24</v>
      </c>
      <c r="M365" s="60">
        <v>21.73445781356688</v>
      </c>
      <c r="N365" s="76">
        <v>27.751849026413915</v>
      </c>
    </row>
    <row r="366" spans="1:14" s="25" customFormat="1" ht="13.9" customHeight="1" x14ac:dyDescent="0.2">
      <c r="A366" s="20" t="s">
        <v>457</v>
      </c>
      <c r="B366" s="10" t="s">
        <v>460</v>
      </c>
      <c r="C366" s="11">
        <v>22.06</v>
      </c>
      <c r="D366" s="11">
        <v>30.64</v>
      </c>
      <c r="E366" s="24"/>
      <c r="H366" s="73"/>
      <c r="I366" s="75">
        <v>0.3962</v>
      </c>
      <c r="J366" s="60">
        <v>30.797343782407381</v>
      </c>
      <c r="K366" s="60">
        <v>42.783670067426982</v>
      </c>
      <c r="L366" s="75">
        <v>0.24</v>
      </c>
      <c r="M366" s="60">
        <v>41.027832284255638</v>
      </c>
      <c r="N366" s="76">
        <v>56.99586472239951</v>
      </c>
    </row>
    <row r="367" spans="1:14" s="25" customFormat="1" ht="13.9" customHeight="1" x14ac:dyDescent="0.2">
      <c r="A367" s="20" t="s">
        <v>457</v>
      </c>
      <c r="B367" s="10" t="s">
        <v>461</v>
      </c>
      <c r="C367" s="11">
        <v>32.35</v>
      </c>
      <c r="D367" s="11">
        <v>39.14</v>
      </c>
      <c r="E367" s="24"/>
      <c r="H367" s="73"/>
      <c r="I367" s="75">
        <v>0.3962</v>
      </c>
      <c r="J367" s="60">
        <v>45.170343218572796</v>
      </c>
      <c r="K367" s="60">
        <v>54.64804916175548</v>
      </c>
      <c r="L367" s="75">
        <v>0.24</v>
      </c>
      <c r="M367" s="60">
        <v>60.175360540427874</v>
      </c>
      <c r="N367" s="76">
        <v>72.801440653821231</v>
      </c>
    </row>
    <row r="368" spans="1:14" ht="13.9" customHeight="1" x14ac:dyDescent="0.2">
      <c r="A368" s="72" t="s">
        <v>457</v>
      </c>
      <c r="B368" s="10" t="s">
        <v>235</v>
      </c>
      <c r="C368" s="11">
        <v>9.09</v>
      </c>
      <c r="D368" s="11">
        <v>14.23</v>
      </c>
      <c r="E368" s="73"/>
      <c r="H368" s="73"/>
      <c r="I368" s="75">
        <v>0.3962</v>
      </c>
      <c r="J368" s="60">
        <v>12.687841753018422</v>
      </c>
      <c r="K368" s="60">
        <v>19.874472629063924</v>
      </c>
      <c r="L368" s="75">
        <v>0.24</v>
      </c>
      <c r="M368" s="60">
        <v>16.902582481459866</v>
      </c>
      <c r="N368" s="76">
        <v>26.476521336526929</v>
      </c>
    </row>
    <row r="369" spans="1:14" ht="13.9" customHeight="1" x14ac:dyDescent="0.2">
      <c r="A369" s="72" t="s">
        <v>457</v>
      </c>
      <c r="B369" s="10" t="s">
        <v>237</v>
      </c>
      <c r="C369" s="11">
        <v>8.31</v>
      </c>
      <c r="D369" s="11">
        <v>15.97</v>
      </c>
      <c r="E369" s="73"/>
      <c r="H369" s="73"/>
      <c r="I369" s="75">
        <v>0.3962</v>
      </c>
      <c r="J369" s="60">
        <v>11.609172953611965</v>
      </c>
      <c r="K369" s="60">
        <v>22.301477427728447</v>
      </c>
      <c r="L369" s="75">
        <v>0.24</v>
      </c>
      <c r="M369" s="60">
        <v>15.465593535108335</v>
      </c>
      <c r="N369" s="76">
        <v>29.709746465817872</v>
      </c>
    </row>
    <row r="370" spans="1:14" ht="13.9" customHeight="1" x14ac:dyDescent="0.2">
      <c r="A370" s="72" t="s">
        <v>457</v>
      </c>
      <c r="B370" s="10" t="s">
        <v>240</v>
      </c>
      <c r="C370" s="11">
        <v>8.1</v>
      </c>
      <c r="D370" s="11">
        <v>11.05</v>
      </c>
      <c r="E370" s="73"/>
      <c r="H370" s="73"/>
      <c r="I370" s="75">
        <v>0.3962</v>
      </c>
      <c r="J370" s="60">
        <v>11.31253903377519</v>
      </c>
      <c r="K370" s="60">
        <v>15.424963831512299</v>
      </c>
      <c r="L370" s="75">
        <v>0.24</v>
      </c>
      <c r="M370" s="60">
        <v>15.070421574861664</v>
      </c>
      <c r="N370" s="76">
        <v>20.548941932826867</v>
      </c>
    </row>
    <row r="371" spans="1:14" ht="13.9" customHeight="1" x14ac:dyDescent="0.2">
      <c r="A371" s="72" t="s">
        <v>457</v>
      </c>
      <c r="B371" s="10" t="s">
        <v>241</v>
      </c>
      <c r="C371" s="11">
        <v>11.1</v>
      </c>
      <c r="D371" s="11">
        <v>17.91</v>
      </c>
      <c r="E371" s="73"/>
      <c r="H371" s="73"/>
      <c r="I371" s="75">
        <v>0.3962</v>
      </c>
      <c r="J371" s="60">
        <v>15.492380631475202</v>
      </c>
      <c r="K371" s="60">
        <v>25.011632786237165</v>
      </c>
      <c r="L371" s="75">
        <v>0.24</v>
      </c>
      <c r="M371" s="60">
        <v>20.63875374197384</v>
      </c>
      <c r="N371" s="76">
        <v>33.320181193526096</v>
      </c>
    </row>
    <row r="372" spans="1:14" ht="13.9" customHeight="1" x14ac:dyDescent="0.2">
      <c r="A372" s="72" t="s">
        <v>457</v>
      </c>
      <c r="B372" s="10" t="s">
        <v>242</v>
      </c>
      <c r="C372" s="11">
        <v>7.69</v>
      </c>
      <c r="D372" s="11">
        <v>11.56</v>
      </c>
      <c r="E372" s="73"/>
      <c r="H372" s="73"/>
      <c r="I372" s="75">
        <v>0.3962</v>
      </c>
      <c r="J372" s="60">
        <v>10.742024919599999</v>
      </c>
      <c r="K372" s="60">
        <v>16.139581911119077</v>
      </c>
      <c r="L372" s="75">
        <v>0.24</v>
      </c>
      <c r="M372" s="60">
        <v>14.310389880000001</v>
      </c>
      <c r="N372" s="76">
        <v>21.500947109784761</v>
      </c>
    </row>
    <row r="373" spans="1:14" s="25" customFormat="1" ht="13.9" customHeight="1" x14ac:dyDescent="0.2">
      <c r="A373" s="20" t="s">
        <v>457</v>
      </c>
      <c r="B373" s="10" t="s">
        <v>462</v>
      </c>
      <c r="C373" s="11">
        <v>26.27</v>
      </c>
      <c r="D373" s="11">
        <v>32.29</v>
      </c>
      <c r="E373" s="24"/>
      <c r="H373" s="73"/>
      <c r="I373" s="75">
        <v>0.3962</v>
      </c>
      <c r="J373" s="60">
        <v>36.679677200044075</v>
      </c>
      <c r="K373" s="60">
        <v>45.084640558448257</v>
      </c>
      <c r="L373" s="75">
        <v>0.24</v>
      </c>
      <c r="M373" s="60">
        <v>48.864202544106853</v>
      </c>
      <c r="N373" s="76">
        <v>60.061188539402494</v>
      </c>
    </row>
    <row r="374" spans="1:14" s="25" customFormat="1" ht="13.9" customHeight="1" x14ac:dyDescent="0.2">
      <c r="A374" s="23" t="s">
        <v>457</v>
      </c>
      <c r="B374" s="10" t="s">
        <v>463</v>
      </c>
      <c r="C374" s="11">
        <v>17.53</v>
      </c>
      <c r="D374" s="11">
        <v>22.68</v>
      </c>
      <c r="E374" s="21"/>
      <c r="H374" s="73"/>
      <c r="I374" s="75">
        <v>0.3962</v>
      </c>
      <c r="J374" s="60">
        <v>24.476284620444311</v>
      </c>
      <c r="K374" s="60">
        <v>31.668317905184239</v>
      </c>
      <c r="L374" s="75">
        <v>0.24</v>
      </c>
      <c r="M374" s="60">
        <v>32.606997130802483</v>
      </c>
      <c r="N374" s="76">
        <v>42.18813300647664</v>
      </c>
    </row>
    <row r="375" spans="1:14" s="25" customFormat="1" ht="13.9" customHeight="1" x14ac:dyDescent="0.2">
      <c r="A375" s="20" t="s">
        <v>457</v>
      </c>
      <c r="B375" s="10" t="s">
        <v>464</v>
      </c>
      <c r="C375" s="11">
        <v>17.5</v>
      </c>
      <c r="D375" s="11">
        <v>24.21</v>
      </c>
      <c r="E375" s="24"/>
      <c r="H375" s="73"/>
      <c r="I375" s="75">
        <v>0.3962</v>
      </c>
      <c r="J375" s="60">
        <v>24.439533067733073</v>
      </c>
      <c r="K375" s="60">
        <v>33.795504086875098</v>
      </c>
      <c r="L375" s="75">
        <v>0.24</v>
      </c>
      <c r="M375" s="60">
        <v>32.558037176610462</v>
      </c>
      <c r="N375" s="76">
        <v>45.021943562231549</v>
      </c>
    </row>
    <row r="376" spans="1:14" ht="13.9" customHeight="1" x14ac:dyDescent="0.2">
      <c r="A376" s="72" t="s">
        <v>457</v>
      </c>
      <c r="B376" s="10" t="s">
        <v>243</v>
      </c>
      <c r="C376" s="11">
        <v>8.31</v>
      </c>
      <c r="D376" s="11">
        <v>11.56</v>
      </c>
      <c r="E376" s="73"/>
      <c r="H376" s="73"/>
      <c r="I376" s="75">
        <v>0.3962</v>
      </c>
      <c r="J376" s="60">
        <v>11.609172953611965</v>
      </c>
      <c r="K376" s="60">
        <v>16.139581911119077</v>
      </c>
      <c r="L376" s="75">
        <v>0.24</v>
      </c>
      <c r="M376" s="60">
        <v>15.465593535108335</v>
      </c>
      <c r="N376" s="76">
        <v>21.500947109784761</v>
      </c>
    </row>
    <row r="377" spans="1:14" ht="13.9" customHeight="1" x14ac:dyDescent="0.2">
      <c r="A377" s="72" t="s">
        <v>457</v>
      </c>
      <c r="B377" s="10" t="s">
        <v>244</v>
      </c>
      <c r="C377" s="11">
        <v>11.58</v>
      </c>
      <c r="D377" s="11">
        <v>14.48</v>
      </c>
      <c r="E377" s="73"/>
      <c r="H377" s="73"/>
      <c r="I377" s="75">
        <v>0.3962</v>
      </c>
      <c r="J377" s="60">
        <v>16.166548631104234</v>
      </c>
      <c r="K377" s="60">
        <v>20.211556628878441</v>
      </c>
      <c r="L377" s="75">
        <v>0.24</v>
      </c>
      <c r="M377" s="60">
        <v>21.536871833443548</v>
      </c>
      <c r="N377" s="76">
        <v>26.925580382261785</v>
      </c>
    </row>
    <row r="378" spans="1:14" ht="13.9" customHeight="1" x14ac:dyDescent="0.2">
      <c r="A378" s="72" t="s">
        <v>457</v>
      </c>
      <c r="B378" s="10" t="s">
        <v>245</v>
      </c>
      <c r="C378" s="11">
        <v>14.52</v>
      </c>
      <c r="D378" s="11">
        <v>18.5</v>
      </c>
      <c r="E378" s="73"/>
      <c r="H378" s="73"/>
      <c r="I378" s="75">
        <v>0.3962</v>
      </c>
      <c r="J378" s="60">
        <v>20.27897342884134</v>
      </c>
      <c r="K378" s="60">
        <v>25.834117745784589</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0.3962</v>
      </c>
      <c r="J379" s="60">
        <v>13.3349274864</v>
      </c>
      <c r="K379" s="60">
        <v>16.298244705599998</v>
      </c>
      <c r="L379" s="75">
        <v>0.24</v>
      </c>
      <c r="M379" s="60">
        <v>17.76462192</v>
      </c>
      <c r="N379" s="76">
        <v>21.71231568</v>
      </c>
    </row>
    <row r="380" spans="1:14" ht="13.9" customHeight="1" x14ac:dyDescent="0.2">
      <c r="A380" s="72" t="s">
        <v>457</v>
      </c>
      <c r="B380" s="10" t="s">
        <v>248</v>
      </c>
      <c r="C380" s="11">
        <v>7.69</v>
      </c>
      <c r="D380" s="11">
        <v>11.56</v>
      </c>
      <c r="E380" s="73"/>
      <c r="H380" s="73"/>
      <c r="I380" s="75">
        <v>0.3962</v>
      </c>
      <c r="J380" s="60">
        <v>10.742024919599999</v>
      </c>
      <c r="K380" s="60">
        <v>16.139581911119077</v>
      </c>
      <c r="L380" s="75">
        <v>0.24</v>
      </c>
      <c r="M380" s="60">
        <v>14.310389880000001</v>
      </c>
      <c r="N380" s="76">
        <v>21.500947109784761</v>
      </c>
    </row>
    <row r="381" spans="1:14" ht="13.9" customHeight="1" x14ac:dyDescent="0.2">
      <c r="A381" s="72" t="s">
        <v>457</v>
      </c>
      <c r="B381" s="10" t="s">
        <v>250</v>
      </c>
      <c r="C381" s="11">
        <v>11.58</v>
      </c>
      <c r="D381" s="11">
        <v>14.48</v>
      </c>
      <c r="E381" s="73"/>
      <c r="H381" s="73"/>
      <c r="I381" s="75">
        <v>0.3962</v>
      </c>
      <c r="J381" s="60">
        <v>16.166548631104234</v>
      </c>
      <c r="K381" s="60">
        <v>20.211556628878441</v>
      </c>
      <c r="L381" s="75">
        <v>0.24</v>
      </c>
      <c r="M381" s="60">
        <v>21.536871833443548</v>
      </c>
      <c r="N381" s="76">
        <v>26.925580382261785</v>
      </c>
    </row>
    <row r="382" spans="1:14" ht="13.9" customHeight="1" x14ac:dyDescent="0.2">
      <c r="A382" s="72" t="s">
        <v>496</v>
      </c>
      <c r="B382" s="10" t="s">
        <v>252</v>
      </c>
      <c r="C382" s="11">
        <v>25.95</v>
      </c>
      <c r="D382" s="11">
        <v>33.96</v>
      </c>
      <c r="E382" s="73"/>
      <c r="H382" s="73"/>
      <c r="I382" s="75">
        <v>0.3962</v>
      </c>
      <c r="J382" s="60">
        <v>36.226553004719996</v>
      </c>
      <c r="K382" s="60">
        <v>47.413075507199991</v>
      </c>
      <c r="L382" s="75">
        <v>0.24</v>
      </c>
      <c r="M382" s="60">
        <v>48.260556215999991</v>
      </c>
      <c r="N382" s="76">
        <v>63.163100159999999</v>
      </c>
    </row>
    <row r="383" spans="1:14" ht="13.9" customHeight="1" x14ac:dyDescent="0.2">
      <c r="A383" s="72" t="s">
        <v>496</v>
      </c>
      <c r="B383" s="10" t="s">
        <v>254</v>
      </c>
      <c r="C383" s="11">
        <v>25.95</v>
      </c>
      <c r="D383" s="11">
        <v>31.31</v>
      </c>
      <c r="E383" s="73"/>
      <c r="H383" s="73"/>
      <c r="I383" s="75">
        <v>0.3962</v>
      </c>
      <c r="J383" s="60">
        <v>36.226553004719996</v>
      </c>
      <c r="K383" s="60">
        <v>43.708928983199989</v>
      </c>
      <c r="L383" s="75">
        <v>0.24</v>
      </c>
      <c r="M383" s="60">
        <v>48.260556215999991</v>
      </c>
      <c r="N383" s="76">
        <v>58.228482959999994</v>
      </c>
    </row>
    <row r="384" spans="1:14" ht="13.9" customHeight="1" x14ac:dyDescent="0.2">
      <c r="A384" s="72" t="s">
        <v>496</v>
      </c>
      <c r="B384" s="10" t="s">
        <v>256</v>
      </c>
      <c r="C384" s="11">
        <v>25.95</v>
      </c>
      <c r="D384" s="11">
        <v>31.31</v>
      </c>
      <c r="E384" s="73"/>
      <c r="H384" s="73"/>
      <c r="I384" s="75">
        <v>0.3962</v>
      </c>
      <c r="J384" s="60">
        <v>36.226553004719996</v>
      </c>
      <c r="K384" s="60">
        <v>43.708928983199989</v>
      </c>
      <c r="L384" s="75">
        <v>0.24</v>
      </c>
      <c r="M384" s="60">
        <v>48.260556215999991</v>
      </c>
      <c r="N384" s="76">
        <v>58.228482959999994</v>
      </c>
    </row>
    <row r="385" spans="1:14" ht="13.9" customHeight="1" x14ac:dyDescent="0.2">
      <c r="A385" s="72" t="s">
        <v>465</v>
      </c>
      <c r="B385" s="10" t="s">
        <v>368</v>
      </c>
      <c r="C385" s="11">
        <v>13.75</v>
      </c>
      <c r="D385" s="11">
        <v>18.41</v>
      </c>
      <c r="E385" s="73"/>
      <c r="H385" s="73"/>
      <c r="I385" s="75">
        <v>0.48529999999999995</v>
      </c>
      <c r="J385" s="60">
        <v>20.425592655851343</v>
      </c>
      <c r="K385" s="60">
        <v>27.339311518295403</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0.48529999999999995</v>
      </c>
      <c r="J386" s="60">
        <v>28.687630134622669</v>
      </c>
      <c r="K386" s="60">
        <v>40.879872941837313</v>
      </c>
      <c r="L386" s="75">
        <v>0.24</v>
      </c>
      <c r="M386" s="60">
        <v>35.924723658788231</v>
      </c>
      <c r="N386" s="76">
        <v>51.19273121377325</v>
      </c>
    </row>
    <row r="387" spans="1:14" ht="13.9" customHeight="1" x14ac:dyDescent="0.2">
      <c r="A387" s="72" t="s">
        <v>465</v>
      </c>
      <c r="B387" s="10" t="s">
        <v>374</v>
      </c>
      <c r="C387" s="11">
        <v>13.33</v>
      </c>
      <c r="D387" s="11">
        <v>22.71</v>
      </c>
      <c r="E387" s="73"/>
      <c r="H387" s="73"/>
      <c r="I387" s="75">
        <v>0.48529999999999995</v>
      </c>
      <c r="J387" s="60">
        <v>19.794464792889645</v>
      </c>
      <c r="K387" s="60">
        <v>33.736653038316263</v>
      </c>
      <c r="L387" s="75">
        <v>0.24</v>
      </c>
      <c r="M387" s="60">
        <v>24.788059324563882</v>
      </c>
      <c r="N387" s="76">
        <v>42.247475022734967</v>
      </c>
    </row>
    <row r="388" spans="1:14" ht="13.9" customHeight="1" x14ac:dyDescent="0.2">
      <c r="A388" s="72" t="s">
        <v>465</v>
      </c>
      <c r="B388" s="10" t="s">
        <v>282</v>
      </c>
      <c r="C388" s="11">
        <v>17.38</v>
      </c>
      <c r="D388" s="11">
        <v>24.14</v>
      </c>
      <c r="E388" s="73"/>
      <c r="H388" s="73"/>
      <c r="I388" s="75">
        <v>0.48529999999999995</v>
      </c>
      <c r="J388" s="60">
        <v>25.818867121160409</v>
      </c>
      <c r="K388" s="60">
        <v>35.85953766827835</v>
      </c>
      <c r="L388" s="75">
        <v>0.24</v>
      </c>
      <c r="M388" s="60">
        <v>32.332251292909419</v>
      </c>
      <c r="N388" s="76">
        <v>44.905904573485309</v>
      </c>
    </row>
    <row r="389" spans="1:14" s="25" customFormat="1" ht="13.9" customHeight="1" x14ac:dyDescent="0.2">
      <c r="A389" s="23" t="s">
        <v>465</v>
      </c>
      <c r="B389" s="10" t="s">
        <v>466</v>
      </c>
      <c r="C389" s="11">
        <v>10.7</v>
      </c>
      <c r="D389" s="11">
        <v>13.12</v>
      </c>
      <c r="E389" s="21"/>
      <c r="H389" s="73"/>
      <c r="I389" s="75">
        <v>0.48529999999999995</v>
      </c>
      <c r="J389" s="60">
        <v>15.897212274519733</v>
      </c>
      <c r="K389" s="60">
        <v>19.491914396722617</v>
      </c>
      <c r="L389" s="75">
        <v>0.24</v>
      </c>
      <c r="M389" s="60">
        <v>19.90763807352501</v>
      </c>
      <c r="N389" s="76">
        <v>24.409183853702327</v>
      </c>
    </row>
    <row r="390" spans="1:14" ht="13.9" customHeight="1" x14ac:dyDescent="0.2">
      <c r="A390" s="72" t="s">
        <v>465</v>
      </c>
      <c r="B390" s="10" t="s">
        <v>285</v>
      </c>
      <c r="C390" s="11">
        <v>15.93</v>
      </c>
      <c r="D390" s="11">
        <v>22.21</v>
      </c>
      <c r="E390" s="73"/>
      <c r="H390" s="73"/>
      <c r="I390" s="75">
        <v>0.48529999999999995</v>
      </c>
      <c r="J390" s="60">
        <v>23.667294861063702</v>
      </c>
      <c r="K390" s="60">
        <v>32.990774654816072</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0.48529999999999995</v>
      </c>
      <c r="J391" s="60">
        <v>13.798750094753505</v>
      </c>
      <c r="K391" s="60">
        <v>26.966372326545311</v>
      </c>
      <c r="L391" s="75">
        <v>0.24</v>
      </c>
      <c r="M391" s="60">
        <v>17.27979207987714</v>
      </c>
      <c r="N391" s="76">
        <v>33.769240239260938</v>
      </c>
    </row>
    <row r="392" spans="1:14" ht="13.9" customHeight="1" x14ac:dyDescent="0.2">
      <c r="A392" s="72" t="s">
        <v>467</v>
      </c>
      <c r="B392" s="10" t="s">
        <v>324</v>
      </c>
      <c r="C392" s="11">
        <v>14.96</v>
      </c>
      <c r="D392" s="11">
        <v>18.41</v>
      </c>
      <c r="E392" s="73"/>
      <c r="H392" s="73"/>
      <c r="I392" s="75">
        <v>0.46229999999999999</v>
      </c>
      <c r="J392" s="60">
        <v>21.874513052762126</v>
      </c>
      <c r="K392" s="60">
        <v>26.915959895780897</v>
      </c>
      <c r="L392" s="75">
        <v>0.24</v>
      </c>
      <c r="M392" s="60">
        <v>27.823698473731486</v>
      </c>
      <c r="N392" s="76">
        <v>34.236261646825184</v>
      </c>
    </row>
    <row r="393" spans="1:14" ht="13.9" customHeight="1" x14ac:dyDescent="0.2">
      <c r="A393" s="72" t="s">
        <v>467</v>
      </c>
      <c r="B393" s="10" t="s">
        <v>326</v>
      </c>
      <c r="C393" s="11">
        <v>18.45</v>
      </c>
      <c r="D393" s="11">
        <v>21.19</v>
      </c>
      <c r="E393" s="73"/>
      <c r="H393" s="73"/>
      <c r="I393" s="75">
        <v>0.46229999999999999</v>
      </c>
      <c r="J393" s="60">
        <v>26.986568394982843</v>
      </c>
      <c r="K393" s="60">
        <v>30.983009449812851</v>
      </c>
      <c r="L393" s="75">
        <v>0.24</v>
      </c>
      <c r="M393" s="60">
        <v>34.326073455972157</v>
      </c>
      <c r="N393" s="76">
        <v>39.409421853690695</v>
      </c>
    </row>
    <row r="394" spans="1:14" ht="13.9" customHeight="1" x14ac:dyDescent="0.2">
      <c r="A394" s="72" t="s">
        <v>467</v>
      </c>
      <c r="B394" s="10" t="s">
        <v>328</v>
      </c>
      <c r="C394" s="11">
        <v>21.21</v>
      </c>
      <c r="D394" s="11">
        <v>23.15</v>
      </c>
      <c r="E394" s="73"/>
      <c r="H394" s="73"/>
      <c r="I394" s="75">
        <v>0.46229999999999999</v>
      </c>
      <c r="J394" s="60">
        <v>31.011252849493626</v>
      </c>
      <c r="K394" s="60">
        <v>33.849714517411755</v>
      </c>
      <c r="L394" s="75">
        <v>0.24</v>
      </c>
      <c r="M394" s="60">
        <v>39.445346577349483</v>
      </c>
      <c r="N394" s="76">
        <v>43.0557813050577</v>
      </c>
    </row>
    <row r="395" spans="1:14" ht="13.9" customHeight="1" x14ac:dyDescent="0.2">
      <c r="A395" s="72" t="s">
        <v>467</v>
      </c>
      <c r="B395" s="10" t="s">
        <v>330</v>
      </c>
      <c r="C395" s="11">
        <v>23.17</v>
      </c>
      <c r="D395" s="11">
        <v>31.71</v>
      </c>
      <c r="E395" s="73"/>
      <c r="H395" s="73"/>
      <c r="I395" s="75">
        <v>0.46229999999999999</v>
      </c>
      <c r="J395" s="60">
        <v>33.877957917092537</v>
      </c>
      <c r="K395" s="60">
        <v>46.375662275836561</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0.46229999999999999</v>
      </c>
      <c r="J396" s="60">
        <v>14.573594235281158</v>
      </c>
      <c r="K396" s="60">
        <v>19.713892977182656</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0.46229999999999999</v>
      </c>
      <c r="J397" s="60">
        <v>19.72801467702304</v>
      </c>
      <c r="K397" s="60">
        <v>27.636166587640727</v>
      </c>
      <c r="L397" s="75">
        <v>0.24</v>
      </c>
      <c r="M397" s="60">
        <v>25.093419475663588</v>
      </c>
      <c r="N397" s="76">
        <v>35.152342100124294</v>
      </c>
    </row>
    <row r="398" spans="1:14" ht="13.9" customHeight="1" x14ac:dyDescent="0.2">
      <c r="A398" s="72" t="s">
        <v>467</v>
      </c>
      <c r="B398" s="10" t="s">
        <v>336</v>
      </c>
      <c r="C398" s="11">
        <v>19.95</v>
      </c>
      <c r="D398" s="11">
        <v>26.95</v>
      </c>
      <c r="E398" s="73"/>
      <c r="H398" s="73"/>
      <c r="I398" s="75">
        <v>0.46229999999999999</v>
      </c>
      <c r="J398" s="60">
        <v>29.175431870243095</v>
      </c>
      <c r="K398" s="60">
        <v>39.413664254524917</v>
      </c>
      <c r="L398" s="75">
        <v>0.24</v>
      </c>
      <c r="M398" s="60">
        <v>37.110239539528251</v>
      </c>
      <c r="N398" s="76">
        <v>50.132951865838983</v>
      </c>
    </row>
    <row r="399" spans="1:14" ht="13.9" customHeight="1" x14ac:dyDescent="0.2">
      <c r="A399" s="72" t="s">
        <v>467</v>
      </c>
      <c r="B399" s="10" t="s">
        <v>338</v>
      </c>
      <c r="C399" s="11">
        <v>21.27</v>
      </c>
      <c r="D399" s="11">
        <v>35.4</v>
      </c>
      <c r="E399" s="73"/>
      <c r="H399" s="73"/>
      <c r="I399" s="75">
        <v>0.46229999999999999</v>
      </c>
      <c r="J399" s="60">
        <v>31.110104748376347</v>
      </c>
      <c r="K399" s="60">
        <v>51.770151614865043</v>
      </c>
      <c r="L399" s="75">
        <v>0.24</v>
      </c>
      <c r="M399" s="60">
        <v>39.571083110155243</v>
      </c>
      <c r="N399" s="76">
        <v>65.850018466558822</v>
      </c>
    </row>
    <row r="400" spans="1:14" ht="13.9" customHeight="1" x14ac:dyDescent="0.2">
      <c r="A400" s="72" t="s">
        <v>467</v>
      </c>
      <c r="B400" s="10" t="s">
        <v>340</v>
      </c>
      <c r="C400" s="11">
        <v>11.35</v>
      </c>
      <c r="D400" s="11">
        <v>14</v>
      </c>
      <c r="E400" s="73"/>
      <c r="H400" s="73"/>
      <c r="I400" s="75">
        <v>0.46229999999999999</v>
      </c>
      <c r="J400" s="60">
        <v>16.592997312456745</v>
      </c>
      <c r="K400" s="60">
        <v>20.476464768563645</v>
      </c>
      <c r="L400" s="75">
        <v>0.24</v>
      </c>
      <c r="M400" s="60">
        <v>21.10577514953809</v>
      </c>
      <c r="N400" s="76">
        <v>26.045424652621474</v>
      </c>
    </row>
    <row r="401" spans="1:14" ht="13.9" customHeight="1" x14ac:dyDescent="0.2">
      <c r="A401" s="72" t="s">
        <v>467</v>
      </c>
      <c r="B401" s="10" t="s">
        <v>342</v>
      </c>
      <c r="C401" s="11">
        <v>16.43</v>
      </c>
      <c r="D401" s="11">
        <v>18.95</v>
      </c>
      <c r="E401" s="73"/>
      <c r="H401" s="73"/>
      <c r="I401" s="75">
        <v>0.46229999999999999</v>
      </c>
      <c r="J401" s="60">
        <v>24.021011428501215</v>
      </c>
      <c r="K401" s="60">
        <v>27.706775086842669</v>
      </c>
      <c r="L401" s="75">
        <v>0.24</v>
      </c>
      <c r="M401" s="60">
        <v>30.553977471799399</v>
      </c>
      <c r="N401" s="76">
        <v>35.242153909271266</v>
      </c>
    </row>
    <row r="402" spans="1:14" ht="13.9" customHeight="1" x14ac:dyDescent="0.2">
      <c r="A402" s="72" t="s">
        <v>467</v>
      </c>
      <c r="B402" s="10" t="s">
        <v>344</v>
      </c>
      <c r="C402" s="11">
        <v>19</v>
      </c>
      <c r="D402" s="11">
        <v>33.39</v>
      </c>
      <c r="E402" s="73"/>
      <c r="H402" s="73"/>
      <c r="I402" s="75">
        <v>0.46229999999999999</v>
      </c>
      <c r="J402" s="60">
        <v>27.777383586044611</v>
      </c>
      <c r="K402" s="60">
        <v>48.83283804806419</v>
      </c>
      <c r="L402" s="75">
        <v>0.24</v>
      </c>
      <c r="M402" s="60">
        <v>35.331965718418232</v>
      </c>
      <c r="N402" s="76">
        <v>62.113847206044852</v>
      </c>
    </row>
    <row r="403" spans="1:14" ht="13.9" customHeight="1" x14ac:dyDescent="0.2">
      <c r="A403" s="72" t="s">
        <v>467</v>
      </c>
      <c r="B403" s="10" t="s">
        <v>346</v>
      </c>
      <c r="C403" s="11">
        <v>20.72</v>
      </c>
      <c r="D403" s="11">
        <v>30.81</v>
      </c>
      <c r="E403" s="73"/>
      <c r="H403" s="73"/>
      <c r="I403" s="75">
        <v>0.46229999999999999</v>
      </c>
      <c r="J403" s="60">
        <v>30.305167857474196</v>
      </c>
      <c r="K403" s="60">
        <v>45.048222490840018</v>
      </c>
      <c r="L403" s="75">
        <v>0.24</v>
      </c>
      <c r="M403" s="60">
        <v>38.547228485879778</v>
      </c>
      <c r="N403" s="76">
        <v>57.299934235767246</v>
      </c>
    </row>
    <row r="404" spans="1:14" ht="13.9" customHeight="1" x14ac:dyDescent="0.2">
      <c r="A404" s="72" t="s">
        <v>467</v>
      </c>
      <c r="B404" s="10" t="s">
        <v>348</v>
      </c>
      <c r="C404" s="11">
        <v>16.45</v>
      </c>
      <c r="D404" s="11">
        <v>20.62</v>
      </c>
      <c r="E404" s="73"/>
      <c r="H404" s="73"/>
      <c r="I404" s="75">
        <v>0.46229999999999999</v>
      </c>
      <c r="J404" s="60">
        <v>24.049254828181994</v>
      </c>
      <c r="K404" s="60">
        <v>30.149829159229917</v>
      </c>
      <c r="L404" s="75">
        <v>0.24</v>
      </c>
      <c r="M404" s="60">
        <v>30.589902195458187</v>
      </c>
      <c r="N404" s="76">
        <v>38.349642505756442</v>
      </c>
    </row>
    <row r="405" spans="1:14" ht="13.9" customHeight="1" x14ac:dyDescent="0.2">
      <c r="A405" s="72" t="s">
        <v>467</v>
      </c>
      <c r="B405" s="10" t="s">
        <v>350</v>
      </c>
      <c r="C405" s="11">
        <v>12.52</v>
      </c>
      <c r="D405" s="11">
        <v>15.91</v>
      </c>
      <c r="E405" s="73"/>
      <c r="H405" s="73"/>
      <c r="I405" s="75">
        <v>0.46229999999999999</v>
      </c>
      <c r="J405" s="60">
        <v>18.30172299314378</v>
      </c>
      <c r="K405" s="60">
        <v>23.258439637120222</v>
      </c>
      <c r="L405" s="75">
        <v>0.24</v>
      </c>
      <c r="M405" s="60">
        <v>23.27922093089478</v>
      </c>
      <c r="N405" s="76">
        <v>29.584009933012112</v>
      </c>
    </row>
    <row r="406" spans="1:14" ht="13.9" customHeight="1" x14ac:dyDescent="0.2">
      <c r="A406" s="72" t="s">
        <v>467</v>
      </c>
      <c r="B406" s="10" t="s">
        <v>352</v>
      </c>
      <c r="C406" s="11">
        <v>15.95</v>
      </c>
      <c r="D406" s="11">
        <v>28.22</v>
      </c>
      <c r="E406" s="73"/>
      <c r="H406" s="73"/>
      <c r="I406" s="75">
        <v>0.46229999999999999</v>
      </c>
      <c r="J406" s="60">
        <v>23.329048136322164</v>
      </c>
      <c r="K406" s="60">
        <v>41.263606933615833</v>
      </c>
      <c r="L406" s="75">
        <v>0.24</v>
      </c>
      <c r="M406" s="60">
        <v>29.673821742159085</v>
      </c>
      <c r="N406" s="76">
        <v>52.486021265489612</v>
      </c>
    </row>
    <row r="407" spans="1:14" ht="13.9" customHeight="1" x14ac:dyDescent="0.2">
      <c r="A407" s="72" t="s">
        <v>467</v>
      </c>
      <c r="B407" s="10" t="s">
        <v>354</v>
      </c>
      <c r="C407" s="11">
        <v>22.68</v>
      </c>
      <c r="D407" s="11">
        <v>26.56</v>
      </c>
      <c r="E407" s="73"/>
      <c r="H407" s="73"/>
      <c r="I407" s="75">
        <v>0.46229999999999999</v>
      </c>
      <c r="J407" s="60">
        <v>33.171872925073096</v>
      </c>
      <c r="K407" s="60">
        <v>38.834674561068979</v>
      </c>
      <c r="L407" s="75">
        <v>0.24</v>
      </c>
      <c r="M407" s="60">
        <v>42.193587937246775</v>
      </c>
      <c r="N407" s="76">
        <v>49.396495030833833</v>
      </c>
    </row>
    <row r="408" spans="1:14" ht="13.9" customHeight="1" x14ac:dyDescent="0.2">
      <c r="A408" s="72" t="s">
        <v>467</v>
      </c>
      <c r="B408" s="10" t="s">
        <v>356</v>
      </c>
      <c r="C408" s="11">
        <v>12.52</v>
      </c>
      <c r="D408" s="11">
        <v>15.91</v>
      </c>
      <c r="E408" s="73"/>
      <c r="H408" s="73"/>
      <c r="I408" s="75">
        <v>0.46229999999999999</v>
      </c>
      <c r="J408" s="60">
        <v>18.30172299314378</v>
      </c>
      <c r="K408" s="60">
        <v>23.258439637120222</v>
      </c>
      <c r="L408" s="75">
        <v>0.24</v>
      </c>
      <c r="M408" s="60">
        <v>23.27922093089478</v>
      </c>
      <c r="N408" s="76">
        <v>29.584009933012112</v>
      </c>
    </row>
    <row r="409" spans="1:14" ht="13.9" customHeight="1" x14ac:dyDescent="0.2">
      <c r="A409" s="72" t="s">
        <v>467</v>
      </c>
      <c r="B409" s="10" t="s">
        <v>358</v>
      </c>
      <c r="C409" s="11">
        <v>15.95</v>
      </c>
      <c r="D409" s="11">
        <v>22.63</v>
      </c>
      <c r="E409" s="73"/>
      <c r="H409" s="73"/>
      <c r="I409" s="75">
        <v>0.46229999999999999</v>
      </c>
      <c r="J409" s="60">
        <v>23.329048136322164</v>
      </c>
      <c r="K409" s="60">
        <v>33.08714272603077</v>
      </c>
      <c r="L409" s="75">
        <v>0.24</v>
      </c>
      <c r="M409" s="60">
        <v>29.673821742159085</v>
      </c>
      <c r="N409" s="76">
        <v>42.085813766270419</v>
      </c>
    </row>
    <row r="410" spans="1:14" ht="13.9" customHeight="1" x14ac:dyDescent="0.2">
      <c r="A410" s="72" t="s">
        <v>467</v>
      </c>
      <c r="B410" s="10" t="s">
        <v>360</v>
      </c>
      <c r="C410" s="11">
        <v>9.76</v>
      </c>
      <c r="D410" s="11">
        <v>15.58</v>
      </c>
      <c r="E410" s="73"/>
      <c r="H410" s="73"/>
      <c r="I410" s="75">
        <v>0.46229999999999999</v>
      </c>
      <c r="J410" s="60">
        <v>14.277038538632995</v>
      </c>
      <c r="K410" s="60">
        <v>22.778301842547005</v>
      </c>
      <c r="L410" s="75">
        <v>0.24</v>
      </c>
      <c r="M410" s="60">
        <v>18.159947809517455</v>
      </c>
      <c r="N410" s="76">
        <v>28.973289630812712</v>
      </c>
    </row>
    <row r="411" spans="1:14" ht="13.9" customHeight="1" x14ac:dyDescent="0.2">
      <c r="A411" s="72" t="s">
        <v>467</v>
      </c>
      <c r="B411" s="10" t="s">
        <v>362</v>
      </c>
      <c r="C411" s="11">
        <v>15.58</v>
      </c>
      <c r="D411" s="11">
        <v>26.56</v>
      </c>
      <c r="E411" s="73"/>
      <c r="H411" s="73"/>
      <c r="I411" s="75">
        <v>0.46229999999999999</v>
      </c>
      <c r="J411" s="60">
        <v>22.778301842547005</v>
      </c>
      <c r="K411" s="60">
        <v>38.834674561068979</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0.46229999999999999</v>
      </c>
      <c r="J412" s="60">
        <v>18.315844692984168</v>
      </c>
      <c r="K412" s="60">
        <v>24.840070019243758</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0.46229999999999999</v>
      </c>
      <c r="J413" s="60">
        <v>24.840070019243758</v>
      </c>
      <c r="K413" s="60">
        <v>37.789668772880212</v>
      </c>
      <c r="L413" s="75">
        <v>0.24</v>
      </c>
      <c r="M413" s="60">
        <v>31.595794457904255</v>
      </c>
      <c r="N413" s="76">
        <v>48.067280255458662</v>
      </c>
    </row>
    <row r="414" spans="1:14" ht="13.9" customHeight="1" x14ac:dyDescent="0.2">
      <c r="A414" s="72" t="s">
        <v>467</v>
      </c>
      <c r="B414" s="10" t="s">
        <v>369</v>
      </c>
      <c r="C414" s="11">
        <v>15.36</v>
      </c>
      <c r="D414" s="11">
        <v>22.6</v>
      </c>
      <c r="E414" s="73"/>
      <c r="H414" s="73"/>
      <c r="I414" s="75">
        <v>0.46229999999999999</v>
      </c>
      <c r="J414" s="60">
        <v>22.467624446058451</v>
      </c>
      <c r="K414" s="60">
        <v>33.0447776265096</v>
      </c>
      <c r="L414" s="75">
        <v>0.24</v>
      </c>
      <c r="M414" s="60">
        <v>28.578117670566041</v>
      </c>
      <c r="N414" s="76">
        <v>42.031926680782234</v>
      </c>
    </row>
    <row r="415" spans="1:14" ht="13.9" customHeight="1" x14ac:dyDescent="0.2">
      <c r="A415" s="72" t="s">
        <v>467</v>
      </c>
      <c r="B415" s="10" t="s">
        <v>372</v>
      </c>
      <c r="C415" s="11">
        <v>12.52</v>
      </c>
      <c r="D415" s="11">
        <v>16</v>
      </c>
      <c r="E415" s="73"/>
      <c r="H415" s="73"/>
      <c r="I415" s="75">
        <v>0.46229999999999999</v>
      </c>
      <c r="J415" s="60">
        <v>18.30172299314378</v>
      </c>
      <c r="K415" s="60">
        <v>23.399656635524106</v>
      </c>
      <c r="L415" s="75">
        <v>0.24</v>
      </c>
      <c r="M415" s="60">
        <v>23.27922093089478</v>
      </c>
      <c r="N415" s="76">
        <v>29.763633551306047</v>
      </c>
    </row>
    <row r="416" spans="1:14" ht="13.9" customHeight="1" x14ac:dyDescent="0.2">
      <c r="A416" s="72" t="s">
        <v>467</v>
      </c>
      <c r="B416" s="10" t="s">
        <v>375</v>
      </c>
      <c r="C416" s="11">
        <v>15.46</v>
      </c>
      <c r="D416" s="11">
        <v>17.82</v>
      </c>
      <c r="E416" s="73"/>
      <c r="H416" s="73"/>
      <c r="I416" s="75">
        <v>0.46229999999999999</v>
      </c>
      <c r="J416" s="60">
        <v>22.608841444462339</v>
      </c>
      <c r="K416" s="60">
        <v>26.054536205517184</v>
      </c>
      <c r="L416" s="75">
        <v>0.24</v>
      </c>
      <c r="M416" s="60">
        <v>28.757741288859986</v>
      </c>
      <c r="N416" s="76">
        <v>33.140557575232144</v>
      </c>
    </row>
    <row r="417" spans="1:14" ht="13.9" customHeight="1" x14ac:dyDescent="0.2">
      <c r="A417" s="72" t="s">
        <v>467</v>
      </c>
      <c r="B417" s="10" t="s">
        <v>377</v>
      </c>
      <c r="C417" s="11">
        <v>17.86</v>
      </c>
      <c r="D417" s="11">
        <v>26.41</v>
      </c>
      <c r="E417" s="73"/>
      <c r="H417" s="73"/>
      <c r="I417" s="75">
        <v>0.46229999999999999</v>
      </c>
      <c r="J417" s="60">
        <v>26.111023004878739</v>
      </c>
      <c r="K417" s="60">
        <v>38.62284906346315</v>
      </c>
      <c r="L417" s="75">
        <v>0.24</v>
      </c>
      <c r="M417" s="60">
        <v>33.212407022549719</v>
      </c>
      <c r="N417" s="76">
        <v>49.127059603392915</v>
      </c>
    </row>
    <row r="418" spans="1:14" ht="13.9" customHeight="1" x14ac:dyDescent="0.2">
      <c r="A418" s="72" t="s">
        <v>467</v>
      </c>
      <c r="B418" s="10" t="s">
        <v>379</v>
      </c>
      <c r="C418" s="11">
        <v>10.06</v>
      </c>
      <c r="D418" s="11">
        <v>22.65</v>
      </c>
      <c r="E418" s="73"/>
      <c r="H418" s="73"/>
      <c r="I418" s="75">
        <v>0.46229999999999999</v>
      </c>
      <c r="J418" s="60">
        <v>14.714811233685046</v>
      </c>
      <c r="K418" s="60">
        <v>33.115386125711552</v>
      </c>
      <c r="L418" s="75">
        <v>0.24</v>
      </c>
      <c r="M418" s="60">
        <v>18.71678102622867</v>
      </c>
      <c r="N418" s="76">
        <v>42.121738489929207</v>
      </c>
    </row>
    <row r="419" spans="1:14" ht="13.9" customHeight="1" x14ac:dyDescent="0.2">
      <c r="A419" s="72" t="s">
        <v>467</v>
      </c>
      <c r="B419" s="10" t="s">
        <v>382</v>
      </c>
      <c r="C419" s="11">
        <v>9.68</v>
      </c>
      <c r="D419" s="11">
        <v>21.48</v>
      </c>
      <c r="E419" s="73"/>
      <c r="H419" s="73"/>
      <c r="I419" s="75">
        <v>0.46229999999999999</v>
      </c>
      <c r="J419" s="60">
        <v>14.149943240069494</v>
      </c>
      <c r="K419" s="60">
        <v>31.406660445024507</v>
      </c>
      <c r="L419" s="75">
        <v>0.24</v>
      </c>
      <c r="M419" s="60">
        <v>17.998286553052903</v>
      </c>
      <c r="N419" s="76">
        <v>39.948292708572517</v>
      </c>
    </row>
    <row r="420" spans="1:14" ht="13.9" customHeight="1" x14ac:dyDescent="0.2">
      <c r="A420" s="72" t="s">
        <v>467</v>
      </c>
      <c r="B420" s="10" t="s">
        <v>384</v>
      </c>
      <c r="C420" s="11">
        <v>20.99</v>
      </c>
      <c r="D420" s="11">
        <v>31.91</v>
      </c>
      <c r="E420" s="73"/>
      <c r="H420" s="73"/>
      <c r="I420" s="75">
        <v>0.46229999999999999</v>
      </c>
      <c r="J420" s="60">
        <v>30.686453753164688</v>
      </c>
      <c r="K420" s="60">
        <v>46.658096272644329</v>
      </c>
      <c r="L420" s="75">
        <v>0.24</v>
      </c>
      <c r="M420" s="60">
        <v>39.032212255273421</v>
      </c>
      <c r="N420" s="76">
        <v>59.347643484318169</v>
      </c>
    </row>
    <row r="421" spans="1:14" ht="13.9" customHeight="1" x14ac:dyDescent="0.2">
      <c r="A421" s="72" t="s">
        <v>467</v>
      </c>
      <c r="B421" s="10" t="s">
        <v>385</v>
      </c>
      <c r="C421" s="11">
        <v>12.52</v>
      </c>
      <c r="D421" s="11">
        <v>20.92</v>
      </c>
      <c r="E421" s="73"/>
      <c r="H421" s="73"/>
      <c r="I421" s="75">
        <v>0.46229999999999999</v>
      </c>
      <c r="J421" s="60">
        <v>18.30172299314378</v>
      </c>
      <c r="K421" s="60">
        <v>30.587601854281967</v>
      </c>
      <c r="L421" s="75">
        <v>0.24</v>
      </c>
      <c r="M421" s="60">
        <v>23.27922093089478</v>
      </c>
      <c r="N421" s="76">
        <v>38.906475722467661</v>
      </c>
    </row>
    <row r="422" spans="1:14" ht="13.9" customHeight="1" x14ac:dyDescent="0.2">
      <c r="A422" s="72" t="s">
        <v>467</v>
      </c>
      <c r="B422" s="10" t="s">
        <v>386</v>
      </c>
      <c r="C422" s="11">
        <v>20.48</v>
      </c>
      <c r="D422" s="11">
        <v>30.08</v>
      </c>
      <c r="E422" s="73"/>
      <c r="H422" s="73"/>
      <c r="I422" s="75">
        <v>0.46229999999999999</v>
      </c>
      <c r="J422" s="60">
        <v>29.952125361464475</v>
      </c>
      <c r="K422" s="60">
        <v>43.989095002810863</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0.46229999999999999</v>
      </c>
      <c r="J423" s="60">
        <v>35.516075098577623</v>
      </c>
      <c r="K423" s="60">
        <v>54.396787785177352</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0.46229999999999999</v>
      </c>
      <c r="J424" s="60">
        <v>21.168428060742691</v>
      </c>
      <c r="K424" s="60">
        <v>27.141907093227122</v>
      </c>
      <c r="L424" s="75">
        <v>0.24</v>
      </c>
      <c r="M424" s="60">
        <v>26.925580382261785</v>
      </c>
      <c r="N424" s="76">
        <v>34.5236594360955</v>
      </c>
    </row>
    <row r="425" spans="1:14" ht="13.9" customHeight="1" x14ac:dyDescent="0.2">
      <c r="A425" s="72" t="s">
        <v>467</v>
      </c>
      <c r="B425" s="10" t="s">
        <v>389</v>
      </c>
      <c r="C425" s="11">
        <v>18.59</v>
      </c>
      <c r="D425" s="11">
        <v>24.3</v>
      </c>
      <c r="E425" s="73"/>
      <c r="H425" s="73"/>
      <c r="I425" s="75">
        <v>0.46229999999999999</v>
      </c>
      <c r="J425" s="60">
        <v>27.184272192748288</v>
      </c>
      <c r="K425" s="60">
        <v>35.530196798418018</v>
      </c>
      <c r="L425" s="75">
        <v>0.24</v>
      </c>
      <c r="M425" s="60">
        <v>34.577546521583685</v>
      </c>
      <c r="N425" s="76">
        <v>45.193302362755603</v>
      </c>
    </row>
    <row r="426" spans="1:14" ht="13.9" customHeight="1" x14ac:dyDescent="0.2">
      <c r="A426" s="72" t="s">
        <v>467</v>
      </c>
      <c r="B426" s="10" t="s">
        <v>391</v>
      </c>
      <c r="C426" s="11">
        <v>13.77</v>
      </c>
      <c r="D426" s="11">
        <v>17.72</v>
      </c>
      <c r="E426" s="73"/>
      <c r="H426" s="73"/>
      <c r="I426" s="75">
        <v>0.46229999999999999</v>
      </c>
      <c r="J426" s="60">
        <v>20.137543972394315</v>
      </c>
      <c r="K426" s="60">
        <v>25.913319207113304</v>
      </c>
      <c r="L426" s="75">
        <v>0.24</v>
      </c>
      <c r="M426" s="60">
        <v>25.614327968716015</v>
      </c>
      <c r="N426" s="76">
        <v>32.960933956938213</v>
      </c>
    </row>
    <row r="427" spans="1:14" ht="13.9" customHeight="1" x14ac:dyDescent="0.2">
      <c r="A427" s="72" t="s">
        <v>467</v>
      </c>
      <c r="B427" s="10" t="s">
        <v>393</v>
      </c>
      <c r="C427" s="11">
        <v>10.46</v>
      </c>
      <c r="D427" s="11">
        <v>13.99</v>
      </c>
      <c r="E427" s="73"/>
      <c r="H427" s="73"/>
      <c r="I427" s="75">
        <v>0.46229999999999999</v>
      </c>
      <c r="J427" s="60">
        <v>15.293800927140984</v>
      </c>
      <c r="K427" s="60">
        <v>20.462343068723253</v>
      </c>
      <c r="L427" s="75">
        <v>0.24</v>
      </c>
      <c r="M427" s="60">
        <v>19.453237861233831</v>
      </c>
      <c r="N427" s="76">
        <v>26.027462290792077</v>
      </c>
    </row>
    <row r="428" spans="1:14" ht="13.9" customHeight="1" x14ac:dyDescent="0.2">
      <c r="A428" s="72" t="s">
        <v>467</v>
      </c>
      <c r="B428" s="10" t="s">
        <v>395</v>
      </c>
      <c r="C428" s="11">
        <v>17.77</v>
      </c>
      <c r="D428" s="11">
        <v>24.31</v>
      </c>
      <c r="E428" s="73"/>
      <c r="H428" s="73"/>
      <c r="I428" s="75">
        <v>0.46229999999999999</v>
      </c>
      <c r="J428" s="60">
        <v>25.983927706315242</v>
      </c>
      <c r="K428" s="60">
        <v>35.544318498258413</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0.46229999999999999</v>
      </c>
      <c r="J429" s="60">
        <v>20.250517571117424</v>
      </c>
      <c r="K429" s="60">
        <v>27.763261886204223</v>
      </c>
      <c r="L429" s="75">
        <v>0.24</v>
      </c>
      <c r="M429" s="60">
        <v>25.758026863351166</v>
      </c>
      <c r="N429" s="76">
        <v>35.314003356588842</v>
      </c>
    </row>
    <row r="430" spans="1:14" ht="13.9" customHeight="1" x14ac:dyDescent="0.2">
      <c r="A430" s="72" t="s">
        <v>467</v>
      </c>
      <c r="B430" s="10" t="s">
        <v>399</v>
      </c>
      <c r="C430" s="11">
        <v>10.29</v>
      </c>
      <c r="D430" s="11">
        <v>15.07</v>
      </c>
      <c r="E430" s="73"/>
      <c r="H430" s="73"/>
      <c r="I430" s="75">
        <v>0.46229999999999999</v>
      </c>
      <c r="J430" s="60">
        <v>15.053732029854375</v>
      </c>
      <c r="K430" s="60">
        <v>22.029851751006401</v>
      </c>
      <c r="L430" s="75">
        <v>0.24</v>
      </c>
      <c r="M430" s="60">
        <v>19.147877710134132</v>
      </c>
      <c r="N430" s="76">
        <v>28.021284453854822</v>
      </c>
    </row>
    <row r="431" spans="1:14" ht="13.9" customHeight="1" x14ac:dyDescent="0.2">
      <c r="A431" s="72" t="s">
        <v>467</v>
      </c>
      <c r="B431" s="10" t="s">
        <v>401</v>
      </c>
      <c r="C431" s="11">
        <v>11.2</v>
      </c>
      <c r="D431" s="11">
        <v>16.2</v>
      </c>
      <c r="E431" s="73"/>
      <c r="H431" s="73"/>
      <c r="I431" s="75">
        <v>0.46229999999999999</v>
      </c>
      <c r="J431" s="60">
        <v>16.381171814850916</v>
      </c>
      <c r="K431" s="60">
        <v>23.682090632331882</v>
      </c>
      <c r="L431" s="75">
        <v>0.24</v>
      </c>
      <c r="M431" s="60">
        <v>20.836339722097176</v>
      </c>
      <c r="N431" s="76">
        <v>30.122880787893937</v>
      </c>
    </row>
    <row r="432" spans="1:14" ht="13.9" customHeight="1" x14ac:dyDescent="0.2">
      <c r="A432" s="72" t="s">
        <v>467</v>
      </c>
      <c r="B432" s="10" t="s">
        <v>403</v>
      </c>
      <c r="C432" s="11">
        <v>7.69</v>
      </c>
      <c r="D432" s="11">
        <v>10.06</v>
      </c>
      <c r="E432" s="73"/>
      <c r="H432" s="73"/>
      <c r="I432" s="75">
        <v>0.46229999999999999</v>
      </c>
      <c r="J432" s="60">
        <v>11.2505823234</v>
      </c>
      <c r="K432" s="60">
        <v>14.714811233685046</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0.46229999999999999</v>
      </c>
      <c r="J433" s="60">
        <v>14.799541432727381</v>
      </c>
      <c r="K433" s="60">
        <v>17.948680497134063</v>
      </c>
      <c r="L433" s="75">
        <v>0.24</v>
      </c>
      <c r="M433" s="60">
        <v>18.82455519720504</v>
      </c>
      <c r="N433" s="76">
        <v>22.830161885159928</v>
      </c>
    </row>
    <row r="434" spans="1:14" ht="13.9" customHeight="1" x14ac:dyDescent="0.2">
      <c r="A434" s="72" t="s">
        <v>467</v>
      </c>
      <c r="B434" s="10" t="s">
        <v>407</v>
      </c>
      <c r="C434" s="11">
        <v>12.31</v>
      </c>
      <c r="D434" s="11">
        <v>15.07</v>
      </c>
      <c r="E434" s="73"/>
      <c r="H434" s="73"/>
      <c r="I434" s="75">
        <v>0.46229999999999999</v>
      </c>
      <c r="J434" s="60">
        <v>18.005167296495618</v>
      </c>
      <c r="K434" s="60">
        <v>22.029851751006401</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0.46229999999999999</v>
      </c>
      <c r="J435" s="60">
        <v>22.05809515068718</v>
      </c>
      <c r="K435" s="60">
        <v>25.729737109188246</v>
      </c>
      <c r="L435" s="75">
        <v>0.24</v>
      </c>
      <c r="M435" s="60">
        <v>28.057209177513613</v>
      </c>
      <c r="N435" s="76">
        <v>32.727423253156083</v>
      </c>
    </row>
    <row r="436" spans="1:14" ht="13.9" customHeight="1" x14ac:dyDescent="0.2">
      <c r="A436" s="72" t="s">
        <v>467</v>
      </c>
      <c r="B436" s="10" t="s">
        <v>411</v>
      </c>
      <c r="C436" s="11">
        <v>8.1</v>
      </c>
      <c r="D436" s="11">
        <v>12.27</v>
      </c>
      <c r="E436" s="73"/>
      <c r="H436" s="73"/>
      <c r="I436" s="75">
        <v>0.46229999999999999</v>
      </c>
      <c r="J436" s="60">
        <v>11.848106166086135</v>
      </c>
      <c r="K436" s="60">
        <v>17.948680497134063</v>
      </c>
      <c r="L436" s="75">
        <v>0.24</v>
      </c>
      <c r="M436" s="60">
        <v>15.070421574861664</v>
      </c>
      <c r="N436" s="76">
        <v>22.830161885159928</v>
      </c>
    </row>
    <row r="437" spans="1:14" ht="13.9" customHeight="1" x14ac:dyDescent="0.2">
      <c r="A437" s="72" t="s">
        <v>467</v>
      </c>
      <c r="B437" s="10" t="s">
        <v>412</v>
      </c>
      <c r="C437" s="11">
        <v>12.27</v>
      </c>
      <c r="D437" s="11">
        <v>17.13</v>
      </c>
      <c r="E437" s="73"/>
      <c r="H437" s="73"/>
      <c r="I437" s="75">
        <v>0.46229999999999999</v>
      </c>
      <c r="J437" s="60">
        <v>17.948680497134063</v>
      </c>
      <c r="K437" s="60">
        <v>25.051895516849587</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0.46229999999999999</v>
      </c>
      <c r="J438" s="60">
        <v>18.315844692984168</v>
      </c>
      <c r="K438" s="60">
        <v>26.831229696738564</v>
      </c>
      <c r="L438" s="75">
        <v>0.24</v>
      </c>
      <c r="M438" s="60">
        <v>23.297183292724171</v>
      </c>
      <c r="N438" s="76">
        <v>34.128487475848821</v>
      </c>
    </row>
    <row r="439" spans="1:14" ht="13.9" customHeight="1" x14ac:dyDescent="0.2">
      <c r="A439" s="72" t="s">
        <v>467</v>
      </c>
      <c r="B439" s="10" t="s">
        <v>415</v>
      </c>
      <c r="C439" s="11">
        <v>9.57</v>
      </c>
      <c r="D439" s="11">
        <v>12.48</v>
      </c>
      <c r="E439" s="73"/>
      <c r="H439" s="73"/>
      <c r="I439" s="75">
        <v>0.46229999999999999</v>
      </c>
      <c r="J439" s="60">
        <v>13.994604541825222</v>
      </c>
      <c r="K439" s="60">
        <v>18.245236193782226</v>
      </c>
      <c r="L439" s="75">
        <v>0.24</v>
      </c>
      <c r="M439" s="60">
        <v>17.800700572929571</v>
      </c>
      <c r="N439" s="76">
        <v>23.207371483577202</v>
      </c>
    </row>
    <row r="440" spans="1:14" ht="13.9" customHeight="1" x14ac:dyDescent="0.2">
      <c r="A440" s="72" t="s">
        <v>467</v>
      </c>
      <c r="B440" s="10" t="s">
        <v>417</v>
      </c>
      <c r="C440" s="11">
        <v>9.57</v>
      </c>
      <c r="D440" s="11">
        <v>15.41</v>
      </c>
      <c r="E440" s="73"/>
      <c r="H440" s="73"/>
      <c r="I440" s="75">
        <v>0.46229999999999999</v>
      </c>
      <c r="J440" s="60">
        <v>13.994604541825222</v>
      </c>
      <c r="K440" s="60">
        <v>22.5382329452604</v>
      </c>
      <c r="L440" s="75">
        <v>0.24</v>
      </c>
      <c r="M440" s="60">
        <v>17.800700572929571</v>
      </c>
      <c r="N440" s="76">
        <v>28.667929479713017</v>
      </c>
    </row>
    <row r="441" spans="1:14" ht="13.9" customHeight="1" x14ac:dyDescent="0.2">
      <c r="A441" s="72" t="s">
        <v>467</v>
      </c>
      <c r="B441" s="10" t="s">
        <v>419</v>
      </c>
      <c r="C441" s="11">
        <v>15.41</v>
      </c>
      <c r="D441" s="11">
        <v>19.21</v>
      </c>
      <c r="E441" s="73"/>
      <c r="H441" s="73"/>
      <c r="I441" s="75">
        <v>0.46229999999999999</v>
      </c>
      <c r="J441" s="60">
        <v>22.5382329452604</v>
      </c>
      <c r="K441" s="60">
        <v>28.088060982533165</v>
      </c>
      <c r="L441" s="75">
        <v>0.24</v>
      </c>
      <c r="M441" s="60">
        <v>28.667929479713017</v>
      </c>
      <c r="N441" s="76">
        <v>35.727137678664903</v>
      </c>
    </row>
    <row r="442" spans="1:14" s="25" customFormat="1" ht="13.9" customHeight="1" x14ac:dyDescent="0.2">
      <c r="A442" s="23" t="s">
        <v>467</v>
      </c>
      <c r="B442" s="10" t="s">
        <v>468</v>
      </c>
      <c r="C442" s="11">
        <v>13.14</v>
      </c>
      <c r="D442" s="11">
        <v>17</v>
      </c>
      <c r="E442" s="21"/>
      <c r="H442" s="21"/>
      <c r="I442" s="33">
        <v>0.46229999999999999</v>
      </c>
      <c r="J442" s="34">
        <v>19.208985343922471</v>
      </c>
      <c r="K442" s="34">
        <v>24.853292235344131</v>
      </c>
      <c r="L442" s="33">
        <v>0.24</v>
      </c>
      <c r="M442" s="35">
        <v>24.433230349241466</v>
      </c>
      <c r="N442" s="36">
        <v>31.612612704465629</v>
      </c>
    </row>
    <row r="443" spans="1:14" ht="13.9" customHeight="1" x14ac:dyDescent="0.2">
      <c r="A443" s="72" t="s">
        <v>467</v>
      </c>
      <c r="B443" s="10" t="s">
        <v>420</v>
      </c>
      <c r="C443" s="11">
        <v>10.55</v>
      </c>
      <c r="D443" s="11">
        <v>17.47</v>
      </c>
      <c r="E443" s="73"/>
      <c r="H443" s="73"/>
      <c r="I443" s="75">
        <v>0.46229999999999999</v>
      </c>
      <c r="J443" s="60">
        <v>15.420896225704482</v>
      </c>
      <c r="K443" s="60">
        <v>25.546155011263195</v>
      </c>
      <c r="L443" s="75">
        <v>0.24</v>
      </c>
      <c r="M443" s="60">
        <v>19.614899117698378</v>
      </c>
      <c r="N443" s="76">
        <v>32.49391254937396</v>
      </c>
    </row>
    <row r="444" spans="1:14" ht="13.9" customHeight="1" x14ac:dyDescent="0.2">
      <c r="A444" s="72" t="s">
        <v>467</v>
      </c>
      <c r="B444" s="37" t="s">
        <v>422</v>
      </c>
      <c r="C444" s="11">
        <v>17.52</v>
      </c>
      <c r="D444" s="11">
        <v>21</v>
      </c>
      <c r="E444" s="73"/>
      <c r="H444" s="73"/>
      <c r="I444" s="75">
        <v>0.46229999999999999</v>
      </c>
      <c r="J444" s="60">
        <v>25.616763510465141</v>
      </c>
      <c r="K444" s="60">
        <v>30.714697152845464</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0.46229999999999999</v>
      </c>
      <c r="J445" s="67">
        <v>32.013893538161227</v>
      </c>
      <c r="K445" s="67">
        <v>51.756029915024662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0.31130000000000002</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0.31730000000000003</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0.3962</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0.31730000000000003</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0.31159999999999999</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0.3962</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0.31159999999999999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0.48529999999999995</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0.31730000000000003</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0.3543</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0.46229999999999999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32" priority="26" operator="equal">
      <formula>#REF!</formula>
    </cfRule>
  </conditionalFormatting>
  <conditionalFormatting sqref="C276:C293">
    <cfRule type="cellIs" dxfId="331" priority="21" operator="equal">
      <formula>#REF!</formula>
    </cfRule>
  </conditionalFormatting>
  <conditionalFormatting sqref="C295">
    <cfRule type="cellIs" dxfId="330" priority="16" operator="equal">
      <formula>#REF!</formula>
    </cfRule>
  </conditionalFormatting>
  <conditionalFormatting sqref="C302:C304">
    <cfRule type="cellIs" dxfId="329" priority="11" operator="equal">
      <formula>#REF!</formula>
    </cfRule>
  </conditionalFormatting>
  <conditionalFormatting sqref="C442">
    <cfRule type="cellIs" dxfId="328"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27" priority="488">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26" priority="494">
      <formula>#REF!=3</formula>
    </cfRule>
    <cfRule type="expression" dxfId="325" priority="495">
      <formula>#REF!=2</formula>
    </cfRule>
    <cfRule type="expression" dxfId="324" priority="496">
      <formula>#REF!=1</formula>
    </cfRule>
  </conditionalFormatting>
  <printOptions horizontalCentered="1"/>
  <pageMargins left="0.2" right="0.2" top="0.5" bottom="0.5" header="0.3" footer="0.3"/>
  <pageSetup scale="7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B9D0D-2106-43AB-8D0B-45F7A28261C4}">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533</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20.77</v>
      </c>
      <c r="D11" s="11">
        <v>23.93</v>
      </c>
      <c r="E11" s="73"/>
      <c r="F11" s="74">
        <v>31.77</v>
      </c>
      <c r="G11" s="74">
        <v>44.47</v>
      </c>
      <c r="H11" s="73"/>
      <c r="I11" s="14" t="s">
        <v>22</v>
      </c>
    </row>
    <row r="12" spans="1:14" s="15" customFormat="1" ht="13.9" customHeight="1" thickBot="1" x14ac:dyDescent="0.25">
      <c r="A12" s="72" t="s">
        <v>20</v>
      </c>
      <c r="B12" s="10" t="s">
        <v>24</v>
      </c>
      <c r="C12" s="11">
        <v>20.77</v>
      </c>
      <c r="D12" s="11">
        <v>23.93</v>
      </c>
      <c r="E12" s="73"/>
      <c r="F12" s="74">
        <v>31.77</v>
      </c>
      <c r="G12" s="74">
        <v>44.47</v>
      </c>
      <c r="H12" s="73"/>
    </row>
    <row r="13" spans="1:14" ht="13.9" customHeight="1" thickBot="1" x14ac:dyDescent="0.25">
      <c r="A13" s="72" t="s">
        <v>20</v>
      </c>
      <c r="B13" s="10" t="s">
        <v>23</v>
      </c>
      <c r="C13" s="11">
        <v>14.14</v>
      </c>
      <c r="D13" s="11">
        <v>20.079999999999998</v>
      </c>
      <c r="E13" s="73"/>
      <c r="F13" s="74">
        <v>29.37</v>
      </c>
      <c r="G13" s="74">
        <v>41.11</v>
      </c>
      <c r="H13" s="73"/>
    </row>
    <row r="14" spans="1:14" s="15" customFormat="1" ht="13.9" customHeight="1" thickBot="1" x14ac:dyDescent="0.25">
      <c r="A14" s="20" t="s">
        <v>20</v>
      </c>
      <c r="B14" s="10" t="s">
        <v>27</v>
      </c>
      <c r="C14" s="11">
        <v>64.97</v>
      </c>
      <c r="D14" s="11">
        <v>71.38</v>
      </c>
      <c r="E14" s="21"/>
      <c r="F14" s="22">
        <v>94.77</v>
      </c>
      <c r="G14" s="22">
        <v>132.68</v>
      </c>
      <c r="H14" s="21"/>
    </row>
    <row r="15" spans="1:14" ht="13.9" customHeight="1" thickBot="1" x14ac:dyDescent="0.25">
      <c r="A15" s="72" t="s">
        <v>20</v>
      </c>
      <c r="B15" s="10" t="s">
        <v>25</v>
      </c>
      <c r="C15" s="11">
        <v>9.82</v>
      </c>
      <c r="D15" s="11">
        <v>15.89</v>
      </c>
      <c r="E15" s="73"/>
      <c r="F15" s="74">
        <v>20.8</v>
      </c>
      <c r="G15" s="74">
        <v>29.12</v>
      </c>
      <c r="H15" s="73"/>
    </row>
    <row r="16" spans="1:14" ht="13.9" customHeight="1" thickBot="1" x14ac:dyDescent="0.25">
      <c r="A16" s="72" t="s">
        <v>20</v>
      </c>
      <c r="B16" s="10" t="s">
        <v>26</v>
      </c>
      <c r="C16" s="11">
        <v>20.09</v>
      </c>
      <c r="D16" s="11">
        <v>27.88</v>
      </c>
      <c r="E16" s="73"/>
      <c r="F16" s="74">
        <v>40.78</v>
      </c>
      <c r="G16" s="74">
        <v>57.09</v>
      </c>
      <c r="H16" s="73"/>
    </row>
    <row r="17" spans="1:8" ht="13.9" customHeight="1" thickBot="1" x14ac:dyDescent="0.25">
      <c r="A17" s="72" t="s">
        <v>20</v>
      </c>
      <c r="B17" s="10" t="s">
        <v>28</v>
      </c>
      <c r="C17" s="11">
        <v>21.97</v>
      </c>
      <c r="D17" s="11">
        <v>27.46</v>
      </c>
      <c r="E17" s="73"/>
      <c r="F17" s="74">
        <v>38.51</v>
      </c>
      <c r="G17" s="74">
        <v>53.92</v>
      </c>
      <c r="H17" s="73"/>
    </row>
    <row r="18" spans="1:8" ht="13.9" customHeight="1" thickBot="1" x14ac:dyDescent="0.25">
      <c r="A18" s="72" t="s">
        <v>20</v>
      </c>
      <c r="B18" s="10" t="s">
        <v>29</v>
      </c>
      <c r="C18" s="11">
        <v>16.48</v>
      </c>
      <c r="D18" s="11">
        <v>21.14</v>
      </c>
      <c r="E18" s="73"/>
      <c r="F18" s="74">
        <v>29.66</v>
      </c>
      <c r="G18" s="74">
        <v>41.52</v>
      </c>
      <c r="H18" s="73"/>
    </row>
    <row r="19" spans="1:8" ht="13.9" customHeight="1" thickBot="1" x14ac:dyDescent="0.25">
      <c r="A19" s="72" t="s">
        <v>20</v>
      </c>
      <c r="B19" s="10" t="s">
        <v>30</v>
      </c>
      <c r="C19" s="11">
        <v>10.43</v>
      </c>
      <c r="D19" s="11">
        <v>13.18</v>
      </c>
      <c r="E19" s="73"/>
      <c r="F19" s="74">
        <v>18.489999999999998</v>
      </c>
      <c r="G19" s="74">
        <v>25.88</v>
      </c>
      <c r="H19" s="73"/>
    </row>
    <row r="20" spans="1:8" ht="13.9" customHeight="1" thickBot="1" x14ac:dyDescent="0.25">
      <c r="A20" s="72" t="s">
        <v>20</v>
      </c>
      <c r="B20" s="10" t="s">
        <v>31</v>
      </c>
      <c r="C20" s="11">
        <v>18.41</v>
      </c>
      <c r="D20" s="11">
        <v>21.06</v>
      </c>
      <c r="E20" s="73"/>
      <c r="F20" s="74">
        <v>30.81</v>
      </c>
      <c r="G20" s="74">
        <v>43.13</v>
      </c>
      <c r="H20" s="73"/>
    </row>
    <row r="21" spans="1:8" ht="13.9" customHeight="1" thickBot="1" x14ac:dyDescent="0.25">
      <c r="A21" s="72" t="s">
        <v>20</v>
      </c>
      <c r="B21" s="10" t="s">
        <v>32</v>
      </c>
      <c r="C21" s="11">
        <v>21</v>
      </c>
      <c r="D21" s="11">
        <v>25.78</v>
      </c>
      <c r="E21" s="73"/>
      <c r="F21" s="74">
        <v>37.700000000000003</v>
      </c>
      <c r="G21" s="74">
        <v>52.78</v>
      </c>
      <c r="H21" s="73"/>
    </row>
    <row r="22" spans="1:8" ht="13.9" customHeight="1" thickBot="1" x14ac:dyDescent="0.25">
      <c r="A22" s="72" t="s">
        <v>20</v>
      </c>
      <c r="B22" s="10" t="s">
        <v>33</v>
      </c>
      <c r="C22" s="11">
        <v>25.82</v>
      </c>
      <c r="D22" s="11">
        <v>32.64</v>
      </c>
      <c r="E22" s="73"/>
      <c r="F22" s="74">
        <v>47.74</v>
      </c>
      <c r="G22" s="74">
        <v>66.84</v>
      </c>
      <c r="H22" s="73"/>
    </row>
    <row r="23" spans="1:8" ht="13.9" customHeight="1" thickBot="1" x14ac:dyDescent="0.25">
      <c r="A23" s="72" t="s">
        <v>20</v>
      </c>
      <c r="B23" s="10" t="s">
        <v>34</v>
      </c>
      <c r="C23" s="11">
        <v>18.170000000000002</v>
      </c>
      <c r="D23" s="11">
        <v>22.97</v>
      </c>
      <c r="E23" s="73"/>
      <c r="F23" s="74">
        <v>33.6</v>
      </c>
      <c r="G23" s="74">
        <v>47.05</v>
      </c>
      <c r="H23" s="73"/>
    </row>
    <row r="24" spans="1:8" ht="13.9" customHeight="1" thickBot="1" x14ac:dyDescent="0.25">
      <c r="A24" s="72" t="s">
        <v>20</v>
      </c>
      <c r="B24" s="10" t="s">
        <v>35</v>
      </c>
      <c r="C24" s="11">
        <v>22.99</v>
      </c>
      <c r="D24" s="11">
        <v>32.64</v>
      </c>
      <c r="E24" s="73"/>
      <c r="F24" s="74">
        <v>47.74</v>
      </c>
      <c r="G24" s="74">
        <v>66.84</v>
      </c>
      <c r="H24" s="73"/>
    </row>
    <row r="25" spans="1:8" ht="13.9" customHeight="1" thickBot="1" x14ac:dyDescent="0.25">
      <c r="A25" s="72" t="s">
        <v>20</v>
      </c>
      <c r="B25" s="10" t="s">
        <v>36</v>
      </c>
      <c r="C25" s="11">
        <v>18.170000000000002</v>
      </c>
      <c r="D25" s="11">
        <v>22.97</v>
      </c>
      <c r="E25" s="73"/>
      <c r="F25" s="74">
        <v>33.6</v>
      </c>
      <c r="G25" s="74">
        <v>47.05</v>
      </c>
      <c r="H25" s="73"/>
    </row>
    <row r="26" spans="1:8" ht="13.9" customHeight="1" thickBot="1" x14ac:dyDescent="0.25">
      <c r="A26" s="72" t="s">
        <v>20</v>
      </c>
      <c r="B26" s="10" t="s">
        <v>37</v>
      </c>
      <c r="C26" s="11">
        <v>23.02</v>
      </c>
      <c r="D26" s="11">
        <v>32.64</v>
      </c>
      <c r="E26" s="73"/>
      <c r="F26" s="74">
        <v>47.74</v>
      </c>
      <c r="G26" s="74">
        <v>66.84</v>
      </c>
      <c r="H26" s="73"/>
    </row>
    <row r="27" spans="1:8" ht="13.9" customHeight="1" thickBot="1" x14ac:dyDescent="0.25">
      <c r="A27" s="72" t="s">
        <v>20</v>
      </c>
      <c r="B27" s="10" t="s">
        <v>38</v>
      </c>
      <c r="C27" s="11">
        <v>9.82</v>
      </c>
      <c r="D27" s="11">
        <v>15.53</v>
      </c>
      <c r="E27" s="73"/>
      <c r="F27" s="74">
        <v>21.16</v>
      </c>
      <c r="G27" s="74">
        <v>29.62</v>
      </c>
      <c r="H27" s="73"/>
    </row>
    <row r="28" spans="1:8" s="15" customFormat="1" ht="13.9" customHeight="1" thickBot="1" x14ac:dyDescent="0.25">
      <c r="A28" s="20" t="s">
        <v>20</v>
      </c>
      <c r="B28" s="10" t="s">
        <v>42</v>
      </c>
      <c r="C28" s="11">
        <v>18.61</v>
      </c>
      <c r="D28" s="11">
        <v>28.55</v>
      </c>
      <c r="E28" s="21"/>
      <c r="F28" s="22">
        <v>37.909999999999997</v>
      </c>
      <c r="G28" s="22">
        <v>53.07</v>
      </c>
      <c r="H28" s="21"/>
    </row>
    <row r="29" spans="1:8" ht="13.9" customHeight="1" thickBot="1" x14ac:dyDescent="0.25">
      <c r="A29" s="72" t="s">
        <v>20</v>
      </c>
      <c r="B29" s="10" t="s">
        <v>39</v>
      </c>
      <c r="C29" s="11">
        <v>17.82</v>
      </c>
      <c r="D29" s="11">
        <v>23.31</v>
      </c>
      <c r="E29" s="73"/>
      <c r="F29" s="74">
        <v>34.1</v>
      </c>
      <c r="G29" s="74">
        <v>47.74</v>
      </c>
      <c r="H29" s="73"/>
    </row>
    <row r="30" spans="1:8" ht="13.9" customHeight="1" thickBot="1" x14ac:dyDescent="0.25">
      <c r="A30" s="72" t="s">
        <v>20</v>
      </c>
      <c r="B30" s="10" t="s">
        <v>40</v>
      </c>
      <c r="C30" s="11">
        <v>23.32</v>
      </c>
      <c r="D30" s="11">
        <v>36.200000000000003</v>
      </c>
      <c r="E30" s="73"/>
      <c r="F30" s="74">
        <v>52.94</v>
      </c>
      <c r="G30" s="74">
        <v>74.12</v>
      </c>
      <c r="H30" s="73"/>
    </row>
    <row r="31" spans="1:8" s="15" customFormat="1" ht="13.9" customHeight="1" thickBot="1" x14ac:dyDescent="0.25">
      <c r="A31" s="23" t="s">
        <v>20</v>
      </c>
      <c r="B31" s="10" t="s">
        <v>46</v>
      </c>
      <c r="C31" s="11">
        <v>33.979999999999997</v>
      </c>
      <c r="D31" s="11">
        <v>43.97</v>
      </c>
      <c r="E31" s="21"/>
      <c r="F31" s="22">
        <v>58.38</v>
      </c>
      <c r="G31" s="22">
        <v>81.73</v>
      </c>
      <c r="H31" s="21"/>
    </row>
    <row r="32" spans="1:8" ht="13.9" customHeight="1" thickBot="1" x14ac:dyDescent="0.25">
      <c r="A32" s="72" t="s">
        <v>20</v>
      </c>
      <c r="B32" s="10" t="s">
        <v>41</v>
      </c>
      <c r="C32" s="11">
        <v>29.71</v>
      </c>
      <c r="D32" s="11">
        <v>33.07</v>
      </c>
      <c r="E32" s="73"/>
      <c r="F32" s="74">
        <v>48.37</v>
      </c>
      <c r="G32" s="74">
        <v>67.709999999999994</v>
      </c>
      <c r="H32" s="73"/>
    </row>
    <row r="33" spans="1:8" s="15" customFormat="1" ht="13.9" customHeight="1" thickBot="1" x14ac:dyDescent="0.25">
      <c r="A33" s="23" t="s">
        <v>20</v>
      </c>
      <c r="B33" s="10" t="s">
        <v>49</v>
      </c>
      <c r="C33" s="11">
        <v>37.159999999999997</v>
      </c>
      <c r="D33" s="11">
        <v>48.08</v>
      </c>
      <c r="E33" s="21"/>
      <c r="F33" s="22">
        <v>63.84</v>
      </c>
      <c r="G33" s="22">
        <v>89.38</v>
      </c>
      <c r="H33" s="21"/>
    </row>
    <row r="34" spans="1:8" ht="13.9" customHeight="1" thickBot="1" x14ac:dyDescent="0.25">
      <c r="A34" s="72" t="s">
        <v>20</v>
      </c>
      <c r="B34" s="10" t="s">
        <v>43</v>
      </c>
      <c r="C34" s="11">
        <v>27.9</v>
      </c>
      <c r="D34" s="11">
        <v>36.17</v>
      </c>
      <c r="E34" s="73"/>
      <c r="F34" s="74">
        <v>52.9</v>
      </c>
      <c r="G34" s="74">
        <v>74.06</v>
      </c>
      <c r="H34" s="73"/>
    </row>
    <row r="35" spans="1:8" s="15" customFormat="1" ht="13.9" customHeight="1" thickBot="1" x14ac:dyDescent="0.25">
      <c r="A35" s="23" t="s">
        <v>20</v>
      </c>
      <c r="B35" s="10" t="s">
        <v>52</v>
      </c>
      <c r="C35" s="11">
        <v>27.19</v>
      </c>
      <c r="D35" s="11">
        <v>35.18</v>
      </c>
      <c r="E35" s="21"/>
      <c r="F35" s="22">
        <v>46.71</v>
      </c>
      <c r="G35" s="22">
        <v>65.39</v>
      </c>
      <c r="H35" s="21"/>
    </row>
    <row r="36" spans="1:8" ht="13.9" customHeight="1" thickBot="1" x14ac:dyDescent="0.25">
      <c r="A36" s="72" t="s">
        <v>20</v>
      </c>
      <c r="B36" s="10" t="s">
        <v>44</v>
      </c>
      <c r="C36" s="11">
        <v>28.93</v>
      </c>
      <c r="D36" s="11">
        <v>38.229999999999997</v>
      </c>
      <c r="E36" s="73"/>
      <c r="F36" s="74">
        <v>55.92</v>
      </c>
      <c r="G36" s="74">
        <v>78.290000000000006</v>
      </c>
      <c r="H36" s="73"/>
    </row>
    <row r="37" spans="1:8" s="15" customFormat="1" ht="13.9" customHeight="1" thickBot="1" x14ac:dyDescent="0.25">
      <c r="A37" s="20" t="s">
        <v>20</v>
      </c>
      <c r="B37" s="10" t="s">
        <v>55</v>
      </c>
      <c r="C37" s="11">
        <v>23.27</v>
      </c>
      <c r="D37" s="11">
        <v>29.2</v>
      </c>
      <c r="E37" s="21"/>
      <c r="F37" s="22">
        <v>38.770000000000003</v>
      </c>
      <c r="G37" s="22">
        <v>54.28</v>
      </c>
      <c r="H37" s="21"/>
    </row>
    <row r="38" spans="1:8" s="15" customFormat="1" ht="13.9" customHeight="1" thickBot="1" x14ac:dyDescent="0.25">
      <c r="A38" s="20" t="s">
        <v>20</v>
      </c>
      <c r="B38" s="10" t="s">
        <v>57</v>
      </c>
      <c r="C38" s="11">
        <v>46.61</v>
      </c>
      <c r="D38" s="11">
        <v>57.1</v>
      </c>
      <c r="E38" s="21"/>
      <c r="F38" s="22">
        <v>75.819999999999993</v>
      </c>
      <c r="G38" s="22">
        <v>106.15</v>
      </c>
      <c r="H38" s="21"/>
    </row>
    <row r="39" spans="1:8" s="15" customFormat="1" ht="13.9" customHeight="1" thickBot="1" x14ac:dyDescent="0.25">
      <c r="A39" s="23" t="s">
        <v>20</v>
      </c>
      <c r="B39" s="10" t="s">
        <v>59</v>
      </c>
      <c r="C39" s="11">
        <v>24.28</v>
      </c>
      <c r="D39" s="11">
        <v>31.41</v>
      </c>
      <c r="E39" s="21"/>
      <c r="F39" s="22">
        <v>41.71</v>
      </c>
      <c r="G39" s="22">
        <v>58.39</v>
      </c>
      <c r="H39" s="21"/>
    </row>
    <row r="40" spans="1:8" ht="13.9" customHeight="1" thickBot="1" x14ac:dyDescent="0.25">
      <c r="A40" s="72" t="s">
        <v>20</v>
      </c>
      <c r="B40" s="10" t="s">
        <v>45</v>
      </c>
      <c r="C40" s="11">
        <v>10.06</v>
      </c>
      <c r="D40" s="11">
        <v>15.46</v>
      </c>
      <c r="E40" s="73"/>
      <c r="F40" s="74">
        <v>22.61</v>
      </c>
      <c r="G40" s="74">
        <v>31.66</v>
      </c>
      <c r="H40" s="73"/>
    </row>
    <row r="41" spans="1:8" ht="13.9" customHeight="1" thickBot="1" x14ac:dyDescent="0.25">
      <c r="A41" s="72" t="s">
        <v>20</v>
      </c>
      <c r="B41" s="10" t="s">
        <v>47</v>
      </c>
      <c r="C41" s="11">
        <v>13.48</v>
      </c>
      <c r="D41" s="11">
        <v>19.23</v>
      </c>
      <c r="E41" s="73"/>
      <c r="F41" s="74">
        <v>28.12</v>
      </c>
      <c r="G41" s="74">
        <v>39.369999999999997</v>
      </c>
      <c r="H41" s="73"/>
    </row>
    <row r="42" spans="1:8" ht="13.9" customHeight="1" thickBot="1" x14ac:dyDescent="0.25">
      <c r="A42" s="72" t="s">
        <v>20</v>
      </c>
      <c r="B42" s="10" t="s">
        <v>48</v>
      </c>
      <c r="C42" s="11">
        <v>15.51</v>
      </c>
      <c r="D42" s="11">
        <v>18.96</v>
      </c>
      <c r="E42" s="73"/>
      <c r="F42" s="74">
        <v>27.73</v>
      </c>
      <c r="G42" s="74">
        <v>38.82</v>
      </c>
      <c r="H42" s="73"/>
    </row>
    <row r="43" spans="1:8" s="15" customFormat="1" ht="13.9" customHeight="1" thickBot="1" x14ac:dyDescent="0.25">
      <c r="A43" s="23" t="s">
        <v>20</v>
      </c>
      <c r="B43" s="10" t="s">
        <v>64</v>
      </c>
      <c r="C43" s="11">
        <v>48.55</v>
      </c>
      <c r="D43" s="11">
        <v>62.81</v>
      </c>
      <c r="E43" s="21"/>
      <c r="F43" s="22">
        <v>83.4</v>
      </c>
      <c r="G43" s="22">
        <v>116.76</v>
      </c>
      <c r="H43" s="21"/>
    </row>
    <row r="44" spans="1:8" s="15" customFormat="1" ht="13.9" customHeight="1" thickBot="1" x14ac:dyDescent="0.25">
      <c r="A44" s="23" t="s">
        <v>20</v>
      </c>
      <c r="B44" s="10" t="s">
        <v>66</v>
      </c>
      <c r="C44" s="11">
        <v>27.74</v>
      </c>
      <c r="D44" s="11">
        <v>35.89</v>
      </c>
      <c r="E44" s="21"/>
      <c r="F44" s="22">
        <v>47.65</v>
      </c>
      <c r="G44" s="22">
        <v>66.709999999999994</v>
      </c>
      <c r="H44" s="21"/>
    </row>
    <row r="45" spans="1:8" s="15" customFormat="1" ht="13.9" customHeight="1" thickBot="1" x14ac:dyDescent="0.25">
      <c r="A45" s="20" t="s">
        <v>20</v>
      </c>
      <c r="B45" s="10" t="s">
        <v>68</v>
      </c>
      <c r="C45" s="11">
        <v>35.06</v>
      </c>
      <c r="D45" s="11">
        <v>38.54</v>
      </c>
      <c r="E45" s="21"/>
      <c r="F45" s="22">
        <v>51.18</v>
      </c>
      <c r="G45" s="22">
        <v>71.650000000000006</v>
      </c>
      <c r="H45" s="21"/>
    </row>
    <row r="46" spans="1:8" s="15" customFormat="1" ht="13.9" customHeight="1" thickBot="1" x14ac:dyDescent="0.25">
      <c r="A46" s="20" t="s">
        <v>20</v>
      </c>
      <c r="B46" s="10" t="s">
        <v>70</v>
      </c>
      <c r="C46" s="11">
        <v>17.260000000000002</v>
      </c>
      <c r="D46" s="11">
        <v>21.42</v>
      </c>
      <c r="E46" s="21"/>
      <c r="F46" s="22">
        <v>28.45</v>
      </c>
      <c r="G46" s="22">
        <v>39.83</v>
      </c>
      <c r="H46" s="21"/>
    </row>
    <row r="47" spans="1:8" s="15" customFormat="1" ht="13.9" customHeight="1" thickBot="1" x14ac:dyDescent="0.25">
      <c r="A47" s="23" t="s">
        <v>20</v>
      </c>
      <c r="B47" s="10" t="s">
        <v>72</v>
      </c>
      <c r="C47" s="11">
        <v>13.59</v>
      </c>
      <c r="D47" s="11">
        <v>17.579999999999998</v>
      </c>
      <c r="E47" s="21"/>
      <c r="F47" s="22">
        <v>23.35</v>
      </c>
      <c r="G47" s="22">
        <v>32.69</v>
      </c>
      <c r="H47" s="21"/>
    </row>
    <row r="48" spans="1:8" ht="13.9" customHeight="1" thickBot="1" x14ac:dyDescent="0.25">
      <c r="A48" s="72" t="s">
        <v>20</v>
      </c>
      <c r="B48" s="10" t="s">
        <v>50</v>
      </c>
      <c r="C48" s="11">
        <v>14.73</v>
      </c>
      <c r="D48" s="11">
        <v>18.600000000000001</v>
      </c>
      <c r="E48" s="73"/>
      <c r="F48" s="74">
        <v>27.21</v>
      </c>
      <c r="G48" s="74">
        <v>38.090000000000003</v>
      </c>
      <c r="H48" s="73"/>
    </row>
    <row r="49" spans="1:8" s="15" customFormat="1" ht="13.9" customHeight="1" thickBot="1" x14ac:dyDescent="0.25">
      <c r="A49" s="23" t="s">
        <v>20</v>
      </c>
      <c r="B49" s="10" t="s">
        <v>75</v>
      </c>
      <c r="C49" s="11">
        <v>22</v>
      </c>
      <c r="D49" s="11">
        <v>34.6</v>
      </c>
      <c r="E49" s="21"/>
      <c r="F49" s="22">
        <v>45.95</v>
      </c>
      <c r="G49" s="22">
        <v>64.319999999999993</v>
      </c>
      <c r="H49" s="21"/>
    </row>
    <row r="50" spans="1:8" s="15" customFormat="1" ht="13.9" customHeight="1" thickBot="1" x14ac:dyDescent="0.25">
      <c r="A50" s="20" t="s">
        <v>20</v>
      </c>
      <c r="B50" s="10" t="s">
        <v>77</v>
      </c>
      <c r="C50" s="11">
        <v>42.46</v>
      </c>
      <c r="D50" s="11">
        <v>51.1</v>
      </c>
      <c r="E50" s="21"/>
      <c r="F50" s="22">
        <v>67.84</v>
      </c>
      <c r="G50" s="22">
        <v>94.98</v>
      </c>
      <c r="H50" s="21"/>
    </row>
    <row r="51" spans="1:8" ht="13.9" customHeight="1" thickBot="1" x14ac:dyDescent="0.25">
      <c r="A51" s="72" t="s">
        <v>20</v>
      </c>
      <c r="B51" s="10" t="s">
        <v>51</v>
      </c>
      <c r="C51" s="11">
        <v>18.600000000000001</v>
      </c>
      <c r="D51" s="11">
        <v>27.64</v>
      </c>
      <c r="E51" s="73"/>
      <c r="F51" s="74">
        <v>40.43</v>
      </c>
      <c r="G51" s="74">
        <v>56.6</v>
      </c>
      <c r="H51" s="73"/>
    </row>
    <row r="52" spans="1:8" ht="13.9" customHeight="1" thickBot="1" x14ac:dyDescent="0.25">
      <c r="A52" s="72" t="s">
        <v>20</v>
      </c>
      <c r="B52" s="10" t="s">
        <v>53</v>
      </c>
      <c r="C52" s="11">
        <v>35.909999999999997</v>
      </c>
      <c r="D52" s="11">
        <v>40.82</v>
      </c>
      <c r="E52" s="73"/>
      <c r="F52" s="74">
        <v>59.7</v>
      </c>
      <c r="G52" s="74">
        <v>83.58</v>
      </c>
      <c r="H52" s="73"/>
    </row>
    <row r="53" spans="1:8" ht="13.9" customHeight="1" thickBot="1" x14ac:dyDescent="0.25">
      <c r="A53" s="72" t="s">
        <v>20</v>
      </c>
      <c r="B53" s="10" t="s">
        <v>54</v>
      </c>
      <c r="C53" s="11">
        <v>35.909999999999997</v>
      </c>
      <c r="D53" s="11">
        <v>41.33</v>
      </c>
      <c r="E53" s="73"/>
      <c r="F53" s="74">
        <v>60.46</v>
      </c>
      <c r="G53" s="74">
        <v>84.64</v>
      </c>
      <c r="H53" s="73"/>
    </row>
    <row r="54" spans="1:8" s="15" customFormat="1" ht="13.9" customHeight="1" thickBot="1" x14ac:dyDescent="0.25">
      <c r="A54" s="23" t="s">
        <v>20</v>
      </c>
      <c r="B54" s="10" t="s">
        <v>82</v>
      </c>
      <c r="C54" s="11">
        <v>43.36</v>
      </c>
      <c r="D54" s="11">
        <v>56.1</v>
      </c>
      <c r="E54" s="21"/>
      <c r="F54" s="22">
        <v>74.489999999999995</v>
      </c>
      <c r="G54" s="22">
        <v>104.29</v>
      </c>
      <c r="H54" s="21"/>
    </row>
    <row r="55" spans="1:8" s="15" customFormat="1" ht="13.9" customHeight="1" thickBot="1" x14ac:dyDescent="0.25">
      <c r="A55" s="23" t="s">
        <v>20</v>
      </c>
      <c r="B55" s="10" t="s">
        <v>84</v>
      </c>
      <c r="C55" s="11">
        <v>30.09</v>
      </c>
      <c r="D55" s="11">
        <v>38.94</v>
      </c>
      <c r="E55" s="21"/>
      <c r="F55" s="22">
        <v>51.7</v>
      </c>
      <c r="G55" s="22">
        <v>72.38</v>
      </c>
      <c r="H55" s="21"/>
    </row>
    <row r="56" spans="1:8" ht="13.9" customHeight="1" thickBot="1" x14ac:dyDescent="0.25">
      <c r="A56" s="72" t="s">
        <v>86</v>
      </c>
      <c r="B56" s="10" t="s">
        <v>56</v>
      </c>
      <c r="C56" s="11">
        <v>9.82</v>
      </c>
      <c r="D56" s="11">
        <v>15</v>
      </c>
      <c r="E56" s="73"/>
      <c r="F56" s="74">
        <v>20.63</v>
      </c>
      <c r="G56" s="74">
        <v>28.89</v>
      </c>
      <c r="H56" s="73"/>
    </row>
    <row r="57" spans="1:8" ht="13.9" customHeight="1" thickBot="1" x14ac:dyDescent="0.25">
      <c r="A57" s="72" t="s">
        <v>86</v>
      </c>
      <c r="B57" s="10" t="s">
        <v>58</v>
      </c>
      <c r="C57" s="11">
        <v>13.99</v>
      </c>
      <c r="D57" s="11">
        <v>22.53</v>
      </c>
      <c r="E57" s="73"/>
      <c r="F57" s="74">
        <v>33.36</v>
      </c>
      <c r="G57" s="74">
        <v>46.7</v>
      </c>
      <c r="H57" s="73"/>
    </row>
    <row r="58" spans="1:8" ht="13.9" customHeight="1" thickBot="1" x14ac:dyDescent="0.25">
      <c r="A58" s="72" t="s">
        <v>86</v>
      </c>
      <c r="B58" s="10" t="s">
        <v>60</v>
      </c>
      <c r="C58" s="11">
        <v>9.82</v>
      </c>
      <c r="D58" s="11">
        <v>15</v>
      </c>
      <c r="E58" s="73"/>
      <c r="F58" s="74">
        <v>20.63</v>
      </c>
      <c r="G58" s="74">
        <v>28.89</v>
      </c>
      <c r="H58" s="73"/>
    </row>
    <row r="59" spans="1:8" ht="13.9" customHeight="1" thickBot="1" x14ac:dyDescent="0.25">
      <c r="A59" s="72" t="s">
        <v>86</v>
      </c>
      <c r="B59" s="10" t="s">
        <v>61</v>
      </c>
      <c r="C59" s="11">
        <v>13.99</v>
      </c>
      <c r="D59" s="11">
        <v>22.53</v>
      </c>
      <c r="E59" s="73"/>
      <c r="F59" s="74">
        <v>33.36</v>
      </c>
      <c r="G59" s="74">
        <v>46.7</v>
      </c>
      <c r="H59" s="73"/>
    </row>
    <row r="60" spans="1:8" ht="13.9" customHeight="1" thickBot="1" x14ac:dyDescent="0.25">
      <c r="A60" s="72" t="s">
        <v>86</v>
      </c>
      <c r="B60" s="10" t="s">
        <v>62</v>
      </c>
      <c r="C60" s="11">
        <v>9.82</v>
      </c>
      <c r="D60" s="11">
        <v>16.82</v>
      </c>
      <c r="E60" s="73"/>
      <c r="F60" s="74">
        <v>23.33</v>
      </c>
      <c r="G60" s="74">
        <v>32.67</v>
      </c>
      <c r="H60" s="73"/>
    </row>
    <row r="61" spans="1:8" ht="13.9" customHeight="1" thickBot="1" x14ac:dyDescent="0.25">
      <c r="A61" s="72" t="s">
        <v>86</v>
      </c>
      <c r="B61" s="10" t="s">
        <v>63</v>
      </c>
      <c r="C61" s="11">
        <v>21.97</v>
      </c>
      <c r="D61" s="11">
        <v>27.46</v>
      </c>
      <c r="E61" s="73"/>
      <c r="F61" s="74">
        <v>38.99</v>
      </c>
      <c r="G61" s="74">
        <v>54.58</v>
      </c>
      <c r="H61" s="73"/>
    </row>
    <row r="62" spans="1:8" ht="13.9" customHeight="1" thickBot="1" x14ac:dyDescent="0.25">
      <c r="A62" s="72" t="s">
        <v>86</v>
      </c>
      <c r="B62" s="10" t="s">
        <v>65</v>
      </c>
      <c r="C62" s="11">
        <v>9.82</v>
      </c>
      <c r="D62" s="11">
        <v>15.84</v>
      </c>
      <c r="E62" s="73"/>
      <c r="F62" s="74">
        <v>21.88</v>
      </c>
      <c r="G62" s="74">
        <v>30.63</v>
      </c>
      <c r="H62" s="73"/>
    </row>
    <row r="63" spans="1:8" ht="13.9" customHeight="1" thickBot="1" x14ac:dyDescent="0.25">
      <c r="A63" s="72" t="s">
        <v>86</v>
      </c>
      <c r="B63" s="10" t="s">
        <v>67</v>
      </c>
      <c r="C63" s="11">
        <v>10.51</v>
      </c>
      <c r="D63" s="11">
        <v>17</v>
      </c>
      <c r="E63" s="73"/>
      <c r="F63" s="74">
        <v>25.17</v>
      </c>
      <c r="G63" s="74">
        <v>35.229999999999997</v>
      </c>
      <c r="H63" s="73"/>
    </row>
    <row r="64" spans="1:8" ht="13.9" customHeight="1" thickBot="1" x14ac:dyDescent="0.25">
      <c r="A64" s="72" t="s">
        <v>86</v>
      </c>
      <c r="B64" s="10" t="s">
        <v>69</v>
      </c>
      <c r="C64" s="11">
        <v>12.52</v>
      </c>
      <c r="D64" s="11">
        <v>27.78</v>
      </c>
      <c r="E64" s="73"/>
      <c r="F64" s="74">
        <v>41.14</v>
      </c>
      <c r="G64" s="74">
        <v>57.59</v>
      </c>
      <c r="H64" s="73"/>
    </row>
    <row r="65" spans="1:8" ht="13.9" customHeight="1" thickBot="1" x14ac:dyDescent="0.25">
      <c r="A65" s="72" t="s">
        <v>86</v>
      </c>
      <c r="B65" s="10" t="s">
        <v>71</v>
      </c>
      <c r="C65" s="11">
        <v>18.36</v>
      </c>
      <c r="D65" s="11">
        <v>22.05</v>
      </c>
      <c r="E65" s="73"/>
      <c r="F65" s="74">
        <v>32.64</v>
      </c>
      <c r="G65" s="74">
        <v>45.7</v>
      </c>
      <c r="H65" s="73"/>
    </row>
    <row r="66" spans="1:8" ht="13.9" customHeight="1" thickBot="1" x14ac:dyDescent="0.25">
      <c r="A66" s="72" t="s">
        <v>86</v>
      </c>
      <c r="B66" s="10" t="s">
        <v>73</v>
      </c>
      <c r="C66" s="11">
        <v>22.07</v>
      </c>
      <c r="D66" s="11">
        <v>33.6</v>
      </c>
      <c r="E66" s="73"/>
      <c r="F66" s="74">
        <v>49.75</v>
      </c>
      <c r="G66" s="74">
        <v>69.64</v>
      </c>
      <c r="H66" s="73"/>
    </row>
    <row r="67" spans="1:8" ht="13.9" customHeight="1" thickBot="1" x14ac:dyDescent="0.25">
      <c r="A67" s="72" t="s">
        <v>86</v>
      </c>
      <c r="B67" s="10" t="s">
        <v>74</v>
      </c>
      <c r="C67" s="11">
        <v>9.82</v>
      </c>
      <c r="D67" s="11">
        <v>13.34</v>
      </c>
      <c r="E67" s="73"/>
      <c r="F67" s="74">
        <v>18.170000000000002</v>
      </c>
      <c r="G67" s="74">
        <v>25.44</v>
      </c>
      <c r="H67" s="73"/>
    </row>
    <row r="68" spans="1:8" ht="13.9" customHeight="1" thickBot="1" x14ac:dyDescent="0.25">
      <c r="A68" s="72" t="s">
        <v>86</v>
      </c>
      <c r="B68" s="10" t="s">
        <v>76</v>
      </c>
      <c r="C68" s="11">
        <v>12.43</v>
      </c>
      <c r="D68" s="11">
        <v>17.760000000000002</v>
      </c>
      <c r="E68" s="73"/>
      <c r="F68" s="74">
        <v>26.3</v>
      </c>
      <c r="G68" s="74">
        <v>36.81</v>
      </c>
      <c r="H68" s="73"/>
    </row>
    <row r="69" spans="1:8" ht="13.9" customHeight="1" thickBot="1" x14ac:dyDescent="0.25">
      <c r="A69" s="72" t="s">
        <v>86</v>
      </c>
      <c r="B69" s="10" t="s">
        <v>78</v>
      </c>
      <c r="C69" s="11">
        <v>9.82</v>
      </c>
      <c r="D69" s="11">
        <v>13.34</v>
      </c>
      <c r="E69" s="73"/>
      <c r="F69" s="74">
        <v>18.170000000000002</v>
      </c>
      <c r="G69" s="74">
        <v>25.44</v>
      </c>
      <c r="H69" s="73"/>
    </row>
    <row r="70" spans="1:8" ht="13.9" customHeight="1" thickBot="1" x14ac:dyDescent="0.25">
      <c r="A70" s="72" t="s">
        <v>86</v>
      </c>
      <c r="B70" s="10" t="s">
        <v>79</v>
      </c>
      <c r="C70" s="11">
        <v>12.43</v>
      </c>
      <c r="D70" s="11">
        <v>17.760000000000002</v>
      </c>
      <c r="E70" s="73"/>
      <c r="F70" s="74">
        <v>26.3</v>
      </c>
      <c r="G70" s="74">
        <v>36.81</v>
      </c>
      <c r="H70" s="73"/>
    </row>
    <row r="71" spans="1:8" ht="13.9" customHeight="1" thickBot="1" x14ac:dyDescent="0.25">
      <c r="A71" s="72" t="s">
        <v>86</v>
      </c>
      <c r="B71" s="10" t="s">
        <v>80</v>
      </c>
      <c r="C71" s="11">
        <v>9.82</v>
      </c>
      <c r="D71" s="11">
        <v>13.09</v>
      </c>
      <c r="E71" s="73"/>
      <c r="F71" s="74">
        <v>17.82</v>
      </c>
      <c r="G71" s="74">
        <v>24.94</v>
      </c>
      <c r="H71" s="73"/>
    </row>
    <row r="72" spans="1:8" ht="13.9" customHeight="1" thickBot="1" x14ac:dyDescent="0.25">
      <c r="A72" s="72" t="s">
        <v>86</v>
      </c>
      <c r="B72" s="10" t="s">
        <v>81</v>
      </c>
      <c r="C72" s="11">
        <v>9.82</v>
      </c>
      <c r="D72" s="11">
        <v>16.760000000000002</v>
      </c>
      <c r="E72" s="73"/>
      <c r="F72" s="74">
        <v>23.25</v>
      </c>
      <c r="G72" s="74">
        <v>32.549999999999997</v>
      </c>
      <c r="H72" s="73"/>
    </row>
    <row r="73" spans="1:8" ht="13.9" customHeight="1" thickBot="1" x14ac:dyDescent="0.25">
      <c r="A73" s="72" t="s">
        <v>86</v>
      </c>
      <c r="B73" s="10" t="s">
        <v>83</v>
      </c>
      <c r="C73" s="11">
        <v>12.43</v>
      </c>
      <c r="D73" s="11">
        <v>17.760000000000002</v>
      </c>
      <c r="E73" s="73"/>
      <c r="F73" s="74">
        <v>26.3</v>
      </c>
      <c r="G73" s="74">
        <v>36.81</v>
      </c>
      <c r="H73" s="73"/>
    </row>
    <row r="74" spans="1:8" ht="13.9" customHeight="1" thickBot="1" x14ac:dyDescent="0.25">
      <c r="A74" s="72" t="s">
        <v>86</v>
      </c>
      <c r="B74" s="10" t="s">
        <v>85</v>
      </c>
      <c r="C74" s="11">
        <v>11.26</v>
      </c>
      <c r="D74" s="11">
        <v>15.8</v>
      </c>
      <c r="E74" s="73"/>
      <c r="F74" s="74">
        <v>23.39</v>
      </c>
      <c r="G74" s="74">
        <v>32.75</v>
      </c>
      <c r="H74" s="73"/>
    </row>
    <row r="75" spans="1:8" ht="13.9" customHeight="1" thickBot="1" x14ac:dyDescent="0.25">
      <c r="A75" s="72" t="s">
        <v>86</v>
      </c>
      <c r="B75" s="10" t="s">
        <v>87</v>
      </c>
      <c r="C75" s="11">
        <v>12.43</v>
      </c>
      <c r="D75" s="11">
        <v>17.760000000000002</v>
      </c>
      <c r="E75" s="73"/>
      <c r="F75" s="74">
        <v>26.3</v>
      </c>
      <c r="G75" s="74">
        <v>36.81</v>
      </c>
      <c r="H75" s="73"/>
    </row>
    <row r="76" spans="1:8" ht="13.9" customHeight="1" thickBot="1" x14ac:dyDescent="0.25">
      <c r="A76" s="72" t="s">
        <v>86</v>
      </c>
      <c r="B76" s="10" t="s">
        <v>88</v>
      </c>
      <c r="C76" s="11">
        <v>9.82</v>
      </c>
      <c r="D76" s="11">
        <v>13.36</v>
      </c>
      <c r="E76" s="73"/>
      <c r="F76" s="74">
        <v>18.22</v>
      </c>
      <c r="G76" s="74">
        <v>25.5</v>
      </c>
      <c r="H76" s="73"/>
    </row>
    <row r="77" spans="1:8" ht="13.9" customHeight="1" thickBot="1" x14ac:dyDescent="0.25">
      <c r="A77" s="72" t="s">
        <v>86</v>
      </c>
      <c r="B77" s="10" t="s">
        <v>89</v>
      </c>
      <c r="C77" s="11">
        <v>12.31</v>
      </c>
      <c r="D77" s="11">
        <v>15.95</v>
      </c>
      <c r="E77" s="73"/>
      <c r="F77" s="74">
        <v>23.62</v>
      </c>
      <c r="G77" s="74">
        <v>33.07</v>
      </c>
      <c r="H77" s="73"/>
    </row>
    <row r="78" spans="1:8" ht="13.9" customHeight="1" thickBot="1" x14ac:dyDescent="0.25">
      <c r="A78" s="72" t="s">
        <v>86</v>
      </c>
      <c r="B78" s="10" t="s">
        <v>90</v>
      </c>
      <c r="C78" s="11">
        <v>9.82</v>
      </c>
      <c r="D78" s="11">
        <v>13.18</v>
      </c>
      <c r="E78" s="73"/>
      <c r="F78" s="74">
        <v>17.95</v>
      </c>
      <c r="G78" s="74">
        <v>25.12</v>
      </c>
      <c r="H78" s="73"/>
    </row>
    <row r="79" spans="1:8" ht="13.9" customHeight="1" thickBot="1" x14ac:dyDescent="0.25">
      <c r="A79" s="72" t="s">
        <v>86</v>
      </c>
      <c r="B79" s="10" t="s">
        <v>91</v>
      </c>
      <c r="C79" s="11">
        <v>12.17</v>
      </c>
      <c r="D79" s="11">
        <v>21.42</v>
      </c>
      <c r="E79" s="73"/>
      <c r="F79" s="74">
        <v>31.72</v>
      </c>
      <c r="G79" s="74">
        <v>44.4</v>
      </c>
      <c r="H79" s="73"/>
    </row>
    <row r="80" spans="1:8" ht="13.9" customHeight="1" thickBot="1" x14ac:dyDescent="0.25">
      <c r="A80" s="72" t="s">
        <v>111</v>
      </c>
      <c r="B80" s="10" t="s">
        <v>108</v>
      </c>
      <c r="C80" s="11">
        <v>10.55</v>
      </c>
      <c r="D80" s="11">
        <v>14.19</v>
      </c>
      <c r="E80" s="73"/>
      <c r="F80" s="74">
        <v>21.01</v>
      </c>
      <c r="G80" s="74">
        <v>29.41</v>
      </c>
      <c r="H80" s="73"/>
    </row>
    <row r="81" spans="1:8" ht="13.9" customHeight="1" thickBot="1" x14ac:dyDescent="0.25">
      <c r="A81" s="72" t="s">
        <v>111</v>
      </c>
      <c r="B81" s="10" t="s">
        <v>109</v>
      </c>
      <c r="C81" s="11">
        <v>14.2</v>
      </c>
      <c r="D81" s="11">
        <v>15.35</v>
      </c>
      <c r="E81" s="73"/>
      <c r="F81" s="74">
        <v>22.74</v>
      </c>
      <c r="G81" s="74">
        <v>31.83</v>
      </c>
      <c r="H81" s="73"/>
    </row>
    <row r="82" spans="1:8" ht="13.9" customHeight="1" thickBot="1" x14ac:dyDescent="0.25">
      <c r="A82" s="72" t="s">
        <v>111</v>
      </c>
      <c r="B82" s="10" t="s">
        <v>110</v>
      </c>
      <c r="C82" s="11">
        <v>15.36</v>
      </c>
      <c r="D82" s="11">
        <v>16.670000000000002</v>
      </c>
      <c r="E82" s="73"/>
      <c r="F82" s="74">
        <v>24.68</v>
      </c>
      <c r="G82" s="74">
        <v>34.549999999999997</v>
      </c>
      <c r="H82" s="73"/>
    </row>
    <row r="83" spans="1:8" ht="13.9" customHeight="1" thickBot="1" x14ac:dyDescent="0.25">
      <c r="A83" s="72" t="s">
        <v>111</v>
      </c>
      <c r="B83" s="10" t="s">
        <v>115</v>
      </c>
      <c r="C83" s="11">
        <v>16.68</v>
      </c>
      <c r="D83" s="11">
        <v>18.45</v>
      </c>
      <c r="E83" s="73"/>
      <c r="F83" s="74">
        <v>27.33</v>
      </c>
      <c r="G83" s="74">
        <v>38.26</v>
      </c>
      <c r="H83" s="73"/>
    </row>
    <row r="84" spans="1:8" ht="13.9" customHeight="1" thickBot="1" x14ac:dyDescent="0.25">
      <c r="A84" s="72" t="s">
        <v>111</v>
      </c>
      <c r="B84" s="10" t="s">
        <v>117</v>
      </c>
      <c r="C84" s="11">
        <v>18.47</v>
      </c>
      <c r="D84" s="11">
        <v>20.81</v>
      </c>
      <c r="E84" s="73"/>
      <c r="F84" s="74">
        <v>30.81</v>
      </c>
      <c r="G84" s="74">
        <v>43.14</v>
      </c>
      <c r="H84" s="73"/>
    </row>
    <row r="85" spans="1:8" ht="13.9" customHeight="1" thickBot="1" x14ac:dyDescent="0.25">
      <c r="A85" s="72" t="s">
        <v>111</v>
      </c>
      <c r="B85" s="10" t="s">
        <v>119</v>
      </c>
      <c r="C85" s="11">
        <v>20.47</v>
      </c>
      <c r="D85" s="11">
        <v>23.41</v>
      </c>
      <c r="E85" s="73"/>
      <c r="F85" s="74">
        <v>34.659999999999997</v>
      </c>
      <c r="G85" s="74">
        <v>48.53</v>
      </c>
      <c r="H85" s="73"/>
    </row>
    <row r="86" spans="1:8" ht="13.9" customHeight="1" thickBot="1" x14ac:dyDescent="0.25">
      <c r="A86" s="72" t="s">
        <v>111</v>
      </c>
      <c r="B86" s="10" t="s">
        <v>121</v>
      </c>
      <c r="C86" s="11">
        <v>23.42</v>
      </c>
      <c r="D86" s="11">
        <v>28.95</v>
      </c>
      <c r="E86" s="73"/>
      <c r="F86" s="74">
        <v>42.87</v>
      </c>
      <c r="G86" s="74">
        <v>60.02</v>
      </c>
      <c r="H86" s="73"/>
    </row>
    <row r="87" spans="1:8" ht="13.9" customHeight="1" thickBot="1" x14ac:dyDescent="0.25">
      <c r="A87" s="72" t="s">
        <v>111</v>
      </c>
      <c r="B87" s="10" t="s">
        <v>123</v>
      </c>
      <c r="C87" s="11">
        <v>28.96</v>
      </c>
      <c r="D87" s="11">
        <v>29.96</v>
      </c>
      <c r="E87" s="73"/>
      <c r="F87" s="74">
        <v>50.42</v>
      </c>
      <c r="G87" s="74">
        <v>70.58</v>
      </c>
      <c r="H87" s="73"/>
    </row>
    <row r="88" spans="1:8" ht="13.9" customHeight="1" thickBot="1" x14ac:dyDescent="0.25">
      <c r="A88" s="72" t="s">
        <v>111</v>
      </c>
      <c r="B88" s="10" t="s">
        <v>125</v>
      </c>
      <c r="C88" s="11">
        <v>18.89</v>
      </c>
      <c r="D88" s="11">
        <v>24.79</v>
      </c>
      <c r="E88" s="73"/>
      <c r="F88" s="74">
        <v>36.71</v>
      </c>
      <c r="G88" s="74">
        <v>51.39</v>
      </c>
      <c r="H88" s="73"/>
    </row>
    <row r="89" spans="1:8" ht="13.9" customHeight="1" thickBot="1" x14ac:dyDescent="0.25">
      <c r="A89" s="72" t="s">
        <v>111</v>
      </c>
      <c r="B89" s="10" t="s">
        <v>127</v>
      </c>
      <c r="C89" s="11">
        <v>24.8</v>
      </c>
      <c r="D89" s="11">
        <v>28.81</v>
      </c>
      <c r="E89" s="73"/>
      <c r="F89" s="74">
        <v>42.65</v>
      </c>
      <c r="G89" s="74">
        <v>59.72</v>
      </c>
      <c r="H89" s="73"/>
    </row>
    <row r="90" spans="1:8" ht="13.9" customHeight="1" thickBot="1" x14ac:dyDescent="0.25">
      <c r="A90" s="72" t="s">
        <v>111</v>
      </c>
      <c r="B90" s="10" t="s">
        <v>129</v>
      </c>
      <c r="C90" s="11">
        <v>28.87</v>
      </c>
      <c r="D90" s="11">
        <v>44.92</v>
      </c>
      <c r="E90" s="73"/>
      <c r="F90" s="74">
        <v>66.5</v>
      </c>
      <c r="G90" s="74">
        <v>93.11</v>
      </c>
      <c r="H90" s="73"/>
    </row>
    <row r="91" spans="1:8" s="25" customFormat="1" ht="13.9" customHeight="1" thickBot="1" x14ac:dyDescent="0.25">
      <c r="A91" s="20" t="s">
        <v>111</v>
      </c>
      <c r="B91" s="10" t="s">
        <v>131</v>
      </c>
      <c r="C91" s="11">
        <v>23.73</v>
      </c>
      <c r="D91" s="11">
        <v>27.98</v>
      </c>
      <c r="E91" s="24"/>
      <c r="F91" s="22">
        <v>37.51</v>
      </c>
      <c r="G91" s="22">
        <v>52.51</v>
      </c>
      <c r="H91" s="24"/>
    </row>
    <row r="92" spans="1:8" s="25" customFormat="1" ht="13.9" customHeight="1" thickBot="1" x14ac:dyDescent="0.25">
      <c r="A92" s="23" t="s">
        <v>111</v>
      </c>
      <c r="B92" s="10" t="s">
        <v>133</v>
      </c>
      <c r="C92" s="11">
        <v>11.87</v>
      </c>
      <c r="D92" s="11">
        <v>14.9</v>
      </c>
      <c r="E92" s="21"/>
      <c r="F92" s="22">
        <v>16.87</v>
      </c>
      <c r="G92" s="22">
        <v>23.62</v>
      </c>
      <c r="H92" s="21"/>
    </row>
    <row r="93" spans="1:8" s="25" customFormat="1" ht="13.9" customHeight="1" thickBot="1" x14ac:dyDescent="0.25">
      <c r="A93" s="23" t="s">
        <v>111</v>
      </c>
      <c r="B93" s="10" t="s">
        <v>135</v>
      </c>
      <c r="C93" s="11">
        <v>11.87</v>
      </c>
      <c r="D93" s="11">
        <v>14.9</v>
      </c>
      <c r="E93" s="21"/>
      <c r="F93" s="22">
        <v>16.87</v>
      </c>
      <c r="G93" s="22">
        <v>23.62</v>
      </c>
      <c r="H93" s="21"/>
    </row>
    <row r="94" spans="1:8" ht="13.9" customHeight="1" thickBot="1" x14ac:dyDescent="0.25">
      <c r="A94" s="72" t="s">
        <v>111</v>
      </c>
      <c r="B94" s="10" t="s">
        <v>137</v>
      </c>
      <c r="C94" s="11">
        <v>9.8699999999999992</v>
      </c>
      <c r="D94" s="11">
        <v>11.41</v>
      </c>
      <c r="E94" s="73"/>
      <c r="F94" s="74">
        <v>16.2</v>
      </c>
      <c r="G94" s="74">
        <v>22.68</v>
      </c>
      <c r="H94" s="73"/>
    </row>
    <row r="95" spans="1:8" ht="13.9" customHeight="1" thickBot="1" x14ac:dyDescent="0.25">
      <c r="A95" s="72" t="s">
        <v>111</v>
      </c>
      <c r="B95" s="10" t="s">
        <v>139</v>
      </c>
      <c r="C95" s="11">
        <v>9.82</v>
      </c>
      <c r="D95" s="11">
        <v>10.88</v>
      </c>
      <c r="E95" s="73"/>
      <c r="F95" s="74">
        <v>13.94</v>
      </c>
      <c r="G95" s="74">
        <v>19.510000000000002</v>
      </c>
      <c r="H95" s="73"/>
    </row>
    <row r="96" spans="1:8" ht="13.9" customHeight="1" thickBot="1" x14ac:dyDescent="0.25">
      <c r="A96" s="72" t="s">
        <v>111</v>
      </c>
      <c r="B96" s="10" t="s">
        <v>141</v>
      </c>
      <c r="C96" s="11">
        <v>11.46</v>
      </c>
      <c r="D96" s="11">
        <v>13.27</v>
      </c>
      <c r="E96" s="73"/>
      <c r="F96" s="74">
        <v>18.829999999999998</v>
      </c>
      <c r="G96" s="74">
        <v>26.37</v>
      </c>
      <c r="H96" s="73"/>
    </row>
    <row r="97" spans="1:8" s="25" customFormat="1" ht="13.9" customHeight="1" thickBot="1" x14ac:dyDescent="0.25">
      <c r="A97" s="20" t="s">
        <v>111</v>
      </c>
      <c r="B97" s="10" t="s">
        <v>143</v>
      </c>
      <c r="C97" s="11">
        <v>24.89</v>
      </c>
      <c r="D97" s="11">
        <v>30.66</v>
      </c>
      <c r="E97" s="26"/>
      <c r="F97" s="22">
        <v>41.1</v>
      </c>
      <c r="G97" s="22">
        <v>57.54</v>
      </c>
      <c r="H97" s="26"/>
    </row>
    <row r="98" spans="1:8" s="25" customFormat="1" ht="13.9" customHeight="1" thickBot="1" x14ac:dyDescent="0.25">
      <c r="A98" s="23" t="s">
        <v>111</v>
      </c>
      <c r="B98" s="10" t="s">
        <v>145</v>
      </c>
      <c r="C98" s="11">
        <v>23.35</v>
      </c>
      <c r="D98" s="11">
        <v>30.21</v>
      </c>
      <c r="E98" s="21"/>
      <c r="F98" s="22">
        <v>40.49</v>
      </c>
      <c r="G98" s="22">
        <v>56.69</v>
      </c>
      <c r="H98" s="21"/>
    </row>
    <row r="99" spans="1:8" ht="13.9" customHeight="1" thickBot="1" x14ac:dyDescent="0.25">
      <c r="A99" s="72" t="s">
        <v>111</v>
      </c>
      <c r="B99" s="10" t="s">
        <v>147</v>
      </c>
      <c r="C99" s="11">
        <v>9.82</v>
      </c>
      <c r="D99" s="11">
        <v>13.11</v>
      </c>
      <c r="E99" s="73"/>
      <c r="F99" s="74">
        <v>17.850000000000001</v>
      </c>
      <c r="G99" s="74">
        <v>24.98</v>
      </c>
      <c r="H99" s="73"/>
    </row>
    <row r="100" spans="1:8" ht="13.9" customHeight="1" thickBot="1" x14ac:dyDescent="0.25">
      <c r="A100" s="72" t="s">
        <v>111</v>
      </c>
      <c r="B100" s="10" t="s">
        <v>149</v>
      </c>
      <c r="C100" s="11">
        <v>12.08</v>
      </c>
      <c r="D100" s="11">
        <v>17.34</v>
      </c>
      <c r="E100" s="73"/>
      <c r="F100" s="74">
        <v>25.68</v>
      </c>
      <c r="G100" s="74">
        <v>35.950000000000003</v>
      </c>
      <c r="H100" s="73"/>
    </row>
    <row r="101" spans="1:8" s="25" customFormat="1" ht="13.9" customHeight="1" thickBot="1" x14ac:dyDescent="0.25">
      <c r="A101" s="23" t="s">
        <v>111</v>
      </c>
      <c r="B101" s="10" t="s">
        <v>151</v>
      </c>
      <c r="C101" s="11">
        <v>14.59</v>
      </c>
      <c r="D101" s="11">
        <v>18.88</v>
      </c>
      <c r="E101" s="21"/>
      <c r="F101" s="22">
        <v>25.3</v>
      </c>
      <c r="G101" s="22">
        <v>35.43</v>
      </c>
      <c r="H101" s="21"/>
    </row>
    <row r="102" spans="1:8" ht="13.9" customHeight="1" thickBot="1" x14ac:dyDescent="0.25">
      <c r="A102" s="72" t="s">
        <v>111</v>
      </c>
      <c r="B102" s="10" t="s">
        <v>153</v>
      </c>
      <c r="C102" s="11">
        <v>10.88</v>
      </c>
      <c r="D102" s="11">
        <v>15.92</v>
      </c>
      <c r="E102" s="73"/>
      <c r="F102" s="74">
        <v>22.6</v>
      </c>
      <c r="G102" s="74">
        <v>31.64</v>
      </c>
      <c r="H102" s="73"/>
    </row>
    <row r="103" spans="1:8" s="25" customFormat="1" ht="13.9" customHeight="1" thickBot="1" x14ac:dyDescent="0.25">
      <c r="A103" s="23" t="s">
        <v>111</v>
      </c>
      <c r="B103" s="10" t="s">
        <v>155</v>
      </c>
      <c r="C103" s="11">
        <v>11.87</v>
      </c>
      <c r="D103" s="11">
        <v>14.9</v>
      </c>
      <c r="E103" s="21"/>
      <c r="F103" s="22">
        <v>16.87</v>
      </c>
      <c r="G103" s="22">
        <v>23.62</v>
      </c>
      <c r="H103" s="21"/>
    </row>
    <row r="104" spans="1:8" ht="13.9" customHeight="1" thickBot="1" x14ac:dyDescent="0.25">
      <c r="A104" s="72" t="s">
        <v>111</v>
      </c>
      <c r="B104" s="10" t="s">
        <v>157</v>
      </c>
      <c r="C104" s="11">
        <v>15.22</v>
      </c>
      <c r="D104" s="11">
        <v>18.920000000000002</v>
      </c>
      <c r="E104" s="73"/>
      <c r="F104" s="74">
        <v>28.01</v>
      </c>
      <c r="G104" s="74">
        <v>39.22</v>
      </c>
      <c r="H104" s="73"/>
    </row>
    <row r="105" spans="1:8" ht="13.9" customHeight="1" thickBot="1" x14ac:dyDescent="0.25">
      <c r="A105" s="72" t="s">
        <v>111</v>
      </c>
      <c r="B105" s="10" t="s">
        <v>159</v>
      </c>
      <c r="C105" s="11">
        <v>18.95</v>
      </c>
      <c r="D105" s="11">
        <v>28.06</v>
      </c>
      <c r="E105" s="73"/>
      <c r="F105" s="74">
        <v>41.55</v>
      </c>
      <c r="G105" s="74">
        <v>58.17</v>
      </c>
      <c r="H105" s="73"/>
    </row>
    <row r="106" spans="1:8" s="25" customFormat="1" ht="13.9" customHeight="1" thickBot="1" x14ac:dyDescent="0.25">
      <c r="A106" s="23" t="s">
        <v>111</v>
      </c>
      <c r="B106" s="10" t="s">
        <v>161</v>
      </c>
      <c r="C106" s="11">
        <v>11.87</v>
      </c>
      <c r="D106" s="11">
        <v>14.9</v>
      </c>
      <c r="E106" s="21"/>
      <c r="F106" s="22">
        <v>16.87</v>
      </c>
      <c r="G106" s="22">
        <v>23.62</v>
      </c>
      <c r="H106" s="21"/>
    </row>
    <row r="107" spans="1:8" ht="13.9" customHeight="1" thickBot="1" x14ac:dyDescent="0.25">
      <c r="A107" s="72" t="s">
        <v>111</v>
      </c>
      <c r="B107" s="10" t="s">
        <v>112</v>
      </c>
      <c r="C107" s="11">
        <v>18.57</v>
      </c>
      <c r="D107" s="11">
        <v>22.02</v>
      </c>
      <c r="E107" s="73"/>
      <c r="F107" s="74">
        <v>31.26</v>
      </c>
      <c r="G107" s="74">
        <v>43.77</v>
      </c>
      <c r="H107" s="73"/>
    </row>
    <row r="108" spans="1:8" ht="13.9" customHeight="1" thickBot="1" x14ac:dyDescent="0.25">
      <c r="A108" s="72" t="s">
        <v>111</v>
      </c>
      <c r="B108" s="10" t="s">
        <v>113</v>
      </c>
      <c r="C108" s="11">
        <v>15.92</v>
      </c>
      <c r="D108" s="11">
        <v>19.100000000000001</v>
      </c>
      <c r="E108" s="73"/>
      <c r="F108" s="74">
        <v>27.12</v>
      </c>
      <c r="G108" s="74">
        <v>37.97</v>
      </c>
      <c r="H108" s="73"/>
    </row>
    <row r="109" spans="1:8" ht="13.9" customHeight="1" thickBot="1" x14ac:dyDescent="0.25">
      <c r="A109" s="72" t="s">
        <v>111</v>
      </c>
      <c r="B109" s="10" t="s">
        <v>114</v>
      </c>
      <c r="C109" s="11">
        <v>12.03</v>
      </c>
      <c r="D109" s="11">
        <v>14.11</v>
      </c>
      <c r="E109" s="73"/>
      <c r="F109" s="74">
        <v>20.89</v>
      </c>
      <c r="G109" s="74">
        <v>29.25</v>
      </c>
      <c r="H109" s="73"/>
    </row>
    <row r="110" spans="1:8" ht="13.9" customHeight="1" thickBot="1" x14ac:dyDescent="0.25">
      <c r="A110" s="72" t="s">
        <v>111</v>
      </c>
      <c r="B110" s="10" t="s">
        <v>116</v>
      </c>
      <c r="C110" s="11">
        <v>14.14</v>
      </c>
      <c r="D110" s="11">
        <v>35.64</v>
      </c>
      <c r="E110" s="73"/>
      <c r="F110" s="74">
        <v>52.78</v>
      </c>
      <c r="G110" s="74">
        <v>73.89</v>
      </c>
      <c r="H110" s="73"/>
    </row>
    <row r="111" spans="1:8" ht="13.9" customHeight="1" thickBot="1" x14ac:dyDescent="0.25">
      <c r="A111" s="72" t="s">
        <v>111</v>
      </c>
      <c r="B111" s="10" t="s">
        <v>118</v>
      </c>
      <c r="C111" s="11">
        <v>9.82</v>
      </c>
      <c r="D111" s="11">
        <v>17.97</v>
      </c>
      <c r="E111" s="73"/>
      <c r="F111" s="74">
        <v>25.04</v>
      </c>
      <c r="G111" s="74">
        <v>35.049999999999997</v>
      </c>
      <c r="H111" s="73"/>
    </row>
    <row r="112" spans="1:8" ht="13.9" customHeight="1" thickBot="1" x14ac:dyDescent="0.25">
      <c r="A112" s="72" t="s">
        <v>111</v>
      </c>
      <c r="B112" s="10" t="s">
        <v>120</v>
      </c>
      <c r="C112" s="11">
        <v>11.53</v>
      </c>
      <c r="D112" s="11">
        <v>13.45</v>
      </c>
      <c r="E112" s="73"/>
      <c r="F112" s="74">
        <v>19.920000000000002</v>
      </c>
      <c r="G112" s="74">
        <v>27.89</v>
      </c>
      <c r="H112" s="73"/>
    </row>
    <row r="113" spans="1:8" ht="13.9" customHeight="1" thickBot="1" x14ac:dyDescent="0.25">
      <c r="A113" s="72" t="s">
        <v>111</v>
      </c>
      <c r="B113" s="10" t="s">
        <v>122</v>
      </c>
      <c r="C113" s="11">
        <v>13.49</v>
      </c>
      <c r="D113" s="11">
        <v>19.18</v>
      </c>
      <c r="E113" s="73"/>
      <c r="F113" s="74">
        <v>28.4</v>
      </c>
      <c r="G113" s="74">
        <v>39.76</v>
      </c>
      <c r="H113" s="73"/>
    </row>
    <row r="114" spans="1:8" ht="13.9" customHeight="1" thickBot="1" x14ac:dyDescent="0.25">
      <c r="A114" s="72" t="s">
        <v>111</v>
      </c>
      <c r="B114" s="10" t="s">
        <v>124</v>
      </c>
      <c r="C114" s="11">
        <v>10.050000000000001</v>
      </c>
      <c r="D114" s="11">
        <v>12.34</v>
      </c>
      <c r="E114" s="73"/>
      <c r="F114" s="74">
        <v>18.27</v>
      </c>
      <c r="G114" s="74">
        <v>25.58</v>
      </c>
      <c r="H114" s="73"/>
    </row>
    <row r="115" spans="1:8" ht="13.9" customHeight="1" thickBot="1" x14ac:dyDescent="0.25">
      <c r="A115" s="72" t="s">
        <v>111</v>
      </c>
      <c r="B115" s="10" t="s">
        <v>126</v>
      </c>
      <c r="C115" s="11">
        <v>12.37</v>
      </c>
      <c r="D115" s="11">
        <v>19.22</v>
      </c>
      <c r="E115" s="73"/>
      <c r="F115" s="74">
        <v>28.46</v>
      </c>
      <c r="G115" s="74">
        <v>39.840000000000003</v>
      </c>
      <c r="H115" s="73"/>
    </row>
    <row r="116" spans="1:8" ht="13.9" customHeight="1" thickBot="1" x14ac:dyDescent="0.25">
      <c r="A116" s="72" t="s">
        <v>111</v>
      </c>
      <c r="B116" s="10" t="s">
        <v>128</v>
      </c>
      <c r="C116" s="11">
        <v>12.08</v>
      </c>
      <c r="D116" s="11">
        <v>17.600000000000001</v>
      </c>
      <c r="E116" s="73"/>
      <c r="F116" s="74">
        <v>26.05</v>
      </c>
      <c r="G116" s="74">
        <v>36.47</v>
      </c>
      <c r="H116" s="73"/>
    </row>
    <row r="117" spans="1:8" ht="13.9" customHeight="1" thickBot="1" x14ac:dyDescent="0.25">
      <c r="A117" s="72" t="s">
        <v>111</v>
      </c>
      <c r="B117" s="10" t="s">
        <v>130</v>
      </c>
      <c r="C117" s="11">
        <v>13.05</v>
      </c>
      <c r="D117" s="11">
        <v>18.87</v>
      </c>
      <c r="E117" s="73"/>
      <c r="F117" s="74">
        <v>27.94</v>
      </c>
      <c r="G117" s="74">
        <v>39.119999999999997</v>
      </c>
      <c r="H117" s="73"/>
    </row>
    <row r="118" spans="1:8" ht="13.9" customHeight="1" thickBot="1" x14ac:dyDescent="0.25">
      <c r="A118" s="72" t="s">
        <v>111</v>
      </c>
      <c r="B118" s="10" t="s">
        <v>132</v>
      </c>
      <c r="C118" s="11">
        <v>20.329999999999998</v>
      </c>
      <c r="D118" s="11">
        <v>30.94</v>
      </c>
      <c r="E118" s="73"/>
      <c r="F118" s="74">
        <v>45.81</v>
      </c>
      <c r="G118" s="74">
        <v>64.14</v>
      </c>
      <c r="H118" s="73"/>
    </row>
    <row r="119" spans="1:8" ht="13.9" customHeight="1" thickBot="1" x14ac:dyDescent="0.25">
      <c r="A119" s="72" t="s">
        <v>111</v>
      </c>
      <c r="B119" s="10" t="s">
        <v>134</v>
      </c>
      <c r="C119" s="11">
        <v>11.25</v>
      </c>
      <c r="D119" s="11">
        <v>15.5</v>
      </c>
      <c r="E119" s="73"/>
      <c r="F119" s="74">
        <v>22.95</v>
      </c>
      <c r="G119" s="74">
        <v>32.130000000000003</v>
      </c>
      <c r="H119" s="73"/>
    </row>
    <row r="120" spans="1:8" ht="13.9" customHeight="1" thickBot="1" x14ac:dyDescent="0.25">
      <c r="A120" s="72" t="s">
        <v>111</v>
      </c>
      <c r="B120" s="10" t="s">
        <v>136</v>
      </c>
      <c r="C120" s="11">
        <v>12.06</v>
      </c>
      <c r="D120" s="11">
        <v>16.37</v>
      </c>
      <c r="E120" s="73"/>
      <c r="F120" s="74">
        <v>24.24</v>
      </c>
      <c r="G120" s="74">
        <v>33.93</v>
      </c>
      <c r="H120" s="73"/>
    </row>
    <row r="121" spans="1:8" ht="13.9" customHeight="1" thickBot="1" x14ac:dyDescent="0.25">
      <c r="A121" s="72" t="s">
        <v>111</v>
      </c>
      <c r="B121" s="10" t="s">
        <v>138</v>
      </c>
      <c r="C121" s="11">
        <v>12.71</v>
      </c>
      <c r="D121" s="11">
        <v>17.13</v>
      </c>
      <c r="E121" s="73"/>
      <c r="F121" s="74">
        <v>25.37</v>
      </c>
      <c r="G121" s="74">
        <v>35.51</v>
      </c>
      <c r="H121" s="73"/>
    </row>
    <row r="122" spans="1:8" ht="13.9" customHeight="1" thickBot="1" x14ac:dyDescent="0.25">
      <c r="A122" s="72" t="s">
        <v>111</v>
      </c>
      <c r="B122" s="10" t="s">
        <v>140</v>
      </c>
      <c r="C122" s="11">
        <v>13.3</v>
      </c>
      <c r="D122" s="11">
        <v>17.510000000000002</v>
      </c>
      <c r="E122" s="73"/>
      <c r="F122" s="74">
        <v>25.92</v>
      </c>
      <c r="G122" s="74">
        <v>36.29</v>
      </c>
      <c r="H122" s="73"/>
    </row>
    <row r="123" spans="1:8" ht="13.9" customHeight="1" thickBot="1" x14ac:dyDescent="0.25">
      <c r="A123" s="72" t="s">
        <v>111</v>
      </c>
      <c r="B123" s="10" t="s">
        <v>142</v>
      </c>
      <c r="C123" s="11">
        <v>15.41</v>
      </c>
      <c r="D123" s="11">
        <v>19.64</v>
      </c>
      <c r="E123" s="73"/>
      <c r="F123" s="74">
        <v>29.08</v>
      </c>
      <c r="G123" s="74">
        <v>40.72</v>
      </c>
      <c r="H123" s="73"/>
    </row>
    <row r="124" spans="1:8" s="25" customFormat="1" ht="13.9" customHeight="1" thickBot="1" x14ac:dyDescent="0.25">
      <c r="A124" s="23" t="s">
        <v>111</v>
      </c>
      <c r="B124" s="10" t="s">
        <v>180</v>
      </c>
      <c r="C124" s="11">
        <v>11.87</v>
      </c>
      <c r="D124" s="11">
        <v>14.9</v>
      </c>
      <c r="E124" s="21"/>
      <c r="F124" s="22">
        <v>16.87</v>
      </c>
      <c r="G124" s="22">
        <v>23.62</v>
      </c>
      <c r="H124" s="21"/>
    </row>
    <row r="125" spans="1:8" ht="13.9" customHeight="1" thickBot="1" x14ac:dyDescent="0.25">
      <c r="A125" s="72" t="s">
        <v>111</v>
      </c>
      <c r="B125" s="10" t="s">
        <v>144</v>
      </c>
      <c r="C125" s="11">
        <v>9.82</v>
      </c>
      <c r="D125" s="11">
        <v>13.07</v>
      </c>
      <c r="E125" s="73"/>
      <c r="F125" s="74">
        <v>17.79</v>
      </c>
      <c r="G125" s="74">
        <v>24.9</v>
      </c>
      <c r="H125" s="73"/>
    </row>
    <row r="126" spans="1:8" ht="13.9" customHeight="1" thickBot="1" x14ac:dyDescent="0.25">
      <c r="A126" s="72" t="s">
        <v>111</v>
      </c>
      <c r="B126" s="10" t="s">
        <v>146</v>
      </c>
      <c r="C126" s="11">
        <v>12.03</v>
      </c>
      <c r="D126" s="11">
        <v>14.04</v>
      </c>
      <c r="E126" s="73"/>
      <c r="F126" s="74">
        <v>20.79</v>
      </c>
      <c r="G126" s="74">
        <v>29.11</v>
      </c>
      <c r="H126" s="73"/>
    </row>
    <row r="127" spans="1:8" ht="13.9" customHeight="1" thickBot="1" x14ac:dyDescent="0.25">
      <c r="A127" s="72" t="s">
        <v>111</v>
      </c>
      <c r="B127" s="10" t="s">
        <v>148</v>
      </c>
      <c r="C127" s="11">
        <v>14.08</v>
      </c>
      <c r="D127" s="11">
        <v>15.94</v>
      </c>
      <c r="E127" s="73"/>
      <c r="F127" s="74">
        <v>23.61</v>
      </c>
      <c r="G127" s="74">
        <v>33.049999999999997</v>
      </c>
      <c r="H127" s="73"/>
    </row>
    <row r="128" spans="1:8" ht="13.9" customHeight="1" thickBot="1" x14ac:dyDescent="0.25">
      <c r="A128" s="72" t="s">
        <v>111</v>
      </c>
      <c r="B128" s="10" t="s">
        <v>150</v>
      </c>
      <c r="C128" s="11">
        <v>15.95</v>
      </c>
      <c r="D128" s="11">
        <v>18.48</v>
      </c>
      <c r="E128" s="73"/>
      <c r="F128" s="74">
        <v>27.37</v>
      </c>
      <c r="G128" s="74">
        <v>38.32</v>
      </c>
      <c r="H128" s="73"/>
    </row>
    <row r="129" spans="1:8" ht="13.9" customHeight="1" thickBot="1" x14ac:dyDescent="0.25">
      <c r="A129" s="72" t="s">
        <v>111</v>
      </c>
      <c r="B129" s="10" t="s">
        <v>152</v>
      </c>
      <c r="C129" s="11">
        <v>14.86</v>
      </c>
      <c r="D129" s="11">
        <v>24.94</v>
      </c>
      <c r="E129" s="73"/>
      <c r="F129" s="74">
        <v>35.409999999999997</v>
      </c>
      <c r="G129" s="74">
        <v>49.57</v>
      </c>
      <c r="H129" s="73"/>
    </row>
    <row r="130" spans="1:8" s="25" customFormat="1" ht="13.9" customHeight="1" thickBot="1" x14ac:dyDescent="0.25">
      <c r="A130" s="23" t="s">
        <v>111</v>
      </c>
      <c r="B130" s="10" t="s">
        <v>187</v>
      </c>
      <c r="C130" s="11">
        <v>25.35</v>
      </c>
      <c r="D130" s="11">
        <v>36.549999999999997</v>
      </c>
      <c r="E130" s="21"/>
      <c r="F130" s="22">
        <v>48.99</v>
      </c>
      <c r="G130" s="22">
        <v>68.58</v>
      </c>
      <c r="H130" s="21"/>
    </row>
    <row r="131" spans="1:8" ht="13.9" customHeight="1" thickBot="1" x14ac:dyDescent="0.25">
      <c r="A131" s="72" t="s">
        <v>111</v>
      </c>
      <c r="B131" s="10" t="s">
        <v>154</v>
      </c>
      <c r="C131" s="11">
        <v>10.71</v>
      </c>
      <c r="D131" s="11">
        <v>14.33</v>
      </c>
      <c r="E131" s="73"/>
      <c r="F131" s="74">
        <v>21.22</v>
      </c>
      <c r="G131" s="74">
        <v>29.71</v>
      </c>
      <c r="H131" s="73"/>
    </row>
    <row r="132" spans="1:8" ht="13.9" customHeight="1" thickBot="1" x14ac:dyDescent="0.25">
      <c r="A132" s="72" t="s">
        <v>111</v>
      </c>
      <c r="B132" s="10" t="s">
        <v>156</v>
      </c>
      <c r="C132" s="11">
        <v>14.34</v>
      </c>
      <c r="D132" s="11">
        <v>15.29</v>
      </c>
      <c r="E132" s="73"/>
      <c r="F132" s="74">
        <v>22.64</v>
      </c>
      <c r="G132" s="74">
        <v>31.69</v>
      </c>
      <c r="H132" s="73"/>
    </row>
    <row r="133" spans="1:8" ht="13.9" customHeight="1" thickBot="1" x14ac:dyDescent="0.25">
      <c r="A133" s="72" t="s">
        <v>111</v>
      </c>
      <c r="B133" s="10" t="s">
        <v>158</v>
      </c>
      <c r="C133" s="11">
        <v>11.58</v>
      </c>
      <c r="D133" s="11">
        <v>16.079999999999998</v>
      </c>
      <c r="E133" s="73"/>
      <c r="F133" s="74">
        <v>23.81</v>
      </c>
      <c r="G133" s="74">
        <v>33.33</v>
      </c>
      <c r="H133" s="73"/>
    </row>
    <row r="134" spans="1:8" ht="13.9" customHeight="1" thickBot="1" x14ac:dyDescent="0.25">
      <c r="A134" s="72" t="s">
        <v>111</v>
      </c>
      <c r="B134" s="10" t="s">
        <v>160</v>
      </c>
      <c r="C134" s="11">
        <v>10.46</v>
      </c>
      <c r="D134" s="11">
        <v>14.79</v>
      </c>
      <c r="E134" s="73"/>
      <c r="F134" s="74">
        <v>21.89</v>
      </c>
      <c r="G134" s="74">
        <v>30.65</v>
      </c>
      <c r="H134" s="73"/>
    </row>
    <row r="135" spans="1:8" ht="13.9" customHeight="1" thickBot="1" x14ac:dyDescent="0.25">
      <c r="A135" s="72" t="s">
        <v>111</v>
      </c>
      <c r="B135" s="10" t="s">
        <v>162</v>
      </c>
      <c r="C135" s="11">
        <v>13.62</v>
      </c>
      <c r="D135" s="11">
        <v>19.600000000000001</v>
      </c>
      <c r="E135" s="73"/>
      <c r="F135" s="74">
        <v>29.03</v>
      </c>
      <c r="G135" s="74">
        <v>40.64</v>
      </c>
      <c r="H135" s="73"/>
    </row>
    <row r="136" spans="1:8" ht="13.9" customHeight="1" thickBot="1" x14ac:dyDescent="0.25">
      <c r="A136" s="72" t="s">
        <v>111</v>
      </c>
      <c r="B136" s="10" t="s">
        <v>163</v>
      </c>
      <c r="C136" s="11">
        <v>14.54</v>
      </c>
      <c r="D136" s="11">
        <v>21.28</v>
      </c>
      <c r="E136" s="73"/>
      <c r="F136" s="74">
        <v>31.52</v>
      </c>
      <c r="G136" s="74">
        <v>44.12</v>
      </c>
      <c r="H136" s="73"/>
    </row>
    <row r="137" spans="1:8" s="25" customFormat="1" ht="13.9" customHeight="1" thickBot="1" x14ac:dyDescent="0.25">
      <c r="A137" s="20" t="s">
        <v>111</v>
      </c>
      <c r="B137" s="10" t="s">
        <v>195</v>
      </c>
      <c r="C137" s="11">
        <v>30.21</v>
      </c>
      <c r="D137" s="11">
        <v>37.01</v>
      </c>
      <c r="E137" s="24"/>
      <c r="F137" s="22">
        <v>49.62</v>
      </c>
      <c r="G137" s="22">
        <v>69.459999999999994</v>
      </c>
      <c r="H137" s="24"/>
    </row>
    <row r="138" spans="1:8" s="25" customFormat="1" ht="13.9" customHeight="1" thickBot="1" x14ac:dyDescent="0.25">
      <c r="A138" s="20" t="s">
        <v>111</v>
      </c>
      <c r="B138" s="10" t="s">
        <v>197</v>
      </c>
      <c r="C138" s="11">
        <v>37.22</v>
      </c>
      <c r="D138" s="11">
        <v>46.85</v>
      </c>
      <c r="E138" s="24"/>
      <c r="F138" s="22">
        <v>62.8</v>
      </c>
      <c r="G138" s="22">
        <v>87.91</v>
      </c>
      <c r="H138" s="24"/>
    </row>
    <row r="139" spans="1:8" ht="13.9" customHeight="1" thickBot="1" x14ac:dyDescent="0.25">
      <c r="A139" s="72" t="s">
        <v>111</v>
      </c>
      <c r="B139" s="10" t="s">
        <v>164</v>
      </c>
      <c r="C139" s="11">
        <v>9.82</v>
      </c>
      <c r="D139" s="11">
        <v>11.52</v>
      </c>
      <c r="E139" s="73"/>
      <c r="F139" s="74">
        <v>15.49</v>
      </c>
      <c r="G139" s="74">
        <v>21.68</v>
      </c>
      <c r="H139" s="73"/>
    </row>
    <row r="140" spans="1:8" ht="13.9" customHeight="1" thickBot="1" x14ac:dyDescent="0.25">
      <c r="A140" s="72" t="s">
        <v>111</v>
      </c>
      <c r="B140" s="10" t="s">
        <v>165</v>
      </c>
      <c r="C140" s="11">
        <v>10.51</v>
      </c>
      <c r="D140" s="11">
        <v>16.53</v>
      </c>
      <c r="E140" s="73"/>
      <c r="F140" s="74">
        <v>24.48</v>
      </c>
      <c r="G140" s="74">
        <v>34.270000000000003</v>
      </c>
      <c r="H140" s="73"/>
    </row>
    <row r="141" spans="1:8" ht="13.9" customHeight="1" thickBot="1" x14ac:dyDescent="0.25">
      <c r="A141" s="72" t="s">
        <v>111</v>
      </c>
      <c r="B141" s="10" t="s">
        <v>166</v>
      </c>
      <c r="C141" s="11">
        <v>16.59</v>
      </c>
      <c r="D141" s="11">
        <v>18.440000000000001</v>
      </c>
      <c r="E141" s="73"/>
      <c r="F141" s="74">
        <v>27.3</v>
      </c>
      <c r="G141" s="74">
        <v>38.22</v>
      </c>
      <c r="H141" s="73"/>
    </row>
    <row r="142" spans="1:8" ht="13.9" customHeight="1" thickBot="1" x14ac:dyDescent="0.25">
      <c r="A142" s="72" t="s">
        <v>111</v>
      </c>
      <c r="B142" s="10" t="s">
        <v>167</v>
      </c>
      <c r="C142" s="11">
        <v>31.84</v>
      </c>
      <c r="D142" s="11">
        <v>47.75</v>
      </c>
      <c r="E142" s="73"/>
      <c r="F142" s="74">
        <v>67.8</v>
      </c>
      <c r="G142" s="74">
        <v>94.92</v>
      </c>
      <c r="H142" s="73"/>
    </row>
    <row r="143" spans="1:8" s="25" customFormat="1" ht="13.9" customHeight="1" thickBot="1" x14ac:dyDescent="0.25">
      <c r="A143" s="23" t="s">
        <v>111</v>
      </c>
      <c r="B143" s="10" t="s">
        <v>203</v>
      </c>
      <c r="C143" s="11">
        <v>21.4</v>
      </c>
      <c r="D143" s="11">
        <v>27.69</v>
      </c>
      <c r="E143" s="21"/>
      <c r="F143" s="22">
        <v>37.119999999999997</v>
      </c>
      <c r="G143" s="22">
        <v>51.97</v>
      </c>
      <c r="H143" s="21"/>
    </row>
    <row r="144" spans="1:8" ht="13.9" customHeight="1" thickBot="1" x14ac:dyDescent="0.25">
      <c r="A144" s="72" t="s">
        <v>111</v>
      </c>
      <c r="B144" s="10" t="s">
        <v>168</v>
      </c>
      <c r="C144" s="11">
        <v>21.22</v>
      </c>
      <c r="D144" s="11">
        <v>26.53</v>
      </c>
      <c r="E144" s="73"/>
      <c r="F144" s="74">
        <v>37.67</v>
      </c>
      <c r="G144" s="74">
        <v>52.74</v>
      </c>
      <c r="H144" s="73"/>
    </row>
    <row r="145" spans="1:8" ht="13.9" customHeight="1" thickBot="1" x14ac:dyDescent="0.25">
      <c r="A145" s="72" t="s">
        <v>111</v>
      </c>
      <c r="B145" s="10" t="s">
        <v>169</v>
      </c>
      <c r="C145" s="11">
        <v>12.27</v>
      </c>
      <c r="D145" s="11">
        <v>16.2</v>
      </c>
      <c r="E145" s="73"/>
      <c r="F145" s="74">
        <v>23.99</v>
      </c>
      <c r="G145" s="74">
        <v>33.590000000000003</v>
      </c>
      <c r="H145" s="73"/>
    </row>
    <row r="146" spans="1:8" ht="13.9" customHeight="1" thickBot="1" x14ac:dyDescent="0.25">
      <c r="A146" s="72" t="s">
        <v>111</v>
      </c>
      <c r="B146" s="10" t="s">
        <v>170</v>
      </c>
      <c r="C146" s="11">
        <v>17.05</v>
      </c>
      <c r="D146" s="11">
        <v>29.16</v>
      </c>
      <c r="E146" s="73"/>
      <c r="F146" s="74">
        <v>43.18</v>
      </c>
      <c r="G146" s="74">
        <v>60.46</v>
      </c>
      <c r="H146" s="73"/>
    </row>
    <row r="147" spans="1:8" ht="13.9" customHeight="1" thickBot="1" x14ac:dyDescent="0.25">
      <c r="A147" s="72" t="s">
        <v>111</v>
      </c>
      <c r="B147" s="10" t="s">
        <v>171</v>
      </c>
      <c r="C147" s="11">
        <v>12.27</v>
      </c>
      <c r="D147" s="11">
        <v>17.03</v>
      </c>
      <c r="E147" s="73"/>
      <c r="F147" s="74">
        <v>25.21</v>
      </c>
      <c r="G147" s="74">
        <v>35.29</v>
      </c>
      <c r="H147" s="73"/>
    </row>
    <row r="148" spans="1:8" ht="13.9" customHeight="1" thickBot="1" x14ac:dyDescent="0.25">
      <c r="A148" s="72" t="s">
        <v>111</v>
      </c>
      <c r="B148" s="10" t="s">
        <v>172</v>
      </c>
      <c r="C148" s="11">
        <v>9.82</v>
      </c>
      <c r="D148" s="11">
        <v>12.1</v>
      </c>
      <c r="E148" s="73"/>
      <c r="F148" s="74">
        <v>16.34</v>
      </c>
      <c r="G148" s="74">
        <v>22.88</v>
      </c>
      <c r="H148" s="73"/>
    </row>
    <row r="149" spans="1:8" ht="13.9" customHeight="1" thickBot="1" x14ac:dyDescent="0.25">
      <c r="A149" s="72" t="s">
        <v>111</v>
      </c>
      <c r="B149" s="10" t="s">
        <v>173</v>
      </c>
      <c r="C149" s="11">
        <v>11.05</v>
      </c>
      <c r="D149" s="11">
        <v>17.420000000000002</v>
      </c>
      <c r="E149" s="73"/>
      <c r="F149" s="74">
        <v>25.8</v>
      </c>
      <c r="G149" s="74">
        <v>36.11</v>
      </c>
      <c r="H149" s="73"/>
    </row>
    <row r="150" spans="1:8" ht="13.9" customHeight="1" thickBot="1" x14ac:dyDescent="0.25">
      <c r="A150" s="72" t="s">
        <v>111</v>
      </c>
      <c r="B150" s="10" t="s">
        <v>174</v>
      </c>
      <c r="C150" s="11">
        <v>9.82</v>
      </c>
      <c r="D150" s="11">
        <v>13.18</v>
      </c>
      <c r="E150" s="73"/>
      <c r="F150" s="74">
        <v>17.95</v>
      </c>
      <c r="G150" s="74">
        <v>25.12</v>
      </c>
      <c r="H150" s="73"/>
    </row>
    <row r="151" spans="1:8" ht="13.9" customHeight="1" thickBot="1" x14ac:dyDescent="0.25">
      <c r="A151" s="72" t="s">
        <v>111</v>
      </c>
      <c r="B151" s="10" t="s">
        <v>175</v>
      </c>
      <c r="C151" s="11">
        <v>12.17</v>
      </c>
      <c r="D151" s="11">
        <v>21.48</v>
      </c>
      <c r="E151" s="73"/>
      <c r="F151" s="74">
        <v>31.8</v>
      </c>
      <c r="G151" s="74">
        <v>44.52</v>
      </c>
      <c r="H151" s="73"/>
    </row>
    <row r="152" spans="1:8" s="25" customFormat="1" ht="13.9" customHeight="1" thickBot="1" x14ac:dyDescent="0.25">
      <c r="A152" s="23" t="s">
        <v>111</v>
      </c>
      <c r="B152" s="10" t="s">
        <v>213</v>
      </c>
      <c r="C152" s="11">
        <v>11.87</v>
      </c>
      <c r="D152" s="11">
        <v>14.9</v>
      </c>
      <c r="E152" s="21"/>
      <c r="F152" s="22">
        <v>16.87</v>
      </c>
      <c r="G152" s="22">
        <v>23.62</v>
      </c>
      <c r="H152" s="21"/>
    </row>
    <row r="153" spans="1:8" ht="13.9" customHeight="1" thickBot="1" x14ac:dyDescent="0.25">
      <c r="A153" s="72" t="s">
        <v>111</v>
      </c>
      <c r="B153" s="10" t="s">
        <v>176</v>
      </c>
      <c r="C153" s="11">
        <v>16.18</v>
      </c>
      <c r="D153" s="11">
        <v>19.100000000000001</v>
      </c>
      <c r="E153" s="73"/>
      <c r="F153" s="74">
        <v>27.12</v>
      </c>
      <c r="G153" s="74">
        <v>37.97</v>
      </c>
      <c r="H153" s="73"/>
    </row>
    <row r="154" spans="1:8" ht="13.9" customHeight="1" thickBot="1" x14ac:dyDescent="0.25">
      <c r="A154" s="72" t="s">
        <v>111</v>
      </c>
      <c r="B154" s="10" t="s">
        <v>177</v>
      </c>
      <c r="C154" s="11">
        <v>10.55</v>
      </c>
      <c r="D154" s="11">
        <v>25.77</v>
      </c>
      <c r="E154" s="73"/>
      <c r="F154" s="74">
        <v>38.15</v>
      </c>
      <c r="G154" s="74">
        <v>53.41</v>
      </c>
      <c r="H154" s="73"/>
    </row>
    <row r="155" spans="1:8" ht="13.9" customHeight="1" thickBot="1" x14ac:dyDescent="0.25">
      <c r="A155" s="72" t="s">
        <v>217</v>
      </c>
      <c r="B155" s="10" t="s">
        <v>178</v>
      </c>
      <c r="C155" s="11">
        <v>21.22</v>
      </c>
      <c r="D155" s="11">
        <v>28.11</v>
      </c>
      <c r="E155" s="73"/>
      <c r="F155" s="74">
        <v>39.909999999999997</v>
      </c>
      <c r="G155" s="74">
        <v>55.88</v>
      </c>
      <c r="H155" s="73"/>
    </row>
    <row r="156" spans="1:8" ht="13.9" customHeight="1" thickBot="1" x14ac:dyDescent="0.25">
      <c r="A156" s="72" t="s">
        <v>217</v>
      </c>
      <c r="B156" s="10" t="s">
        <v>179</v>
      </c>
      <c r="C156" s="11">
        <v>18.899999999999999</v>
      </c>
      <c r="D156" s="11">
        <v>23.31</v>
      </c>
      <c r="E156" s="73"/>
      <c r="F156" s="74">
        <v>34.520000000000003</v>
      </c>
      <c r="G156" s="74">
        <v>48.33</v>
      </c>
      <c r="H156" s="73"/>
    </row>
    <row r="157" spans="1:8" ht="13.9" customHeight="1" thickBot="1" x14ac:dyDescent="0.25">
      <c r="A157" s="72" t="s">
        <v>217</v>
      </c>
      <c r="B157" s="10" t="s">
        <v>181</v>
      </c>
      <c r="C157" s="11">
        <v>23.36</v>
      </c>
      <c r="D157" s="11">
        <v>30.94</v>
      </c>
      <c r="E157" s="73"/>
      <c r="F157" s="74">
        <v>45.81</v>
      </c>
      <c r="G157" s="74">
        <v>64.14</v>
      </c>
      <c r="H157" s="73"/>
    </row>
    <row r="158" spans="1:8" ht="13.9" customHeight="1" thickBot="1" x14ac:dyDescent="0.25">
      <c r="A158" s="72" t="s">
        <v>217</v>
      </c>
      <c r="B158" s="10" t="s">
        <v>182</v>
      </c>
      <c r="C158" s="11">
        <v>30.96</v>
      </c>
      <c r="D158" s="11">
        <v>41.47</v>
      </c>
      <c r="E158" s="73"/>
      <c r="F158" s="74">
        <v>61.4</v>
      </c>
      <c r="G158" s="74">
        <v>85.96</v>
      </c>
      <c r="H158" s="73"/>
    </row>
    <row r="159" spans="1:8" ht="13.9" customHeight="1" thickBot="1" x14ac:dyDescent="0.25">
      <c r="A159" s="72" t="s">
        <v>217</v>
      </c>
      <c r="B159" s="10" t="s">
        <v>183</v>
      </c>
      <c r="C159" s="11">
        <v>18.25</v>
      </c>
      <c r="D159" s="11">
        <v>29.14</v>
      </c>
      <c r="E159" s="73"/>
      <c r="F159" s="74">
        <v>43.14</v>
      </c>
      <c r="G159" s="74">
        <v>60.4</v>
      </c>
      <c r="H159" s="73"/>
    </row>
    <row r="160" spans="1:8" ht="13.9" customHeight="1" thickBot="1" x14ac:dyDescent="0.25">
      <c r="A160" s="72" t="s">
        <v>217</v>
      </c>
      <c r="B160" s="10" t="s">
        <v>184</v>
      </c>
      <c r="C160" s="11">
        <v>20.13</v>
      </c>
      <c r="D160" s="11">
        <v>31.78</v>
      </c>
      <c r="E160" s="73"/>
      <c r="F160" s="74">
        <v>47.06</v>
      </c>
      <c r="G160" s="74">
        <v>65.88</v>
      </c>
      <c r="H160" s="73"/>
    </row>
    <row r="161" spans="1:8" s="25" customFormat="1" ht="13.9" customHeight="1" thickBot="1" x14ac:dyDescent="0.25">
      <c r="A161" s="20" t="s">
        <v>217</v>
      </c>
      <c r="B161" s="10" t="s">
        <v>224</v>
      </c>
      <c r="C161" s="11">
        <v>39.11</v>
      </c>
      <c r="D161" s="11">
        <v>49.11</v>
      </c>
      <c r="E161" s="24"/>
      <c r="F161" s="22">
        <v>65.239999999999995</v>
      </c>
      <c r="G161" s="22">
        <v>91.34</v>
      </c>
      <c r="H161" s="24"/>
    </row>
    <row r="162" spans="1:8" ht="13.9" customHeight="1" thickBot="1" x14ac:dyDescent="0.25">
      <c r="A162" s="72" t="s">
        <v>217</v>
      </c>
      <c r="B162" s="10" t="s">
        <v>185</v>
      </c>
      <c r="C162" s="11">
        <v>16.440000000000001</v>
      </c>
      <c r="D162" s="11">
        <v>20.81</v>
      </c>
      <c r="E162" s="73"/>
      <c r="F162" s="74">
        <v>30.81</v>
      </c>
      <c r="G162" s="74">
        <v>43.14</v>
      </c>
      <c r="H162" s="73"/>
    </row>
    <row r="163" spans="1:8" ht="13.9" customHeight="1" thickBot="1" x14ac:dyDescent="0.25">
      <c r="A163" s="72" t="s">
        <v>217</v>
      </c>
      <c r="B163" s="10" t="s">
        <v>186</v>
      </c>
      <c r="C163" s="11">
        <v>20.86</v>
      </c>
      <c r="D163" s="11">
        <v>36.81</v>
      </c>
      <c r="E163" s="73"/>
      <c r="F163" s="74">
        <v>54.51</v>
      </c>
      <c r="G163" s="74">
        <v>76.31</v>
      </c>
      <c r="H163" s="73"/>
    </row>
    <row r="164" spans="1:8" ht="13.9" customHeight="1" thickBot="1" x14ac:dyDescent="0.25">
      <c r="A164" s="72" t="s">
        <v>217</v>
      </c>
      <c r="B164" s="10" t="s">
        <v>188</v>
      </c>
      <c r="C164" s="11">
        <v>12.61</v>
      </c>
      <c r="D164" s="11">
        <v>18.170000000000002</v>
      </c>
      <c r="E164" s="73"/>
      <c r="F164" s="74">
        <v>26.9</v>
      </c>
      <c r="G164" s="74">
        <v>37.659999999999997</v>
      </c>
      <c r="H164" s="73"/>
    </row>
    <row r="165" spans="1:8" ht="13.9" customHeight="1" thickBot="1" x14ac:dyDescent="0.25">
      <c r="A165" s="72" t="s">
        <v>217</v>
      </c>
      <c r="B165" s="10" t="s">
        <v>189</v>
      </c>
      <c r="C165" s="11">
        <v>14.62</v>
      </c>
      <c r="D165" s="11">
        <v>18.600000000000001</v>
      </c>
      <c r="E165" s="73"/>
      <c r="F165" s="74">
        <v>27.54</v>
      </c>
      <c r="G165" s="74">
        <v>38.56</v>
      </c>
      <c r="H165" s="73"/>
    </row>
    <row r="166" spans="1:8" ht="13.9" customHeight="1" thickBot="1" x14ac:dyDescent="0.25">
      <c r="A166" s="72" t="s">
        <v>217</v>
      </c>
      <c r="B166" s="10" t="s">
        <v>190</v>
      </c>
      <c r="C166" s="11">
        <v>18.71</v>
      </c>
      <c r="D166" s="11">
        <v>32.67</v>
      </c>
      <c r="E166" s="73"/>
      <c r="F166" s="74">
        <v>48.37</v>
      </c>
      <c r="G166" s="74">
        <v>67.72</v>
      </c>
      <c r="H166" s="73"/>
    </row>
    <row r="167" spans="1:8" ht="13.9" customHeight="1" thickBot="1" x14ac:dyDescent="0.25">
      <c r="A167" s="72" t="s">
        <v>217</v>
      </c>
      <c r="B167" s="10" t="s">
        <v>191</v>
      </c>
      <c r="C167" s="11">
        <v>14.48</v>
      </c>
      <c r="D167" s="11">
        <v>18.41</v>
      </c>
      <c r="E167" s="73"/>
      <c r="F167" s="74">
        <v>27.25</v>
      </c>
      <c r="G167" s="74">
        <v>38.159999999999997</v>
      </c>
      <c r="H167" s="73"/>
    </row>
    <row r="168" spans="1:8" ht="13.9" customHeight="1" thickBot="1" x14ac:dyDescent="0.25">
      <c r="A168" s="72" t="s">
        <v>217</v>
      </c>
      <c r="B168" s="10" t="s">
        <v>192</v>
      </c>
      <c r="C168" s="11">
        <v>18.45</v>
      </c>
      <c r="D168" s="11">
        <v>22.33</v>
      </c>
      <c r="E168" s="73"/>
      <c r="F168" s="74">
        <v>33.06</v>
      </c>
      <c r="G168" s="74">
        <v>46.28</v>
      </c>
      <c r="H168" s="73"/>
    </row>
    <row r="169" spans="1:8" ht="13.9" customHeight="1" thickBot="1" x14ac:dyDescent="0.25">
      <c r="A169" s="72" t="s">
        <v>217</v>
      </c>
      <c r="B169" s="10" t="s">
        <v>193</v>
      </c>
      <c r="C169" s="11">
        <v>22.39</v>
      </c>
      <c r="D169" s="11">
        <v>26.36</v>
      </c>
      <c r="E169" s="73"/>
      <c r="F169" s="74">
        <v>39.04</v>
      </c>
      <c r="G169" s="74">
        <v>54.65</v>
      </c>
      <c r="H169" s="73"/>
    </row>
    <row r="170" spans="1:8" ht="13.9" customHeight="1" thickBot="1" x14ac:dyDescent="0.25">
      <c r="A170" s="72" t="s">
        <v>217</v>
      </c>
      <c r="B170" s="10" t="s">
        <v>194</v>
      </c>
      <c r="C170" s="11">
        <v>26.41</v>
      </c>
      <c r="D170" s="11">
        <v>33.630000000000003</v>
      </c>
      <c r="E170" s="73"/>
      <c r="F170" s="74">
        <v>49.79</v>
      </c>
      <c r="G170" s="74">
        <v>69.7</v>
      </c>
      <c r="H170" s="73"/>
    </row>
    <row r="171" spans="1:8" ht="13.9" customHeight="1" thickBot="1" x14ac:dyDescent="0.25">
      <c r="A171" s="72" t="s">
        <v>217</v>
      </c>
      <c r="B171" s="10" t="s">
        <v>196</v>
      </c>
      <c r="C171" s="11">
        <v>33.090000000000003</v>
      </c>
      <c r="D171" s="11">
        <v>41.16</v>
      </c>
      <c r="E171" s="73"/>
      <c r="F171" s="74">
        <v>60.94</v>
      </c>
      <c r="G171" s="74">
        <v>85.32</v>
      </c>
      <c r="H171" s="73"/>
    </row>
    <row r="172" spans="1:8" s="25" customFormat="1" ht="13.9" customHeight="1" thickBot="1" x14ac:dyDescent="0.25">
      <c r="A172" s="27" t="s">
        <v>217</v>
      </c>
      <c r="B172" s="10" t="s">
        <v>236</v>
      </c>
      <c r="C172" s="11">
        <v>32.369999999999997</v>
      </c>
      <c r="D172" s="11">
        <v>39.97</v>
      </c>
      <c r="E172" s="24"/>
      <c r="F172" s="22">
        <v>53.1</v>
      </c>
      <c r="G172" s="22">
        <v>74.349999999999994</v>
      </c>
      <c r="H172" s="24"/>
    </row>
    <row r="173" spans="1:8" s="25" customFormat="1" ht="13.9" customHeight="1" thickBot="1" x14ac:dyDescent="0.25">
      <c r="A173" s="20" t="s">
        <v>238</v>
      </c>
      <c r="B173" s="10" t="s">
        <v>239</v>
      </c>
      <c r="C173" s="11">
        <v>29.13</v>
      </c>
      <c r="D173" s="11">
        <v>35.97</v>
      </c>
      <c r="E173" s="24"/>
      <c r="F173" s="22">
        <v>47.79</v>
      </c>
      <c r="G173" s="22">
        <v>66.91</v>
      </c>
      <c r="H173" s="24"/>
    </row>
    <row r="174" spans="1:8" ht="13.9" customHeight="1" thickBot="1" x14ac:dyDescent="0.25">
      <c r="A174" s="72" t="s">
        <v>238</v>
      </c>
      <c r="B174" s="10" t="s">
        <v>198</v>
      </c>
      <c r="C174" s="11">
        <v>16.12</v>
      </c>
      <c r="D174" s="11">
        <v>27.3</v>
      </c>
      <c r="E174" s="73"/>
      <c r="F174" s="74">
        <v>40.42</v>
      </c>
      <c r="G174" s="74">
        <v>56.59</v>
      </c>
      <c r="H174" s="73"/>
    </row>
    <row r="175" spans="1:8" ht="13.9" customHeight="1" thickBot="1" x14ac:dyDescent="0.25">
      <c r="A175" s="72" t="s">
        <v>238</v>
      </c>
      <c r="B175" s="10" t="s">
        <v>199</v>
      </c>
      <c r="C175" s="11">
        <v>23.88</v>
      </c>
      <c r="D175" s="11">
        <v>32.9</v>
      </c>
      <c r="E175" s="73"/>
      <c r="F175" s="74">
        <v>46.71</v>
      </c>
      <c r="G175" s="74">
        <v>65.39</v>
      </c>
      <c r="H175" s="73"/>
    </row>
    <row r="176" spans="1:8" ht="13.9" customHeight="1" thickBot="1" x14ac:dyDescent="0.25">
      <c r="A176" s="72" t="s">
        <v>238</v>
      </c>
      <c r="B176" s="10" t="s">
        <v>200</v>
      </c>
      <c r="C176" s="11">
        <v>12.23</v>
      </c>
      <c r="D176" s="11">
        <v>16.88</v>
      </c>
      <c r="E176" s="73"/>
      <c r="F176" s="74">
        <v>24.99</v>
      </c>
      <c r="G176" s="74">
        <v>34.99</v>
      </c>
      <c r="H176" s="73"/>
    </row>
    <row r="177" spans="1:8" ht="13.9" customHeight="1" thickBot="1" x14ac:dyDescent="0.25">
      <c r="A177" s="72" t="s">
        <v>238</v>
      </c>
      <c r="B177" s="10" t="s">
        <v>201</v>
      </c>
      <c r="C177" s="11">
        <v>16.940000000000001</v>
      </c>
      <c r="D177" s="11">
        <v>19.98</v>
      </c>
      <c r="E177" s="73"/>
      <c r="F177" s="74">
        <v>29.58</v>
      </c>
      <c r="G177" s="74">
        <v>41.42</v>
      </c>
      <c r="H177" s="73"/>
    </row>
    <row r="178" spans="1:8" ht="13.9" customHeight="1" thickBot="1" x14ac:dyDescent="0.25">
      <c r="A178" s="72" t="s">
        <v>238</v>
      </c>
      <c r="B178" s="10" t="s">
        <v>202</v>
      </c>
      <c r="C178" s="11">
        <v>16.940000000000001</v>
      </c>
      <c r="D178" s="11">
        <v>24.3</v>
      </c>
      <c r="E178" s="73"/>
      <c r="F178" s="74">
        <v>35.979999999999997</v>
      </c>
      <c r="G178" s="74">
        <v>50.37</v>
      </c>
      <c r="H178" s="73"/>
    </row>
    <row r="179" spans="1:8" ht="13.9" customHeight="1" thickBot="1" x14ac:dyDescent="0.25">
      <c r="A179" s="72" t="s">
        <v>238</v>
      </c>
      <c r="B179" s="10" t="s">
        <v>204</v>
      </c>
      <c r="C179" s="11">
        <v>24.35</v>
      </c>
      <c r="D179" s="11">
        <v>39.049999999999997</v>
      </c>
      <c r="E179" s="73"/>
      <c r="F179" s="74">
        <v>57.83</v>
      </c>
      <c r="G179" s="74">
        <v>80.959999999999994</v>
      </c>
      <c r="H179" s="73"/>
    </row>
    <row r="180" spans="1:8" s="25" customFormat="1" ht="13.9" customHeight="1" thickBot="1" x14ac:dyDescent="0.25">
      <c r="A180" s="23" t="s">
        <v>238</v>
      </c>
      <c r="B180" s="10" t="s">
        <v>247</v>
      </c>
      <c r="C180" s="11">
        <v>33.01</v>
      </c>
      <c r="D180" s="11">
        <v>42.71</v>
      </c>
      <c r="E180" s="21"/>
      <c r="F180" s="22">
        <v>56.74</v>
      </c>
      <c r="G180" s="22">
        <v>79.430000000000007</v>
      </c>
      <c r="H180" s="21"/>
    </row>
    <row r="181" spans="1:8" s="25" customFormat="1" ht="13.9" customHeight="1" thickBot="1" x14ac:dyDescent="0.25">
      <c r="A181" s="23" t="s">
        <v>238</v>
      </c>
      <c r="B181" s="10" t="s">
        <v>249</v>
      </c>
      <c r="C181" s="11">
        <v>12.62</v>
      </c>
      <c r="D181" s="11">
        <v>16.32</v>
      </c>
      <c r="E181" s="21"/>
      <c r="F181" s="22">
        <v>21.68</v>
      </c>
      <c r="G181" s="22">
        <v>30.36</v>
      </c>
      <c r="H181" s="21"/>
    </row>
    <row r="182" spans="1:8" s="25" customFormat="1" ht="13.9" customHeight="1" thickBot="1" x14ac:dyDescent="0.25">
      <c r="A182" s="20" t="s">
        <v>238</v>
      </c>
      <c r="B182" s="10" t="s">
        <v>251</v>
      </c>
      <c r="C182" s="11">
        <v>32.369999999999997</v>
      </c>
      <c r="D182" s="11">
        <v>38.26</v>
      </c>
      <c r="E182" s="21"/>
      <c r="F182" s="22">
        <v>50.83</v>
      </c>
      <c r="G182" s="22">
        <v>71.16</v>
      </c>
      <c r="H182" s="21"/>
    </row>
    <row r="183" spans="1:8" s="25" customFormat="1" ht="13.9" customHeight="1" thickBot="1" x14ac:dyDescent="0.25">
      <c r="A183" s="20" t="s">
        <v>238</v>
      </c>
      <c r="B183" s="10" t="s">
        <v>253</v>
      </c>
      <c r="C183" s="11">
        <v>37.76</v>
      </c>
      <c r="D183" s="11">
        <v>51.39</v>
      </c>
      <c r="E183" s="21"/>
      <c r="F183" s="22">
        <v>68.28</v>
      </c>
      <c r="G183" s="22">
        <v>95.59</v>
      </c>
      <c r="H183" s="21"/>
    </row>
    <row r="184" spans="1:8" s="25" customFormat="1" ht="13.9" customHeight="1" thickBot="1" x14ac:dyDescent="0.25">
      <c r="A184" s="20" t="s">
        <v>238</v>
      </c>
      <c r="B184" s="10" t="s">
        <v>255</v>
      </c>
      <c r="C184" s="11">
        <v>48.55</v>
      </c>
      <c r="D184" s="11">
        <v>57.39</v>
      </c>
      <c r="E184" s="21"/>
      <c r="F184" s="22">
        <v>76.239999999999995</v>
      </c>
      <c r="G184" s="22">
        <v>106.74</v>
      </c>
      <c r="H184" s="21"/>
    </row>
    <row r="185" spans="1:8" ht="13.9" customHeight="1" thickBot="1" x14ac:dyDescent="0.25">
      <c r="A185" s="72" t="s">
        <v>257</v>
      </c>
      <c r="B185" s="10" t="s">
        <v>205</v>
      </c>
      <c r="C185" s="11">
        <v>13.99</v>
      </c>
      <c r="D185" s="11">
        <v>16.940000000000001</v>
      </c>
      <c r="E185" s="73"/>
      <c r="F185" s="74">
        <v>25.08</v>
      </c>
      <c r="G185" s="74">
        <v>35.11</v>
      </c>
      <c r="H185" s="73"/>
    </row>
    <row r="186" spans="1:8" ht="13.9" customHeight="1" thickBot="1" x14ac:dyDescent="0.25">
      <c r="A186" s="72" t="s">
        <v>257</v>
      </c>
      <c r="B186" s="10" t="s">
        <v>206</v>
      </c>
      <c r="C186" s="11">
        <v>16.989999999999998</v>
      </c>
      <c r="D186" s="11">
        <v>24.3</v>
      </c>
      <c r="E186" s="73"/>
      <c r="F186" s="74">
        <v>35.979999999999997</v>
      </c>
      <c r="G186" s="74">
        <v>50.37</v>
      </c>
      <c r="H186" s="73"/>
    </row>
    <row r="187" spans="1:8" ht="13.9" customHeight="1" thickBot="1" x14ac:dyDescent="0.25">
      <c r="A187" s="72" t="s">
        <v>257</v>
      </c>
      <c r="B187" s="10" t="s">
        <v>207</v>
      </c>
      <c r="C187" s="11">
        <v>24.35</v>
      </c>
      <c r="D187" s="11">
        <v>30.68</v>
      </c>
      <c r="E187" s="73"/>
      <c r="F187" s="74">
        <v>45.43</v>
      </c>
      <c r="G187" s="74">
        <v>63.6</v>
      </c>
      <c r="H187" s="73"/>
    </row>
    <row r="188" spans="1:8" ht="13.9" customHeight="1" thickBot="1" x14ac:dyDescent="0.25">
      <c r="A188" s="72" t="s">
        <v>257</v>
      </c>
      <c r="B188" s="10" t="s">
        <v>208</v>
      </c>
      <c r="C188" s="11">
        <v>23</v>
      </c>
      <c r="D188" s="11">
        <v>34.409999999999997</v>
      </c>
      <c r="E188" s="73"/>
      <c r="F188" s="74">
        <v>50.95</v>
      </c>
      <c r="G188" s="74">
        <v>71.33</v>
      </c>
      <c r="H188" s="73"/>
    </row>
    <row r="189" spans="1:8" ht="13.9" customHeight="1" thickBot="1" x14ac:dyDescent="0.25">
      <c r="A189" s="72" t="s">
        <v>262</v>
      </c>
      <c r="B189" s="10" t="s">
        <v>258</v>
      </c>
      <c r="C189" s="11">
        <v>11.05</v>
      </c>
      <c r="D189" s="11">
        <v>14.25</v>
      </c>
      <c r="E189" s="73"/>
      <c r="F189" s="74">
        <v>21.83</v>
      </c>
      <c r="G189" s="74">
        <v>30.57</v>
      </c>
      <c r="H189" s="73"/>
    </row>
    <row r="190" spans="1:8" ht="13.9" customHeight="1" thickBot="1" x14ac:dyDescent="0.25">
      <c r="A190" s="72" t="s">
        <v>262</v>
      </c>
      <c r="B190" s="10" t="s">
        <v>259</v>
      </c>
      <c r="C190" s="11">
        <v>14.28</v>
      </c>
      <c r="D190" s="11">
        <v>23.67</v>
      </c>
      <c r="E190" s="73"/>
      <c r="F190" s="74">
        <v>36.26</v>
      </c>
      <c r="G190" s="74">
        <v>50.76</v>
      </c>
      <c r="H190" s="73"/>
    </row>
    <row r="191" spans="1:8" ht="13.9" customHeight="1" thickBot="1" x14ac:dyDescent="0.25">
      <c r="A191" s="72" t="s">
        <v>262</v>
      </c>
      <c r="B191" s="10" t="s">
        <v>260</v>
      </c>
      <c r="C191" s="11">
        <v>13.01</v>
      </c>
      <c r="D191" s="11">
        <v>15.53</v>
      </c>
      <c r="E191" s="73"/>
      <c r="F191" s="74">
        <v>23.79</v>
      </c>
      <c r="G191" s="74">
        <v>33.299999999999997</v>
      </c>
      <c r="H191" s="73"/>
    </row>
    <row r="192" spans="1:8" ht="13.9" customHeight="1" thickBot="1" x14ac:dyDescent="0.25">
      <c r="A192" s="72" t="s">
        <v>262</v>
      </c>
      <c r="B192" s="10" t="s">
        <v>261</v>
      </c>
      <c r="C192" s="11">
        <v>15.53</v>
      </c>
      <c r="D192" s="11">
        <v>21.84</v>
      </c>
      <c r="E192" s="73"/>
      <c r="F192" s="74">
        <v>33.46</v>
      </c>
      <c r="G192" s="74">
        <v>46.85</v>
      </c>
      <c r="H192" s="73"/>
    </row>
    <row r="193" spans="1:8" ht="13.9" customHeight="1" thickBot="1" x14ac:dyDescent="0.25">
      <c r="A193" s="72" t="s">
        <v>262</v>
      </c>
      <c r="B193" s="10" t="s">
        <v>267</v>
      </c>
      <c r="C193" s="11">
        <v>13.01</v>
      </c>
      <c r="D193" s="11">
        <v>15.53</v>
      </c>
      <c r="E193" s="73"/>
      <c r="F193" s="74">
        <v>23.79</v>
      </c>
      <c r="G193" s="74">
        <v>33.299999999999997</v>
      </c>
      <c r="H193" s="73"/>
    </row>
    <row r="194" spans="1:8" ht="13.9" customHeight="1" thickBot="1" x14ac:dyDescent="0.25">
      <c r="A194" s="72" t="s">
        <v>262</v>
      </c>
      <c r="B194" s="10" t="s">
        <v>269</v>
      </c>
      <c r="C194" s="11">
        <v>15.56</v>
      </c>
      <c r="D194" s="11">
        <v>21.84</v>
      </c>
      <c r="E194" s="73"/>
      <c r="F194" s="74">
        <v>33.46</v>
      </c>
      <c r="G194" s="74">
        <v>46.85</v>
      </c>
      <c r="H194" s="73"/>
    </row>
    <row r="195" spans="1:8" ht="13.9" customHeight="1" thickBot="1" x14ac:dyDescent="0.25">
      <c r="A195" s="72" t="s">
        <v>262</v>
      </c>
      <c r="B195" s="10" t="s">
        <v>271</v>
      </c>
      <c r="C195" s="11">
        <v>9.82</v>
      </c>
      <c r="D195" s="11">
        <v>12.43</v>
      </c>
      <c r="E195" s="73"/>
      <c r="F195" s="74">
        <v>17.41</v>
      </c>
      <c r="G195" s="74">
        <v>24.38</v>
      </c>
      <c r="H195" s="73"/>
    </row>
    <row r="196" spans="1:8" ht="13.9" customHeight="1" thickBot="1" x14ac:dyDescent="0.25">
      <c r="A196" s="72" t="s">
        <v>262</v>
      </c>
      <c r="B196" s="10" t="s">
        <v>273</v>
      </c>
      <c r="C196" s="11">
        <v>11.39</v>
      </c>
      <c r="D196" s="11">
        <v>18.21</v>
      </c>
      <c r="E196" s="73"/>
      <c r="F196" s="74">
        <v>27.9</v>
      </c>
      <c r="G196" s="74">
        <v>39.06</v>
      </c>
      <c r="H196" s="73"/>
    </row>
    <row r="197" spans="1:8" ht="13.9" customHeight="1" thickBot="1" x14ac:dyDescent="0.25">
      <c r="A197" s="72" t="s">
        <v>262</v>
      </c>
      <c r="B197" s="10" t="s">
        <v>275</v>
      </c>
      <c r="C197" s="11">
        <v>17.18</v>
      </c>
      <c r="D197" s="11">
        <v>22.11</v>
      </c>
      <c r="E197" s="73"/>
      <c r="F197" s="74">
        <v>33.86</v>
      </c>
      <c r="G197" s="74">
        <v>47.41</v>
      </c>
      <c r="H197" s="73"/>
    </row>
    <row r="198" spans="1:8" ht="13.9" customHeight="1" thickBot="1" x14ac:dyDescent="0.25">
      <c r="A198" s="72" t="s">
        <v>262</v>
      </c>
      <c r="B198" s="10" t="s">
        <v>277</v>
      </c>
      <c r="C198" s="11">
        <v>22.13</v>
      </c>
      <c r="D198" s="11">
        <v>29.95</v>
      </c>
      <c r="E198" s="73"/>
      <c r="F198" s="74">
        <v>45.87</v>
      </c>
      <c r="G198" s="74">
        <v>64.22</v>
      </c>
      <c r="H198" s="73"/>
    </row>
    <row r="199" spans="1:8" ht="13.9" customHeight="1" thickBot="1" x14ac:dyDescent="0.25">
      <c r="A199" s="72" t="s">
        <v>279</v>
      </c>
      <c r="B199" s="10" t="s">
        <v>280</v>
      </c>
      <c r="C199" s="11">
        <v>9.82</v>
      </c>
      <c r="D199" s="11">
        <v>12.11</v>
      </c>
      <c r="E199" s="73"/>
      <c r="F199" s="74">
        <v>16.36</v>
      </c>
      <c r="G199" s="74">
        <v>22.9</v>
      </c>
      <c r="H199" s="73"/>
    </row>
    <row r="200" spans="1:8" ht="13.9" customHeight="1" thickBot="1" x14ac:dyDescent="0.25">
      <c r="A200" s="72" t="s">
        <v>279</v>
      </c>
      <c r="B200" s="10" t="s">
        <v>283</v>
      </c>
      <c r="C200" s="11">
        <v>11.1</v>
      </c>
      <c r="D200" s="11">
        <v>17.420000000000002</v>
      </c>
      <c r="E200" s="73"/>
      <c r="F200" s="74">
        <v>25.8</v>
      </c>
      <c r="G200" s="74">
        <v>36.11</v>
      </c>
      <c r="H200" s="73"/>
    </row>
    <row r="201" spans="1:8" ht="13.9" customHeight="1" thickBot="1" x14ac:dyDescent="0.25">
      <c r="A201" s="72" t="s">
        <v>279</v>
      </c>
      <c r="B201" s="10" t="s">
        <v>286</v>
      </c>
      <c r="C201" s="11">
        <v>14.44</v>
      </c>
      <c r="D201" s="11">
        <v>20.059999999999999</v>
      </c>
      <c r="E201" s="73"/>
      <c r="F201" s="74">
        <v>29.7</v>
      </c>
      <c r="G201" s="74">
        <v>41.58</v>
      </c>
      <c r="H201" s="73"/>
    </row>
    <row r="202" spans="1:8" ht="13.9" customHeight="1" thickBot="1" x14ac:dyDescent="0.25">
      <c r="A202" s="72" t="s">
        <v>279</v>
      </c>
      <c r="B202" s="10" t="s">
        <v>288</v>
      </c>
      <c r="C202" s="11">
        <v>9.82</v>
      </c>
      <c r="D202" s="11">
        <v>13.41</v>
      </c>
      <c r="E202" s="73"/>
      <c r="F202" s="74">
        <v>18.29</v>
      </c>
      <c r="G202" s="74">
        <v>25.6</v>
      </c>
      <c r="H202" s="73"/>
    </row>
    <row r="203" spans="1:8" ht="13.9" customHeight="1" thickBot="1" x14ac:dyDescent="0.25">
      <c r="A203" s="72" t="s">
        <v>279</v>
      </c>
      <c r="B203" s="10" t="s">
        <v>290</v>
      </c>
      <c r="C203" s="11">
        <v>9.82</v>
      </c>
      <c r="D203" s="11">
        <v>22.17</v>
      </c>
      <c r="E203" s="73"/>
      <c r="F203" s="74">
        <v>31.26</v>
      </c>
      <c r="G203" s="74">
        <v>43.76</v>
      </c>
      <c r="H203" s="73"/>
    </row>
    <row r="204" spans="1:8" ht="13.9" customHeight="1" thickBot="1" x14ac:dyDescent="0.25">
      <c r="A204" s="72" t="s">
        <v>279</v>
      </c>
      <c r="B204" s="10" t="s">
        <v>292</v>
      </c>
      <c r="C204" s="11">
        <v>9.82</v>
      </c>
      <c r="D204" s="11">
        <v>22.17</v>
      </c>
      <c r="E204" s="73"/>
      <c r="F204" s="74">
        <v>31.26</v>
      </c>
      <c r="G204" s="74">
        <v>43.76</v>
      </c>
      <c r="H204" s="73"/>
    </row>
    <row r="205" spans="1:8" ht="13.9" customHeight="1" thickBot="1" x14ac:dyDescent="0.25">
      <c r="A205" s="72" t="s">
        <v>279</v>
      </c>
      <c r="B205" s="10" t="s">
        <v>294</v>
      </c>
      <c r="C205" s="11">
        <v>17.350000000000001</v>
      </c>
      <c r="D205" s="11">
        <v>25.72</v>
      </c>
      <c r="E205" s="73"/>
      <c r="F205" s="74">
        <v>38.08</v>
      </c>
      <c r="G205" s="74">
        <v>53.31</v>
      </c>
      <c r="H205" s="73"/>
    </row>
    <row r="206" spans="1:8" ht="13.9" customHeight="1" thickBot="1" x14ac:dyDescent="0.25">
      <c r="A206" s="72" t="s">
        <v>279</v>
      </c>
      <c r="B206" s="10" t="s">
        <v>296</v>
      </c>
      <c r="C206" s="11">
        <v>15.37</v>
      </c>
      <c r="D206" s="11">
        <v>22.09</v>
      </c>
      <c r="E206" s="73"/>
      <c r="F206" s="74">
        <v>32.700000000000003</v>
      </c>
      <c r="G206" s="74">
        <v>45.78</v>
      </c>
      <c r="H206" s="73"/>
    </row>
    <row r="207" spans="1:8" s="25" customFormat="1" ht="13.9" customHeight="1" thickBot="1" x14ac:dyDescent="0.25">
      <c r="A207" s="20" t="s">
        <v>298</v>
      </c>
      <c r="B207" s="10" t="s">
        <v>299</v>
      </c>
      <c r="C207" s="11">
        <v>19.420000000000002</v>
      </c>
      <c r="D207" s="11">
        <v>25.98</v>
      </c>
      <c r="E207" s="24"/>
      <c r="F207" s="22">
        <v>35.5</v>
      </c>
      <c r="G207" s="22">
        <v>49.7</v>
      </c>
      <c r="H207" s="24"/>
    </row>
    <row r="208" spans="1:8" ht="13.9" customHeight="1" thickBot="1" x14ac:dyDescent="0.25">
      <c r="A208" s="72" t="s">
        <v>298</v>
      </c>
      <c r="B208" s="10" t="s">
        <v>301</v>
      </c>
      <c r="C208" s="11">
        <v>15.81</v>
      </c>
      <c r="D208" s="11">
        <v>25.66</v>
      </c>
      <c r="E208" s="73"/>
      <c r="F208" s="74">
        <v>38.72</v>
      </c>
      <c r="G208" s="74">
        <v>54.21</v>
      </c>
      <c r="H208" s="73"/>
    </row>
    <row r="209" spans="1:8" ht="13.9" customHeight="1" thickBot="1" x14ac:dyDescent="0.25">
      <c r="A209" s="72" t="s">
        <v>298</v>
      </c>
      <c r="B209" s="10" t="s">
        <v>303</v>
      </c>
      <c r="C209" s="11">
        <v>17.73</v>
      </c>
      <c r="D209" s="11">
        <v>28.33</v>
      </c>
      <c r="E209" s="73"/>
      <c r="F209" s="74">
        <v>42.76</v>
      </c>
      <c r="G209" s="74">
        <v>59.86</v>
      </c>
      <c r="H209" s="73"/>
    </row>
    <row r="210" spans="1:8" ht="13.9" customHeight="1" thickBot="1" x14ac:dyDescent="0.25">
      <c r="A210" s="72" t="s">
        <v>298</v>
      </c>
      <c r="B210" s="10" t="s">
        <v>305</v>
      </c>
      <c r="C210" s="11">
        <v>21.29</v>
      </c>
      <c r="D210" s="11">
        <v>34.14</v>
      </c>
      <c r="E210" s="73"/>
      <c r="F210" s="74">
        <v>51.52</v>
      </c>
      <c r="G210" s="74">
        <v>72.13</v>
      </c>
      <c r="H210" s="73"/>
    </row>
    <row r="211" spans="1:8" ht="13.9" customHeight="1" thickBot="1" x14ac:dyDescent="0.25">
      <c r="A211" s="72" t="s">
        <v>298</v>
      </c>
      <c r="B211" s="10" t="s">
        <v>307</v>
      </c>
      <c r="C211" s="11">
        <v>16.760000000000002</v>
      </c>
      <c r="D211" s="11">
        <v>28.33</v>
      </c>
      <c r="E211" s="73"/>
      <c r="F211" s="74">
        <v>42.76</v>
      </c>
      <c r="G211" s="74">
        <v>59.86</v>
      </c>
      <c r="H211" s="73"/>
    </row>
    <row r="212" spans="1:8" ht="13.9" customHeight="1" thickBot="1" x14ac:dyDescent="0.25">
      <c r="A212" s="72" t="s">
        <v>298</v>
      </c>
      <c r="B212" s="10" t="s">
        <v>309</v>
      </c>
      <c r="C212" s="11">
        <v>19.579999999999998</v>
      </c>
      <c r="D212" s="11">
        <v>32.24</v>
      </c>
      <c r="E212" s="73"/>
      <c r="F212" s="74">
        <v>48.65</v>
      </c>
      <c r="G212" s="74">
        <v>68.11</v>
      </c>
      <c r="H212" s="73"/>
    </row>
    <row r="213" spans="1:8" ht="13.9" customHeight="1" thickBot="1" x14ac:dyDescent="0.25">
      <c r="A213" s="72" t="s">
        <v>298</v>
      </c>
      <c r="B213" s="10" t="s">
        <v>311</v>
      </c>
      <c r="C213" s="11">
        <v>24.7</v>
      </c>
      <c r="D213" s="11">
        <v>40.32</v>
      </c>
      <c r="E213" s="73"/>
      <c r="F213" s="74">
        <v>60.85</v>
      </c>
      <c r="G213" s="74">
        <v>85.18</v>
      </c>
      <c r="H213" s="73"/>
    </row>
    <row r="214" spans="1:8" ht="13.9" customHeight="1" thickBot="1" x14ac:dyDescent="0.25">
      <c r="A214" s="72" t="s">
        <v>298</v>
      </c>
      <c r="B214" s="10" t="s">
        <v>313</v>
      </c>
      <c r="C214" s="11">
        <v>21.01</v>
      </c>
      <c r="D214" s="11">
        <v>32.93</v>
      </c>
      <c r="E214" s="73"/>
      <c r="F214" s="74">
        <v>47.65</v>
      </c>
      <c r="G214" s="74">
        <v>66.709999999999994</v>
      </c>
      <c r="H214" s="73"/>
    </row>
    <row r="215" spans="1:8" ht="13.9" customHeight="1" thickBot="1" x14ac:dyDescent="0.25">
      <c r="A215" s="72" t="s">
        <v>298</v>
      </c>
      <c r="B215" s="10" t="s">
        <v>315</v>
      </c>
      <c r="C215" s="11">
        <v>30.66</v>
      </c>
      <c r="D215" s="11">
        <v>39.74</v>
      </c>
      <c r="E215" s="73"/>
      <c r="F215" s="74">
        <v>57.51</v>
      </c>
      <c r="G215" s="74">
        <v>80.52</v>
      </c>
      <c r="H215" s="73"/>
    </row>
    <row r="216" spans="1:8" s="25" customFormat="1" ht="13.9" customHeight="1" thickBot="1" x14ac:dyDescent="0.25">
      <c r="A216" s="20" t="s">
        <v>298</v>
      </c>
      <c r="B216" s="10" t="s">
        <v>317</v>
      </c>
      <c r="C216" s="11">
        <v>33.659999999999997</v>
      </c>
      <c r="D216" s="11">
        <v>39.520000000000003</v>
      </c>
      <c r="E216" s="24"/>
      <c r="F216" s="22">
        <v>53.99</v>
      </c>
      <c r="G216" s="22">
        <v>75.59</v>
      </c>
      <c r="H216" s="24"/>
    </row>
    <row r="217" spans="1:8" s="25" customFormat="1" ht="13.9" customHeight="1" thickBot="1" x14ac:dyDescent="0.25">
      <c r="A217" s="23" t="s">
        <v>298</v>
      </c>
      <c r="B217" s="10" t="s">
        <v>319</v>
      </c>
      <c r="C217" s="11">
        <v>37.549999999999997</v>
      </c>
      <c r="D217" s="11">
        <v>48.59</v>
      </c>
      <c r="E217" s="21"/>
      <c r="F217" s="22">
        <v>66.39</v>
      </c>
      <c r="G217" s="22">
        <v>92.94</v>
      </c>
      <c r="H217" s="21"/>
    </row>
    <row r="218" spans="1:8" ht="13.9" customHeight="1" thickBot="1" x14ac:dyDescent="0.25">
      <c r="A218" s="72" t="s">
        <v>298</v>
      </c>
      <c r="B218" s="10" t="s">
        <v>321</v>
      </c>
      <c r="C218" s="11">
        <v>17.690000000000001</v>
      </c>
      <c r="D218" s="11">
        <v>26.61</v>
      </c>
      <c r="E218" s="73"/>
      <c r="F218" s="74">
        <v>40.15</v>
      </c>
      <c r="G218" s="74">
        <v>56.21</v>
      </c>
      <c r="H218" s="73"/>
    </row>
    <row r="219" spans="1:8" ht="13.9" customHeight="1" thickBot="1" x14ac:dyDescent="0.25">
      <c r="A219" s="72" t="s">
        <v>298</v>
      </c>
      <c r="B219" s="10" t="s">
        <v>323</v>
      </c>
      <c r="C219" s="11">
        <v>18.87</v>
      </c>
      <c r="D219" s="11">
        <v>28.77</v>
      </c>
      <c r="E219" s="73"/>
      <c r="F219" s="74">
        <v>43.42</v>
      </c>
      <c r="G219" s="74">
        <v>60.78</v>
      </c>
      <c r="H219" s="73"/>
    </row>
    <row r="220" spans="1:8" s="25" customFormat="1" ht="13.9" customHeight="1" thickBot="1" x14ac:dyDescent="0.25">
      <c r="A220" s="20" t="s">
        <v>298</v>
      </c>
      <c r="B220" s="10" t="s">
        <v>325</v>
      </c>
      <c r="C220" s="11">
        <v>40.729999999999997</v>
      </c>
      <c r="D220" s="11">
        <v>49.39</v>
      </c>
      <c r="E220" s="24"/>
      <c r="F220" s="22">
        <v>67.489999999999995</v>
      </c>
      <c r="G220" s="22">
        <v>94.48</v>
      </c>
      <c r="H220" s="24"/>
    </row>
    <row r="221" spans="1:8" ht="13.9" customHeight="1" thickBot="1" x14ac:dyDescent="0.25">
      <c r="A221" s="72" t="s">
        <v>298</v>
      </c>
      <c r="B221" s="10" t="s">
        <v>327</v>
      </c>
      <c r="C221" s="11">
        <v>22.24</v>
      </c>
      <c r="D221" s="11">
        <v>31.33</v>
      </c>
      <c r="E221" s="73"/>
      <c r="F221" s="74">
        <v>47.28</v>
      </c>
      <c r="G221" s="74">
        <v>66.19</v>
      </c>
      <c r="H221" s="73"/>
    </row>
    <row r="222" spans="1:8" ht="13.9" customHeight="1" thickBot="1" x14ac:dyDescent="0.25">
      <c r="A222" s="72" t="s">
        <v>298</v>
      </c>
      <c r="B222" s="10" t="s">
        <v>329</v>
      </c>
      <c r="C222" s="11">
        <v>17.43</v>
      </c>
      <c r="D222" s="11">
        <v>26.22</v>
      </c>
      <c r="E222" s="73"/>
      <c r="F222" s="74">
        <v>39.57</v>
      </c>
      <c r="G222" s="74">
        <v>55.4</v>
      </c>
      <c r="H222" s="73"/>
    </row>
    <row r="223" spans="1:8" ht="13.9" customHeight="1" thickBot="1" x14ac:dyDescent="0.25">
      <c r="A223" s="72" t="s">
        <v>298</v>
      </c>
      <c r="B223" s="10" t="s">
        <v>331</v>
      </c>
      <c r="C223" s="11">
        <v>30.34</v>
      </c>
      <c r="D223" s="11">
        <v>40.79</v>
      </c>
      <c r="E223" s="73"/>
      <c r="F223" s="74">
        <v>61.56</v>
      </c>
      <c r="G223" s="74">
        <v>86.18</v>
      </c>
      <c r="H223" s="73"/>
    </row>
    <row r="224" spans="1:8" s="25" customFormat="1" ht="13.9" customHeight="1" thickBot="1" x14ac:dyDescent="0.25">
      <c r="A224" s="20" t="s">
        <v>298</v>
      </c>
      <c r="B224" s="10" t="s">
        <v>333</v>
      </c>
      <c r="C224" s="11">
        <v>28.37</v>
      </c>
      <c r="D224" s="11">
        <v>33.49</v>
      </c>
      <c r="E224" s="24"/>
      <c r="F224" s="22">
        <v>45.75</v>
      </c>
      <c r="G224" s="22">
        <v>64.05</v>
      </c>
      <c r="H224" s="24"/>
    </row>
    <row r="225" spans="1:8" s="25" customFormat="1" ht="13.9" customHeight="1" thickBot="1" x14ac:dyDescent="0.25">
      <c r="A225" s="20" t="s">
        <v>298</v>
      </c>
      <c r="B225" s="10" t="s">
        <v>335</v>
      </c>
      <c r="C225" s="11">
        <v>18.989999999999998</v>
      </c>
      <c r="D225" s="11">
        <v>22.84</v>
      </c>
      <c r="E225" s="24"/>
      <c r="F225" s="22">
        <v>31.21</v>
      </c>
      <c r="G225" s="22">
        <v>43.69</v>
      </c>
      <c r="H225" s="24"/>
    </row>
    <row r="226" spans="1:8" s="25" customFormat="1" ht="13.9" customHeight="1" thickBot="1" x14ac:dyDescent="0.25">
      <c r="A226" s="20" t="s">
        <v>298</v>
      </c>
      <c r="B226" s="10" t="s">
        <v>337</v>
      </c>
      <c r="C226" s="11">
        <v>29.71</v>
      </c>
      <c r="D226" s="11">
        <v>41.57</v>
      </c>
      <c r="E226" s="24"/>
      <c r="F226" s="22">
        <v>56.8</v>
      </c>
      <c r="G226" s="22">
        <v>79.52</v>
      </c>
      <c r="H226" s="24"/>
    </row>
    <row r="227" spans="1:8" s="25" customFormat="1" ht="13.9" customHeight="1" thickBot="1" x14ac:dyDescent="0.25">
      <c r="A227" s="20" t="s">
        <v>298</v>
      </c>
      <c r="B227" s="10" t="s">
        <v>339</v>
      </c>
      <c r="C227" s="11">
        <v>51.25</v>
      </c>
      <c r="D227" s="11">
        <v>64.61</v>
      </c>
      <c r="E227" s="24"/>
      <c r="F227" s="22">
        <v>88.27</v>
      </c>
      <c r="G227" s="22">
        <v>123.58</v>
      </c>
      <c r="H227" s="24"/>
    </row>
    <row r="228" spans="1:8" ht="13.9" customHeight="1" thickBot="1" x14ac:dyDescent="0.25">
      <c r="A228" s="72" t="s">
        <v>298</v>
      </c>
      <c r="B228" s="10" t="s">
        <v>341</v>
      </c>
      <c r="C228" s="11">
        <v>16.98</v>
      </c>
      <c r="D228" s="11">
        <v>20.69</v>
      </c>
      <c r="E228" s="73"/>
      <c r="F228" s="74">
        <v>29.95</v>
      </c>
      <c r="G228" s="74">
        <v>41.92</v>
      </c>
      <c r="H228" s="73"/>
    </row>
    <row r="229" spans="1:8" s="25" customFormat="1" ht="13.9" customHeight="1" thickBot="1" x14ac:dyDescent="0.25">
      <c r="A229" s="20" t="s">
        <v>298</v>
      </c>
      <c r="B229" s="10" t="s">
        <v>343</v>
      </c>
      <c r="C229" s="11">
        <v>23.2</v>
      </c>
      <c r="D229" s="11">
        <v>28.55</v>
      </c>
      <c r="E229" s="24"/>
      <c r="F229" s="22">
        <v>39.01</v>
      </c>
      <c r="G229" s="22">
        <v>54.61</v>
      </c>
      <c r="H229" s="24"/>
    </row>
    <row r="230" spans="1:8" s="25" customFormat="1" ht="13.9" customHeight="1" thickBot="1" x14ac:dyDescent="0.25">
      <c r="A230" s="20" t="s">
        <v>298</v>
      </c>
      <c r="B230" s="10" t="s">
        <v>345</v>
      </c>
      <c r="C230" s="11">
        <v>28.32</v>
      </c>
      <c r="D230" s="11">
        <v>33.520000000000003</v>
      </c>
      <c r="E230" s="24"/>
      <c r="F230" s="22">
        <v>45.8</v>
      </c>
      <c r="G230" s="22">
        <v>64.12</v>
      </c>
      <c r="H230" s="24"/>
    </row>
    <row r="231" spans="1:8" s="25" customFormat="1" ht="13.9" customHeight="1" thickBot="1" x14ac:dyDescent="0.25">
      <c r="A231" s="23" t="s">
        <v>298</v>
      </c>
      <c r="B231" s="10" t="s">
        <v>347</v>
      </c>
      <c r="C231" s="11">
        <v>18.86</v>
      </c>
      <c r="D231" s="11">
        <v>24.4</v>
      </c>
      <c r="E231" s="21"/>
      <c r="F231" s="22">
        <v>33.340000000000003</v>
      </c>
      <c r="G231" s="22">
        <v>46.68</v>
      </c>
      <c r="H231" s="21"/>
    </row>
    <row r="232" spans="1:8" s="25" customFormat="1" ht="13.9" customHeight="1" thickBot="1" x14ac:dyDescent="0.25">
      <c r="A232" s="23" t="s">
        <v>298</v>
      </c>
      <c r="B232" s="10" t="s">
        <v>349</v>
      </c>
      <c r="C232" s="11">
        <v>31.68</v>
      </c>
      <c r="D232" s="11">
        <v>40.99</v>
      </c>
      <c r="E232" s="21"/>
      <c r="F232" s="22">
        <v>56.01</v>
      </c>
      <c r="G232" s="22">
        <v>78.41</v>
      </c>
      <c r="H232" s="21"/>
    </row>
    <row r="233" spans="1:8" s="25" customFormat="1" ht="13.9" customHeight="1" thickBot="1" x14ac:dyDescent="0.25">
      <c r="A233" s="23" t="s">
        <v>298</v>
      </c>
      <c r="B233" s="10" t="s">
        <v>351</v>
      </c>
      <c r="C233" s="11">
        <v>27.11</v>
      </c>
      <c r="D233" s="11">
        <v>35.08</v>
      </c>
      <c r="E233" s="21"/>
      <c r="F233" s="22">
        <v>47.93</v>
      </c>
      <c r="G233" s="22">
        <v>67.099999999999994</v>
      </c>
      <c r="H233" s="21"/>
    </row>
    <row r="234" spans="1:8" s="25" customFormat="1" ht="13.9" customHeight="1" thickBot="1" x14ac:dyDescent="0.25">
      <c r="A234" s="23" t="s">
        <v>298</v>
      </c>
      <c r="B234" s="10" t="s">
        <v>353</v>
      </c>
      <c r="C234" s="11">
        <v>18.77</v>
      </c>
      <c r="D234" s="11">
        <v>24.28</v>
      </c>
      <c r="E234" s="21"/>
      <c r="F234" s="22">
        <v>33.18</v>
      </c>
      <c r="G234" s="22">
        <v>46.45</v>
      </c>
      <c r="H234" s="21"/>
    </row>
    <row r="235" spans="1:8" ht="13.9" customHeight="1" thickBot="1" x14ac:dyDescent="0.25">
      <c r="A235" s="72" t="s">
        <v>298</v>
      </c>
      <c r="B235" s="10" t="s">
        <v>355</v>
      </c>
      <c r="C235" s="11">
        <v>42.01</v>
      </c>
      <c r="D235" s="11">
        <v>51.1</v>
      </c>
      <c r="E235" s="73"/>
      <c r="F235" s="74">
        <v>73.94</v>
      </c>
      <c r="G235" s="74">
        <v>103.52</v>
      </c>
      <c r="H235" s="73"/>
    </row>
    <row r="236" spans="1:8" s="25" customFormat="1" ht="13.9" customHeight="1" thickBot="1" x14ac:dyDescent="0.25">
      <c r="A236" s="20" t="s">
        <v>298</v>
      </c>
      <c r="B236" s="10" t="s">
        <v>357</v>
      </c>
      <c r="C236" s="11">
        <v>53.94</v>
      </c>
      <c r="D236" s="11">
        <v>64.81</v>
      </c>
      <c r="E236" s="26"/>
      <c r="F236" s="22">
        <v>88.55</v>
      </c>
      <c r="G236" s="22">
        <v>123.97</v>
      </c>
      <c r="H236" s="26"/>
    </row>
    <row r="237" spans="1:8" s="25" customFormat="1" ht="13.9" customHeight="1" thickBot="1" x14ac:dyDescent="0.25">
      <c r="A237" s="20" t="s">
        <v>298</v>
      </c>
      <c r="B237" s="10" t="s">
        <v>359</v>
      </c>
      <c r="C237" s="11">
        <v>35.630000000000003</v>
      </c>
      <c r="D237" s="11">
        <v>44</v>
      </c>
      <c r="E237" s="26"/>
      <c r="F237" s="22">
        <v>60.12</v>
      </c>
      <c r="G237" s="22">
        <v>84.17</v>
      </c>
      <c r="H237" s="26"/>
    </row>
    <row r="238" spans="1:8" ht="13.9" customHeight="1" thickBot="1" x14ac:dyDescent="0.25">
      <c r="A238" s="72" t="s">
        <v>298</v>
      </c>
      <c r="B238" s="10" t="s">
        <v>361</v>
      </c>
      <c r="C238" s="11">
        <v>26.75</v>
      </c>
      <c r="D238" s="11">
        <v>37.869999999999997</v>
      </c>
      <c r="E238" s="73"/>
      <c r="F238" s="74">
        <v>57.14</v>
      </c>
      <c r="G238" s="74">
        <v>80</v>
      </c>
      <c r="H238" s="73"/>
    </row>
    <row r="239" spans="1:8" ht="13.9" customHeight="1" thickBot="1" x14ac:dyDescent="0.25">
      <c r="A239" s="72" t="s">
        <v>298</v>
      </c>
      <c r="B239" s="10" t="s">
        <v>363</v>
      </c>
      <c r="C239" s="11">
        <v>31.13</v>
      </c>
      <c r="D239" s="11">
        <v>43.39</v>
      </c>
      <c r="E239" s="73"/>
      <c r="F239" s="74">
        <v>65.48</v>
      </c>
      <c r="G239" s="74">
        <v>91.67</v>
      </c>
      <c r="H239" s="73"/>
    </row>
    <row r="240" spans="1:8" ht="13.9" customHeight="1" thickBot="1" x14ac:dyDescent="0.25">
      <c r="A240" s="72" t="s">
        <v>298</v>
      </c>
      <c r="B240" s="10" t="s">
        <v>365</v>
      </c>
      <c r="C240" s="11">
        <v>15.03</v>
      </c>
      <c r="D240" s="11">
        <v>19.89</v>
      </c>
      <c r="E240" s="73"/>
      <c r="F240" s="74">
        <v>30.02</v>
      </c>
      <c r="G240" s="74">
        <v>42.03</v>
      </c>
      <c r="H240" s="73"/>
    </row>
    <row r="241" spans="1:8" ht="13.9" customHeight="1" thickBot="1" x14ac:dyDescent="0.25">
      <c r="A241" s="72" t="s">
        <v>298</v>
      </c>
      <c r="B241" s="10" t="s">
        <v>367</v>
      </c>
      <c r="C241" s="11">
        <v>15.06</v>
      </c>
      <c r="D241" s="11">
        <v>19.89</v>
      </c>
      <c r="E241" s="73"/>
      <c r="F241" s="74">
        <v>30.02</v>
      </c>
      <c r="G241" s="74">
        <v>42.03</v>
      </c>
      <c r="H241" s="73"/>
    </row>
    <row r="242" spans="1:8" ht="13.9" customHeight="1" thickBot="1" x14ac:dyDescent="0.25">
      <c r="A242" s="72" t="s">
        <v>298</v>
      </c>
      <c r="B242" s="10" t="s">
        <v>370</v>
      </c>
      <c r="C242" s="11">
        <v>17.45</v>
      </c>
      <c r="D242" s="11">
        <v>25.37</v>
      </c>
      <c r="E242" s="73"/>
      <c r="F242" s="74">
        <v>38.29</v>
      </c>
      <c r="G242" s="74">
        <v>53.6</v>
      </c>
      <c r="H242" s="73"/>
    </row>
    <row r="243" spans="1:8" s="25" customFormat="1" ht="13.9" customHeight="1" thickBot="1" x14ac:dyDescent="0.25">
      <c r="A243" s="20" t="s">
        <v>298</v>
      </c>
      <c r="B243" s="10" t="s">
        <v>373</v>
      </c>
      <c r="C243" s="11">
        <v>30.21</v>
      </c>
      <c r="D243" s="11">
        <v>34.26</v>
      </c>
      <c r="E243" s="26"/>
      <c r="F243" s="22">
        <v>46.81</v>
      </c>
      <c r="G243" s="22">
        <v>65.540000000000006</v>
      </c>
      <c r="H243" s="26"/>
    </row>
    <row r="244" spans="1:8" ht="13.9" customHeight="1" thickBot="1" x14ac:dyDescent="0.25">
      <c r="A244" s="72" t="s">
        <v>298</v>
      </c>
      <c r="B244" s="10" t="s">
        <v>376</v>
      </c>
      <c r="C244" s="11">
        <v>24.71</v>
      </c>
      <c r="D244" s="11">
        <v>39.04</v>
      </c>
      <c r="E244" s="73"/>
      <c r="F244" s="74">
        <v>58.92</v>
      </c>
      <c r="G244" s="74">
        <v>82.49</v>
      </c>
      <c r="H244" s="73"/>
    </row>
    <row r="245" spans="1:8" ht="13.9" customHeight="1" thickBot="1" x14ac:dyDescent="0.25">
      <c r="A245" s="72" t="s">
        <v>298</v>
      </c>
      <c r="B245" s="10" t="s">
        <v>378</v>
      </c>
      <c r="C245" s="11">
        <v>26.62</v>
      </c>
      <c r="D245" s="11">
        <v>42.71</v>
      </c>
      <c r="E245" s="73"/>
      <c r="F245" s="74">
        <v>64.459999999999994</v>
      </c>
      <c r="G245" s="74">
        <v>90.24</v>
      </c>
      <c r="H245" s="73"/>
    </row>
    <row r="246" spans="1:8" ht="13.9" customHeight="1" thickBot="1" x14ac:dyDescent="0.25">
      <c r="A246" s="72" t="s">
        <v>298</v>
      </c>
      <c r="B246" s="10" t="s">
        <v>380</v>
      </c>
      <c r="C246" s="11">
        <v>20.97</v>
      </c>
      <c r="D246" s="11">
        <v>30.98</v>
      </c>
      <c r="E246" s="73"/>
      <c r="F246" s="74">
        <v>46.75</v>
      </c>
      <c r="G246" s="74">
        <v>65.45</v>
      </c>
      <c r="H246" s="73"/>
    </row>
    <row r="247" spans="1:8" ht="13.9" customHeight="1" thickBot="1" x14ac:dyDescent="0.25">
      <c r="A247" s="72" t="s">
        <v>298</v>
      </c>
      <c r="B247" s="10" t="s">
        <v>383</v>
      </c>
      <c r="C247" s="11">
        <v>22.4</v>
      </c>
      <c r="D247" s="11">
        <v>33.47</v>
      </c>
      <c r="E247" s="73"/>
      <c r="F247" s="74">
        <v>50.51</v>
      </c>
      <c r="G247" s="74">
        <v>70.72</v>
      </c>
      <c r="H247" s="73"/>
    </row>
    <row r="248" spans="1:8" ht="13.9" customHeight="1" thickBot="1" x14ac:dyDescent="0.25">
      <c r="A248" s="72" t="s">
        <v>298</v>
      </c>
      <c r="B248" s="10" t="s">
        <v>263</v>
      </c>
      <c r="C248" s="11">
        <v>24.09</v>
      </c>
      <c r="D248" s="11">
        <v>30.25</v>
      </c>
      <c r="E248" s="73"/>
      <c r="F248" s="74">
        <v>45.65</v>
      </c>
      <c r="G248" s="74">
        <v>63.9</v>
      </c>
      <c r="H248" s="73"/>
    </row>
    <row r="249" spans="1:8" ht="13.9" customHeight="1" thickBot="1" x14ac:dyDescent="0.25">
      <c r="A249" s="72" t="s">
        <v>298</v>
      </c>
      <c r="B249" s="10" t="s">
        <v>264</v>
      </c>
      <c r="C249" s="11">
        <v>22.4</v>
      </c>
      <c r="D249" s="11">
        <v>32.700000000000003</v>
      </c>
      <c r="E249" s="73"/>
      <c r="F249" s="74">
        <v>49.35</v>
      </c>
      <c r="G249" s="74">
        <v>69.09</v>
      </c>
      <c r="H249" s="73"/>
    </row>
    <row r="250" spans="1:8" ht="13.9" customHeight="1" thickBot="1" x14ac:dyDescent="0.25">
      <c r="A250" s="72" t="s">
        <v>298</v>
      </c>
      <c r="B250" s="10" t="s">
        <v>265</v>
      </c>
      <c r="C250" s="11">
        <v>23.04</v>
      </c>
      <c r="D250" s="11">
        <v>34.229999999999997</v>
      </c>
      <c r="E250" s="73"/>
      <c r="F250" s="74">
        <v>51.65</v>
      </c>
      <c r="G250" s="74">
        <v>72.31</v>
      </c>
      <c r="H250" s="73"/>
    </row>
    <row r="251" spans="1:8" ht="13.9" customHeight="1" thickBot="1" x14ac:dyDescent="0.25">
      <c r="A251" s="72" t="s">
        <v>298</v>
      </c>
      <c r="B251" s="10" t="s">
        <v>266</v>
      </c>
      <c r="C251" s="11">
        <v>20.97</v>
      </c>
      <c r="D251" s="11">
        <v>30.98</v>
      </c>
      <c r="E251" s="73"/>
      <c r="F251" s="74">
        <v>46.75</v>
      </c>
      <c r="G251" s="74">
        <v>65.45</v>
      </c>
      <c r="H251" s="73"/>
    </row>
    <row r="252" spans="1:8" ht="13.9" customHeight="1" thickBot="1" x14ac:dyDescent="0.25">
      <c r="A252" s="72" t="s">
        <v>298</v>
      </c>
      <c r="B252" s="10" t="s">
        <v>268</v>
      </c>
      <c r="C252" s="11">
        <v>22.4</v>
      </c>
      <c r="D252" s="11">
        <v>33.47</v>
      </c>
      <c r="E252" s="73"/>
      <c r="F252" s="74">
        <v>50.51</v>
      </c>
      <c r="G252" s="74">
        <v>70.72</v>
      </c>
      <c r="H252" s="73"/>
    </row>
    <row r="253" spans="1:8" s="25" customFormat="1" ht="13.9" customHeight="1" thickBot="1" x14ac:dyDescent="0.25">
      <c r="A253" s="20" t="s">
        <v>298</v>
      </c>
      <c r="B253" s="10" t="s">
        <v>390</v>
      </c>
      <c r="C253" s="11">
        <v>34.090000000000003</v>
      </c>
      <c r="D253" s="11">
        <v>45.68</v>
      </c>
      <c r="E253" s="24"/>
      <c r="F253" s="22">
        <v>62.42</v>
      </c>
      <c r="G253" s="22">
        <v>87.38</v>
      </c>
      <c r="H253" s="24"/>
    </row>
    <row r="254" spans="1:8" s="25" customFormat="1" ht="13.9" customHeight="1" thickBot="1" x14ac:dyDescent="0.25">
      <c r="A254" s="23" t="s">
        <v>298</v>
      </c>
      <c r="B254" s="10" t="s">
        <v>392</v>
      </c>
      <c r="C254" s="11">
        <v>21.36</v>
      </c>
      <c r="D254" s="11">
        <v>27.64</v>
      </c>
      <c r="E254" s="21"/>
      <c r="F254" s="22">
        <v>37.770000000000003</v>
      </c>
      <c r="G254" s="22">
        <v>52.87</v>
      </c>
      <c r="H254" s="21"/>
    </row>
    <row r="255" spans="1:8" s="25" customFormat="1" ht="13.9" customHeight="1" thickBot="1" x14ac:dyDescent="0.25">
      <c r="A255" s="20" t="s">
        <v>298</v>
      </c>
      <c r="B255" s="10" t="s">
        <v>394</v>
      </c>
      <c r="C255" s="11">
        <v>35.6</v>
      </c>
      <c r="D255" s="11">
        <v>43.17</v>
      </c>
      <c r="E255" s="24"/>
      <c r="F255" s="22">
        <v>58.98</v>
      </c>
      <c r="G255" s="22">
        <v>82.58</v>
      </c>
      <c r="H255" s="24"/>
    </row>
    <row r="256" spans="1:8" s="25" customFormat="1" ht="13.9" customHeight="1" thickBot="1" x14ac:dyDescent="0.25">
      <c r="A256" s="20" t="s">
        <v>298</v>
      </c>
      <c r="B256" s="10" t="s">
        <v>396</v>
      </c>
      <c r="C256" s="11">
        <v>18.34</v>
      </c>
      <c r="D256" s="11">
        <v>29.47</v>
      </c>
      <c r="E256" s="24"/>
      <c r="F256" s="22">
        <v>40.26</v>
      </c>
      <c r="G256" s="22">
        <v>56.36</v>
      </c>
      <c r="H256" s="24"/>
    </row>
    <row r="257" spans="1:8" s="25" customFormat="1" ht="13.9" customHeight="1" thickBot="1" x14ac:dyDescent="0.25">
      <c r="A257" s="23" t="s">
        <v>298</v>
      </c>
      <c r="B257" s="10" t="s">
        <v>398</v>
      </c>
      <c r="C257" s="11">
        <v>33.49</v>
      </c>
      <c r="D257" s="11">
        <v>43.33</v>
      </c>
      <c r="E257" s="21"/>
      <c r="F257" s="22">
        <v>59.21</v>
      </c>
      <c r="G257" s="22">
        <v>82.89</v>
      </c>
      <c r="H257" s="21"/>
    </row>
    <row r="258" spans="1:8" s="25" customFormat="1" ht="13.9" customHeight="1" thickBot="1" x14ac:dyDescent="0.25">
      <c r="A258" s="23" t="s">
        <v>298</v>
      </c>
      <c r="B258" s="10" t="s">
        <v>400</v>
      </c>
      <c r="C258" s="11">
        <v>26.29</v>
      </c>
      <c r="D258" s="11">
        <v>34.01</v>
      </c>
      <c r="E258" s="21"/>
      <c r="F258" s="22">
        <v>46.47</v>
      </c>
      <c r="G258" s="22">
        <v>65.06</v>
      </c>
      <c r="H258" s="21"/>
    </row>
    <row r="259" spans="1:8" s="25" customFormat="1" ht="13.9" customHeight="1" thickBot="1" x14ac:dyDescent="0.25">
      <c r="A259" s="20" t="s">
        <v>298</v>
      </c>
      <c r="B259" s="10" t="s">
        <v>402</v>
      </c>
      <c r="C259" s="11">
        <v>33.71</v>
      </c>
      <c r="D259" s="11">
        <v>45.68</v>
      </c>
      <c r="E259" s="24"/>
      <c r="F259" s="22">
        <v>62.42</v>
      </c>
      <c r="G259" s="22">
        <v>87.38</v>
      </c>
      <c r="H259" s="24"/>
    </row>
    <row r="260" spans="1:8" s="25" customFormat="1" ht="13.9" customHeight="1" thickBot="1" x14ac:dyDescent="0.25">
      <c r="A260" s="20" t="s">
        <v>298</v>
      </c>
      <c r="B260" s="10" t="s">
        <v>404</v>
      </c>
      <c r="C260" s="11">
        <v>37.76</v>
      </c>
      <c r="D260" s="11">
        <v>53.39</v>
      </c>
      <c r="E260" s="24"/>
      <c r="F260" s="22">
        <v>72.95</v>
      </c>
      <c r="G260" s="22">
        <v>102.13</v>
      </c>
      <c r="H260" s="24"/>
    </row>
    <row r="261" spans="1:8" s="25" customFormat="1" ht="13.9" customHeight="1" thickBot="1" x14ac:dyDescent="0.25">
      <c r="A261" s="20" t="s">
        <v>298</v>
      </c>
      <c r="B261" s="10" t="s">
        <v>406</v>
      </c>
      <c r="C261" s="11">
        <v>50.71</v>
      </c>
      <c r="D261" s="11">
        <v>58.3</v>
      </c>
      <c r="E261" s="24"/>
      <c r="F261" s="22">
        <v>79.66</v>
      </c>
      <c r="G261" s="22">
        <v>111.52</v>
      </c>
      <c r="H261" s="24"/>
    </row>
    <row r="262" spans="1:8" s="25" customFormat="1" ht="13.9" customHeight="1" thickBot="1" x14ac:dyDescent="0.25">
      <c r="A262" s="20" t="s">
        <v>298</v>
      </c>
      <c r="B262" s="10" t="s">
        <v>408</v>
      </c>
      <c r="C262" s="11">
        <v>32.369999999999997</v>
      </c>
      <c r="D262" s="11">
        <v>42.71</v>
      </c>
      <c r="E262" s="24"/>
      <c r="F262" s="22">
        <v>58.36</v>
      </c>
      <c r="G262" s="22">
        <v>81.7</v>
      </c>
      <c r="H262" s="24"/>
    </row>
    <row r="263" spans="1:8" s="25" customFormat="1" ht="13.9" customHeight="1" thickBot="1" x14ac:dyDescent="0.25">
      <c r="A263" s="20" t="s">
        <v>298</v>
      </c>
      <c r="B263" s="10" t="s">
        <v>410</v>
      </c>
      <c r="C263" s="11">
        <v>42.88</v>
      </c>
      <c r="D263" s="11">
        <v>57.1</v>
      </c>
      <c r="E263" s="24"/>
      <c r="F263" s="22">
        <v>78.02</v>
      </c>
      <c r="G263" s="22">
        <v>109.23</v>
      </c>
      <c r="H263" s="24"/>
    </row>
    <row r="264" spans="1:8" ht="13.9" customHeight="1" thickBot="1" x14ac:dyDescent="0.25">
      <c r="A264" s="72" t="s">
        <v>298</v>
      </c>
      <c r="B264" s="10" t="s">
        <v>270</v>
      </c>
      <c r="C264" s="11">
        <v>16.45</v>
      </c>
      <c r="D264" s="11">
        <v>26.53</v>
      </c>
      <c r="E264" s="73"/>
      <c r="F264" s="74">
        <v>38.39</v>
      </c>
      <c r="G264" s="74">
        <v>53.75</v>
      </c>
      <c r="H264" s="73"/>
    </row>
    <row r="265" spans="1:8" s="25" customFormat="1" ht="13.9" customHeight="1" thickBot="1" x14ac:dyDescent="0.25">
      <c r="A265" s="23" t="s">
        <v>298</v>
      </c>
      <c r="B265" s="10" t="s">
        <v>413</v>
      </c>
      <c r="C265" s="11">
        <v>28.16</v>
      </c>
      <c r="D265" s="11">
        <v>36.44</v>
      </c>
      <c r="E265" s="21"/>
      <c r="F265" s="22">
        <v>49.78</v>
      </c>
      <c r="G265" s="22">
        <v>69.7</v>
      </c>
      <c r="H265" s="21"/>
    </row>
    <row r="266" spans="1:8" ht="13.9" customHeight="1" thickBot="1" x14ac:dyDescent="0.25">
      <c r="A266" s="72" t="s">
        <v>298</v>
      </c>
      <c r="B266" s="10" t="s">
        <v>272</v>
      </c>
      <c r="C266" s="11">
        <v>18.309999999999999</v>
      </c>
      <c r="D266" s="11">
        <v>25.47</v>
      </c>
      <c r="E266" s="73"/>
      <c r="F266" s="74">
        <v>36.86</v>
      </c>
      <c r="G266" s="74">
        <v>51.6</v>
      </c>
      <c r="H266" s="73"/>
    </row>
    <row r="267" spans="1:8" s="25" customFormat="1" ht="13.9" customHeight="1" thickBot="1" x14ac:dyDescent="0.25">
      <c r="A267" s="23" t="s">
        <v>298</v>
      </c>
      <c r="B267" s="10" t="s">
        <v>416</v>
      </c>
      <c r="C267" s="11">
        <v>23.47</v>
      </c>
      <c r="D267" s="11">
        <v>30.37</v>
      </c>
      <c r="E267" s="21"/>
      <c r="F267" s="22">
        <v>41.49</v>
      </c>
      <c r="G267" s="22">
        <v>58.09</v>
      </c>
      <c r="H267" s="21"/>
    </row>
    <row r="268" spans="1:8" s="25" customFormat="1" ht="13.9" customHeight="1" thickBot="1" x14ac:dyDescent="0.25">
      <c r="A268" s="23" t="s">
        <v>298</v>
      </c>
      <c r="B268" s="10" t="s">
        <v>418</v>
      </c>
      <c r="C268" s="11">
        <v>30.64</v>
      </c>
      <c r="D268" s="11">
        <v>39.64</v>
      </c>
      <c r="E268" s="21"/>
      <c r="F268" s="22">
        <v>54.17</v>
      </c>
      <c r="G268" s="22">
        <v>75.83</v>
      </c>
      <c r="H268" s="21"/>
    </row>
    <row r="269" spans="1:8" ht="13.9" customHeight="1" thickBot="1" x14ac:dyDescent="0.25">
      <c r="A269" s="72" t="s">
        <v>298</v>
      </c>
      <c r="B269" s="10" t="s">
        <v>274</v>
      </c>
      <c r="C269" s="11">
        <v>19.100000000000001</v>
      </c>
      <c r="D269" s="11">
        <v>23.35</v>
      </c>
      <c r="E269" s="73"/>
      <c r="F269" s="74">
        <v>35.229999999999997</v>
      </c>
      <c r="G269" s="74">
        <v>49.33</v>
      </c>
      <c r="H269" s="73"/>
    </row>
    <row r="270" spans="1:8" s="25" customFormat="1" ht="13.9" customHeight="1" thickBot="1" x14ac:dyDescent="0.25">
      <c r="A270" s="20" t="s">
        <v>298</v>
      </c>
      <c r="B270" s="10" t="s">
        <v>421</v>
      </c>
      <c r="C270" s="11">
        <v>26.97</v>
      </c>
      <c r="D270" s="11">
        <v>33.799999999999997</v>
      </c>
      <c r="E270" s="26"/>
      <c r="F270" s="22">
        <v>46.19</v>
      </c>
      <c r="G270" s="22">
        <v>64.66</v>
      </c>
      <c r="H270" s="26"/>
    </row>
    <row r="271" spans="1:8" s="25" customFormat="1" ht="13.9" customHeight="1" thickBot="1" x14ac:dyDescent="0.25">
      <c r="A271" s="20" t="s">
        <v>298</v>
      </c>
      <c r="B271" s="10" t="s">
        <v>423</v>
      </c>
      <c r="C271" s="11">
        <v>35.6</v>
      </c>
      <c r="D271" s="11">
        <v>43.17</v>
      </c>
      <c r="E271" s="26"/>
      <c r="F271" s="22">
        <v>58.98</v>
      </c>
      <c r="G271" s="22">
        <v>82.58</v>
      </c>
      <c r="H271" s="26"/>
    </row>
    <row r="272" spans="1:8" s="25" customFormat="1" ht="13.9" customHeight="1" thickBot="1" x14ac:dyDescent="0.25">
      <c r="A272" s="20" t="s">
        <v>298</v>
      </c>
      <c r="B272" s="10" t="s">
        <v>425</v>
      </c>
      <c r="C272" s="11">
        <v>46.93</v>
      </c>
      <c r="D272" s="11">
        <v>66.239999999999995</v>
      </c>
      <c r="E272" s="26"/>
      <c r="F272" s="22">
        <v>90.5</v>
      </c>
      <c r="G272" s="22">
        <v>126.71</v>
      </c>
      <c r="H272" s="26"/>
    </row>
    <row r="273" spans="1:8" s="25" customFormat="1" ht="13.9" customHeight="1" thickBot="1" x14ac:dyDescent="0.25">
      <c r="A273" s="20" t="s">
        <v>298</v>
      </c>
      <c r="B273" s="10" t="s">
        <v>426</v>
      </c>
      <c r="C273" s="11">
        <v>32.369999999999997</v>
      </c>
      <c r="D273" s="11">
        <v>48.25</v>
      </c>
      <c r="E273" s="26"/>
      <c r="F273" s="22">
        <v>65.930000000000007</v>
      </c>
      <c r="G273" s="22">
        <v>92.3</v>
      </c>
      <c r="H273" s="26"/>
    </row>
    <row r="274" spans="1:8" ht="13.9" customHeight="1" thickBot="1" x14ac:dyDescent="0.25">
      <c r="A274" s="72" t="s">
        <v>298</v>
      </c>
      <c r="B274" s="10" t="s">
        <v>276</v>
      </c>
      <c r="C274" s="11">
        <v>16</v>
      </c>
      <c r="D274" s="11">
        <v>23.97</v>
      </c>
      <c r="E274" s="73"/>
      <c r="F274" s="74">
        <v>36.17</v>
      </c>
      <c r="G274" s="74">
        <v>50.64</v>
      </c>
      <c r="H274" s="73"/>
    </row>
    <row r="275" spans="1:8" ht="13.9" customHeight="1" thickBot="1" x14ac:dyDescent="0.25">
      <c r="A275" s="72" t="s">
        <v>298</v>
      </c>
      <c r="B275" s="10" t="s">
        <v>278</v>
      </c>
      <c r="C275" s="11">
        <v>16.989999999999998</v>
      </c>
      <c r="D275" s="11">
        <v>25.84</v>
      </c>
      <c r="E275" s="73"/>
      <c r="F275" s="74">
        <v>39</v>
      </c>
      <c r="G275" s="74">
        <v>54.6</v>
      </c>
      <c r="H275" s="73"/>
    </row>
    <row r="276" spans="1:8" s="25" customFormat="1" ht="13.9" customHeight="1" thickBot="1" x14ac:dyDescent="0.25">
      <c r="A276" s="20" t="s">
        <v>298</v>
      </c>
      <c r="B276" s="10" t="s">
        <v>427</v>
      </c>
      <c r="C276" s="11">
        <v>21.58</v>
      </c>
      <c r="D276" s="11">
        <v>29.92</v>
      </c>
      <c r="E276" s="26"/>
      <c r="F276" s="22">
        <v>40.880000000000003</v>
      </c>
      <c r="G276" s="22">
        <v>57.24</v>
      </c>
      <c r="H276" s="26"/>
    </row>
    <row r="277" spans="1:8" s="25" customFormat="1" ht="13.9" customHeight="1" thickBot="1" x14ac:dyDescent="0.25">
      <c r="A277" s="20" t="s">
        <v>298</v>
      </c>
      <c r="B277" s="10" t="s">
        <v>428</v>
      </c>
      <c r="C277" s="11">
        <v>41</v>
      </c>
      <c r="D277" s="11">
        <v>51.37</v>
      </c>
      <c r="E277" s="26"/>
      <c r="F277" s="22">
        <v>70.19</v>
      </c>
      <c r="G277" s="22">
        <v>98.26</v>
      </c>
      <c r="H277" s="26"/>
    </row>
    <row r="278" spans="1:8" s="25" customFormat="1" ht="13.9" customHeight="1" thickBot="1" x14ac:dyDescent="0.25">
      <c r="A278" s="23" t="s">
        <v>298</v>
      </c>
      <c r="B278" s="10" t="s">
        <v>429</v>
      </c>
      <c r="C278" s="11">
        <v>29.13</v>
      </c>
      <c r="D278" s="11">
        <v>37.69</v>
      </c>
      <c r="E278" s="21"/>
      <c r="F278" s="22">
        <v>51.5</v>
      </c>
      <c r="G278" s="22">
        <v>72.09</v>
      </c>
      <c r="H278" s="21"/>
    </row>
    <row r="279" spans="1:8" s="25" customFormat="1" ht="13.9" customHeight="1" thickBot="1" x14ac:dyDescent="0.25">
      <c r="A279" s="23" t="s">
        <v>298</v>
      </c>
      <c r="B279" s="10" t="s">
        <v>430</v>
      </c>
      <c r="C279" s="11">
        <v>29.66</v>
      </c>
      <c r="D279" s="11">
        <v>38.380000000000003</v>
      </c>
      <c r="E279" s="21"/>
      <c r="F279" s="22">
        <v>52.44</v>
      </c>
      <c r="G279" s="22">
        <v>73.42</v>
      </c>
      <c r="H279" s="21"/>
    </row>
    <row r="280" spans="1:8" s="25" customFormat="1" ht="13.9" customHeight="1" thickBot="1" x14ac:dyDescent="0.25">
      <c r="A280" s="23" t="s">
        <v>298</v>
      </c>
      <c r="B280" s="10" t="s">
        <v>432</v>
      </c>
      <c r="C280" s="11">
        <v>28.16</v>
      </c>
      <c r="D280" s="11">
        <v>36.44</v>
      </c>
      <c r="E280" s="21"/>
      <c r="F280" s="22">
        <v>49.78</v>
      </c>
      <c r="G280" s="22">
        <v>69.7</v>
      </c>
      <c r="H280" s="21"/>
    </row>
    <row r="281" spans="1:8" s="25" customFormat="1" ht="13.9" customHeight="1" thickBot="1" x14ac:dyDescent="0.25">
      <c r="A281" s="20" t="s">
        <v>298</v>
      </c>
      <c r="B281" s="10" t="s">
        <v>434</v>
      </c>
      <c r="C281" s="11">
        <v>32.369999999999997</v>
      </c>
      <c r="D281" s="11">
        <v>43.79</v>
      </c>
      <c r="E281" s="26"/>
      <c r="F281" s="22">
        <v>59.83</v>
      </c>
      <c r="G281" s="22">
        <v>83.76</v>
      </c>
      <c r="H281" s="26"/>
    </row>
    <row r="282" spans="1:8" s="25" customFormat="1" ht="13.9" customHeight="1" thickBot="1" x14ac:dyDescent="0.25">
      <c r="A282" s="23" t="s">
        <v>298</v>
      </c>
      <c r="B282" s="10" t="s">
        <v>436</v>
      </c>
      <c r="C282" s="11">
        <v>40.11</v>
      </c>
      <c r="D282" s="11">
        <v>51.9</v>
      </c>
      <c r="E282" s="21"/>
      <c r="F282" s="22">
        <v>70.91</v>
      </c>
      <c r="G282" s="22">
        <v>99.27</v>
      </c>
      <c r="H282" s="21"/>
    </row>
    <row r="283" spans="1:8" s="25" customFormat="1" ht="13.9" customHeight="1" thickBot="1" x14ac:dyDescent="0.25">
      <c r="A283" s="20" t="s">
        <v>298</v>
      </c>
      <c r="B283" s="10" t="s">
        <v>438</v>
      </c>
      <c r="C283" s="11">
        <v>25.89</v>
      </c>
      <c r="D283" s="11">
        <v>33.86</v>
      </c>
      <c r="E283" s="26"/>
      <c r="F283" s="22">
        <v>46.27</v>
      </c>
      <c r="G283" s="22">
        <v>64.77</v>
      </c>
      <c r="H283" s="26"/>
    </row>
    <row r="284" spans="1:8" s="25" customFormat="1" ht="13.9" customHeight="1" thickBot="1" x14ac:dyDescent="0.25">
      <c r="A284" s="20" t="s">
        <v>298</v>
      </c>
      <c r="B284" s="10" t="s">
        <v>440</v>
      </c>
      <c r="C284" s="11">
        <v>21.34</v>
      </c>
      <c r="D284" s="11">
        <v>26.72</v>
      </c>
      <c r="E284" s="26"/>
      <c r="F284" s="22">
        <v>36.51</v>
      </c>
      <c r="G284" s="22">
        <v>51.12</v>
      </c>
      <c r="H284" s="26"/>
    </row>
    <row r="285" spans="1:8" s="25" customFormat="1" ht="13.9" customHeight="1" thickBot="1" x14ac:dyDescent="0.25">
      <c r="A285" s="20" t="s">
        <v>298</v>
      </c>
      <c r="B285" s="10" t="s">
        <v>442</v>
      </c>
      <c r="C285" s="11">
        <v>14.02</v>
      </c>
      <c r="D285" s="11">
        <v>19.239999999999998</v>
      </c>
      <c r="E285" s="26"/>
      <c r="F285" s="22">
        <v>26.29</v>
      </c>
      <c r="G285" s="22">
        <v>36.81</v>
      </c>
      <c r="H285" s="26"/>
    </row>
    <row r="286" spans="1:8" s="25" customFormat="1" ht="13.9" customHeight="1" thickBot="1" x14ac:dyDescent="0.25">
      <c r="A286" s="20" t="s">
        <v>298</v>
      </c>
      <c r="B286" s="10" t="s">
        <v>444</v>
      </c>
      <c r="C286" s="11">
        <v>37.76</v>
      </c>
      <c r="D286" s="11">
        <v>49.96</v>
      </c>
      <c r="E286" s="26"/>
      <c r="F286" s="22">
        <v>68.27</v>
      </c>
      <c r="G286" s="22">
        <v>95.58</v>
      </c>
      <c r="H286" s="26"/>
    </row>
    <row r="287" spans="1:8" s="25" customFormat="1" ht="13.9" customHeight="1" thickBot="1" x14ac:dyDescent="0.25">
      <c r="A287" s="20" t="s">
        <v>298</v>
      </c>
      <c r="B287" s="10" t="s">
        <v>445</v>
      </c>
      <c r="C287" s="11">
        <v>24.81</v>
      </c>
      <c r="D287" s="11">
        <v>31.06</v>
      </c>
      <c r="E287" s="26"/>
      <c r="F287" s="22">
        <v>42.44</v>
      </c>
      <c r="G287" s="22">
        <v>59.42</v>
      </c>
      <c r="H287" s="26"/>
    </row>
    <row r="288" spans="1:8" s="25" customFormat="1" ht="13.9" customHeight="1" thickBot="1" x14ac:dyDescent="0.25">
      <c r="A288" s="23" t="s">
        <v>298</v>
      </c>
      <c r="B288" s="10" t="s">
        <v>446</v>
      </c>
      <c r="C288" s="11">
        <v>28.16</v>
      </c>
      <c r="D288" s="11">
        <v>36.44</v>
      </c>
      <c r="E288" s="21"/>
      <c r="F288" s="22">
        <v>49.78</v>
      </c>
      <c r="G288" s="22">
        <v>69.7</v>
      </c>
      <c r="H288" s="21"/>
    </row>
    <row r="289" spans="1:8" s="25" customFormat="1" ht="13.9" customHeight="1" thickBot="1" x14ac:dyDescent="0.25">
      <c r="A289" s="20" t="s">
        <v>298</v>
      </c>
      <c r="B289" s="10" t="s">
        <v>447</v>
      </c>
      <c r="C289" s="11">
        <v>32.369999999999997</v>
      </c>
      <c r="D289" s="11">
        <v>41.69</v>
      </c>
      <c r="E289" s="26"/>
      <c r="F289" s="22">
        <v>56.96</v>
      </c>
      <c r="G289" s="22">
        <v>79.739999999999995</v>
      </c>
      <c r="H289" s="26"/>
    </row>
    <row r="290" spans="1:8" s="25" customFormat="1" ht="13.9" customHeight="1" thickBot="1" x14ac:dyDescent="0.25">
      <c r="A290" s="20" t="s">
        <v>298</v>
      </c>
      <c r="B290" s="10" t="s">
        <v>448</v>
      </c>
      <c r="C290" s="11">
        <v>40.03</v>
      </c>
      <c r="D290" s="11">
        <v>45.68</v>
      </c>
      <c r="E290" s="26"/>
      <c r="F290" s="22">
        <v>62.42</v>
      </c>
      <c r="G290" s="22">
        <v>87.38</v>
      </c>
      <c r="H290" s="26"/>
    </row>
    <row r="291" spans="1:8" s="25" customFormat="1" ht="13.9" customHeight="1" thickBot="1" x14ac:dyDescent="0.25">
      <c r="A291" s="20" t="s">
        <v>298</v>
      </c>
      <c r="B291" s="10" t="s">
        <v>449</v>
      </c>
      <c r="C291" s="11">
        <v>43.42</v>
      </c>
      <c r="D291" s="11">
        <v>48.49</v>
      </c>
      <c r="E291" s="26"/>
      <c r="F291" s="22">
        <v>66.260000000000005</v>
      </c>
      <c r="G291" s="22">
        <v>92.76</v>
      </c>
      <c r="H291" s="26"/>
    </row>
    <row r="292" spans="1:8" s="25" customFormat="1" ht="13.9" customHeight="1" thickBot="1" x14ac:dyDescent="0.25">
      <c r="A292" s="20" t="s">
        <v>298</v>
      </c>
      <c r="B292" s="10" t="s">
        <v>450</v>
      </c>
      <c r="C292" s="11">
        <v>37.76</v>
      </c>
      <c r="D292" s="11">
        <v>53.45</v>
      </c>
      <c r="E292" s="26"/>
      <c r="F292" s="22">
        <v>73.03</v>
      </c>
      <c r="G292" s="22">
        <v>102.24</v>
      </c>
      <c r="H292" s="26"/>
    </row>
    <row r="293" spans="1:8" s="25" customFormat="1" ht="13.9" customHeight="1" thickBot="1" x14ac:dyDescent="0.25">
      <c r="A293" s="23" t="s">
        <v>298</v>
      </c>
      <c r="B293" s="10" t="s">
        <v>167</v>
      </c>
      <c r="C293" s="11">
        <v>29.13</v>
      </c>
      <c r="D293" s="11">
        <v>37.69</v>
      </c>
      <c r="E293" s="21"/>
      <c r="F293" s="22">
        <v>67.8</v>
      </c>
      <c r="G293" s="22">
        <v>94.92</v>
      </c>
      <c r="H293" s="21"/>
    </row>
    <row r="294" spans="1:8" ht="13.9" customHeight="1" thickBot="1" x14ac:dyDescent="0.25">
      <c r="A294" s="72" t="s">
        <v>298</v>
      </c>
      <c r="B294" s="10" t="s">
        <v>431</v>
      </c>
      <c r="C294" s="11">
        <v>23.35</v>
      </c>
      <c r="D294" s="11">
        <v>28.12</v>
      </c>
      <c r="E294" s="73"/>
      <c r="F294" s="74">
        <v>40.700000000000003</v>
      </c>
      <c r="G294" s="74">
        <v>56.97</v>
      </c>
      <c r="H294" s="73"/>
    </row>
    <row r="295" spans="1:8" s="25" customFormat="1" ht="13.9" customHeight="1" thickBot="1" x14ac:dyDescent="0.25">
      <c r="A295" s="23" t="s">
        <v>298</v>
      </c>
      <c r="B295" s="10" t="s">
        <v>451</v>
      </c>
      <c r="C295" s="11">
        <v>26.22</v>
      </c>
      <c r="D295" s="11">
        <v>33.92</v>
      </c>
      <c r="E295" s="21"/>
      <c r="F295" s="22">
        <v>46.34</v>
      </c>
      <c r="G295" s="22">
        <v>64.88</v>
      </c>
      <c r="H295" s="21"/>
    </row>
    <row r="296" spans="1:8" ht="13.9" customHeight="1" thickBot="1" x14ac:dyDescent="0.25">
      <c r="A296" s="72" t="s">
        <v>298</v>
      </c>
      <c r="B296" s="10" t="s">
        <v>433</v>
      </c>
      <c r="C296" s="11">
        <v>25.47</v>
      </c>
      <c r="D296" s="11">
        <v>33.96</v>
      </c>
      <c r="E296" s="73"/>
      <c r="F296" s="74">
        <v>51.25</v>
      </c>
      <c r="G296" s="74">
        <v>71.75</v>
      </c>
      <c r="H296" s="73"/>
    </row>
    <row r="297" spans="1:8" ht="13.9" customHeight="1" thickBot="1" x14ac:dyDescent="0.25">
      <c r="A297" s="72" t="s">
        <v>298</v>
      </c>
      <c r="B297" s="10" t="s">
        <v>435</v>
      </c>
      <c r="C297" s="11">
        <v>18.57</v>
      </c>
      <c r="D297" s="11">
        <v>29.01</v>
      </c>
      <c r="E297" s="73"/>
      <c r="F297" s="74">
        <v>43.78</v>
      </c>
      <c r="G297" s="74">
        <v>61.29</v>
      </c>
      <c r="H297" s="73"/>
    </row>
    <row r="298" spans="1:8" ht="13.9" customHeight="1" thickBot="1" x14ac:dyDescent="0.25">
      <c r="A298" s="72" t="s">
        <v>298</v>
      </c>
      <c r="B298" s="10" t="s">
        <v>437</v>
      </c>
      <c r="C298" s="11">
        <v>26.35</v>
      </c>
      <c r="D298" s="11">
        <v>41.67</v>
      </c>
      <c r="E298" s="73"/>
      <c r="F298" s="74">
        <v>62.89</v>
      </c>
      <c r="G298" s="74">
        <v>88.04</v>
      </c>
      <c r="H298" s="73"/>
    </row>
    <row r="299" spans="1:8" ht="13.9" customHeight="1" thickBot="1" x14ac:dyDescent="0.25">
      <c r="A299" s="72" t="s">
        <v>298</v>
      </c>
      <c r="B299" s="10" t="s">
        <v>439</v>
      </c>
      <c r="C299" s="11">
        <v>28.45</v>
      </c>
      <c r="D299" s="11">
        <v>45.75</v>
      </c>
      <c r="E299" s="73"/>
      <c r="F299" s="74">
        <v>69.040000000000006</v>
      </c>
      <c r="G299" s="74">
        <v>96.65</v>
      </c>
      <c r="H299" s="73"/>
    </row>
    <row r="300" spans="1:8" ht="13.9" customHeight="1" thickBot="1" x14ac:dyDescent="0.25">
      <c r="A300" s="72" t="s">
        <v>298</v>
      </c>
      <c r="B300" s="10" t="s">
        <v>441</v>
      </c>
      <c r="C300" s="11">
        <v>25.97</v>
      </c>
      <c r="D300" s="11">
        <v>40.72</v>
      </c>
      <c r="E300" s="73"/>
      <c r="F300" s="74">
        <v>61.46</v>
      </c>
      <c r="G300" s="74">
        <v>86.04</v>
      </c>
      <c r="H300" s="73"/>
    </row>
    <row r="301" spans="1:8" ht="13.9" customHeight="1" thickBot="1" x14ac:dyDescent="0.25">
      <c r="A301" s="72" t="s">
        <v>298</v>
      </c>
      <c r="B301" s="10" t="s">
        <v>443</v>
      </c>
      <c r="C301" s="11">
        <v>29.52</v>
      </c>
      <c r="D301" s="11">
        <v>46.6</v>
      </c>
      <c r="E301" s="73"/>
      <c r="F301" s="74">
        <v>70.319999999999993</v>
      </c>
      <c r="G301" s="74">
        <v>98.45</v>
      </c>
      <c r="H301" s="73"/>
    </row>
    <row r="302" spans="1:8" s="15" customFormat="1" ht="13.9" customHeight="1" thickBot="1" x14ac:dyDescent="0.25">
      <c r="A302" s="23" t="s">
        <v>298</v>
      </c>
      <c r="B302" s="10" t="s">
        <v>452</v>
      </c>
      <c r="C302" s="11">
        <v>38.840000000000003</v>
      </c>
      <c r="D302" s="11">
        <v>50.25</v>
      </c>
      <c r="E302" s="21"/>
      <c r="F302" s="22">
        <v>68.650000000000006</v>
      </c>
      <c r="G302" s="22">
        <v>96.11</v>
      </c>
      <c r="H302" s="21"/>
    </row>
    <row r="303" spans="1:8" s="15" customFormat="1" ht="13.9" customHeight="1" thickBot="1" x14ac:dyDescent="0.25">
      <c r="A303" s="23" t="s">
        <v>298</v>
      </c>
      <c r="B303" s="10" t="s">
        <v>453</v>
      </c>
      <c r="C303" s="11">
        <v>24.88</v>
      </c>
      <c r="D303" s="11">
        <v>32.19</v>
      </c>
      <c r="E303" s="21"/>
      <c r="F303" s="22">
        <v>43.98</v>
      </c>
      <c r="G303" s="22">
        <v>61.57</v>
      </c>
      <c r="H303" s="21"/>
    </row>
    <row r="304" spans="1:8" s="15" customFormat="1" ht="13.9" customHeight="1" thickBot="1" x14ac:dyDescent="0.25">
      <c r="A304" s="23" t="s">
        <v>298</v>
      </c>
      <c r="B304" s="10" t="s">
        <v>454</v>
      </c>
      <c r="C304" s="11">
        <v>31.07</v>
      </c>
      <c r="D304" s="11">
        <v>40.200000000000003</v>
      </c>
      <c r="E304" s="21"/>
      <c r="F304" s="22">
        <v>54.92</v>
      </c>
      <c r="G304" s="22">
        <v>76.89</v>
      </c>
      <c r="H304" s="21"/>
    </row>
    <row r="305" spans="1:8" ht="13.9" customHeight="1" thickBot="1" x14ac:dyDescent="0.25">
      <c r="A305" s="72" t="s">
        <v>298</v>
      </c>
      <c r="B305" s="10" t="s">
        <v>281</v>
      </c>
      <c r="C305" s="11">
        <v>18.09</v>
      </c>
      <c r="D305" s="11">
        <v>25.44</v>
      </c>
      <c r="E305" s="73"/>
      <c r="F305" s="74">
        <v>38.39</v>
      </c>
      <c r="G305" s="74">
        <v>53.74</v>
      </c>
      <c r="H305" s="73"/>
    </row>
    <row r="306" spans="1:8" ht="13.9" customHeight="1" thickBot="1" x14ac:dyDescent="0.25">
      <c r="A306" s="72" t="s">
        <v>298</v>
      </c>
      <c r="B306" s="10" t="s">
        <v>284</v>
      </c>
      <c r="C306" s="11">
        <v>21.89</v>
      </c>
      <c r="D306" s="11">
        <v>35.39</v>
      </c>
      <c r="E306" s="73"/>
      <c r="F306" s="74">
        <v>53.41</v>
      </c>
      <c r="G306" s="74">
        <v>74.78</v>
      </c>
      <c r="H306" s="73"/>
    </row>
    <row r="307" spans="1:8" ht="13.9" customHeight="1" thickBot="1" x14ac:dyDescent="0.25">
      <c r="A307" s="72" t="s">
        <v>298</v>
      </c>
      <c r="B307" s="10" t="s">
        <v>287</v>
      </c>
      <c r="C307" s="11">
        <v>26.35</v>
      </c>
      <c r="D307" s="11">
        <v>41.67</v>
      </c>
      <c r="E307" s="73"/>
      <c r="F307" s="74">
        <v>62.89</v>
      </c>
      <c r="G307" s="74">
        <v>88.04</v>
      </c>
      <c r="H307" s="73"/>
    </row>
    <row r="308" spans="1:8" ht="13.9" customHeight="1" thickBot="1" x14ac:dyDescent="0.25">
      <c r="A308" s="72" t="s">
        <v>298</v>
      </c>
      <c r="B308" s="10" t="s">
        <v>289</v>
      </c>
      <c r="C308" s="11">
        <v>21.89</v>
      </c>
      <c r="D308" s="11">
        <v>35.39</v>
      </c>
      <c r="E308" s="73"/>
      <c r="F308" s="74">
        <v>53.41</v>
      </c>
      <c r="G308" s="74">
        <v>74.78</v>
      </c>
      <c r="H308" s="73"/>
    </row>
    <row r="309" spans="1:8" ht="13.9" customHeight="1" thickBot="1" x14ac:dyDescent="0.25">
      <c r="A309" s="72" t="s">
        <v>298</v>
      </c>
      <c r="B309" s="10" t="s">
        <v>291</v>
      </c>
      <c r="C309" s="11">
        <v>26.35</v>
      </c>
      <c r="D309" s="11">
        <v>41.67</v>
      </c>
      <c r="E309" s="73"/>
      <c r="F309" s="74">
        <v>62.89</v>
      </c>
      <c r="G309" s="74">
        <v>88.04</v>
      </c>
      <c r="H309" s="73"/>
    </row>
    <row r="310" spans="1:8" ht="13.9" customHeight="1" thickBot="1" x14ac:dyDescent="0.25">
      <c r="A310" s="72" t="s">
        <v>298</v>
      </c>
      <c r="B310" s="10" t="s">
        <v>293</v>
      </c>
      <c r="C310" s="11">
        <v>26.35</v>
      </c>
      <c r="D310" s="11">
        <v>41.67</v>
      </c>
      <c r="E310" s="73"/>
      <c r="F310" s="74">
        <v>62.89</v>
      </c>
      <c r="G310" s="74">
        <v>88.04</v>
      </c>
      <c r="H310" s="73"/>
    </row>
    <row r="311" spans="1:8" ht="13.9" customHeight="1" thickBot="1" x14ac:dyDescent="0.25">
      <c r="A311" s="72" t="s">
        <v>298</v>
      </c>
      <c r="B311" s="10" t="s">
        <v>295</v>
      </c>
      <c r="C311" s="11">
        <v>21.89</v>
      </c>
      <c r="D311" s="11">
        <v>35.39</v>
      </c>
      <c r="E311" s="73"/>
      <c r="F311" s="74">
        <v>53.41</v>
      </c>
      <c r="G311" s="74">
        <v>74.78</v>
      </c>
      <c r="H311" s="73"/>
    </row>
    <row r="312" spans="1:8" ht="13.9" customHeight="1" thickBot="1" x14ac:dyDescent="0.25">
      <c r="A312" s="72" t="s">
        <v>298</v>
      </c>
      <c r="B312" s="10" t="s">
        <v>297</v>
      </c>
      <c r="C312" s="11">
        <v>25.86</v>
      </c>
      <c r="D312" s="11">
        <v>41.66</v>
      </c>
      <c r="E312" s="73"/>
      <c r="F312" s="74">
        <v>62.87</v>
      </c>
      <c r="G312" s="74">
        <v>88.02</v>
      </c>
      <c r="H312" s="73"/>
    </row>
    <row r="313" spans="1:8" ht="13.9" customHeight="1" thickBot="1" x14ac:dyDescent="0.25">
      <c r="A313" s="72" t="s">
        <v>298</v>
      </c>
      <c r="B313" s="10" t="s">
        <v>300</v>
      </c>
      <c r="C313" s="11">
        <v>26.86</v>
      </c>
      <c r="D313" s="11">
        <v>45.58</v>
      </c>
      <c r="E313" s="73"/>
      <c r="F313" s="74">
        <v>68.790000000000006</v>
      </c>
      <c r="G313" s="74">
        <v>96.3</v>
      </c>
      <c r="H313" s="73"/>
    </row>
    <row r="314" spans="1:8" ht="13.9" customHeight="1" thickBot="1" x14ac:dyDescent="0.25">
      <c r="A314" s="72" t="s">
        <v>298</v>
      </c>
      <c r="B314" s="10" t="s">
        <v>302</v>
      </c>
      <c r="C314" s="11">
        <v>29.65</v>
      </c>
      <c r="D314" s="11">
        <v>47.7</v>
      </c>
      <c r="E314" s="73"/>
      <c r="F314" s="74">
        <v>71.98</v>
      </c>
      <c r="G314" s="74">
        <v>100.77</v>
      </c>
      <c r="H314" s="73"/>
    </row>
    <row r="315" spans="1:8" ht="13.9" customHeight="1" thickBot="1" x14ac:dyDescent="0.25">
      <c r="A315" s="72" t="s">
        <v>298</v>
      </c>
      <c r="B315" s="10" t="s">
        <v>304</v>
      </c>
      <c r="C315" s="11">
        <v>31.3</v>
      </c>
      <c r="D315" s="11">
        <v>50.95</v>
      </c>
      <c r="E315" s="73"/>
      <c r="F315" s="74">
        <v>76.89</v>
      </c>
      <c r="G315" s="74">
        <v>107.65</v>
      </c>
      <c r="H315" s="73"/>
    </row>
    <row r="316" spans="1:8" ht="13.9" customHeight="1" thickBot="1" x14ac:dyDescent="0.25">
      <c r="A316" s="72" t="s">
        <v>298</v>
      </c>
      <c r="B316" s="10" t="s">
        <v>306</v>
      </c>
      <c r="C316" s="11">
        <v>12.57</v>
      </c>
      <c r="D316" s="11">
        <v>18.09</v>
      </c>
      <c r="E316" s="73"/>
      <c r="F316" s="74">
        <v>27.3</v>
      </c>
      <c r="G316" s="74">
        <v>38.22</v>
      </c>
      <c r="H316" s="73"/>
    </row>
    <row r="317" spans="1:8" ht="13.9" customHeight="1" thickBot="1" x14ac:dyDescent="0.25">
      <c r="A317" s="72" t="s">
        <v>298</v>
      </c>
      <c r="B317" s="10" t="s">
        <v>308</v>
      </c>
      <c r="C317" s="11">
        <v>13.41</v>
      </c>
      <c r="D317" s="11">
        <v>19.61</v>
      </c>
      <c r="E317" s="73"/>
      <c r="F317" s="74">
        <v>29.6</v>
      </c>
      <c r="G317" s="74">
        <v>41.44</v>
      </c>
      <c r="H317" s="73"/>
    </row>
    <row r="318" spans="1:8" ht="13.9" customHeight="1" thickBot="1" x14ac:dyDescent="0.25">
      <c r="A318" s="72" t="s">
        <v>298</v>
      </c>
      <c r="B318" s="10" t="s">
        <v>310</v>
      </c>
      <c r="C318" s="11">
        <v>26.86</v>
      </c>
      <c r="D318" s="11">
        <v>44.6</v>
      </c>
      <c r="E318" s="73"/>
      <c r="F318" s="74">
        <v>67.3</v>
      </c>
      <c r="G318" s="74">
        <v>94.22</v>
      </c>
      <c r="H318" s="73"/>
    </row>
    <row r="319" spans="1:8" ht="13.9" customHeight="1" thickBot="1" x14ac:dyDescent="0.25">
      <c r="A319" s="72" t="s">
        <v>298</v>
      </c>
      <c r="B319" s="10" t="s">
        <v>312</v>
      </c>
      <c r="C319" s="11">
        <v>31.3</v>
      </c>
      <c r="D319" s="11">
        <v>50.95</v>
      </c>
      <c r="E319" s="73"/>
      <c r="F319" s="74">
        <v>76.89</v>
      </c>
      <c r="G319" s="74">
        <v>107.65</v>
      </c>
      <c r="H319" s="73"/>
    </row>
    <row r="320" spans="1:8" ht="13.9" customHeight="1" thickBot="1" x14ac:dyDescent="0.25">
      <c r="A320" s="72" t="s">
        <v>298</v>
      </c>
      <c r="B320" s="10" t="s">
        <v>314</v>
      </c>
      <c r="C320" s="11">
        <v>25.86</v>
      </c>
      <c r="D320" s="11">
        <v>41.66</v>
      </c>
      <c r="E320" s="73"/>
      <c r="F320" s="74">
        <v>62.87</v>
      </c>
      <c r="G320" s="74">
        <v>88.02</v>
      </c>
      <c r="H320" s="73"/>
    </row>
    <row r="321" spans="1:14" ht="13.9" customHeight="1" thickBot="1" x14ac:dyDescent="0.25">
      <c r="A321" s="72" t="s">
        <v>298</v>
      </c>
      <c r="B321" s="10" t="s">
        <v>316</v>
      </c>
      <c r="C321" s="11">
        <v>29.65</v>
      </c>
      <c r="D321" s="11">
        <v>47.7</v>
      </c>
      <c r="E321" s="73"/>
      <c r="F321" s="74">
        <v>71.98</v>
      </c>
      <c r="G321" s="74">
        <v>100.77</v>
      </c>
      <c r="H321" s="73"/>
    </row>
    <row r="322" spans="1:14" ht="13.9" customHeight="1" thickBot="1" x14ac:dyDescent="0.25">
      <c r="A322" s="72" t="s">
        <v>298</v>
      </c>
      <c r="B322" s="10" t="s">
        <v>318</v>
      </c>
      <c r="C322" s="11">
        <v>25.86</v>
      </c>
      <c r="D322" s="11">
        <v>41.66</v>
      </c>
      <c r="E322" s="73"/>
      <c r="F322" s="74">
        <v>62.87</v>
      </c>
      <c r="G322" s="74">
        <v>88.02</v>
      </c>
      <c r="H322" s="73"/>
    </row>
    <row r="323" spans="1:14" ht="13.9" customHeight="1" thickBot="1" x14ac:dyDescent="0.25">
      <c r="A323" s="72" t="s">
        <v>298</v>
      </c>
      <c r="B323" s="10" t="s">
        <v>320</v>
      </c>
      <c r="C323" s="11">
        <v>25.86</v>
      </c>
      <c r="D323" s="11">
        <v>41.66</v>
      </c>
      <c r="E323" s="73"/>
      <c r="F323" s="74">
        <v>62.87</v>
      </c>
      <c r="G323" s="74">
        <v>88.02</v>
      </c>
      <c r="H323" s="73"/>
    </row>
    <row r="324" spans="1:14" ht="13.9" customHeight="1" x14ac:dyDescent="0.2">
      <c r="A324" s="72" t="s">
        <v>298</v>
      </c>
      <c r="B324" s="10" t="s">
        <v>322</v>
      </c>
      <c r="C324" s="11">
        <v>39.799999999999997</v>
      </c>
      <c r="D324" s="11">
        <v>47.75</v>
      </c>
      <c r="E324" s="73"/>
      <c r="F324" s="74">
        <v>69.11</v>
      </c>
      <c r="G324" s="74">
        <v>96.75</v>
      </c>
      <c r="H324" s="73"/>
    </row>
    <row r="325" spans="1:14" ht="13.9" customHeight="1" x14ac:dyDescent="0.2">
      <c r="A325" s="72" t="s">
        <v>455</v>
      </c>
      <c r="B325" s="10" t="s">
        <v>92</v>
      </c>
      <c r="C325" s="11">
        <v>10.62</v>
      </c>
      <c r="D325" s="11">
        <v>15.66</v>
      </c>
      <c r="E325" s="73"/>
      <c r="F325" s="128" t="s">
        <v>456</v>
      </c>
      <c r="G325" s="129"/>
      <c r="H325" s="73"/>
      <c r="I325" s="75">
        <v>0.40499999999999997</v>
      </c>
      <c r="J325" s="60">
        <v>14.925177530821836</v>
      </c>
      <c r="K325" s="60">
        <v>22.007852686357282</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0.40499999999999997</v>
      </c>
      <c r="J326" s="60">
        <v>14.925177530821836</v>
      </c>
      <c r="K326" s="60">
        <v>22.007852686357282</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0.40499999999999997</v>
      </c>
      <c r="J327" s="60">
        <v>14.925177530821836</v>
      </c>
      <c r="K327" s="60">
        <v>22.007852686357282</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0.40499999999999997</v>
      </c>
      <c r="J328" s="60">
        <v>14.925177530821836</v>
      </c>
      <c r="K328" s="60">
        <v>22.007852686357282</v>
      </c>
      <c r="L328" s="75">
        <v>0.24</v>
      </c>
      <c r="M328" s="60">
        <v>19.758598012333533</v>
      </c>
      <c r="N328" s="76">
        <v>29.134950887277256</v>
      </c>
    </row>
    <row r="329" spans="1:14" ht="13.9" customHeight="1" x14ac:dyDescent="0.2">
      <c r="A329" s="72" t="s">
        <v>455</v>
      </c>
      <c r="B329" s="10" t="s">
        <v>96</v>
      </c>
      <c r="C329" s="11">
        <v>9.82</v>
      </c>
      <c r="D329" s="11">
        <v>13.62</v>
      </c>
      <c r="E329" s="73"/>
      <c r="H329" s="73"/>
      <c r="I329" s="75">
        <v>0.40499999999999997</v>
      </c>
      <c r="J329" s="60">
        <v>13.79172447</v>
      </c>
      <c r="K329" s="60">
        <v>19.129843412789437</v>
      </c>
      <c r="L329" s="75">
        <v>0.24</v>
      </c>
      <c r="M329" s="60">
        <v>18.258083639999999</v>
      </c>
      <c r="N329" s="76">
        <v>25.324917258212349</v>
      </c>
    </row>
    <row r="330" spans="1:14" ht="13.9" customHeight="1" x14ac:dyDescent="0.2">
      <c r="A330" s="72" t="s">
        <v>455</v>
      </c>
      <c r="B330" s="10" t="s">
        <v>97</v>
      </c>
      <c r="C330" s="11">
        <v>15.28</v>
      </c>
      <c r="D330" s="11">
        <v>18.68</v>
      </c>
      <c r="E330" s="73"/>
      <c r="H330" s="73"/>
      <c r="I330" s="75">
        <v>0.40499999999999997</v>
      </c>
      <c r="J330" s="60">
        <v>21.470360255999999</v>
      </c>
      <c r="K330" s="60">
        <v>26.241551424000001</v>
      </c>
      <c r="L330" s="75">
        <v>0.24</v>
      </c>
      <c r="M330" s="60">
        <v>28.423395071999998</v>
      </c>
      <c r="N330" s="76">
        <v>34.739705088000001</v>
      </c>
    </row>
    <row r="331" spans="1:14" ht="13.9" customHeight="1" x14ac:dyDescent="0.2">
      <c r="A331" s="72" t="s">
        <v>455</v>
      </c>
      <c r="B331" s="10" t="s">
        <v>98</v>
      </c>
      <c r="C331" s="11">
        <v>10.51</v>
      </c>
      <c r="D331" s="11">
        <v>12.84</v>
      </c>
      <c r="E331" s="73"/>
      <c r="H331" s="73"/>
      <c r="I331" s="75">
        <v>0.40499999999999997</v>
      </c>
      <c r="J331" s="60">
        <v>14.760872676</v>
      </c>
      <c r="K331" s="60">
        <v>18.041066604000001</v>
      </c>
      <c r="L331" s="75">
        <v>0.24</v>
      </c>
      <c r="M331" s="60">
        <v>19.541084112</v>
      </c>
      <c r="N331" s="76">
        <v>23.883547248000003</v>
      </c>
    </row>
    <row r="332" spans="1:14" ht="13.9" customHeight="1" x14ac:dyDescent="0.2">
      <c r="A332" s="72" t="s">
        <v>455</v>
      </c>
      <c r="B332" s="10" t="s">
        <v>99</v>
      </c>
      <c r="C332" s="11">
        <v>9.82</v>
      </c>
      <c r="D332" s="11">
        <v>15.06</v>
      </c>
      <c r="E332" s="73"/>
      <c r="H332" s="73"/>
      <c r="I332" s="75">
        <v>0.40499999999999997</v>
      </c>
      <c r="J332" s="60">
        <v>13.79172447</v>
      </c>
      <c r="K332" s="60">
        <v>21.165094894265145</v>
      </c>
      <c r="L332" s="75">
        <v>0.24</v>
      </c>
      <c r="M332" s="60">
        <v>18.258083639999999</v>
      </c>
      <c r="N332" s="76">
        <v>28.019271532621474</v>
      </c>
    </row>
    <row r="333" spans="1:14" ht="13.9" customHeight="1" x14ac:dyDescent="0.2">
      <c r="A333" s="72" t="s">
        <v>455</v>
      </c>
      <c r="B333" s="10" t="s">
        <v>100</v>
      </c>
      <c r="C333" s="11">
        <v>14.04</v>
      </c>
      <c r="D333" s="11">
        <v>16.440000000000001</v>
      </c>
      <c r="E333" s="73"/>
      <c r="H333" s="73"/>
      <c r="I333" s="75">
        <v>0.40499999999999997</v>
      </c>
      <c r="J333" s="60">
        <v>19.728371027104497</v>
      </c>
      <c r="K333" s="60">
        <v>23.093320143144325</v>
      </c>
      <c r="L333" s="75">
        <v>0.24</v>
      </c>
      <c r="M333" s="60">
        <v>26.117274099939049</v>
      </c>
      <c r="N333" s="76">
        <v>30.571939833628782</v>
      </c>
    </row>
    <row r="334" spans="1:14" ht="13.9" customHeight="1" x14ac:dyDescent="0.2">
      <c r="A334" s="72" t="s">
        <v>455</v>
      </c>
      <c r="B334" s="10" t="s">
        <v>101</v>
      </c>
      <c r="C334" s="11">
        <v>9.82</v>
      </c>
      <c r="D334" s="11">
        <v>13.67</v>
      </c>
      <c r="E334" s="73"/>
      <c r="H334" s="73"/>
      <c r="I334" s="75">
        <v>0.40499999999999997</v>
      </c>
      <c r="J334" s="60">
        <v>13.79172447</v>
      </c>
      <c r="K334" s="60">
        <v>19.211253472048469</v>
      </c>
      <c r="L334" s="75">
        <v>0.24</v>
      </c>
      <c r="M334" s="60">
        <v>18.258083639999999</v>
      </c>
      <c r="N334" s="76">
        <v>25.432691429188715</v>
      </c>
    </row>
    <row r="335" spans="1:14" ht="13.9" customHeight="1" x14ac:dyDescent="0.2">
      <c r="A335" s="72" t="s">
        <v>455</v>
      </c>
      <c r="B335" s="10" t="s">
        <v>102</v>
      </c>
      <c r="C335" s="11">
        <v>14.8</v>
      </c>
      <c r="D335" s="11">
        <v>18.09</v>
      </c>
      <c r="E335" s="73"/>
      <c r="H335" s="73"/>
      <c r="I335" s="75">
        <v>0.40499999999999997</v>
      </c>
      <c r="J335" s="60">
        <v>20.799411498000001</v>
      </c>
      <c r="K335" s="60">
        <v>25.421502942</v>
      </c>
      <c r="L335" s="75">
        <v>0.24</v>
      </c>
      <c r="M335" s="60">
        <v>27.535163976</v>
      </c>
      <c r="N335" s="76">
        <v>33.654089304000003</v>
      </c>
    </row>
    <row r="336" spans="1:14" ht="13.9" customHeight="1" x14ac:dyDescent="0.2">
      <c r="A336" s="72" t="s">
        <v>455</v>
      </c>
      <c r="B336" s="10" t="s">
        <v>103</v>
      </c>
      <c r="C336" s="11">
        <v>11.46</v>
      </c>
      <c r="D336" s="11">
        <v>14.01</v>
      </c>
      <c r="E336" s="73"/>
      <c r="H336" s="73"/>
      <c r="I336" s="75">
        <v>0.40499999999999997</v>
      </c>
      <c r="J336" s="60">
        <v>16.102770192000001</v>
      </c>
      <c r="K336" s="60">
        <v>19.681163567999999</v>
      </c>
      <c r="L336" s="75">
        <v>0.24</v>
      </c>
      <c r="M336" s="60">
        <v>21.317546304</v>
      </c>
      <c r="N336" s="76">
        <v>26.054778815999999</v>
      </c>
    </row>
    <row r="337" spans="1:14" ht="13.9" customHeight="1" x14ac:dyDescent="0.2">
      <c r="A337" s="72" t="s">
        <v>455</v>
      </c>
      <c r="B337" s="10" t="s">
        <v>104</v>
      </c>
      <c r="C337" s="11">
        <v>13.37</v>
      </c>
      <c r="D337" s="11">
        <v>16.34</v>
      </c>
      <c r="E337" s="73"/>
      <c r="H337" s="73"/>
      <c r="I337" s="75">
        <v>0.40499999999999997</v>
      </c>
      <c r="J337" s="60">
        <v>18.786565223999997</v>
      </c>
      <c r="K337" s="60">
        <v>22.961357496000005</v>
      </c>
      <c r="L337" s="75">
        <v>0.24</v>
      </c>
      <c r="M337" s="60">
        <v>24.870470687999997</v>
      </c>
      <c r="N337" s="76">
        <v>30.397241952000009</v>
      </c>
    </row>
    <row r="338" spans="1:14" ht="13.9" customHeight="1" x14ac:dyDescent="0.2">
      <c r="A338" s="72" t="s">
        <v>455</v>
      </c>
      <c r="B338" s="10" t="s">
        <v>105</v>
      </c>
      <c r="C338" s="11">
        <v>9.82</v>
      </c>
      <c r="D338" s="11">
        <v>13.43</v>
      </c>
      <c r="E338" s="73"/>
      <c r="H338" s="73"/>
      <c r="I338" s="75">
        <v>0.40499999999999997</v>
      </c>
      <c r="J338" s="60">
        <v>13.79172447</v>
      </c>
      <c r="K338" s="60">
        <v>18.872044891802521</v>
      </c>
      <c r="L338" s="75">
        <v>0.24</v>
      </c>
      <c r="M338" s="60">
        <v>18.258083639999999</v>
      </c>
      <c r="N338" s="76">
        <v>24.983632383453866</v>
      </c>
    </row>
    <row r="339" spans="1:14" ht="13.9" customHeight="1" x14ac:dyDescent="0.2">
      <c r="A339" s="72" t="s">
        <v>455</v>
      </c>
      <c r="B339" s="10" t="s">
        <v>106</v>
      </c>
      <c r="C339" s="11">
        <v>12.27</v>
      </c>
      <c r="D339" s="11">
        <v>16.149999999999999</v>
      </c>
      <c r="E339" s="73"/>
      <c r="H339" s="73"/>
      <c r="I339" s="75">
        <v>0.40499999999999997</v>
      </c>
      <c r="J339" s="60">
        <v>17.24536421970414</v>
      </c>
      <c r="K339" s="60">
        <v>22.686269846849182</v>
      </c>
      <c r="L339" s="75">
        <v>0.24</v>
      </c>
      <c r="M339" s="60">
        <v>22.830161885159928</v>
      </c>
      <c r="N339" s="76">
        <v>30.033068978746961</v>
      </c>
    </row>
    <row r="340" spans="1:14" ht="13.9" customHeight="1" x14ac:dyDescent="0.2">
      <c r="A340" s="72" t="s">
        <v>455</v>
      </c>
      <c r="B340" s="10" t="s">
        <v>107</v>
      </c>
      <c r="C340" s="11">
        <v>9.82</v>
      </c>
      <c r="D340" s="11">
        <v>11.12</v>
      </c>
      <c r="E340" s="73"/>
      <c r="H340" s="73"/>
      <c r="I340" s="75">
        <v>0.40499999999999997</v>
      </c>
      <c r="J340" s="60">
        <v>13.79172447</v>
      </c>
      <c r="K340" s="60">
        <v>15.629210864651228</v>
      </c>
      <c r="L340" s="75">
        <v>0.24</v>
      </c>
      <c r="M340" s="60">
        <v>18.258083639999999</v>
      </c>
      <c r="N340" s="76">
        <v>20.690627906228666</v>
      </c>
    </row>
    <row r="341" spans="1:14" s="25" customFormat="1" ht="13.9" customHeight="1" x14ac:dyDescent="0.2">
      <c r="A341" s="20" t="s">
        <v>457</v>
      </c>
      <c r="B341" s="10" t="s">
        <v>458</v>
      </c>
      <c r="C341" s="11">
        <v>14.02</v>
      </c>
      <c r="D341" s="11">
        <v>19.989999999999998</v>
      </c>
      <c r="E341" s="24"/>
      <c r="H341" s="73"/>
      <c r="I341" s="75">
        <v>0.42679999999999996</v>
      </c>
      <c r="J341" s="60">
        <v>20.010801391031332</v>
      </c>
      <c r="K341" s="60">
        <v>28.515993268319132</v>
      </c>
      <c r="L341" s="75">
        <v>0.24</v>
      </c>
      <c r="M341" s="60">
        <v>26.086410560217463</v>
      </c>
      <c r="N341" s="76">
        <v>37.173918894781032</v>
      </c>
    </row>
    <row r="342" spans="1:14" s="25" customFormat="1" ht="13.9" customHeight="1" x14ac:dyDescent="0.2">
      <c r="A342" s="20" t="s">
        <v>457</v>
      </c>
      <c r="B342" s="10" t="s">
        <v>459</v>
      </c>
      <c r="C342" s="11">
        <v>30.21</v>
      </c>
      <c r="D342" s="11">
        <v>38.26</v>
      </c>
      <c r="E342" s="24"/>
      <c r="H342" s="73"/>
      <c r="I342" s="75">
        <v>0.42679999999999996</v>
      </c>
      <c r="J342" s="60">
        <v>43.1001876114521</v>
      </c>
      <c r="K342" s="60">
        <v>54.587758542210921</v>
      </c>
      <c r="L342" s="75">
        <v>0.24</v>
      </c>
      <c r="M342" s="60">
        <v>56.186115052776074</v>
      </c>
      <c r="N342" s="76">
        <v>71.161501884295149</v>
      </c>
    </row>
    <row r="343" spans="1:14" ht="13.9" customHeight="1" x14ac:dyDescent="0.2">
      <c r="A343" s="72" t="s">
        <v>457</v>
      </c>
      <c r="B343" s="10" t="s">
        <v>209</v>
      </c>
      <c r="C343" s="11">
        <v>12.27</v>
      </c>
      <c r="D343" s="11">
        <v>17.61</v>
      </c>
      <c r="E343" s="73"/>
      <c r="H343" s="73"/>
      <c r="I343" s="75">
        <v>0.42679999999999996</v>
      </c>
      <c r="J343" s="60">
        <v>17.512943536422679</v>
      </c>
      <c r="K343" s="60">
        <v>25.132658544795405</v>
      </c>
      <c r="L343" s="75">
        <v>0.24</v>
      </c>
      <c r="M343" s="60">
        <v>22.830161885159928</v>
      </c>
      <c r="N343" s="76">
        <v>32.763347976814863</v>
      </c>
    </row>
    <row r="344" spans="1:14" ht="13.9" customHeight="1" x14ac:dyDescent="0.2">
      <c r="A344" s="72" t="s">
        <v>457</v>
      </c>
      <c r="B344" s="10" t="s">
        <v>210</v>
      </c>
      <c r="C344" s="11">
        <v>22.82</v>
      </c>
      <c r="D344" s="11">
        <v>29.95</v>
      </c>
      <c r="E344" s="73"/>
      <c r="H344" s="73"/>
      <c r="I344" s="75">
        <v>0.42679999999999996</v>
      </c>
      <c r="J344" s="60">
        <v>32.553828849600002</v>
      </c>
      <c r="K344" s="60">
        <v>42.728793029567996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0.42679999999999996</v>
      </c>
      <c r="J345" s="60">
        <v>42.319977504479994</v>
      </c>
      <c r="K345" s="60">
        <v>50.284309585823998</v>
      </c>
      <c r="L345" s="75">
        <v>0.24</v>
      </c>
      <c r="M345" s="60">
        <v>55.169020295999992</v>
      </c>
      <c r="N345" s="76">
        <v>65.551454884799995</v>
      </c>
    </row>
    <row r="346" spans="1:14" ht="13.9" customHeight="1" x14ac:dyDescent="0.2">
      <c r="A346" s="72" t="s">
        <v>457</v>
      </c>
      <c r="B346" s="10" t="s">
        <v>212</v>
      </c>
      <c r="C346" s="11">
        <v>32.1</v>
      </c>
      <c r="D346" s="11">
        <v>37.14</v>
      </c>
      <c r="E346" s="73"/>
      <c r="H346" s="73"/>
      <c r="I346" s="75">
        <v>0.42679999999999996</v>
      </c>
      <c r="J346" s="60">
        <v>45.802480125599992</v>
      </c>
      <c r="K346" s="60">
        <v>52.994605104000001</v>
      </c>
      <c r="L346" s="75">
        <v>0.24</v>
      </c>
      <c r="M346" s="60">
        <v>59.708868119999991</v>
      </c>
      <c r="N346" s="76">
        <v>69.084640800000003</v>
      </c>
    </row>
    <row r="347" spans="1:14" ht="13.9" customHeight="1" x14ac:dyDescent="0.2">
      <c r="A347" s="72" t="s">
        <v>457</v>
      </c>
      <c r="B347" s="10" t="s">
        <v>214</v>
      </c>
      <c r="C347" s="11">
        <v>26.26</v>
      </c>
      <c r="D347" s="11">
        <v>31.84</v>
      </c>
      <c r="E347" s="73"/>
      <c r="H347" s="73"/>
      <c r="I347" s="75">
        <v>0.42679999999999996</v>
      </c>
      <c r="J347" s="60">
        <v>37.474756466400002</v>
      </c>
      <c r="K347" s="60">
        <v>45.423947231999996</v>
      </c>
      <c r="L347" s="75">
        <v>0.24</v>
      </c>
      <c r="M347" s="60">
        <v>48.852710279999997</v>
      </c>
      <c r="N347" s="76">
        <v>59.215406399999992</v>
      </c>
    </row>
    <row r="348" spans="1:14" ht="13.9" customHeight="1" x14ac:dyDescent="0.2">
      <c r="A348" s="72" t="s">
        <v>457</v>
      </c>
      <c r="B348" s="10" t="s">
        <v>215</v>
      </c>
      <c r="C348" s="11">
        <v>26.26</v>
      </c>
      <c r="D348" s="11">
        <v>31.31</v>
      </c>
      <c r="E348" s="73"/>
      <c r="H348" s="73"/>
      <c r="I348" s="75">
        <v>0.42679999999999996</v>
      </c>
      <c r="J348" s="60">
        <v>37.474756466400002</v>
      </c>
      <c r="K348" s="60">
        <v>44.666881444799998</v>
      </c>
      <c r="L348" s="75">
        <v>0.24</v>
      </c>
      <c r="M348" s="60">
        <v>48.852710279999997</v>
      </c>
      <c r="N348" s="76">
        <v>58.228482959999994</v>
      </c>
    </row>
    <row r="349" spans="1:14" ht="13.9" customHeight="1" x14ac:dyDescent="0.2">
      <c r="A349" s="72" t="s">
        <v>457</v>
      </c>
      <c r="B349" s="10" t="s">
        <v>216</v>
      </c>
      <c r="C349" s="11">
        <v>33.43</v>
      </c>
      <c r="D349" s="11">
        <v>40.06</v>
      </c>
      <c r="E349" s="73"/>
      <c r="H349" s="73"/>
      <c r="I349" s="75">
        <v>0.42679999999999996</v>
      </c>
      <c r="J349" s="60">
        <v>47.695144593600006</v>
      </c>
      <c r="K349" s="60">
        <v>57.158466933599996</v>
      </c>
      <c r="L349" s="75">
        <v>0.24</v>
      </c>
      <c r="M349" s="60">
        <v>62.176176719999994</v>
      </c>
      <c r="N349" s="76">
        <v>74.512719719999993</v>
      </c>
    </row>
    <row r="350" spans="1:14" ht="13.9" customHeight="1" x14ac:dyDescent="0.2">
      <c r="A350" s="72" t="s">
        <v>457</v>
      </c>
      <c r="B350" s="10" t="s">
        <v>218</v>
      </c>
      <c r="C350" s="11">
        <v>28.12</v>
      </c>
      <c r="D350" s="11">
        <v>35.6</v>
      </c>
      <c r="E350" s="73"/>
      <c r="H350" s="73"/>
      <c r="I350" s="75">
        <v>0.42679999999999996</v>
      </c>
      <c r="J350" s="60">
        <v>40.1244867216</v>
      </c>
      <c r="K350" s="60">
        <v>50.799114321119994</v>
      </c>
      <c r="L350" s="75">
        <v>0.24</v>
      </c>
      <c r="M350" s="60">
        <v>52.306942319999997</v>
      </c>
      <c r="N350" s="76">
        <v>66.222562823999993</v>
      </c>
    </row>
    <row r="351" spans="1:14" ht="13.9" customHeight="1" x14ac:dyDescent="0.2">
      <c r="A351" s="72" t="s">
        <v>457</v>
      </c>
      <c r="B351" s="10" t="s">
        <v>219</v>
      </c>
      <c r="C351" s="11">
        <v>13.17</v>
      </c>
      <c r="D351" s="11">
        <v>18.88</v>
      </c>
      <c r="E351" s="73"/>
      <c r="H351" s="73"/>
      <c r="I351" s="75">
        <v>0.42679999999999996</v>
      </c>
      <c r="J351" s="60">
        <v>18.794378429331655</v>
      </c>
      <c r="K351" s="60">
        <v>26.937690490720961</v>
      </c>
      <c r="L351" s="75">
        <v>0.24</v>
      </c>
      <c r="M351" s="60">
        <v>24.500661535293577</v>
      </c>
      <c r="N351" s="76">
        <v>35.116417376465499</v>
      </c>
    </row>
    <row r="352" spans="1:14" ht="13.9" customHeight="1" x14ac:dyDescent="0.2">
      <c r="A352" s="72" t="s">
        <v>457</v>
      </c>
      <c r="B352" s="10" t="s">
        <v>220</v>
      </c>
      <c r="C352" s="11">
        <v>10.27</v>
      </c>
      <c r="D352" s="11">
        <v>14.3</v>
      </c>
      <c r="E352" s="73"/>
      <c r="H352" s="73"/>
      <c r="I352" s="75">
        <v>0.42679999999999996</v>
      </c>
      <c r="J352" s="60">
        <v>14.646938614647766</v>
      </c>
      <c r="K352" s="60">
        <v>20.406506197830048</v>
      </c>
      <c r="L352" s="75">
        <v>0.24</v>
      </c>
      <c r="M352" s="60">
        <v>19.093990624645951</v>
      </c>
      <c r="N352" s="76">
        <v>26.602257869332693</v>
      </c>
    </row>
    <row r="353" spans="1:14" ht="13.9" customHeight="1" x14ac:dyDescent="0.2">
      <c r="A353" s="72" t="s">
        <v>457</v>
      </c>
      <c r="B353" s="10" t="s">
        <v>221</v>
      </c>
      <c r="C353" s="11">
        <v>14.33</v>
      </c>
      <c r="D353" s="11">
        <v>20.86</v>
      </c>
      <c r="E353" s="73"/>
      <c r="H353" s="73"/>
      <c r="I353" s="75">
        <v>0.42679999999999996</v>
      </c>
      <c r="J353" s="60">
        <v>20.447842807278725</v>
      </c>
      <c r="K353" s="60">
        <v>29.762358803047199</v>
      </c>
      <c r="L353" s="75">
        <v>0.24</v>
      </c>
      <c r="M353" s="60">
        <v>26.656144954820874</v>
      </c>
      <c r="N353" s="76">
        <v>38.798701551491298</v>
      </c>
    </row>
    <row r="354" spans="1:14" ht="13.9" customHeight="1" x14ac:dyDescent="0.2">
      <c r="A354" s="72" t="s">
        <v>457</v>
      </c>
      <c r="B354" s="10" t="s">
        <v>222</v>
      </c>
      <c r="C354" s="11">
        <v>9.82</v>
      </c>
      <c r="D354" s="11">
        <v>12.59</v>
      </c>
      <c r="E354" s="73"/>
      <c r="H354" s="73"/>
      <c r="I354" s="75">
        <v>0.42679999999999996</v>
      </c>
      <c r="J354" s="60">
        <v>14.005717063200001</v>
      </c>
      <c r="K354" s="60">
        <v>17.966102134973312</v>
      </c>
      <c r="L354" s="75">
        <v>0.24</v>
      </c>
      <c r="M354" s="60">
        <v>18.258083639999999</v>
      </c>
      <c r="N354" s="76">
        <v>23.420906904296579</v>
      </c>
    </row>
    <row r="355" spans="1:14" ht="13.9" customHeight="1" x14ac:dyDescent="0.2">
      <c r="A355" s="72" t="s">
        <v>457</v>
      </c>
      <c r="B355" s="10" t="s">
        <v>223</v>
      </c>
      <c r="C355" s="11">
        <v>11.58</v>
      </c>
      <c r="D355" s="11">
        <v>15.46</v>
      </c>
      <c r="E355" s="73"/>
      <c r="H355" s="73"/>
      <c r="I355" s="75">
        <v>0.42679999999999996</v>
      </c>
      <c r="J355" s="60">
        <v>16.520864909654438</v>
      </c>
      <c r="K355" s="60">
        <v>22.059970575777111</v>
      </c>
      <c r="L355" s="75">
        <v>0.24</v>
      </c>
      <c r="M355" s="60">
        <v>21.536871833443548</v>
      </c>
      <c r="N355" s="76">
        <v>28.757741288859986</v>
      </c>
    </row>
    <row r="356" spans="1:14" ht="13.9" customHeight="1" x14ac:dyDescent="0.2">
      <c r="A356" s="72" t="s">
        <v>457</v>
      </c>
      <c r="B356" s="10" t="s">
        <v>225</v>
      </c>
      <c r="C356" s="11">
        <v>12.36</v>
      </c>
      <c r="D356" s="11">
        <v>15.36</v>
      </c>
      <c r="E356" s="73"/>
      <c r="H356" s="73"/>
      <c r="I356" s="75">
        <v>0.42679999999999996</v>
      </c>
      <c r="J356" s="60">
        <v>17.636953364768711</v>
      </c>
      <c r="K356" s="60">
        <v>21.922181877614854</v>
      </c>
      <c r="L356" s="75">
        <v>0.24</v>
      </c>
      <c r="M356" s="60">
        <v>22.991823141624476</v>
      </c>
      <c r="N356" s="76">
        <v>28.578117670566041</v>
      </c>
    </row>
    <row r="357" spans="1:14" ht="13.9" customHeight="1" x14ac:dyDescent="0.2">
      <c r="A357" s="72" t="s">
        <v>457</v>
      </c>
      <c r="B357" s="10" t="s">
        <v>226</v>
      </c>
      <c r="C357" s="11">
        <v>9.82</v>
      </c>
      <c r="D357" s="11">
        <v>13.09</v>
      </c>
      <c r="E357" s="73"/>
      <c r="H357" s="73"/>
      <c r="I357" s="75">
        <v>0.42679999999999996</v>
      </c>
      <c r="J357" s="60">
        <v>14.005717063200001</v>
      </c>
      <c r="K357" s="60">
        <v>18.682603365417041</v>
      </c>
      <c r="L357" s="75">
        <v>0.24</v>
      </c>
      <c r="M357" s="60">
        <v>18.258083639999999</v>
      </c>
      <c r="N357" s="76">
        <v>24.354949719425072</v>
      </c>
    </row>
    <row r="358" spans="1:14" ht="13.9" customHeight="1" x14ac:dyDescent="0.2">
      <c r="A358" s="72" t="s">
        <v>457</v>
      </c>
      <c r="B358" s="10" t="s">
        <v>227</v>
      </c>
      <c r="C358" s="11">
        <v>12.04</v>
      </c>
      <c r="D358" s="11">
        <v>15.36</v>
      </c>
      <c r="E358" s="73"/>
      <c r="H358" s="73"/>
      <c r="I358" s="75">
        <v>0.42679999999999996</v>
      </c>
      <c r="J358" s="60">
        <v>17.182250660833269</v>
      </c>
      <c r="K358" s="60">
        <v>21.922181877614854</v>
      </c>
      <c r="L358" s="75">
        <v>0.24</v>
      </c>
      <c r="M358" s="60">
        <v>22.399065201254469</v>
      </c>
      <c r="N358" s="76">
        <v>28.578117670566041</v>
      </c>
    </row>
    <row r="359" spans="1:14" ht="13.9" customHeight="1" x14ac:dyDescent="0.2">
      <c r="A359" s="72" t="s">
        <v>457</v>
      </c>
      <c r="B359" s="10" t="s">
        <v>228</v>
      </c>
      <c r="C359" s="11">
        <v>9.82</v>
      </c>
      <c r="D359" s="11">
        <v>12.62</v>
      </c>
      <c r="E359" s="73"/>
      <c r="H359" s="73"/>
      <c r="I359" s="75">
        <v>0.42679999999999996</v>
      </c>
      <c r="J359" s="60">
        <v>14.005717063200001</v>
      </c>
      <c r="K359" s="60">
        <v>18.007438744421989</v>
      </c>
      <c r="L359" s="75">
        <v>0.24</v>
      </c>
      <c r="M359" s="60">
        <v>18.258083639999999</v>
      </c>
      <c r="N359" s="76">
        <v>23.474793989784761</v>
      </c>
    </row>
    <row r="360" spans="1:14" ht="13.9" customHeight="1" x14ac:dyDescent="0.2">
      <c r="A360" s="72" t="s">
        <v>457</v>
      </c>
      <c r="B360" s="10" t="s">
        <v>229</v>
      </c>
      <c r="C360" s="11">
        <v>9.82</v>
      </c>
      <c r="D360" s="11">
        <v>12.62</v>
      </c>
      <c r="E360" s="73"/>
      <c r="H360" s="73"/>
      <c r="I360" s="75">
        <v>0.42679999999999996</v>
      </c>
      <c r="J360" s="60">
        <v>14.005717063200001</v>
      </c>
      <c r="K360" s="60">
        <v>18.007438744421989</v>
      </c>
      <c r="L360" s="75">
        <v>0.24</v>
      </c>
      <c r="M360" s="60">
        <v>18.258083639999999</v>
      </c>
      <c r="N360" s="76">
        <v>23.474793989784761</v>
      </c>
    </row>
    <row r="361" spans="1:14" ht="13.9" customHeight="1" x14ac:dyDescent="0.2">
      <c r="A361" s="72" t="s">
        <v>457</v>
      </c>
      <c r="B361" s="10" t="s">
        <v>230</v>
      </c>
      <c r="C361" s="11">
        <v>9.82</v>
      </c>
      <c r="D361" s="11">
        <v>12.62</v>
      </c>
      <c r="E361" s="73"/>
      <c r="H361" s="73"/>
      <c r="I361" s="75">
        <v>0.42679999999999996</v>
      </c>
      <c r="J361" s="60">
        <v>14.005717063200001</v>
      </c>
      <c r="K361" s="60">
        <v>18.007438744421989</v>
      </c>
      <c r="L361" s="75">
        <v>0.24</v>
      </c>
      <c r="M361" s="60">
        <v>18.258083639999999</v>
      </c>
      <c r="N361" s="76">
        <v>23.474793989784761</v>
      </c>
    </row>
    <row r="362" spans="1:14" ht="13.9" customHeight="1" x14ac:dyDescent="0.2">
      <c r="A362" s="72" t="s">
        <v>457</v>
      </c>
      <c r="B362" s="10" t="s">
        <v>231</v>
      </c>
      <c r="C362" s="11">
        <v>10.27</v>
      </c>
      <c r="D362" s="11">
        <v>14.25</v>
      </c>
      <c r="E362" s="73"/>
      <c r="H362" s="73"/>
      <c r="I362" s="75">
        <v>0.42679999999999996</v>
      </c>
      <c r="J362" s="60">
        <v>14.646938614647766</v>
      </c>
      <c r="K362" s="60">
        <v>20.337611848748914</v>
      </c>
      <c r="L362" s="75">
        <v>0.24</v>
      </c>
      <c r="M362" s="60">
        <v>19.093990624645951</v>
      </c>
      <c r="N362" s="76">
        <v>26.51244606018572</v>
      </c>
    </row>
    <row r="363" spans="1:14" ht="13.9" customHeight="1" x14ac:dyDescent="0.2">
      <c r="A363" s="72" t="s">
        <v>457</v>
      </c>
      <c r="B363" s="10" t="s">
        <v>232</v>
      </c>
      <c r="C363" s="11">
        <v>14.28</v>
      </c>
      <c r="D363" s="11">
        <v>22.1</v>
      </c>
      <c r="E363" s="73"/>
      <c r="H363" s="73"/>
      <c r="I363" s="75">
        <v>0.42679999999999996</v>
      </c>
      <c r="J363" s="60">
        <v>20.378948458197591</v>
      </c>
      <c r="K363" s="60">
        <v>31.526054139524064</v>
      </c>
      <c r="L363" s="75">
        <v>0.24</v>
      </c>
      <c r="M363" s="60">
        <v>26.566333145673902</v>
      </c>
      <c r="N363" s="76">
        <v>41.097883865653735</v>
      </c>
    </row>
    <row r="364" spans="1:14" ht="13.9" customHeight="1" x14ac:dyDescent="0.2">
      <c r="A364" s="72" t="s">
        <v>457</v>
      </c>
      <c r="B364" s="10" t="s">
        <v>233</v>
      </c>
      <c r="C364" s="11">
        <v>9.82</v>
      </c>
      <c r="D364" s="11">
        <v>12.7</v>
      </c>
      <c r="E364" s="73"/>
      <c r="H364" s="73"/>
      <c r="I364" s="75">
        <v>0.42679999999999996</v>
      </c>
      <c r="J364" s="60">
        <v>14.005717063200001</v>
      </c>
      <c r="K364" s="60">
        <v>18.117669702951794</v>
      </c>
      <c r="L364" s="75">
        <v>0.24</v>
      </c>
      <c r="M364" s="60">
        <v>18.258083639999999</v>
      </c>
      <c r="N364" s="76">
        <v>23.618492884419915</v>
      </c>
    </row>
    <row r="365" spans="1:14" ht="13.9" customHeight="1" x14ac:dyDescent="0.2">
      <c r="A365" s="72" t="s">
        <v>457</v>
      </c>
      <c r="B365" s="10" t="s">
        <v>234</v>
      </c>
      <c r="C365" s="11">
        <v>11.69</v>
      </c>
      <c r="D365" s="11">
        <v>14.92</v>
      </c>
      <c r="E365" s="73"/>
      <c r="H365" s="73"/>
      <c r="I365" s="75">
        <v>0.42679999999999996</v>
      </c>
      <c r="J365" s="60">
        <v>16.67243247763292</v>
      </c>
      <c r="K365" s="60">
        <v>21.28835386606848</v>
      </c>
      <c r="L365" s="75">
        <v>0.24</v>
      </c>
      <c r="M365" s="60">
        <v>21.73445781356688</v>
      </c>
      <c r="N365" s="76">
        <v>27.751849026413915</v>
      </c>
    </row>
    <row r="366" spans="1:14" s="25" customFormat="1" ht="13.9" customHeight="1" x14ac:dyDescent="0.2">
      <c r="A366" s="20" t="s">
        <v>457</v>
      </c>
      <c r="B366" s="10" t="s">
        <v>460</v>
      </c>
      <c r="C366" s="11">
        <v>24.46</v>
      </c>
      <c r="D366" s="11">
        <v>33.979999999999997</v>
      </c>
      <c r="E366" s="24"/>
      <c r="H366" s="73"/>
      <c r="I366" s="75">
        <v>0.42679999999999996</v>
      </c>
      <c r="J366" s="60">
        <v>34.89575904112926</v>
      </c>
      <c r="K366" s="60">
        <v>48.477188556142522</v>
      </c>
      <c r="L366" s="75">
        <v>0.24</v>
      </c>
      <c r="M366" s="60">
        <v>45.490686723086924</v>
      </c>
      <c r="N366" s="76">
        <v>63.195662121127754</v>
      </c>
    </row>
    <row r="367" spans="1:14" s="25" customFormat="1" ht="13.9" customHeight="1" x14ac:dyDescent="0.2">
      <c r="A367" s="20" t="s">
        <v>457</v>
      </c>
      <c r="B367" s="10" t="s">
        <v>461</v>
      </c>
      <c r="C367" s="11">
        <v>35.869999999999997</v>
      </c>
      <c r="D367" s="11">
        <v>43.4</v>
      </c>
      <c r="E367" s="24"/>
      <c r="H367" s="73"/>
      <c r="I367" s="75">
        <v>0.42679999999999996</v>
      </c>
      <c r="J367" s="60">
        <v>51.181472788599372</v>
      </c>
      <c r="K367" s="60">
        <v>61.920442525492987</v>
      </c>
      <c r="L367" s="75">
        <v>0.24</v>
      </c>
      <c r="M367" s="60">
        <v>66.721011625171585</v>
      </c>
      <c r="N367" s="76">
        <v>80.720509600095966</v>
      </c>
    </row>
    <row r="368" spans="1:14" ht="13.9" customHeight="1" x14ac:dyDescent="0.2">
      <c r="A368" s="72" t="s">
        <v>457</v>
      </c>
      <c r="B368" s="10" t="s">
        <v>235</v>
      </c>
      <c r="C368" s="11">
        <v>9.82</v>
      </c>
      <c r="D368" s="11">
        <v>15.3</v>
      </c>
      <c r="E368" s="73"/>
      <c r="H368" s="73"/>
      <c r="I368" s="75">
        <v>0.42679999999999996</v>
      </c>
      <c r="J368" s="60">
        <v>14.005717063200001</v>
      </c>
      <c r="K368" s="60">
        <v>21.824185683516468</v>
      </c>
      <c r="L368" s="75">
        <v>0.24</v>
      </c>
      <c r="M368" s="60">
        <v>18.258083639999999</v>
      </c>
      <c r="N368" s="76">
        <v>28.450368216526936</v>
      </c>
    </row>
    <row r="369" spans="1:14" ht="13.9" customHeight="1" x14ac:dyDescent="0.2">
      <c r="A369" s="72" t="s">
        <v>457</v>
      </c>
      <c r="B369" s="10" t="s">
        <v>237</v>
      </c>
      <c r="C369" s="11">
        <v>9.82</v>
      </c>
      <c r="D369" s="11">
        <v>17.03</v>
      </c>
      <c r="E369" s="73"/>
      <c r="H369" s="73"/>
      <c r="I369" s="75">
        <v>0.42679999999999996</v>
      </c>
      <c r="J369" s="60">
        <v>14.005717063200001</v>
      </c>
      <c r="K369" s="60">
        <v>24.304382250437069</v>
      </c>
      <c r="L369" s="75">
        <v>0.24</v>
      </c>
      <c r="M369" s="60">
        <v>18.258083639999999</v>
      </c>
      <c r="N369" s="76">
        <v>31.683593345817876</v>
      </c>
    </row>
    <row r="370" spans="1:14" ht="13.9" customHeight="1" x14ac:dyDescent="0.2">
      <c r="A370" s="72" t="s">
        <v>457</v>
      </c>
      <c r="B370" s="10" t="s">
        <v>240</v>
      </c>
      <c r="C370" s="11">
        <v>9.82</v>
      </c>
      <c r="D370" s="11">
        <v>12.11</v>
      </c>
      <c r="E370" s="73"/>
      <c r="H370" s="73"/>
      <c r="I370" s="75">
        <v>0.42679999999999996</v>
      </c>
      <c r="J370" s="60">
        <v>14.005717063200001</v>
      </c>
      <c r="K370" s="60">
        <v>17.277158644162032</v>
      </c>
      <c r="L370" s="75">
        <v>0.24</v>
      </c>
      <c r="M370" s="60">
        <v>18.258083639999999</v>
      </c>
      <c r="N370" s="76">
        <v>22.522788812826871</v>
      </c>
    </row>
    <row r="371" spans="1:14" ht="13.9" customHeight="1" x14ac:dyDescent="0.2">
      <c r="A371" s="72" t="s">
        <v>457</v>
      </c>
      <c r="B371" s="10" t="s">
        <v>241</v>
      </c>
      <c r="C371" s="11">
        <v>11.1</v>
      </c>
      <c r="D371" s="11">
        <v>17.91</v>
      </c>
      <c r="E371" s="73"/>
      <c r="H371" s="73"/>
      <c r="I371" s="75">
        <v>0.42679999999999996</v>
      </c>
      <c r="J371" s="60">
        <v>15.831921418843161</v>
      </c>
      <c r="K371" s="60">
        <v>25.559803509098405</v>
      </c>
      <c r="L371" s="75">
        <v>0.24</v>
      </c>
      <c r="M371" s="60">
        <v>20.63875374197384</v>
      </c>
      <c r="N371" s="76">
        <v>33.320181193526096</v>
      </c>
    </row>
    <row r="372" spans="1:14" ht="13.9" customHeight="1" x14ac:dyDescent="0.2">
      <c r="A372" s="72" t="s">
        <v>457</v>
      </c>
      <c r="B372" s="10" t="s">
        <v>242</v>
      </c>
      <c r="C372" s="11">
        <v>9.82</v>
      </c>
      <c r="D372" s="11">
        <v>12.62</v>
      </c>
      <c r="E372" s="73"/>
      <c r="H372" s="73"/>
      <c r="I372" s="75">
        <v>0.42679999999999996</v>
      </c>
      <c r="J372" s="60">
        <v>14.005717063200001</v>
      </c>
      <c r="K372" s="60">
        <v>18.007438744421989</v>
      </c>
      <c r="L372" s="75">
        <v>0.24</v>
      </c>
      <c r="M372" s="60">
        <v>18.258083639999999</v>
      </c>
      <c r="N372" s="76">
        <v>23.474793989784761</v>
      </c>
    </row>
    <row r="373" spans="1:14" s="25" customFormat="1" ht="13.9" customHeight="1" x14ac:dyDescent="0.2">
      <c r="A373" s="20" t="s">
        <v>457</v>
      </c>
      <c r="B373" s="10" t="s">
        <v>462</v>
      </c>
      <c r="C373" s="11">
        <v>29.13</v>
      </c>
      <c r="D373" s="11">
        <v>35.799999999999997</v>
      </c>
      <c r="E373" s="24"/>
      <c r="H373" s="73"/>
      <c r="I373" s="75">
        <v>0.42679999999999996</v>
      </c>
      <c r="J373" s="60">
        <v>41.560895196757386</v>
      </c>
      <c r="K373" s="60">
        <v>51.084365083531694</v>
      </c>
      <c r="L373" s="75">
        <v>0.24</v>
      </c>
      <c r="M373" s="60">
        <v>54.179468086605496</v>
      </c>
      <c r="N373" s="76">
        <v>66.59442042007916</v>
      </c>
    </row>
    <row r="374" spans="1:14" s="25" customFormat="1" ht="13.9" customHeight="1" x14ac:dyDescent="0.2">
      <c r="A374" s="23" t="s">
        <v>457</v>
      </c>
      <c r="B374" s="10" t="s">
        <v>463</v>
      </c>
      <c r="C374" s="11">
        <v>19.440000000000001</v>
      </c>
      <c r="D374" s="11">
        <v>25.15</v>
      </c>
      <c r="E374" s="21"/>
      <c r="H374" s="73"/>
      <c r="I374" s="75">
        <v>0.42679999999999996</v>
      </c>
      <c r="J374" s="60">
        <v>27.733512876036659</v>
      </c>
      <c r="K374" s="60">
        <v>35.882639706365133</v>
      </c>
      <c r="L374" s="75">
        <v>0.24</v>
      </c>
      <c r="M374" s="60">
        <v>36.153864556649978</v>
      </c>
      <c r="N374" s="76">
        <v>46.777200626464222</v>
      </c>
    </row>
    <row r="375" spans="1:14" s="25" customFormat="1" ht="13.9" customHeight="1" x14ac:dyDescent="0.2">
      <c r="A375" s="20" t="s">
        <v>457</v>
      </c>
      <c r="B375" s="10" t="s">
        <v>464</v>
      </c>
      <c r="C375" s="11">
        <v>19.41</v>
      </c>
      <c r="D375" s="11">
        <v>26.84</v>
      </c>
      <c r="E375" s="24"/>
      <c r="H375" s="73"/>
      <c r="I375" s="75">
        <v>0.42679999999999996</v>
      </c>
      <c r="J375" s="60">
        <v>27.691870540357975</v>
      </c>
      <c r="K375" s="60">
        <v>38.292905246028553</v>
      </c>
      <c r="L375" s="75">
        <v>0.24</v>
      </c>
      <c r="M375" s="60">
        <v>36.099578921408629</v>
      </c>
      <c r="N375" s="76">
        <v>49.919262515848821</v>
      </c>
    </row>
    <row r="376" spans="1:14" ht="13.9" customHeight="1" x14ac:dyDescent="0.2">
      <c r="A376" s="72" t="s">
        <v>457</v>
      </c>
      <c r="B376" s="10" t="s">
        <v>243</v>
      </c>
      <c r="C376" s="11">
        <v>9.82</v>
      </c>
      <c r="D376" s="11">
        <v>12.62</v>
      </c>
      <c r="E376" s="73"/>
      <c r="H376" s="73"/>
      <c r="I376" s="75">
        <v>0.42679999999999996</v>
      </c>
      <c r="J376" s="60">
        <v>14.005717063200001</v>
      </c>
      <c r="K376" s="60">
        <v>18.007438744421989</v>
      </c>
      <c r="L376" s="75">
        <v>0.24</v>
      </c>
      <c r="M376" s="60">
        <v>18.258083639999999</v>
      </c>
      <c r="N376" s="76">
        <v>23.474793989784761</v>
      </c>
    </row>
    <row r="377" spans="1:14" ht="13.9" customHeight="1" x14ac:dyDescent="0.2">
      <c r="A377" s="72" t="s">
        <v>457</v>
      </c>
      <c r="B377" s="10" t="s">
        <v>244</v>
      </c>
      <c r="C377" s="11">
        <v>11.58</v>
      </c>
      <c r="D377" s="11">
        <v>14.48</v>
      </c>
      <c r="E377" s="73"/>
      <c r="H377" s="73"/>
      <c r="I377" s="75">
        <v>0.42679999999999996</v>
      </c>
      <c r="J377" s="60">
        <v>16.520864909654438</v>
      </c>
      <c r="K377" s="60">
        <v>20.654525854522106</v>
      </c>
      <c r="L377" s="75">
        <v>0.24</v>
      </c>
      <c r="M377" s="60">
        <v>21.536871833443548</v>
      </c>
      <c r="N377" s="76">
        <v>26.925580382261785</v>
      </c>
    </row>
    <row r="378" spans="1:14" ht="13.9" customHeight="1" x14ac:dyDescent="0.2">
      <c r="A378" s="72" t="s">
        <v>457</v>
      </c>
      <c r="B378" s="10" t="s">
        <v>245</v>
      </c>
      <c r="C378" s="11">
        <v>14.52</v>
      </c>
      <c r="D378" s="11">
        <v>18.5</v>
      </c>
      <c r="E378" s="73"/>
      <c r="H378" s="73"/>
      <c r="I378" s="75">
        <v>0.42679999999999996</v>
      </c>
      <c r="J378" s="60">
        <v>20.723420203603229</v>
      </c>
      <c r="K378" s="60">
        <v>26.400314567888167</v>
      </c>
      <c r="L378" s="75">
        <v>0.24</v>
      </c>
      <c r="M378" s="60">
        <v>27.01539219140875</v>
      </c>
      <c r="N378" s="76">
        <v>34.415885265119137</v>
      </c>
    </row>
    <row r="379" spans="1:14" ht="13.9" customHeight="1" x14ac:dyDescent="0.2">
      <c r="A379" s="72" t="s">
        <v>457</v>
      </c>
      <c r="B379" s="10" t="s">
        <v>246</v>
      </c>
      <c r="C379" s="11">
        <v>9.82</v>
      </c>
      <c r="D379" s="11">
        <v>12.73</v>
      </c>
      <c r="E379" s="73"/>
      <c r="H379" s="73"/>
      <c r="I379" s="75">
        <v>0.42679999999999996</v>
      </c>
      <c r="J379" s="60">
        <v>14.005717063200001</v>
      </c>
      <c r="K379" s="60">
        <v>18.169578892800001</v>
      </c>
      <c r="L379" s="75">
        <v>0.24</v>
      </c>
      <c r="M379" s="60">
        <v>18.258083639999999</v>
      </c>
      <c r="N379" s="76">
        <v>23.68616256</v>
      </c>
    </row>
    <row r="380" spans="1:14" ht="13.9" customHeight="1" x14ac:dyDescent="0.2">
      <c r="A380" s="72" t="s">
        <v>457</v>
      </c>
      <c r="B380" s="10" t="s">
        <v>248</v>
      </c>
      <c r="C380" s="11">
        <v>9.82</v>
      </c>
      <c r="D380" s="11">
        <v>12.62</v>
      </c>
      <c r="E380" s="73"/>
      <c r="H380" s="73"/>
      <c r="I380" s="75">
        <v>0.42679999999999996</v>
      </c>
      <c r="J380" s="60">
        <v>14.005717063200001</v>
      </c>
      <c r="K380" s="60">
        <v>18.007438744421989</v>
      </c>
      <c r="L380" s="75">
        <v>0.24</v>
      </c>
      <c r="M380" s="60">
        <v>18.258083639999999</v>
      </c>
      <c r="N380" s="76">
        <v>23.474793989784761</v>
      </c>
    </row>
    <row r="381" spans="1:14" ht="13.9" customHeight="1" x14ac:dyDescent="0.2">
      <c r="A381" s="72" t="s">
        <v>457</v>
      </c>
      <c r="B381" s="10" t="s">
        <v>250</v>
      </c>
      <c r="C381" s="11">
        <v>11.58</v>
      </c>
      <c r="D381" s="11">
        <v>14.48</v>
      </c>
      <c r="E381" s="73"/>
      <c r="H381" s="73"/>
      <c r="I381" s="75">
        <v>0.42679999999999996</v>
      </c>
      <c r="J381" s="60">
        <v>16.520864909654438</v>
      </c>
      <c r="K381" s="60">
        <v>20.654525854522106</v>
      </c>
      <c r="L381" s="75">
        <v>0.24</v>
      </c>
      <c r="M381" s="60">
        <v>21.536871833443548</v>
      </c>
      <c r="N381" s="76">
        <v>26.925580382261785</v>
      </c>
    </row>
    <row r="382" spans="1:14" ht="13.9" customHeight="1" x14ac:dyDescent="0.2">
      <c r="A382" s="72" t="s">
        <v>496</v>
      </c>
      <c r="B382" s="10" t="s">
        <v>252</v>
      </c>
      <c r="C382" s="11">
        <v>25.95</v>
      </c>
      <c r="D382" s="11">
        <v>33.96</v>
      </c>
      <c r="E382" s="73"/>
      <c r="H382" s="73"/>
      <c r="I382" s="75">
        <v>0.42679999999999996</v>
      </c>
      <c r="J382" s="60">
        <v>37.020516994079998</v>
      </c>
      <c r="K382" s="60">
        <v>48.452210380799997</v>
      </c>
      <c r="L382" s="75">
        <v>0.24</v>
      </c>
      <c r="M382" s="60">
        <v>48.260556215999991</v>
      </c>
      <c r="N382" s="76">
        <v>63.163100159999999</v>
      </c>
    </row>
    <row r="383" spans="1:14" ht="13.9" customHeight="1" x14ac:dyDescent="0.2">
      <c r="A383" s="72" t="s">
        <v>496</v>
      </c>
      <c r="B383" s="10" t="s">
        <v>254</v>
      </c>
      <c r="C383" s="11">
        <v>25.95</v>
      </c>
      <c r="D383" s="11">
        <v>31.31</v>
      </c>
      <c r="E383" s="73"/>
      <c r="H383" s="73"/>
      <c r="I383" s="75">
        <v>0.42679999999999996</v>
      </c>
      <c r="J383" s="60">
        <v>37.020516994079998</v>
      </c>
      <c r="K383" s="60">
        <v>44.666881444799998</v>
      </c>
      <c r="L383" s="75">
        <v>0.24</v>
      </c>
      <c r="M383" s="60">
        <v>48.260556215999991</v>
      </c>
      <c r="N383" s="76">
        <v>58.228482959999994</v>
      </c>
    </row>
    <row r="384" spans="1:14" ht="13.9" customHeight="1" x14ac:dyDescent="0.2">
      <c r="A384" s="72" t="s">
        <v>496</v>
      </c>
      <c r="B384" s="10" t="s">
        <v>256</v>
      </c>
      <c r="C384" s="11">
        <v>25.95</v>
      </c>
      <c r="D384" s="11">
        <v>31.31</v>
      </c>
      <c r="E384" s="73"/>
      <c r="H384" s="73"/>
      <c r="I384" s="75">
        <v>0.42679999999999996</v>
      </c>
      <c r="J384" s="60">
        <v>37.020516994079998</v>
      </c>
      <c r="K384" s="60">
        <v>44.666881444799998</v>
      </c>
      <c r="L384" s="75">
        <v>0.24</v>
      </c>
      <c r="M384" s="60">
        <v>48.260556215999991</v>
      </c>
      <c r="N384" s="76">
        <v>58.228482959999994</v>
      </c>
    </row>
    <row r="385" spans="1:14" ht="13.9" customHeight="1" x14ac:dyDescent="0.2">
      <c r="A385" s="72" t="s">
        <v>465</v>
      </c>
      <c r="B385" s="10" t="s">
        <v>368</v>
      </c>
      <c r="C385" s="11">
        <v>13.75</v>
      </c>
      <c r="D385" s="11">
        <v>18.41</v>
      </c>
      <c r="E385" s="73"/>
      <c r="H385" s="73"/>
      <c r="I385" s="75">
        <v>0.52349999999999997</v>
      </c>
      <c r="J385" s="60">
        <v>20.950912550454127</v>
      </c>
      <c r="K385" s="60">
        <v>28.042443343515146</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0.52349999999999997</v>
      </c>
      <c r="J386" s="60">
        <v>29.425438975356915</v>
      </c>
      <c r="K386" s="60">
        <v>41.931250539883621</v>
      </c>
      <c r="L386" s="75">
        <v>0.24</v>
      </c>
      <c r="M386" s="60">
        <v>35.924723658788231</v>
      </c>
      <c r="N386" s="76">
        <v>51.19273121377325</v>
      </c>
    </row>
    <row r="387" spans="1:14" ht="13.9" customHeight="1" x14ac:dyDescent="0.2">
      <c r="A387" s="72" t="s">
        <v>465</v>
      </c>
      <c r="B387" s="10" t="s">
        <v>374</v>
      </c>
      <c r="C387" s="11">
        <v>13.33</v>
      </c>
      <c r="D387" s="11">
        <v>22.71</v>
      </c>
      <c r="E387" s="73"/>
      <c r="H387" s="73"/>
      <c r="I387" s="75">
        <v>0.52349999999999997</v>
      </c>
      <c r="J387" s="60">
        <v>20.303552892996276</v>
      </c>
      <c r="K387" s="60">
        <v>34.604316235019745</v>
      </c>
      <c r="L387" s="75">
        <v>0.24</v>
      </c>
      <c r="M387" s="60">
        <v>24.788059324563882</v>
      </c>
      <c r="N387" s="76">
        <v>42.247475022734967</v>
      </c>
    </row>
    <row r="388" spans="1:14" ht="13.9" customHeight="1" x14ac:dyDescent="0.2">
      <c r="A388" s="72" t="s">
        <v>465</v>
      </c>
      <c r="B388" s="10" t="s">
        <v>282</v>
      </c>
      <c r="C388" s="11">
        <v>17.38</v>
      </c>
      <c r="D388" s="11">
        <v>24.14</v>
      </c>
      <c r="E388" s="73"/>
      <c r="H388" s="73"/>
      <c r="I388" s="75">
        <v>0.52349999999999997</v>
      </c>
      <c r="J388" s="60">
        <v>26.482895077821233</v>
      </c>
      <c r="K388" s="60">
        <v>36.781798719196161</v>
      </c>
      <c r="L388" s="75">
        <v>0.24</v>
      </c>
      <c r="M388" s="60">
        <v>32.332251292909419</v>
      </c>
      <c r="N388" s="76">
        <v>44.905904573485309</v>
      </c>
    </row>
    <row r="389" spans="1:14" s="25" customFormat="1" ht="13.9" customHeight="1" x14ac:dyDescent="0.2">
      <c r="A389" s="23" t="s">
        <v>465</v>
      </c>
      <c r="B389" s="10" t="s">
        <v>466</v>
      </c>
      <c r="C389" s="11">
        <v>11.87</v>
      </c>
      <c r="D389" s="11">
        <v>14.55</v>
      </c>
      <c r="E389" s="21"/>
      <c r="H389" s="73"/>
      <c r="I389" s="75">
        <v>0.52349999999999997</v>
      </c>
      <c r="J389" s="60">
        <v>18.079781280951376</v>
      </c>
      <c r="K389" s="60">
        <v>22.16800926817962</v>
      </c>
      <c r="L389" s="75">
        <v>0.24</v>
      </c>
      <c r="M389" s="60">
        <v>22.073116627876313</v>
      </c>
      <c r="N389" s="76">
        <v>27.064323753734229</v>
      </c>
    </row>
    <row r="390" spans="1:14" ht="13.9" customHeight="1" x14ac:dyDescent="0.2">
      <c r="A390" s="72" t="s">
        <v>465</v>
      </c>
      <c r="B390" s="10" t="s">
        <v>285</v>
      </c>
      <c r="C390" s="11">
        <v>15.93</v>
      </c>
      <c r="D390" s="11">
        <v>22.21</v>
      </c>
      <c r="E390" s="73"/>
      <c r="H390" s="73"/>
      <c r="I390" s="75">
        <v>0.52349999999999997</v>
      </c>
      <c r="J390" s="60">
        <v>24.275987154669458</v>
      </c>
      <c r="K390" s="60">
        <v>33.839254821660454</v>
      </c>
      <c r="L390" s="75">
        <v>0.24</v>
      </c>
      <c r="M390" s="60">
        <v>29.637897018500293</v>
      </c>
      <c r="N390" s="76">
        <v>41.313432207606475</v>
      </c>
    </row>
    <row r="391" spans="1:14" ht="13.9" customHeight="1" x14ac:dyDescent="0.2">
      <c r="A391" s="72" t="s">
        <v>465</v>
      </c>
      <c r="B391" s="10" t="s">
        <v>381</v>
      </c>
      <c r="C391" s="11">
        <v>9.82</v>
      </c>
      <c r="D391" s="11">
        <v>19.22</v>
      </c>
      <c r="E391" s="73"/>
      <c r="H391" s="73"/>
      <c r="I391" s="75">
        <v>0.52349999999999997</v>
      </c>
      <c r="J391" s="60">
        <v>14.954941088999998</v>
      </c>
      <c r="K391" s="60">
        <v>29.276663024835507</v>
      </c>
      <c r="L391" s="75">
        <v>0.24</v>
      </c>
      <c r="M391" s="60">
        <v>18.258083639999999</v>
      </c>
      <c r="N391" s="76">
        <v>35.743087119260942</v>
      </c>
    </row>
    <row r="392" spans="1:14" ht="13.9" customHeight="1" x14ac:dyDescent="0.2">
      <c r="A392" s="72" t="s">
        <v>467</v>
      </c>
      <c r="B392" s="10" t="s">
        <v>324</v>
      </c>
      <c r="C392" s="11">
        <v>14.96</v>
      </c>
      <c r="D392" s="11">
        <v>18.41</v>
      </c>
      <c r="E392" s="73"/>
      <c r="H392" s="73"/>
      <c r="I392" s="75">
        <v>0.48319999999999996</v>
      </c>
      <c r="J392" s="60">
        <v>22.187155686149755</v>
      </c>
      <c r="K392" s="60">
        <v>27.300657674500602</v>
      </c>
      <c r="L392" s="75">
        <v>0.24</v>
      </c>
      <c r="M392" s="60">
        <v>27.823698473731486</v>
      </c>
      <c r="N392" s="76">
        <v>34.236261646825184</v>
      </c>
    </row>
    <row r="393" spans="1:14" ht="13.9" customHeight="1" x14ac:dyDescent="0.2">
      <c r="A393" s="72" t="s">
        <v>467</v>
      </c>
      <c r="B393" s="10" t="s">
        <v>326</v>
      </c>
      <c r="C393" s="11">
        <v>18.45</v>
      </c>
      <c r="D393" s="11">
        <v>21.19</v>
      </c>
      <c r="E393" s="73"/>
      <c r="H393" s="73"/>
      <c r="I393" s="75">
        <v>0.48319999999999996</v>
      </c>
      <c r="J393" s="60">
        <v>27.372275349407481</v>
      </c>
      <c r="K393" s="60">
        <v>31.425835749136585</v>
      </c>
      <c r="L393" s="75">
        <v>0.24</v>
      </c>
      <c r="M393" s="60">
        <v>34.326073455972157</v>
      </c>
      <c r="N393" s="76">
        <v>39.409421853690695</v>
      </c>
    </row>
    <row r="394" spans="1:14" ht="13.9" customHeight="1" x14ac:dyDescent="0.2">
      <c r="A394" s="72" t="s">
        <v>467</v>
      </c>
      <c r="B394" s="10" t="s">
        <v>328</v>
      </c>
      <c r="C394" s="11">
        <v>21.21</v>
      </c>
      <c r="D394" s="11">
        <v>23.15</v>
      </c>
      <c r="E394" s="73"/>
      <c r="H394" s="73"/>
      <c r="I394" s="75">
        <v>0.48319999999999996</v>
      </c>
      <c r="J394" s="60">
        <v>31.454482819099333</v>
      </c>
      <c r="K394" s="60">
        <v>34.333513350355688</v>
      </c>
      <c r="L394" s="75">
        <v>0.24</v>
      </c>
      <c r="M394" s="60">
        <v>39.445346577349483</v>
      </c>
      <c r="N394" s="76">
        <v>43.0557813050577</v>
      </c>
    </row>
    <row r="395" spans="1:14" ht="13.9" customHeight="1" x14ac:dyDescent="0.2">
      <c r="A395" s="72" t="s">
        <v>467</v>
      </c>
      <c r="B395" s="10" t="s">
        <v>330</v>
      </c>
      <c r="C395" s="11">
        <v>23.17</v>
      </c>
      <c r="D395" s="11">
        <v>31.71</v>
      </c>
      <c r="E395" s="73"/>
      <c r="H395" s="73"/>
      <c r="I395" s="75">
        <v>0.48319999999999996</v>
      </c>
      <c r="J395" s="60">
        <v>34.362160420318439</v>
      </c>
      <c r="K395" s="60">
        <v>47.038488878835253</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0.48319999999999996</v>
      </c>
      <c r="J396" s="60">
        <v>14.78188810077892</v>
      </c>
      <c r="K396" s="60">
        <v>19.995654833999396</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0.48319999999999996</v>
      </c>
      <c r="J397" s="60">
        <v>20.009978368980768</v>
      </c>
      <c r="K397" s="60">
        <v>28.031157958550729</v>
      </c>
      <c r="L397" s="75">
        <v>0.24</v>
      </c>
      <c r="M397" s="60">
        <v>25.093419475663588</v>
      </c>
      <c r="N397" s="76">
        <v>35.152342100124294</v>
      </c>
    </row>
    <row r="398" spans="1:14" ht="13.9" customHeight="1" x14ac:dyDescent="0.2">
      <c r="A398" s="72" t="s">
        <v>467</v>
      </c>
      <c r="B398" s="10" t="s">
        <v>336</v>
      </c>
      <c r="C398" s="11">
        <v>19.95</v>
      </c>
      <c r="D398" s="11">
        <v>26.95</v>
      </c>
      <c r="E398" s="73"/>
      <c r="H398" s="73"/>
      <c r="I398" s="75">
        <v>0.48319999999999996</v>
      </c>
      <c r="J398" s="60">
        <v>29.592423271520595</v>
      </c>
      <c r="K398" s="60">
        <v>39.976986133017412</v>
      </c>
      <c r="L398" s="75">
        <v>0.24</v>
      </c>
      <c r="M398" s="60">
        <v>37.110239539528251</v>
      </c>
      <c r="N398" s="76">
        <v>50.132951865838983</v>
      </c>
    </row>
    <row r="399" spans="1:14" ht="13.9" customHeight="1" x14ac:dyDescent="0.2">
      <c r="A399" s="72" t="s">
        <v>467</v>
      </c>
      <c r="B399" s="10" t="s">
        <v>338</v>
      </c>
      <c r="C399" s="11">
        <v>21.27</v>
      </c>
      <c r="D399" s="11">
        <v>35.4</v>
      </c>
      <c r="E399" s="73"/>
      <c r="H399" s="73"/>
      <c r="I399" s="75">
        <v>0.48319999999999996</v>
      </c>
      <c r="J399" s="60">
        <v>31.554747563968956</v>
      </c>
      <c r="K399" s="60">
        <v>52.510079241720462</v>
      </c>
      <c r="L399" s="75">
        <v>0.24</v>
      </c>
      <c r="M399" s="60">
        <v>39.571083110155243</v>
      </c>
      <c r="N399" s="76">
        <v>65.850018466558822</v>
      </c>
    </row>
    <row r="400" spans="1:14" ht="13.9" customHeight="1" x14ac:dyDescent="0.2">
      <c r="A400" s="72" t="s">
        <v>467</v>
      </c>
      <c r="B400" s="10" t="s">
        <v>340</v>
      </c>
      <c r="C400" s="11">
        <v>11.35</v>
      </c>
      <c r="D400" s="11">
        <v>14</v>
      </c>
      <c r="E400" s="73"/>
      <c r="H400" s="73"/>
      <c r="I400" s="75">
        <v>0.48319999999999996</v>
      </c>
      <c r="J400" s="60">
        <v>16.830153603115534</v>
      </c>
      <c r="K400" s="60">
        <v>20.769125722993639</v>
      </c>
      <c r="L400" s="75">
        <v>0.24</v>
      </c>
      <c r="M400" s="60">
        <v>21.10577514953809</v>
      </c>
      <c r="N400" s="76">
        <v>26.045424652621474</v>
      </c>
    </row>
    <row r="401" spans="1:14" ht="13.9" customHeight="1" x14ac:dyDescent="0.2">
      <c r="A401" s="72" t="s">
        <v>467</v>
      </c>
      <c r="B401" s="10" t="s">
        <v>342</v>
      </c>
      <c r="C401" s="11">
        <v>16.43</v>
      </c>
      <c r="D401" s="11">
        <v>18.95</v>
      </c>
      <c r="E401" s="73"/>
      <c r="H401" s="73"/>
      <c r="I401" s="75">
        <v>0.48319999999999996</v>
      </c>
      <c r="J401" s="60">
        <v>24.364333003318748</v>
      </c>
      <c r="K401" s="60">
        <v>28.102775633457604</v>
      </c>
      <c r="L401" s="75">
        <v>0.24</v>
      </c>
      <c r="M401" s="60">
        <v>30.553977471799399</v>
      </c>
      <c r="N401" s="76">
        <v>35.242153909271266</v>
      </c>
    </row>
    <row r="402" spans="1:14" ht="13.9" customHeight="1" x14ac:dyDescent="0.2">
      <c r="A402" s="72" t="s">
        <v>467</v>
      </c>
      <c r="B402" s="10" t="s">
        <v>344</v>
      </c>
      <c r="C402" s="11">
        <v>19</v>
      </c>
      <c r="D402" s="11">
        <v>33.39</v>
      </c>
      <c r="E402" s="73"/>
      <c r="H402" s="73"/>
      <c r="I402" s="75">
        <v>0.48319999999999996</v>
      </c>
      <c r="J402" s="60">
        <v>28.174393308364476</v>
      </c>
      <c r="K402" s="60">
        <v>49.53078396559448</v>
      </c>
      <c r="L402" s="75">
        <v>0.24</v>
      </c>
      <c r="M402" s="60">
        <v>35.331965718418232</v>
      </c>
      <c r="N402" s="76">
        <v>62.113847206044852</v>
      </c>
    </row>
    <row r="403" spans="1:14" ht="13.9" customHeight="1" x14ac:dyDescent="0.2">
      <c r="A403" s="72" t="s">
        <v>467</v>
      </c>
      <c r="B403" s="10" t="s">
        <v>346</v>
      </c>
      <c r="C403" s="11">
        <v>20.72</v>
      </c>
      <c r="D403" s="11">
        <v>30.81</v>
      </c>
      <c r="E403" s="73"/>
      <c r="H403" s="73"/>
      <c r="I403" s="75">
        <v>0.48319999999999996</v>
      </c>
      <c r="J403" s="60">
        <v>30.738306070030589</v>
      </c>
      <c r="K403" s="60">
        <v>45.692076590586012</v>
      </c>
      <c r="L403" s="75">
        <v>0.24</v>
      </c>
      <c r="M403" s="60">
        <v>38.547228485879778</v>
      </c>
      <c r="N403" s="76">
        <v>57.299934235767246</v>
      </c>
    </row>
    <row r="404" spans="1:14" ht="13.9" customHeight="1" x14ac:dyDescent="0.2">
      <c r="A404" s="72" t="s">
        <v>467</v>
      </c>
      <c r="B404" s="10" t="s">
        <v>348</v>
      </c>
      <c r="C404" s="11">
        <v>16.45</v>
      </c>
      <c r="D404" s="11">
        <v>20.62</v>
      </c>
      <c r="E404" s="73"/>
      <c r="H404" s="73"/>
      <c r="I404" s="75">
        <v>0.48319999999999996</v>
      </c>
      <c r="J404" s="60">
        <v>24.3929800732815</v>
      </c>
      <c r="K404" s="60">
        <v>30.580747185235463</v>
      </c>
      <c r="L404" s="75">
        <v>0.24</v>
      </c>
      <c r="M404" s="60">
        <v>30.589902195458187</v>
      </c>
      <c r="N404" s="76">
        <v>38.349642505756442</v>
      </c>
    </row>
    <row r="405" spans="1:14" ht="13.9" customHeight="1" x14ac:dyDescent="0.2">
      <c r="A405" s="72" t="s">
        <v>467</v>
      </c>
      <c r="B405" s="10" t="s">
        <v>350</v>
      </c>
      <c r="C405" s="11">
        <v>12.52</v>
      </c>
      <c r="D405" s="11">
        <v>15.91</v>
      </c>
      <c r="E405" s="73"/>
      <c r="H405" s="73"/>
      <c r="I405" s="75">
        <v>0.48319999999999996</v>
      </c>
      <c r="J405" s="60">
        <v>18.563301335861901</v>
      </c>
      <c r="K405" s="60">
        <v>23.590862114324501</v>
      </c>
      <c r="L405" s="75">
        <v>0.24</v>
      </c>
      <c r="M405" s="60">
        <v>23.27922093089478</v>
      </c>
      <c r="N405" s="76">
        <v>29.584009933012112</v>
      </c>
    </row>
    <row r="406" spans="1:14" ht="13.9" customHeight="1" x14ac:dyDescent="0.2">
      <c r="A406" s="72" t="s">
        <v>467</v>
      </c>
      <c r="B406" s="10" t="s">
        <v>352</v>
      </c>
      <c r="C406" s="11">
        <v>15.95</v>
      </c>
      <c r="D406" s="11">
        <v>28.22</v>
      </c>
      <c r="E406" s="73"/>
      <c r="H406" s="73"/>
      <c r="I406" s="75">
        <v>0.48319999999999996</v>
      </c>
      <c r="J406" s="60">
        <v>23.662479789231373</v>
      </c>
      <c r="K406" s="60">
        <v>41.853369215577523</v>
      </c>
      <c r="L406" s="75">
        <v>0.24</v>
      </c>
      <c r="M406" s="60">
        <v>29.673821742159085</v>
      </c>
      <c r="N406" s="76">
        <v>52.486021265489612</v>
      </c>
    </row>
    <row r="407" spans="1:14" ht="13.9" customHeight="1" x14ac:dyDescent="0.2">
      <c r="A407" s="72" t="s">
        <v>467</v>
      </c>
      <c r="B407" s="10" t="s">
        <v>354</v>
      </c>
      <c r="C407" s="11">
        <v>22.68</v>
      </c>
      <c r="D407" s="11">
        <v>26.56</v>
      </c>
      <c r="E407" s="73"/>
      <c r="H407" s="73"/>
      <c r="I407" s="75">
        <v>0.48319999999999996</v>
      </c>
      <c r="J407" s="60">
        <v>33.645983671249688</v>
      </c>
      <c r="K407" s="60">
        <v>39.389721198781039</v>
      </c>
      <c r="L407" s="75">
        <v>0.24</v>
      </c>
      <c r="M407" s="60">
        <v>42.193587937246775</v>
      </c>
      <c r="N407" s="76">
        <v>49.396495030833833</v>
      </c>
    </row>
    <row r="408" spans="1:14" ht="13.9" customHeight="1" x14ac:dyDescent="0.2">
      <c r="A408" s="72" t="s">
        <v>467</v>
      </c>
      <c r="B408" s="10" t="s">
        <v>356</v>
      </c>
      <c r="C408" s="11">
        <v>12.52</v>
      </c>
      <c r="D408" s="11">
        <v>15.91</v>
      </c>
      <c r="E408" s="73"/>
      <c r="H408" s="73"/>
      <c r="I408" s="75">
        <v>0.48319999999999996</v>
      </c>
      <c r="J408" s="60">
        <v>18.563301335861901</v>
      </c>
      <c r="K408" s="60">
        <v>23.590862114324501</v>
      </c>
      <c r="L408" s="75">
        <v>0.24</v>
      </c>
      <c r="M408" s="60">
        <v>23.27922093089478</v>
      </c>
      <c r="N408" s="76">
        <v>29.584009933012112</v>
      </c>
    </row>
    <row r="409" spans="1:14" ht="13.9" customHeight="1" x14ac:dyDescent="0.2">
      <c r="A409" s="72" t="s">
        <v>467</v>
      </c>
      <c r="B409" s="10" t="s">
        <v>358</v>
      </c>
      <c r="C409" s="11">
        <v>15.95</v>
      </c>
      <c r="D409" s="11">
        <v>22.63</v>
      </c>
      <c r="E409" s="73"/>
      <c r="H409" s="73"/>
      <c r="I409" s="75">
        <v>0.48319999999999996</v>
      </c>
      <c r="J409" s="60">
        <v>23.662479789231373</v>
      </c>
      <c r="K409" s="60">
        <v>33.560042461361448</v>
      </c>
      <c r="L409" s="75">
        <v>0.24</v>
      </c>
      <c r="M409" s="60">
        <v>29.673821742159085</v>
      </c>
      <c r="N409" s="76">
        <v>42.085813766270419</v>
      </c>
    </row>
    <row r="410" spans="1:14" ht="13.9" customHeight="1" x14ac:dyDescent="0.2">
      <c r="A410" s="72" t="s">
        <v>467</v>
      </c>
      <c r="B410" s="10" t="s">
        <v>360</v>
      </c>
      <c r="C410" s="11">
        <v>9.82</v>
      </c>
      <c r="D410" s="11">
        <v>16.64</v>
      </c>
      <c r="E410" s="73"/>
      <c r="H410" s="73"/>
      <c r="I410" s="75">
        <v>0.48319999999999996</v>
      </c>
      <c r="J410" s="60">
        <v>14.559349276800001</v>
      </c>
      <c r="K410" s="60">
        <v>24.677845630557748</v>
      </c>
      <c r="L410" s="75">
        <v>0.24</v>
      </c>
      <c r="M410" s="60">
        <v>18.258083639999999</v>
      </c>
      <c r="N410" s="76">
        <v>30.947136510812712</v>
      </c>
    </row>
    <row r="411" spans="1:14" ht="13.9" customHeight="1" x14ac:dyDescent="0.2">
      <c r="A411" s="72" t="s">
        <v>467</v>
      </c>
      <c r="B411" s="10" t="s">
        <v>362</v>
      </c>
      <c r="C411" s="11">
        <v>15.58</v>
      </c>
      <c r="D411" s="11">
        <v>26.56</v>
      </c>
      <c r="E411" s="73"/>
      <c r="H411" s="73"/>
      <c r="I411" s="75">
        <v>0.48319999999999996</v>
      </c>
      <c r="J411" s="60">
        <v>23.103861924957751</v>
      </c>
      <c r="K411" s="60">
        <v>39.389721198781039</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0.48319999999999996</v>
      </c>
      <c r="J412" s="60">
        <v>18.577624870843273</v>
      </c>
      <c r="K412" s="60">
        <v>25.195098032238487</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0.48319999999999996</v>
      </c>
      <c r="J413" s="60">
        <v>25.195098032238487</v>
      </c>
      <c r="K413" s="60">
        <v>38.329779610159299</v>
      </c>
      <c r="L413" s="75">
        <v>0.24</v>
      </c>
      <c r="M413" s="60">
        <v>31.595794457904255</v>
      </c>
      <c r="N413" s="76">
        <v>48.067280255458662</v>
      </c>
    </row>
    <row r="414" spans="1:14" ht="13.9" customHeight="1" x14ac:dyDescent="0.2">
      <c r="A414" s="72" t="s">
        <v>467</v>
      </c>
      <c r="B414" s="10" t="s">
        <v>369</v>
      </c>
      <c r="C414" s="11">
        <v>15.36</v>
      </c>
      <c r="D414" s="11">
        <v>22.6</v>
      </c>
      <c r="E414" s="73"/>
      <c r="H414" s="73"/>
      <c r="I414" s="75">
        <v>0.48319999999999996</v>
      </c>
      <c r="J414" s="60">
        <v>22.788744155367503</v>
      </c>
      <c r="K414" s="60">
        <v>33.517071856417317</v>
      </c>
      <c r="L414" s="75">
        <v>0.24</v>
      </c>
      <c r="M414" s="60">
        <v>28.578117670566041</v>
      </c>
      <c r="N414" s="76">
        <v>42.031926680782234</v>
      </c>
    </row>
    <row r="415" spans="1:14" ht="13.9" customHeight="1" x14ac:dyDescent="0.2">
      <c r="A415" s="72" t="s">
        <v>467</v>
      </c>
      <c r="B415" s="10" t="s">
        <v>372</v>
      </c>
      <c r="C415" s="11">
        <v>12.52</v>
      </c>
      <c r="D415" s="11">
        <v>16</v>
      </c>
      <c r="E415" s="73"/>
      <c r="H415" s="73"/>
      <c r="I415" s="75">
        <v>0.48319999999999996</v>
      </c>
      <c r="J415" s="60">
        <v>18.563301335861901</v>
      </c>
      <c r="K415" s="60">
        <v>23.734097464138245</v>
      </c>
      <c r="L415" s="75">
        <v>0.24</v>
      </c>
      <c r="M415" s="60">
        <v>23.27922093089478</v>
      </c>
      <c r="N415" s="76">
        <v>29.763633551306047</v>
      </c>
    </row>
    <row r="416" spans="1:14" ht="13.9" customHeight="1" x14ac:dyDescent="0.2">
      <c r="A416" s="72" t="s">
        <v>467</v>
      </c>
      <c r="B416" s="10" t="s">
        <v>375</v>
      </c>
      <c r="C416" s="11">
        <v>15.46</v>
      </c>
      <c r="D416" s="11">
        <v>17.82</v>
      </c>
      <c r="E416" s="73"/>
      <c r="H416" s="73"/>
      <c r="I416" s="75">
        <v>0.48319999999999996</v>
      </c>
      <c r="J416" s="60">
        <v>22.931979505181253</v>
      </c>
      <c r="K416" s="60">
        <v>26.426922040636729</v>
      </c>
      <c r="L416" s="75">
        <v>0.24</v>
      </c>
      <c r="M416" s="60">
        <v>28.757741288859986</v>
      </c>
      <c r="N416" s="76">
        <v>33.140557575232144</v>
      </c>
    </row>
    <row r="417" spans="1:14" ht="13.9" customHeight="1" x14ac:dyDescent="0.2">
      <c r="A417" s="72" t="s">
        <v>467</v>
      </c>
      <c r="B417" s="10" t="s">
        <v>377</v>
      </c>
      <c r="C417" s="11">
        <v>17.86</v>
      </c>
      <c r="D417" s="11">
        <v>26.41</v>
      </c>
      <c r="E417" s="73"/>
      <c r="H417" s="73"/>
      <c r="I417" s="75">
        <v>0.48319999999999996</v>
      </c>
      <c r="J417" s="60">
        <v>26.484216180562228</v>
      </c>
      <c r="K417" s="60">
        <v>39.174868174060414</v>
      </c>
      <c r="L417" s="75">
        <v>0.24</v>
      </c>
      <c r="M417" s="60">
        <v>33.212407022549719</v>
      </c>
      <c r="N417" s="76">
        <v>49.127059603392915</v>
      </c>
    </row>
    <row r="418" spans="1:14" ht="13.9" customHeight="1" x14ac:dyDescent="0.2">
      <c r="A418" s="72" t="s">
        <v>467</v>
      </c>
      <c r="B418" s="10" t="s">
        <v>379</v>
      </c>
      <c r="C418" s="11">
        <v>10.06</v>
      </c>
      <c r="D418" s="11">
        <v>22.65</v>
      </c>
      <c r="E418" s="73"/>
      <c r="H418" s="73"/>
      <c r="I418" s="75">
        <v>0.48319999999999996</v>
      </c>
      <c r="J418" s="60">
        <v>14.925123450592672</v>
      </c>
      <c r="K418" s="60">
        <v>33.588689531324199</v>
      </c>
      <c r="L418" s="75">
        <v>0.24</v>
      </c>
      <c r="M418" s="60">
        <v>18.71678102622867</v>
      </c>
      <c r="N418" s="76">
        <v>42.121738489929207</v>
      </c>
    </row>
    <row r="419" spans="1:14" ht="13.9" customHeight="1" x14ac:dyDescent="0.2">
      <c r="A419" s="72" t="s">
        <v>467</v>
      </c>
      <c r="B419" s="10" t="s">
        <v>382</v>
      </c>
      <c r="C419" s="11">
        <v>9.82</v>
      </c>
      <c r="D419" s="11">
        <v>22.54</v>
      </c>
      <c r="E419" s="73"/>
      <c r="H419" s="73"/>
      <c r="I419" s="75">
        <v>0.48319999999999996</v>
      </c>
      <c r="J419" s="60">
        <v>14.559349276800001</v>
      </c>
      <c r="K419" s="60">
        <v>33.429525504177825</v>
      </c>
      <c r="L419" s="75">
        <v>0.24</v>
      </c>
      <c r="M419" s="60">
        <v>18.258083639999999</v>
      </c>
      <c r="N419" s="76">
        <v>41.922139588572513</v>
      </c>
    </row>
    <row r="420" spans="1:14" ht="13.9" customHeight="1" x14ac:dyDescent="0.2">
      <c r="A420" s="72" t="s">
        <v>467</v>
      </c>
      <c r="B420" s="10" t="s">
        <v>384</v>
      </c>
      <c r="C420" s="11">
        <v>20.99</v>
      </c>
      <c r="D420" s="11">
        <v>31.91</v>
      </c>
      <c r="E420" s="73"/>
      <c r="H420" s="73"/>
      <c r="I420" s="75">
        <v>0.48319999999999996</v>
      </c>
      <c r="J420" s="60">
        <v>31.125041514527709</v>
      </c>
      <c r="K420" s="60">
        <v>47.324959578462746</v>
      </c>
      <c r="L420" s="75">
        <v>0.24</v>
      </c>
      <c r="M420" s="60">
        <v>39.032212255273421</v>
      </c>
      <c r="N420" s="76">
        <v>59.347643484318169</v>
      </c>
    </row>
    <row r="421" spans="1:14" ht="13.9" customHeight="1" x14ac:dyDescent="0.2">
      <c r="A421" s="72" t="s">
        <v>467</v>
      </c>
      <c r="B421" s="10" t="s">
        <v>385</v>
      </c>
      <c r="C421" s="11">
        <v>12.52</v>
      </c>
      <c r="D421" s="11">
        <v>20.92</v>
      </c>
      <c r="E421" s="73"/>
      <c r="H421" s="73"/>
      <c r="I421" s="75">
        <v>0.48319999999999996</v>
      </c>
      <c r="J421" s="60">
        <v>18.563301335861901</v>
      </c>
      <c r="K421" s="60">
        <v>31.024776769658086</v>
      </c>
      <c r="L421" s="75">
        <v>0.24</v>
      </c>
      <c r="M421" s="60">
        <v>23.27922093089478</v>
      </c>
      <c r="N421" s="76">
        <v>38.906475722467661</v>
      </c>
    </row>
    <row r="422" spans="1:14" ht="13.9" customHeight="1" x14ac:dyDescent="0.2">
      <c r="A422" s="72" t="s">
        <v>467</v>
      </c>
      <c r="B422" s="10" t="s">
        <v>386</v>
      </c>
      <c r="C422" s="11">
        <v>20.48</v>
      </c>
      <c r="D422" s="11">
        <v>30.08</v>
      </c>
      <c r="E422" s="73"/>
      <c r="H422" s="73"/>
      <c r="I422" s="75">
        <v>0.48319999999999996</v>
      </c>
      <c r="J422" s="60">
        <v>30.380217695496214</v>
      </c>
      <c r="K422" s="60">
        <v>44.617811466982886</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0.48319999999999996</v>
      </c>
      <c r="J423" s="60">
        <v>36.023690478157931</v>
      </c>
      <c r="K423" s="60">
        <v>55.174256748256205</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0.48319999999999996</v>
      </c>
      <c r="J424" s="60">
        <v>21.470978937081011</v>
      </c>
      <c r="K424" s="60">
        <v>27.529834234202603</v>
      </c>
      <c r="L424" s="75">
        <v>0.24</v>
      </c>
      <c r="M424" s="60">
        <v>26.925580382261785</v>
      </c>
      <c r="N424" s="76">
        <v>34.5236594360955</v>
      </c>
    </row>
    <row r="425" spans="1:14" ht="13.9" customHeight="1" x14ac:dyDescent="0.2">
      <c r="A425" s="72" t="s">
        <v>467</v>
      </c>
      <c r="B425" s="10" t="s">
        <v>389</v>
      </c>
      <c r="C425" s="11">
        <v>18.59</v>
      </c>
      <c r="D425" s="11">
        <v>24.3</v>
      </c>
      <c r="E425" s="73"/>
      <c r="H425" s="73"/>
      <c r="I425" s="75">
        <v>0.48319999999999996</v>
      </c>
      <c r="J425" s="60">
        <v>27.57280483914673</v>
      </c>
      <c r="K425" s="60">
        <v>36.038014013139303</v>
      </c>
      <c r="L425" s="75">
        <v>0.24</v>
      </c>
      <c r="M425" s="60">
        <v>34.577546521583685</v>
      </c>
      <c r="N425" s="76">
        <v>45.193302362755603</v>
      </c>
    </row>
    <row r="426" spans="1:14" ht="13.9" customHeight="1" x14ac:dyDescent="0.2">
      <c r="A426" s="72" t="s">
        <v>467</v>
      </c>
      <c r="B426" s="10" t="s">
        <v>391</v>
      </c>
      <c r="C426" s="11">
        <v>13.77</v>
      </c>
      <c r="D426" s="11">
        <v>17.72</v>
      </c>
      <c r="E426" s="73"/>
      <c r="H426" s="73"/>
      <c r="I426" s="75">
        <v>0.48319999999999996</v>
      </c>
      <c r="J426" s="60">
        <v>20.425360883440643</v>
      </c>
      <c r="K426" s="60">
        <v>26.283686690822989</v>
      </c>
      <c r="L426" s="75">
        <v>0.24</v>
      </c>
      <c r="M426" s="60">
        <v>25.614327968716015</v>
      </c>
      <c r="N426" s="76">
        <v>32.960933956938213</v>
      </c>
    </row>
    <row r="427" spans="1:14" ht="13.9" customHeight="1" x14ac:dyDescent="0.2">
      <c r="A427" s="72" t="s">
        <v>467</v>
      </c>
      <c r="B427" s="10" t="s">
        <v>393</v>
      </c>
      <c r="C427" s="11">
        <v>10.46</v>
      </c>
      <c r="D427" s="11">
        <v>13.99</v>
      </c>
      <c r="E427" s="73"/>
      <c r="H427" s="73"/>
      <c r="I427" s="75">
        <v>0.48319999999999996</v>
      </c>
      <c r="J427" s="60">
        <v>15.512388384829043</v>
      </c>
      <c r="K427" s="60">
        <v>20.754802188012263</v>
      </c>
      <c r="L427" s="75">
        <v>0.24</v>
      </c>
      <c r="M427" s="60">
        <v>19.453237861233831</v>
      </c>
      <c r="N427" s="76">
        <v>26.027462290792077</v>
      </c>
    </row>
    <row r="428" spans="1:14" ht="13.9" customHeight="1" x14ac:dyDescent="0.2">
      <c r="A428" s="72" t="s">
        <v>467</v>
      </c>
      <c r="B428" s="10" t="s">
        <v>395</v>
      </c>
      <c r="C428" s="11">
        <v>17.77</v>
      </c>
      <c r="D428" s="11">
        <v>24.31</v>
      </c>
      <c r="E428" s="73"/>
      <c r="H428" s="73"/>
      <c r="I428" s="75">
        <v>0.48319999999999996</v>
      </c>
      <c r="J428" s="60">
        <v>26.355304365729857</v>
      </c>
      <c r="K428" s="60">
        <v>36.052337548120683</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0.48319999999999996</v>
      </c>
      <c r="J429" s="60">
        <v>20.539949163291642</v>
      </c>
      <c r="K429" s="60">
        <v>28.160069773383103</v>
      </c>
      <c r="L429" s="75">
        <v>0.24</v>
      </c>
      <c r="M429" s="60">
        <v>25.758026863351166</v>
      </c>
      <c r="N429" s="76">
        <v>35.314003356588842</v>
      </c>
    </row>
    <row r="430" spans="1:14" ht="13.9" customHeight="1" x14ac:dyDescent="0.2">
      <c r="A430" s="72" t="s">
        <v>467</v>
      </c>
      <c r="B430" s="10" t="s">
        <v>399</v>
      </c>
      <c r="C430" s="11">
        <v>10.29</v>
      </c>
      <c r="D430" s="11">
        <v>15.07</v>
      </c>
      <c r="E430" s="73"/>
      <c r="H430" s="73"/>
      <c r="I430" s="75">
        <v>0.48319999999999996</v>
      </c>
      <c r="J430" s="60">
        <v>15.26888829014567</v>
      </c>
      <c r="K430" s="60">
        <v>22.34471457094488</v>
      </c>
      <c r="L430" s="75">
        <v>0.24</v>
      </c>
      <c r="M430" s="60">
        <v>19.147877710134132</v>
      </c>
      <c r="N430" s="76">
        <v>28.021284453854822</v>
      </c>
    </row>
    <row r="431" spans="1:14" ht="13.9" customHeight="1" x14ac:dyDescent="0.2">
      <c r="A431" s="72" t="s">
        <v>467</v>
      </c>
      <c r="B431" s="10" t="s">
        <v>401</v>
      </c>
      <c r="C431" s="11">
        <v>11.2</v>
      </c>
      <c r="D431" s="11">
        <v>16.2</v>
      </c>
      <c r="E431" s="73"/>
      <c r="H431" s="73"/>
      <c r="I431" s="75">
        <v>0.48319999999999996</v>
      </c>
      <c r="J431" s="60">
        <v>16.615300578394912</v>
      </c>
      <c r="K431" s="60">
        <v>24.020568163765745</v>
      </c>
      <c r="L431" s="75">
        <v>0.24</v>
      </c>
      <c r="M431" s="60">
        <v>20.836339722097176</v>
      </c>
      <c r="N431" s="76">
        <v>30.122880787893937</v>
      </c>
    </row>
    <row r="432" spans="1:14" ht="13.9" customHeight="1" x14ac:dyDescent="0.2">
      <c r="A432" s="72" t="s">
        <v>467</v>
      </c>
      <c r="B432" s="10" t="s">
        <v>403</v>
      </c>
      <c r="C432" s="11">
        <v>9.82</v>
      </c>
      <c r="D432" s="11">
        <v>11.12</v>
      </c>
      <c r="E432" s="73"/>
      <c r="H432" s="73"/>
      <c r="I432" s="75">
        <v>0.48319999999999996</v>
      </c>
      <c r="J432" s="60">
        <v>14.559349276800001</v>
      </c>
      <c r="K432" s="60">
        <v>16.499107156192668</v>
      </c>
      <c r="L432" s="75">
        <v>0.24</v>
      </c>
      <c r="M432" s="60">
        <v>18.258083639999999</v>
      </c>
      <c r="N432" s="76">
        <v>20.690627906228666</v>
      </c>
    </row>
    <row r="433" spans="1:14" ht="13.9" customHeight="1" x14ac:dyDescent="0.2">
      <c r="A433" s="72" t="s">
        <v>467</v>
      </c>
      <c r="B433" s="10" t="s">
        <v>405</v>
      </c>
      <c r="C433" s="11">
        <v>10.119999999999999</v>
      </c>
      <c r="D433" s="11">
        <v>12.27</v>
      </c>
      <c r="E433" s="73"/>
      <c r="H433" s="73"/>
      <c r="I433" s="75">
        <v>0.48319999999999996</v>
      </c>
      <c r="J433" s="60">
        <v>15.011064660480923</v>
      </c>
      <c r="K433" s="60">
        <v>18.205212961327529</v>
      </c>
      <c r="L433" s="75">
        <v>0.24</v>
      </c>
      <c r="M433" s="60">
        <v>18.82455519720504</v>
      </c>
      <c r="N433" s="76">
        <v>22.830161885159928</v>
      </c>
    </row>
    <row r="434" spans="1:14" ht="13.9" customHeight="1" x14ac:dyDescent="0.2">
      <c r="A434" s="72" t="s">
        <v>467</v>
      </c>
      <c r="B434" s="10" t="s">
        <v>407</v>
      </c>
      <c r="C434" s="11">
        <v>12.31</v>
      </c>
      <c r="D434" s="11">
        <v>15.07</v>
      </c>
      <c r="E434" s="73"/>
      <c r="H434" s="73"/>
      <c r="I434" s="75">
        <v>0.48319999999999996</v>
      </c>
      <c r="J434" s="60">
        <v>18.262507101253025</v>
      </c>
      <c r="K434" s="60">
        <v>22.34471457094488</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0.48319999999999996</v>
      </c>
      <c r="J435" s="60">
        <v>22.373361640907628</v>
      </c>
      <c r="K435" s="60">
        <v>26.097480736065108</v>
      </c>
      <c r="L435" s="75">
        <v>0.24</v>
      </c>
      <c r="M435" s="60">
        <v>28.057209177513613</v>
      </c>
      <c r="N435" s="76">
        <v>32.727423253156083</v>
      </c>
    </row>
    <row r="436" spans="1:14" ht="13.9" customHeight="1" x14ac:dyDescent="0.2">
      <c r="A436" s="72" t="s">
        <v>467</v>
      </c>
      <c r="B436" s="10" t="s">
        <v>411</v>
      </c>
      <c r="C436" s="11">
        <v>9.82</v>
      </c>
      <c r="D436" s="11">
        <v>13.34</v>
      </c>
      <c r="E436" s="73"/>
      <c r="H436" s="73"/>
      <c r="I436" s="75">
        <v>0.48319999999999996</v>
      </c>
      <c r="J436" s="60">
        <v>14.559349276800001</v>
      </c>
      <c r="K436" s="60">
        <v>19.779196666927529</v>
      </c>
      <c r="L436" s="75">
        <v>0.24</v>
      </c>
      <c r="M436" s="60">
        <v>18.258083639999999</v>
      </c>
      <c r="N436" s="76">
        <v>24.804008765159924</v>
      </c>
    </row>
    <row r="437" spans="1:14" ht="13.9" customHeight="1" x14ac:dyDescent="0.2">
      <c r="A437" s="72" t="s">
        <v>467</v>
      </c>
      <c r="B437" s="10" t="s">
        <v>412</v>
      </c>
      <c r="C437" s="11">
        <v>12.27</v>
      </c>
      <c r="D437" s="11">
        <v>17.13</v>
      </c>
      <c r="E437" s="73"/>
      <c r="H437" s="73"/>
      <c r="I437" s="75">
        <v>0.48319999999999996</v>
      </c>
      <c r="J437" s="60">
        <v>18.205212961327529</v>
      </c>
      <c r="K437" s="60">
        <v>25.409951056959112</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0.48319999999999996</v>
      </c>
      <c r="J438" s="60">
        <v>18.577624870843273</v>
      </c>
      <c r="K438" s="60">
        <v>27.214716464612351</v>
      </c>
      <c r="L438" s="75">
        <v>0.24</v>
      </c>
      <c r="M438" s="60">
        <v>23.297183292724171</v>
      </c>
      <c r="N438" s="76">
        <v>34.128487475848821</v>
      </c>
    </row>
    <row r="439" spans="1:14" ht="13.9" customHeight="1" x14ac:dyDescent="0.2">
      <c r="A439" s="72" t="s">
        <v>467</v>
      </c>
      <c r="B439" s="10" t="s">
        <v>415</v>
      </c>
      <c r="C439" s="11">
        <v>9.82</v>
      </c>
      <c r="D439" s="11">
        <v>13.54</v>
      </c>
      <c r="E439" s="73"/>
      <c r="H439" s="73"/>
      <c r="I439" s="75">
        <v>0.48319999999999996</v>
      </c>
      <c r="J439" s="60">
        <v>14.559349276800001</v>
      </c>
      <c r="K439" s="60">
        <v>20.079990901536402</v>
      </c>
      <c r="L439" s="75">
        <v>0.24</v>
      </c>
      <c r="M439" s="60">
        <v>18.258083639999999</v>
      </c>
      <c r="N439" s="76">
        <v>25.181218363577202</v>
      </c>
    </row>
    <row r="440" spans="1:14" ht="13.9" customHeight="1" x14ac:dyDescent="0.2">
      <c r="A440" s="72" t="s">
        <v>467</v>
      </c>
      <c r="B440" s="10" t="s">
        <v>417</v>
      </c>
      <c r="C440" s="11">
        <v>9.82</v>
      </c>
      <c r="D440" s="11">
        <v>16.47</v>
      </c>
      <c r="E440" s="73"/>
      <c r="H440" s="73"/>
      <c r="I440" s="75">
        <v>0.48319999999999996</v>
      </c>
      <c r="J440" s="60">
        <v>14.559349276800001</v>
      </c>
      <c r="K440" s="60">
        <v>24.434345535874378</v>
      </c>
      <c r="L440" s="75">
        <v>0.24</v>
      </c>
      <c r="M440" s="60">
        <v>18.258083639999999</v>
      </c>
      <c r="N440" s="76">
        <v>30.641776359713013</v>
      </c>
    </row>
    <row r="441" spans="1:14" ht="13.9" customHeight="1" x14ac:dyDescent="0.2">
      <c r="A441" s="72" t="s">
        <v>467</v>
      </c>
      <c r="B441" s="10" t="s">
        <v>419</v>
      </c>
      <c r="C441" s="11">
        <v>15.41</v>
      </c>
      <c r="D441" s="11">
        <v>19.21</v>
      </c>
      <c r="E441" s="73"/>
      <c r="H441" s="73"/>
      <c r="I441" s="75">
        <v>0.48319999999999996</v>
      </c>
      <c r="J441" s="60">
        <v>22.860361830274382</v>
      </c>
      <c r="K441" s="60">
        <v>28.489511077954724</v>
      </c>
      <c r="L441" s="75">
        <v>0.24</v>
      </c>
      <c r="M441" s="60">
        <v>28.667929479713017</v>
      </c>
      <c r="N441" s="76">
        <v>35.727137678664903</v>
      </c>
    </row>
    <row r="442" spans="1:14" s="25" customFormat="1" ht="13.9" customHeight="1" x14ac:dyDescent="0.2">
      <c r="A442" s="23" t="s">
        <v>467</v>
      </c>
      <c r="B442" s="10" t="s">
        <v>468</v>
      </c>
      <c r="C442" s="11">
        <v>14.57</v>
      </c>
      <c r="D442" s="11">
        <v>18.84</v>
      </c>
      <c r="E442" s="21"/>
      <c r="H442" s="21"/>
      <c r="I442" s="33">
        <v>0.48319999999999996</v>
      </c>
      <c r="J442" s="34">
        <v>21.602876528060307</v>
      </c>
      <c r="K442" s="34">
        <v>27.950596757876635</v>
      </c>
      <c r="L442" s="33">
        <v>0.24</v>
      </c>
      <c r="M442" s="35">
        <v>27.090985937292455</v>
      </c>
      <c r="N442" s="36">
        <v>35.051314704456942</v>
      </c>
    </row>
    <row r="443" spans="1:14" ht="13.9" customHeight="1" x14ac:dyDescent="0.2">
      <c r="A443" s="72" t="s">
        <v>467</v>
      </c>
      <c r="B443" s="10" t="s">
        <v>420</v>
      </c>
      <c r="C443" s="11">
        <v>10.55</v>
      </c>
      <c r="D443" s="11">
        <v>17.47</v>
      </c>
      <c r="E443" s="73"/>
      <c r="H443" s="73"/>
      <c r="I443" s="75">
        <v>0.48319999999999996</v>
      </c>
      <c r="J443" s="60">
        <v>15.641300199661417</v>
      </c>
      <c r="K443" s="60">
        <v>25.911274781307238</v>
      </c>
      <c r="L443" s="75">
        <v>0.24</v>
      </c>
      <c r="M443" s="60">
        <v>19.614899117698378</v>
      </c>
      <c r="N443" s="76">
        <v>32.49391254937396</v>
      </c>
    </row>
    <row r="444" spans="1:14" ht="13.9" customHeight="1" x14ac:dyDescent="0.2">
      <c r="A444" s="72" t="s">
        <v>467</v>
      </c>
      <c r="B444" s="37" t="s">
        <v>422</v>
      </c>
      <c r="C444" s="11">
        <v>17.52</v>
      </c>
      <c r="D444" s="11">
        <v>21</v>
      </c>
      <c r="E444" s="73"/>
      <c r="H444" s="73"/>
      <c r="I444" s="75">
        <v>0.48319999999999996</v>
      </c>
      <c r="J444" s="60">
        <v>25.982892456214117</v>
      </c>
      <c r="K444" s="60">
        <v>31.153688584490457</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0.48319999999999996</v>
      </c>
      <c r="J445" s="67">
        <v>32.471453802776956</v>
      </c>
      <c r="K445" s="67">
        <v>52.495755706739097</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0.3251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0.34089999999999998</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0.40499999999999997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0.34089999999999998</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0.34089999999999998</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0.42679999999999996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0.38679999999999998</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0.52349999999999997</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0.34089999999999998</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0.36470000000000002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0.48319999999999996</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23" priority="26" operator="equal">
      <formula>#REF!</formula>
    </cfRule>
  </conditionalFormatting>
  <conditionalFormatting sqref="C276:C293">
    <cfRule type="cellIs" dxfId="322" priority="21" operator="equal">
      <formula>#REF!</formula>
    </cfRule>
  </conditionalFormatting>
  <conditionalFormatting sqref="C295">
    <cfRule type="cellIs" dxfId="321" priority="16" operator="equal">
      <formula>#REF!</formula>
    </cfRule>
  </conditionalFormatting>
  <conditionalFormatting sqref="C302:C304">
    <cfRule type="cellIs" dxfId="320" priority="11" operator="equal">
      <formula>#REF!</formula>
    </cfRule>
  </conditionalFormatting>
  <conditionalFormatting sqref="C442">
    <cfRule type="cellIs" dxfId="319"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18" priority="479">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17" priority="485">
      <formula>#REF!=3</formula>
    </cfRule>
    <cfRule type="expression" dxfId="316" priority="486">
      <formula>#REF!=2</formula>
    </cfRule>
    <cfRule type="expression" dxfId="315" priority="487">
      <formula>#REF!=1</formula>
    </cfRule>
  </conditionalFormatting>
  <printOptions horizontalCentered="1"/>
  <pageMargins left="0.2" right="0.2" top="0.5" bottom="0.5" header="0.3" footer="0.3"/>
  <pageSetup scale="7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83B3E-7E8D-4A14-A056-8A1C21B9B497}">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532</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18.309999999999999</v>
      </c>
      <c r="D11" s="11">
        <v>21.1</v>
      </c>
      <c r="E11" s="73"/>
      <c r="F11" s="74">
        <v>28.01</v>
      </c>
      <c r="G11" s="74">
        <v>39.22</v>
      </c>
      <c r="H11" s="73"/>
      <c r="I11" s="14" t="s">
        <v>22</v>
      </c>
    </row>
    <row r="12" spans="1:14" s="15" customFormat="1" ht="13.9" customHeight="1" thickBot="1" x14ac:dyDescent="0.25">
      <c r="A12" s="72" t="s">
        <v>20</v>
      </c>
      <c r="B12" s="10" t="s">
        <v>24</v>
      </c>
      <c r="C12" s="11">
        <v>18.309999999999999</v>
      </c>
      <c r="D12" s="11">
        <v>21.1</v>
      </c>
      <c r="E12" s="73"/>
      <c r="F12" s="74">
        <v>28.01</v>
      </c>
      <c r="G12" s="74">
        <v>39.22</v>
      </c>
      <c r="H12" s="73"/>
    </row>
    <row r="13" spans="1:14" ht="13.9" customHeight="1" thickBot="1" x14ac:dyDescent="0.25">
      <c r="A13" s="72" t="s">
        <v>20</v>
      </c>
      <c r="B13" s="10" t="s">
        <v>23</v>
      </c>
      <c r="C13" s="11">
        <v>14.14</v>
      </c>
      <c r="D13" s="11">
        <v>20.079999999999998</v>
      </c>
      <c r="E13" s="73"/>
      <c r="F13" s="74">
        <v>33.340000000000003</v>
      </c>
      <c r="G13" s="74">
        <v>46.67</v>
      </c>
      <c r="H13" s="73"/>
    </row>
    <row r="14" spans="1:14" s="15" customFormat="1" ht="13.9" customHeight="1" thickBot="1" x14ac:dyDescent="0.25">
      <c r="A14" s="20" t="s">
        <v>20</v>
      </c>
      <c r="B14" s="10" t="s">
        <v>27</v>
      </c>
      <c r="C14" s="11">
        <v>57.29</v>
      </c>
      <c r="D14" s="11">
        <v>62.94</v>
      </c>
      <c r="E14" s="21"/>
      <c r="F14" s="22">
        <v>83.57</v>
      </c>
      <c r="G14" s="22">
        <v>117</v>
      </c>
      <c r="H14" s="21"/>
    </row>
    <row r="15" spans="1:14" ht="13.9" customHeight="1" thickBot="1" x14ac:dyDescent="0.25">
      <c r="A15" s="72" t="s">
        <v>20</v>
      </c>
      <c r="B15" s="10" t="s">
        <v>25</v>
      </c>
      <c r="C15" s="11">
        <v>9.06</v>
      </c>
      <c r="D15" s="11">
        <v>14.83</v>
      </c>
      <c r="E15" s="73"/>
      <c r="F15" s="74">
        <v>23.08</v>
      </c>
      <c r="G15" s="74">
        <v>32.32</v>
      </c>
      <c r="H15" s="73"/>
    </row>
    <row r="16" spans="1:14" ht="13.9" customHeight="1" thickBot="1" x14ac:dyDescent="0.25">
      <c r="A16" s="72" t="s">
        <v>20</v>
      </c>
      <c r="B16" s="10" t="s">
        <v>26</v>
      </c>
      <c r="C16" s="11">
        <v>20.09</v>
      </c>
      <c r="D16" s="11">
        <v>27.88</v>
      </c>
      <c r="E16" s="73"/>
      <c r="F16" s="74">
        <v>46.29</v>
      </c>
      <c r="G16" s="74">
        <v>64.81</v>
      </c>
      <c r="H16" s="73"/>
    </row>
    <row r="17" spans="1:8" ht="13.9" customHeight="1" thickBot="1" x14ac:dyDescent="0.25">
      <c r="A17" s="72" t="s">
        <v>20</v>
      </c>
      <c r="B17" s="10" t="s">
        <v>28</v>
      </c>
      <c r="C17" s="11">
        <v>21.97</v>
      </c>
      <c r="D17" s="11">
        <v>27.46</v>
      </c>
      <c r="E17" s="73"/>
      <c r="F17" s="74">
        <v>42.75</v>
      </c>
      <c r="G17" s="74">
        <v>59.84</v>
      </c>
      <c r="H17" s="73"/>
    </row>
    <row r="18" spans="1:8" ht="13.9" customHeight="1" thickBot="1" x14ac:dyDescent="0.25">
      <c r="A18" s="72" t="s">
        <v>20</v>
      </c>
      <c r="B18" s="10" t="s">
        <v>29</v>
      </c>
      <c r="C18" s="11">
        <v>16.48</v>
      </c>
      <c r="D18" s="11">
        <v>21.14</v>
      </c>
      <c r="E18" s="73"/>
      <c r="F18" s="74">
        <v>32.909999999999997</v>
      </c>
      <c r="G18" s="74">
        <v>46.08</v>
      </c>
      <c r="H18" s="73"/>
    </row>
    <row r="19" spans="1:8" ht="13.9" customHeight="1" thickBot="1" x14ac:dyDescent="0.25">
      <c r="A19" s="72" t="s">
        <v>20</v>
      </c>
      <c r="B19" s="10" t="s">
        <v>30</v>
      </c>
      <c r="C19" s="11">
        <v>10.43</v>
      </c>
      <c r="D19" s="11">
        <v>13.18</v>
      </c>
      <c r="E19" s="73"/>
      <c r="F19" s="74">
        <v>20.52</v>
      </c>
      <c r="G19" s="74">
        <v>28.72</v>
      </c>
      <c r="H19" s="73"/>
    </row>
    <row r="20" spans="1:8" ht="13.9" customHeight="1" thickBot="1" x14ac:dyDescent="0.25">
      <c r="A20" s="72" t="s">
        <v>20</v>
      </c>
      <c r="B20" s="10" t="s">
        <v>31</v>
      </c>
      <c r="C20" s="11">
        <v>18.41</v>
      </c>
      <c r="D20" s="11">
        <v>21.06</v>
      </c>
      <c r="E20" s="73"/>
      <c r="F20" s="74">
        <v>34.97</v>
      </c>
      <c r="G20" s="74">
        <v>48.96</v>
      </c>
      <c r="H20" s="73"/>
    </row>
    <row r="21" spans="1:8" ht="13.9" customHeight="1" thickBot="1" x14ac:dyDescent="0.25">
      <c r="A21" s="72" t="s">
        <v>20</v>
      </c>
      <c r="B21" s="10" t="s">
        <v>32</v>
      </c>
      <c r="C21" s="11">
        <v>21</v>
      </c>
      <c r="D21" s="11">
        <v>25.78</v>
      </c>
      <c r="E21" s="73"/>
      <c r="F21" s="74">
        <v>42.8</v>
      </c>
      <c r="G21" s="74">
        <v>59.91</v>
      </c>
      <c r="H21" s="73"/>
    </row>
    <row r="22" spans="1:8" ht="13.9" customHeight="1" thickBot="1" x14ac:dyDescent="0.25">
      <c r="A22" s="72" t="s">
        <v>20</v>
      </c>
      <c r="B22" s="10" t="s">
        <v>33</v>
      </c>
      <c r="C22" s="11">
        <v>25.82</v>
      </c>
      <c r="D22" s="11">
        <v>32.64</v>
      </c>
      <c r="E22" s="73"/>
      <c r="F22" s="74">
        <v>54.2</v>
      </c>
      <c r="G22" s="74">
        <v>75.87</v>
      </c>
      <c r="H22" s="73"/>
    </row>
    <row r="23" spans="1:8" ht="13.9" customHeight="1" thickBot="1" x14ac:dyDescent="0.25">
      <c r="A23" s="72" t="s">
        <v>20</v>
      </c>
      <c r="B23" s="10" t="s">
        <v>34</v>
      </c>
      <c r="C23" s="11">
        <v>18.170000000000002</v>
      </c>
      <c r="D23" s="11">
        <v>22.97</v>
      </c>
      <c r="E23" s="73"/>
      <c r="F23" s="74">
        <v>38.15</v>
      </c>
      <c r="G23" s="74">
        <v>53.4</v>
      </c>
      <c r="H23" s="73"/>
    </row>
    <row r="24" spans="1:8" ht="13.9" customHeight="1" thickBot="1" x14ac:dyDescent="0.25">
      <c r="A24" s="72" t="s">
        <v>20</v>
      </c>
      <c r="B24" s="10" t="s">
        <v>35</v>
      </c>
      <c r="C24" s="11">
        <v>22.99</v>
      </c>
      <c r="D24" s="11">
        <v>32.64</v>
      </c>
      <c r="E24" s="73"/>
      <c r="F24" s="74">
        <v>54.2</v>
      </c>
      <c r="G24" s="74">
        <v>75.87</v>
      </c>
      <c r="H24" s="73"/>
    </row>
    <row r="25" spans="1:8" ht="13.9" customHeight="1" thickBot="1" x14ac:dyDescent="0.25">
      <c r="A25" s="72" t="s">
        <v>20</v>
      </c>
      <c r="B25" s="10" t="s">
        <v>36</v>
      </c>
      <c r="C25" s="11">
        <v>18.170000000000002</v>
      </c>
      <c r="D25" s="11">
        <v>22.97</v>
      </c>
      <c r="E25" s="73"/>
      <c r="F25" s="74">
        <v>38.15</v>
      </c>
      <c r="G25" s="74">
        <v>53.4</v>
      </c>
      <c r="H25" s="73"/>
    </row>
    <row r="26" spans="1:8" ht="13.9" customHeight="1" thickBot="1" x14ac:dyDescent="0.25">
      <c r="A26" s="72" t="s">
        <v>20</v>
      </c>
      <c r="B26" s="10" t="s">
        <v>37</v>
      </c>
      <c r="C26" s="11">
        <v>23.02</v>
      </c>
      <c r="D26" s="11">
        <v>32.64</v>
      </c>
      <c r="E26" s="73"/>
      <c r="F26" s="74">
        <v>54.2</v>
      </c>
      <c r="G26" s="74">
        <v>75.87</v>
      </c>
      <c r="H26" s="73"/>
    </row>
    <row r="27" spans="1:8" ht="13.9" customHeight="1" thickBot="1" x14ac:dyDescent="0.25">
      <c r="A27" s="72" t="s">
        <v>20</v>
      </c>
      <c r="B27" s="10" t="s">
        <v>38</v>
      </c>
      <c r="C27" s="11">
        <v>9.56</v>
      </c>
      <c r="D27" s="11">
        <v>14.47</v>
      </c>
      <c r="E27" s="73"/>
      <c r="F27" s="74">
        <v>24.02</v>
      </c>
      <c r="G27" s="74">
        <v>33.630000000000003</v>
      </c>
      <c r="H27" s="73"/>
    </row>
    <row r="28" spans="1:8" s="15" customFormat="1" ht="13.9" customHeight="1" thickBot="1" x14ac:dyDescent="0.25">
      <c r="A28" s="20" t="s">
        <v>20</v>
      </c>
      <c r="B28" s="10" t="s">
        <v>42</v>
      </c>
      <c r="C28" s="11">
        <v>16.41</v>
      </c>
      <c r="D28" s="11">
        <v>25.18</v>
      </c>
      <c r="E28" s="21"/>
      <c r="F28" s="22">
        <v>33.43</v>
      </c>
      <c r="G28" s="22">
        <v>46.8</v>
      </c>
      <c r="H28" s="21"/>
    </row>
    <row r="29" spans="1:8" ht="13.9" customHeight="1" thickBot="1" x14ac:dyDescent="0.25">
      <c r="A29" s="72" t="s">
        <v>20</v>
      </c>
      <c r="B29" s="10" t="s">
        <v>39</v>
      </c>
      <c r="C29" s="11">
        <v>17.82</v>
      </c>
      <c r="D29" s="11">
        <v>23.31</v>
      </c>
      <c r="E29" s="73"/>
      <c r="F29" s="74">
        <v>38.71</v>
      </c>
      <c r="G29" s="74">
        <v>54.19</v>
      </c>
      <c r="H29" s="73"/>
    </row>
    <row r="30" spans="1:8" ht="13.9" customHeight="1" thickBot="1" x14ac:dyDescent="0.25">
      <c r="A30" s="72" t="s">
        <v>20</v>
      </c>
      <c r="B30" s="10" t="s">
        <v>40</v>
      </c>
      <c r="C30" s="11">
        <v>23.32</v>
      </c>
      <c r="D30" s="11">
        <v>36.200000000000003</v>
      </c>
      <c r="E30" s="73"/>
      <c r="F30" s="74">
        <v>60.1</v>
      </c>
      <c r="G30" s="74">
        <v>84.13</v>
      </c>
      <c r="H30" s="73"/>
    </row>
    <row r="31" spans="1:8" s="15" customFormat="1" ht="13.9" customHeight="1" thickBot="1" x14ac:dyDescent="0.25">
      <c r="A31" s="23" t="s">
        <v>20</v>
      </c>
      <c r="B31" s="10" t="s">
        <v>46</v>
      </c>
      <c r="C31" s="11">
        <v>29.97</v>
      </c>
      <c r="D31" s="11">
        <v>38.770000000000003</v>
      </c>
      <c r="E31" s="21"/>
      <c r="F31" s="22">
        <v>51.48</v>
      </c>
      <c r="G31" s="22">
        <v>72.069999999999993</v>
      </c>
      <c r="H31" s="21"/>
    </row>
    <row r="32" spans="1:8" ht="13.9" customHeight="1" thickBot="1" x14ac:dyDescent="0.25">
      <c r="A32" s="72" t="s">
        <v>20</v>
      </c>
      <c r="B32" s="10" t="s">
        <v>41</v>
      </c>
      <c r="C32" s="11">
        <v>29.71</v>
      </c>
      <c r="D32" s="11">
        <v>33.07</v>
      </c>
      <c r="E32" s="73"/>
      <c r="F32" s="74">
        <v>54.9</v>
      </c>
      <c r="G32" s="74">
        <v>76.86</v>
      </c>
      <c r="H32" s="73"/>
    </row>
    <row r="33" spans="1:8" s="15" customFormat="1" ht="13.9" customHeight="1" thickBot="1" x14ac:dyDescent="0.25">
      <c r="A33" s="23" t="s">
        <v>20</v>
      </c>
      <c r="B33" s="10" t="s">
        <v>49</v>
      </c>
      <c r="C33" s="11">
        <v>32.770000000000003</v>
      </c>
      <c r="D33" s="11">
        <v>42.4</v>
      </c>
      <c r="E33" s="21"/>
      <c r="F33" s="22">
        <v>56.3</v>
      </c>
      <c r="G33" s="22">
        <v>78.819999999999993</v>
      </c>
      <c r="H33" s="21"/>
    </row>
    <row r="34" spans="1:8" ht="13.9" customHeight="1" thickBot="1" x14ac:dyDescent="0.25">
      <c r="A34" s="72" t="s">
        <v>20</v>
      </c>
      <c r="B34" s="10" t="s">
        <v>43</v>
      </c>
      <c r="C34" s="11">
        <v>27.9</v>
      </c>
      <c r="D34" s="11">
        <v>36.17</v>
      </c>
      <c r="E34" s="73"/>
      <c r="F34" s="74">
        <v>60.05</v>
      </c>
      <c r="G34" s="74">
        <v>84.07</v>
      </c>
      <c r="H34" s="73"/>
    </row>
    <row r="35" spans="1:8" s="15" customFormat="1" ht="13.9" customHeight="1" thickBot="1" x14ac:dyDescent="0.25">
      <c r="A35" s="23" t="s">
        <v>20</v>
      </c>
      <c r="B35" s="10" t="s">
        <v>52</v>
      </c>
      <c r="C35" s="11">
        <v>23.98</v>
      </c>
      <c r="D35" s="11">
        <v>31.02</v>
      </c>
      <c r="E35" s="21"/>
      <c r="F35" s="22">
        <v>41.19</v>
      </c>
      <c r="G35" s="22">
        <v>57.66</v>
      </c>
      <c r="H35" s="21"/>
    </row>
    <row r="36" spans="1:8" ht="13.9" customHeight="1" thickBot="1" x14ac:dyDescent="0.25">
      <c r="A36" s="72" t="s">
        <v>20</v>
      </c>
      <c r="B36" s="10" t="s">
        <v>44</v>
      </c>
      <c r="C36" s="11">
        <v>28.93</v>
      </c>
      <c r="D36" s="11">
        <v>38.229999999999997</v>
      </c>
      <c r="E36" s="73"/>
      <c r="F36" s="74">
        <v>63.48</v>
      </c>
      <c r="G36" s="74">
        <v>88.87</v>
      </c>
      <c r="H36" s="73"/>
    </row>
    <row r="37" spans="1:8" s="15" customFormat="1" ht="13.9" customHeight="1" thickBot="1" x14ac:dyDescent="0.25">
      <c r="A37" s="20" t="s">
        <v>20</v>
      </c>
      <c r="B37" s="10" t="s">
        <v>55</v>
      </c>
      <c r="C37" s="11">
        <v>20.52</v>
      </c>
      <c r="D37" s="11">
        <v>25.75</v>
      </c>
      <c r="E37" s="21"/>
      <c r="F37" s="22">
        <v>34.19</v>
      </c>
      <c r="G37" s="22">
        <v>47.87</v>
      </c>
      <c r="H37" s="21"/>
    </row>
    <row r="38" spans="1:8" s="15" customFormat="1" ht="13.9" customHeight="1" thickBot="1" x14ac:dyDescent="0.25">
      <c r="A38" s="20" t="s">
        <v>20</v>
      </c>
      <c r="B38" s="10" t="s">
        <v>57</v>
      </c>
      <c r="C38" s="11">
        <v>41.1</v>
      </c>
      <c r="D38" s="11">
        <v>50.35</v>
      </c>
      <c r="E38" s="21"/>
      <c r="F38" s="22">
        <v>66.86</v>
      </c>
      <c r="G38" s="22">
        <v>93.6</v>
      </c>
      <c r="H38" s="21"/>
    </row>
    <row r="39" spans="1:8" s="15" customFormat="1" ht="13.9" customHeight="1" thickBot="1" x14ac:dyDescent="0.25">
      <c r="A39" s="23" t="s">
        <v>20</v>
      </c>
      <c r="B39" s="10" t="s">
        <v>59</v>
      </c>
      <c r="C39" s="11">
        <v>21.41</v>
      </c>
      <c r="D39" s="11">
        <v>27.7</v>
      </c>
      <c r="E39" s="21"/>
      <c r="F39" s="22">
        <v>36.78</v>
      </c>
      <c r="G39" s="22">
        <v>51.49</v>
      </c>
      <c r="H39" s="21"/>
    </row>
    <row r="40" spans="1:8" ht="13.9" customHeight="1" thickBot="1" x14ac:dyDescent="0.25">
      <c r="A40" s="72" t="s">
        <v>20</v>
      </c>
      <c r="B40" s="10" t="s">
        <v>45</v>
      </c>
      <c r="C40" s="11">
        <v>10.06</v>
      </c>
      <c r="D40" s="11">
        <v>15.46</v>
      </c>
      <c r="E40" s="73"/>
      <c r="F40" s="74">
        <v>25.67</v>
      </c>
      <c r="G40" s="74">
        <v>35.94</v>
      </c>
      <c r="H40" s="73"/>
    </row>
    <row r="41" spans="1:8" ht="13.9" customHeight="1" thickBot="1" x14ac:dyDescent="0.25">
      <c r="A41" s="72" t="s">
        <v>20</v>
      </c>
      <c r="B41" s="10" t="s">
        <v>47</v>
      </c>
      <c r="C41" s="11">
        <v>13.48</v>
      </c>
      <c r="D41" s="11">
        <v>19.23</v>
      </c>
      <c r="E41" s="73"/>
      <c r="F41" s="74">
        <v>31.92</v>
      </c>
      <c r="G41" s="74">
        <v>44.69</v>
      </c>
      <c r="H41" s="73"/>
    </row>
    <row r="42" spans="1:8" ht="13.9" customHeight="1" thickBot="1" x14ac:dyDescent="0.25">
      <c r="A42" s="72" t="s">
        <v>20</v>
      </c>
      <c r="B42" s="10" t="s">
        <v>48</v>
      </c>
      <c r="C42" s="11">
        <v>15.51</v>
      </c>
      <c r="D42" s="11">
        <v>18.96</v>
      </c>
      <c r="E42" s="73"/>
      <c r="F42" s="74">
        <v>31.48</v>
      </c>
      <c r="G42" s="74">
        <v>44.07</v>
      </c>
      <c r="H42" s="73"/>
    </row>
    <row r="43" spans="1:8" s="15" customFormat="1" ht="13.9" customHeight="1" thickBot="1" x14ac:dyDescent="0.25">
      <c r="A43" s="23" t="s">
        <v>20</v>
      </c>
      <c r="B43" s="10" t="s">
        <v>64</v>
      </c>
      <c r="C43" s="11">
        <v>42.81</v>
      </c>
      <c r="D43" s="11">
        <v>55.39</v>
      </c>
      <c r="E43" s="21"/>
      <c r="F43" s="22">
        <v>73.540000000000006</v>
      </c>
      <c r="G43" s="22">
        <v>102.96</v>
      </c>
      <c r="H43" s="21"/>
    </row>
    <row r="44" spans="1:8" s="15" customFormat="1" ht="13.9" customHeight="1" thickBot="1" x14ac:dyDescent="0.25">
      <c r="A44" s="23" t="s">
        <v>20</v>
      </c>
      <c r="B44" s="10" t="s">
        <v>66</v>
      </c>
      <c r="C44" s="11">
        <v>24.46</v>
      </c>
      <c r="D44" s="11">
        <v>31.65</v>
      </c>
      <c r="E44" s="21"/>
      <c r="F44" s="22">
        <v>42.02</v>
      </c>
      <c r="G44" s="22">
        <v>58.83</v>
      </c>
      <c r="H44" s="21"/>
    </row>
    <row r="45" spans="1:8" s="15" customFormat="1" ht="13.9" customHeight="1" thickBot="1" x14ac:dyDescent="0.25">
      <c r="A45" s="20" t="s">
        <v>20</v>
      </c>
      <c r="B45" s="10" t="s">
        <v>68</v>
      </c>
      <c r="C45" s="11">
        <v>30.92</v>
      </c>
      <c r="D45" s="11">
        <v>33.99</v>
      </c>
      <c r="E45" s="21"/>
      <c r="F45" s="22">
        <v>45.13</v>
      </c>
      <c r="G45" s="22">
        <v>63.18</v>
      </c>
      <c r="H45" s="21"/>
    </row>
    <row r="46" spans="1:8" s="15" customFormat="1" ht="13.9" customHeight="1" thickBot="1" x14ac:dyDescent="0.25">
      <c r="A46" s="20" t="s">
        <v>20</v>
      </c>
      <c r="B46" s="10" t="s">
        <v>70</v>
      </c>
      <c r="C46" s="11">
        <v>15.22</v>
      </c>
      <c r="D46" s="11">
        <v>18.89</v>
      </c>
      <c r="E46" s="21"/>
      <c r="F46" s="22">
        <v>25.09</v>
      </c>
      <c r="G46" s="22">
        <v>35.119999999999997</v>
      </c>
      <c r="H46" s="21"/>
    </row>
    <row r="47" spans="1:8" s="15" customFormat="1" ht="13.9" customHeight="1" thickBot="1" x14ac:dyDescent="0.25">
      <c r="A47" s="23" t="s">
        <v>20</v>
      </c>
      <c r="B47" s="10" t="s">
        <v>72</v>
      </c>
      <c r="C47" s="11">
        <v>11.98</v>
      </c>
      <c r="D47" s="11">
        <v>15.51</v>
      </c>
      <c r="E47" s="21"/>
      <c r="F47" s="22">
        <v>20.59</v>
      </c>
      <c r="G47" s="22">
        <v>28.82</v>
      </c>
      <c r="H47" s="21"/>
    </row>
    <row r="48" spans="1:8" ht="13.9" customHeight="1" thickBot="1" x14ac:dyDescent="0.25">
      <c r="A48" s="72" t="s">
        <v>20</v>
      </c>
      <c r="B48" s="10" t="s">
        <v>50</v>
      </c>
      <c r="C48" s="11">
        <v>14.73</v>
      </c>
      <c r="D48" s="11">
        <v>18.600000000000001</v>
      </c>
      <c r="E48" s="73"/>
      <c r="F48" s="74">
        <v>30.88</v>
      </c>
      <c r="G48" s="74">
        <v>43.24</v>
      </c>
      <c r="H48" s="73"/>
    </row>
    <row r="49" spans="1:8" s="15" customFormat="1" ht="13.9" customHeight="1" thickBot="1" x14ac:dyDescent="0.25">
      <c r="A49" s="23" t="s">
        <v>20</v>
      </c>
      <c r="B49" s="10" t="s">
        <v>75</v>
      </c>
      <c r="C49" s="11">
        <v>19.399999999999999</v>
      </c>
      <c r="D49" s="11">
        <v>30.51</v>
      </c>
      <c r="E49" s="21"/>
      <c r="F49" s="22">
        <v>40.520000000000003</v>
      </c>
      <c r="G49" s="22">
        <v>56.72</v>
      </c>
      <c r="H49" s="21"/>
    </row>
    <row r="50" spans="1:8" s="15" customFormat="1" ht="13.9" customHeight="1" thickBot="1" x14ac:dyDescent="0.25">
      <c r="A50" s="20" t="s">
        <v>20</v>
      </c>
      <c r="B50" s="10" t="s">
        <v>77</v>
      </c>
      <c r="C50" s="11">
        <v>37.44</v>
      </c>
      <c r="D50" s="11">
        <v>45.06</v>
      </c>
      <c r="E50" s="21"/>
      <c r="F50" s="22">
        <v>59.83</v>
      </c>
      <c r="G50" s="22">
        <v>83.76</v>
      </c>
      <c r="H50" s="21"/>
    </row>
    <row r="51" spans="1:8" ht="13.9" customHeight="1" thickBot="1" x14ac:dyDescent="0.25">
      <c r="A51" s="72" t="s">
        <v>20</v>
      </c>
      <c r="B51" s="10" t="s">
        <v>51</v>
      </c>
      <c r="C51" s="11">
        <v>18.600000000000001</v>
      </c>
      <c r="D51" s="11">
        <v>27.64</v>
      </c>
      <c r="E51" s="73"/>
      <c r="F51" s="74">
        <v>45.9</v>
      </c>
      <c r="G51" s="74">
        <v>64.25</v>
      </c>
      <c r="H51" s="73"/>
    </row>
    <row r="52" spans="1:8" ht="13.9" customHeight="1" thickBot="1" x14ac:dyDescent="0.25">
      <c r="A52" s="72" t="s">
        <v>20</v>
      </c>
      <c r="B52" s="10" t="s">
        <v>53</v>
      </c>
      <c r="C52" s="11">
        <v>35.909999999999997</v>
      </c>
      <c r="D52" s="11">
        <v>40.82</v>
      </c>
      <c r="E52" s="73"/>
      <c r="F52" s="74">
        <v>67.77</v>
      </c>
      <c r="G52" s="74">
        <v>94.88</v>
      </c>
      <c r="H52" s="73"/>
    </row>
    <row r="53" spans="1:8" ht="13.9" customHeight="1" thickBot="1" x14ac:dyDescent="0.25">
      <c r="A53" s="72" t="s">
        <v>20</v>
      </c>
      <c r="B53" s="10" t="s">
        <v>54</v>
      </c>
      <c r="C53" s="11">
        <v>35.909999999999997</v>
      </c>
      <c r="D53" s="11">
        <v>41.33</v>
      </c>
      <c r="E53" s="73"/>
      <c r="F53" s="74">
        <v>68.63</v>
      </c>
      <c r="G53" s="74">
        <v>96.08</v>
      </c>
      <c r="H53" s="73"/>
    </row>
    <row r="54" spans="1:8" s="15" customFormat="1" ht="13.9" customHeight="1" thickBot="1" x14ac:dyDescent="0.25">
      <c r="A54" s="23" t="s">
        <v>20</v>
      </c>
      <c r="B54" s="10" t="s">
        <v>82</v>
      </c>
      <c r="C54" s="11">
        <v>38.24</v>
      </c>
      <c r="D54" s="11">
        <v>49.47</v>
      </c>
      <c r="E54" s="21"/>
      <c r="F54" s="22">
        <v>65.69</v>
      </c>
      <c r="G54" s="22">
        <v>91.96</v>
      </c>
      <c r="H54" s="21"/>
    </row>
    <row r="55" spans="1:8" s="15" customFormat="1" ht="13.9" customHeight="1" thickBot="1" x14ac:dyDescent="0.25">
      <c r="A55" s="23" t="s">
        <v>20</v>
      </c>
      <c r="B55" s="10" t="s">
        <v>84</v>
      </c>
      <c r="C55" s="11">
        <v>26.54</v>
      </c>
      <c r="D55" s="11">
        <v>34.340000000000003</v>
      </c>
      <c r="E55" s="21"/>
      <c r="F55" s="22">
        <v>45.59</v>
      </c>
      <c r="G55" s="22">
        <v>63.82</v>
      </c>
      <c r="H55" s="21"/>
    </row>
    <row r="56" spans="1:8" ht="13.9" customHeight="1" thickBot="1" x14ac:dyDescent="0.25">
      <c r="A56" s="72" t="s">
        <v>86</v>
      </c>
      <c r="B56" s="10" t="s">
        <v>56</v>
      </c>
      <c r="C56" s="11">
        <v>9.4700000000000006</v>
      </c>
      <c r="D56" s="11">
        <v>13.94</v>
      </c>
      <c r="E56" s="73"/>
      <c r="F56" s="74">
        <v>23.8</v>
      </c>
      <c r="G56" s="74">
        <v>33.32</v>
      </c>
      <c r="H56" s="73"/>
    </row>
    <row r="57" spans="1:8" ht="13.9" customHeight="1" thickBot="1" x14ac:dyDescent="0.25">
      <c r="A57" s="72" t="s">
        <v>86</v>
      </c>
      <c r="B57" s="10" t="s">
        <v>58</v>
      </c>
      <c r="C57" s="11">
        <v>13.99</v>
      </c>
      <c r="D57" s="11">
        <v>22.53</v>
      </c>
      <c r="E57" s="73"/>
      <c r="F57" s="74">
        <v>38.479999999999997</v>
      </c>
      <c r="G57" s="74">
        <v>53.87</v>
      </c>
      <c r="H57" s="73"/>
    </row>
    <row r="58" spans="1:8" ht="13.9" customHeight="1" thickBot="1" x14ac:dyDescent="0.25">
      <c r="A58" s="72" t="s">
        <v>86</v>
      </c>
      <c r="B58" s="10" t="s">
        <v>60</v>
      </c>
      <c r="C58" s="11">
        <v>9.4700000000000006</v>
      </c>
      <c r="D58" s="11">
        <v>13.94</v>
      </c>
      <c r="E58" s="73"/>
      <c r="F58" s="74">
        <v>23.8</v>
      </c>
      <c r="G58" s="74">
        <v>33.32</v>
      </c>
      <c r="H58" s="73"/>
    </row>
    <row r="59" spans="1:8" ht="13.9" customHeight="1" thickBot="1" x14ac:dyDescent="0.25">
      <c r="A59" s="72" t="s">
        <v>86</v>
      </c>
      <c r="B59" s="10" t="s">
        <v>61</v>
      </c>
      <c r="C59" s="11">
        <v>13.99</v>
      </c>
      <c r="D59" s="11">
        <v>22.53</v>
      </c>
      <c r="E59" s="73"/>
      <c r="F59" s="74">
        <v>38.479999999999997</v>
      </c>
      <c r="G59" s="74">
        <v>53.87</v>
      </c>
      <c r="H59" s="73"/>
    </row>
    <row r="60" spans="1:8" ht="13.9" customHeight="1" thickBot="1" x14ac:dyDescent="0.25">
      <c r="A60" s="72" t="s">
        <v>86</v>
      </c>
      <c r="B60" s="10" t="s">
        <v>62</v>
      </c>
      <c r="C60" s="11">
        <v>9.3000000000000007</v>
      </c>
      <c r="D60" s="11">
        <v>15.76</v>
      </c>
      <c r="E60" s="73"/>
      <c r="F60" s="74">
        <v>26.91</v>
      </c>
      <c r="G60" s="74">
        <v>37.68</v>
      </c>
      <c r="H60" s="73"/>
    </row>
    <row r="61" spans="1:8" ht="13.9" customHeight="1" thickBot="1" x14ac:dyDescent="0.25">
      <c r="A61" s="72" t="s">
        <v>86</v>
      </c>
      <c r="B61" s="10" t="s">
        <v>63</v>
      </c>
      <c r="C61" s="11">
        <v>21.97</v>
      </c>
      <c r="D61" s="11">
        <v>27.46</v>
      </c>
      <c r="E61" s="73"/>
      <c r="F61" s="74">
        <v>43.97</v>
      </c>
      <c r="G61" s="74">
        <v>61.55</v>
      </c>
      <c r="H61" s="73"/>
    </row>
    <row r="62" spans="1:8" ht="13.9" customHeight="1" thickBot="1" x14ac:dyDescent="0.25">
      <c r="A62" s="72" t="s">
        <v>86</v>
      </c>
      <c r="B62" s="10" t="s">
        <v>65</v>
      </c>
      <c r="C62" s="11">
        <v>9.66</v>
      </c>
      <c r="D62" s="11">
        <v>14.78</v>
      </c>
      <c r="E62" s="73"/>
      <c r="F62" s="74">
        <v>25.23</v>
      </c>
      <c r="G62" s="74">
        <v>35.33</v>
      </c>
      <c r="H62" s="73"/>
    </row>
    <row r="63" spans="1:8" ht="13.9" customHeight="1" thickBot="1" x14ac:dyDescent="0.25">
      <c r="A63" s="72" t="s">
        <v>86</v>
      </c>
      <c r="B63" s="10" t="s">
        <v>67</v>
      </c>
      <c r="C63" s="11">
        <v>10.51</v>
      </c>
      <c r="D63" s="11">
        <v>17</v>
      </c>
      <c r="E63" s="73"/>
      <c r="F63" s="74">
        <v>29.03</v>
      </c>
      <c r="G63" s="74">
        <v>40.64</v>
      </c>
      <c r="H63" s="73"/>
    </row>
    <row r="64" spans="1:8" ht="13.9" customHeight="1" thickBot="1" x14ac:dyDescent="0.25">
      <c r="A64" s="72" t="s">
        <v>86</v>
      </c>
      <c r="B64" s="10" t="s">
        <v>69</v>
      </c>
      <c r="C64" s="11">
        <v>12.52</v>
      </c>
      <c r="D64" s="11">
        <v>27.78</v>
      </c>
      <c r="E64" s="73"/>
      <c r="F64" s="74">
        <v>47.45</v>
      </c>
      <c r="G64" s="74">
        <v>66.430000000000007</v>
      </c>
      <c r="H64" s="73"/>
    </row>
    <row r="65" spans="1:8" ht="13.9" customHeight="1" thickBot="1" x14ac:dyDescent="0.25">
      <c r="A65" s="72" t="s">
        <v>86</v>
      </c>
      <c r="B65" s="10" t="s">
        <v>71</v>
      </c>
      <c r="C65" s="11">
        <v>18.36</v>
      </c>
      <c r="D65" s="11">
        <v>22.05</v>
      </c>
      <c r="E65" s="73"/>
      <c r="F65" s="74">
        <v>37.65</v>
      </c>
      <c r="G65" s="74">
        <v>52.71</v>
      </c>
      <c r="H65" s="73"/>
    </row>
    <row r="66" spans="1:8" ht="13.9" customHeight="1" thickBot="1" x14ac:dyDescent="0.25">
      <c r="A66" s="72" t="s">
        <v>86</v>
      </c>
      <c r="B66" s="10" t="s">
        <v>73</v>
      </c>
      <c r="C66" s="11">
        <v>22.07</v>
      </c>
      <c r="D66" s="11">
        <v>33.6</v>
      </c>
      <c r="E66" s="73"/>
      <c r="F66" s="74">
        <v>57.38</v>
      </c>
      <c r="G66" s="74">
        <v>80.33</v>
      </c>
      <c r="H66" s="73"/>
    </row>
    <row r="67" spans="1:8" ht="13.9" customHeight="1" thickBot="1" x14ac:dyDescent="0.25">
      <c r="A67" s="72" t="s">
        <v>86</v>
      </c>
      <c r="B67" s="10" t="s">
        <v>74</v>
      </c>
      <c r="C67" s="11">
        <v>8.59</v>
      </c>
      <c r="D67" s="11">
        <v>12.27</v>
      </c>
      <c r="E67" s="73"/>
      <c r="F67" s="74">
        <v>20.96</v>
      </c>
      <c r="G67" s="74">
        <v>29.35</v>
      </c>
      <c r="H67" s="73"/>
    </row>
    <row r="68" spans="1:8" ht="13.9" customHeight="1" thickBot="1" x14ac:dyDescent="0.25">
      <c r="A68" s="72" t="s">
        <v>86</v>
      </c>
      <c r="B68" s="10" t="s">
        <v>76</v>
      </c>
      <c r="C68" s="11">
        <v>12.43</v>
      </c>
      <c r="D68" s="11">
        <v>17.760000000000002</v>
      </c>
      <c r="E68" s="73"/>
      <c r="F68" s="74">
        <v>30.33</v>
      </c>
      <c r="G68" s="74">
        <v>42.46</v>
      </c>
      <c r="H68" s="73"/>
    </row>
    <row r="69" spans="1:8" ht="13.9" customHeight="1" thickBot="1" x14ac:dyDescent="0.25">
      <c r="A69" s="72" t="s">
        <v>86</v>
      </c>
      <c r="B69" s="10" t="s">
        <v>78</v>
      </c>
      <c r="C69" s="11">
        <v>8.59</v>
      </c>
      <c r="D69" s="11">
        <v>12.27</v>
      </c>
      <c r="E69" s="73"/>
      <c r="F69" s="74">
        <v>20.96</v>
      </c>
      <c r="G69" s="74">
        <v>29.35</v>
      </c>
      <c r="H69" s="73"/>
    </row>
    <row r="70" spans="1:8" ht="13.9" customHeight="1" thickBot="1" x14ac:dyDescent="0.25">
      <c r="A70" s="72" t="s">
        <v>86</v>
      </c>
      <c r="B70" s="10" t="s">
        <v>79</v>
      </c>
      <c r="C70" s="11">
        <v>12.43</v>
      </c>
      <c r="D70" s="11">
        <v>17.760000000000002</v>
      </c>
      <c r="E70" s="73"/>
      <c r="F70" s="74">
        <v>30.33</v>
      </c>
      <c r="G70" s="74">
        <v>42.46</v>
      </c>
      <c r="H70" s="73"/>
    </row>
    <row r="71" spans="1:8" ht="13.9" customHeight="1" thickBot="1" x14ac:dyDescent="0.25">
      <c r="A71" s="72" t="s">
        <v>86</v>
      </c>
      <c r="B71" s="10" t="s">
        <v>80</v>
      </c>
      <c r="C71" s="11">
        <v>8.59</v>
      </c>
      <c r="D71" s="11">
        <v>12.03</v>
      </c>
      <c r="E71" s="73"/>
      <c r="F71" s="74">
        <v>20.55</v>
      </c>
      <c r="G71" s="74">
        <v>28.77</v>
      </c>
      <c r="H71" s="73"/>
    </row>
    <row r="72" spans="1:8" ht="13.9" customHeight="1" thickBot="1" x14ac:dyDescent="0.25">
      <c r="A72" s="72" t="s">
        <v>86</v>
      </c>
      <c r="B72" s="10" t="s">
        <v>81</v>
      </c>
      <c r="C72" s="11">
        <v>9.09</v>
      </c>
      <c r="D72" s="11">
        <v>15.7</v>
      </c>
      <c r="E72" s="73"/>
      <c r="F72" s="74">
        <v>26.82</v>
      </c>
      <c r="G72" s="74">
        <v>37.54</v>
      </c>
      <c r="H72" s="73"/>
    </row>
    <row r="73" spans="1:8" ht="13.9" customHeight="1" thickBot="1" x14ac:dyDescent="0.25">
      <c r="A73" s="72" t="s">
        <v>86</v>
      </c>
      <c r="B73" s="10" t="s">
        <v>83</v>
      </c>
      <c r="C73" s="11">
        <v>12.43</v>
      </c>
      <c r="D73" s="11">
        <v>17.760000000000002</v>
      </c>
      <c r="E73" s="73"/>
      <c r="F73" s="74">
        <v>30.33</v>
      </c>
      <c r="G73" s="74">
        <v>42.46</v>
      </c>
      <c r="H73" s="73"/>
    </row>
    <row r="74" spans="1:8" ht="13.9" customHeight="1" thickBot="1" x14ac:dyDescent="0.25">
      <c r="A74" s="72" t="s">
        <v>86</v>
      </c>
      <c r="B74" s="10" t="s">
        <v>85</v>
      </c>
      <c r="C74" s="11">
        <v>11.26</v>
      </c>
      <c r="D74" s="11">
        <v>15.8</v>
      </c>
      <c r="E74" s="73"/>
      <c r="F74" s="74">
        <v>26.98</v>
      </c>
      <c r="G74" s="74">
        <v>37.78</v>
      </c>
      <c r="H74" s="73"/>
    </row>
    <row r="75" spans="1:8" ht="13.9" customHeight="1" thickBot="1" x14ac:dyDescent="0.25">
      <c r="A75" s="72" t="s">
        <v>86</v>
      </c>
      <c r="B75" s="10" t="s">
        <v>87</v>
      </c>
      <c r="C75" s="11">
        <v>12.43</v>
      </c>
      <c r="D75" s="11">
        <v>17.760000000000002</v>
      </c>
      <c r="E75" s="73"/>
      <c r="F75" s="74">
        <v>30.33</v>
      </c>
      <c r="G75" s="74">
        <v>42.46</v>
      </c>
      <c r="H75" s="73"/>
    </row>
    <row r="76" spans="1:8" ht="13.9" customHeight="1" thickBot="1" x14ac:dyDescent="0.25">
      <c r="A76" s="72" t="s">
        <v>86</v>
      </c>
      <c r="B76" s="10" t="s">
        <v>88</v>
      </c>
      <c r="C76" s="11">
        <v>7.69</v>
      </c>
      <c r="D76" s="11">
        <v>12.3</v>
      </c>
      <c r="E76" s="73"/>
      <c r="F76" s="74">
        <v>21.01</v>
      </c>
      <c r="G76" s="74">
        <v>29.42</v>
      </c>
      <c r="H76" s="73"/>
    </row>
    <row r="77" spans="1:8" ht="13.9" customHeight="1" thickBot="1" x14ac:dyDescent="0.25">
      <c r="A77" s="72" t="s">
        <v>86</v>
      </c>
      <c r="B77" s="10" t="s">
        <v>89</v>
      </c>
      <c r="C77" s="11">
        <v>12.31</v>
      </c>
      <c r="D77" s="11">
        <v>15.95</v>
      </c>
      <c r="E77" s="73"/>
      <c r="F77" s="74">
        <v>27.25</v>
      </c>
      <c r="G77" s="74">
        <v>38.14</v>
      </c>
      <c r="H77" s="73"/>
    </row>
    <row r="78" spans="1:8" ht="13.9" customHeight="1" thickBot="1" x14ac:dyDescent="0.25">
      <c r="A78" s="72" t="s">
        <v>86</v>
      </c>
      <c r="B78" s="10" t="s">
        <v>90</v>
      </c>
      <c r="C78" s="11">
        <v>9.07</v>
      </c>
      <c r="D78" s="11">
        <v>12.12</v>
      </c>
      <c r="E78" s="73"/>
      <c r="F78" s="74">
        <v>20.7</v>
      </c>
      <c r="G78" s="74">
        <v>28.98</v>
      </c>
      <c r="H78" s="73"/>
    </row>
    <row r="79" spans="1:8" ht="13.9" customHeight="1" thickBot="1" x14ac:dyDescent="0.25">
      <c r="A79" s="72" t="s">
        <v>86</v>
      </c>
      <c r="B79" s="10" t="s">
        <v>91</v>
      </c>
      <c r="C79" s="11">
        <v>12.17</v>
      </c>
      <c r="D79" s="11">
        <v>21.42</v>
      </c>
      <c r="E79" s="73"/>
      <c r="F79" s="74">
        <v>36.58</v>
      </c>
      <c r="G79" s="74">
        <v>51.21</v>
      </c>
      <c r="H79" s="73"/>
    </row>
    <row r="80" spans="1:8" ht="13.9" customHeight="1" thickBot="1" x14ac:dyDescent="0.25">
      <c r="A80" s="72" t="s">
        <v>111</v>
      </c>
      <c r="B80" s="10" t="s">
        <v>108</v>
      </c>
      <c r="C80" s="11">
        <v>10.55</v>
      </c>
      <c r="D80" s="11">
        <v>14.19</v>
      </c>
      <c r="E80" s="73"/>
      <c r="F80" s="74">
        <v>24.23</v>
      </c>
      <c r="G80" s="74">
        <v>33.92</v>
      </c>
      <c r="H80" s="73"/>
    </row>
    <row r="81" spans="1:8" ht="13.9" customHeight="1" thickBot="1" x14ac:dyDescent="0.25">
      <c r="A81" s="72" t="s">
        <v>111</v>
      </c>
      <c r="B81" s="10" t="s">
        <v>109</v>
      </c>
      <c r="C81" s="11">
        <v>14.2</v>
      </c>
      <c r="D81" s="11">
        <v>15.35</v>
      </c>
      <c r="E81" s="73"/>
      <c r="F81" s="74">
        <v>26.22</v>
      </c>
      <c r="G81" s="74">
        <v>36.71</v>
      </c>
      <c r="H81" s="73"/>
    </row>
    <row r="82" spans="1:8" ht="13.9" customHeight="1" thickBot="1" x14ac:dyDescent="0.25">
      <c r="A82" s="72" t="s">
        <v>111</v>
      </c>
      <c r="B82" s="10" t="s">
        <v>110</v>
      </c>
      <c r="C82" s="11">
        <v>15.36</v>
      </c>
      <c r="D82" s="11">
        <v>16.670000000000002</v>
      </c>
      <c r="E82" s="73"/>
      <c r="F82" s="74">
        <v>28.47</v>
      </c>
      <c r="G82" s="74">
        <v>39.85</v>
      </c>
      <c r="H82" s="73"/>
    </row>
    <row r="83" spans="1:8" ht="13.9" customHeight="1" thickBot="1" x14ac:dyDescent="0.25">
      <c r="A83" s="72" t="s">
        <v>111</v>
      </c>
      <c r="B83" s="10" t="s">
        <v>115</v>
      </c>
      <c r="C83" s="11">
        <v>16.68</v>
      </c>
      <c r="D83" s="11">
        <v>18.45</v>
      </c>
      <c r="E83" s="73"/>
      <c r="F83" s="74">
        <v>31.52</v>
      </c>
      <c r="G83" s="74">
        <v>44.13</v>
      </c>
      <c r="H83" s="73"/>
    </row>
    <row r="84" spans="1:8" ht="13.9" customHeight="1" thickBot="1" x14ac:dyDescent="0.25">
      <c r="A84" s="72" t="s">
        <v>111</v>
      </c>
      <c r="B84" s="10" t="s">
        <v>117</v>
      </c>
      <c r="C84" s="11">
        <v>18.47</v>
      </c>
      <c r="D84" s="11">
        <v>20.81</v>
      </c>
      <c r="E84" s="73"/>
      <c r="F84" s="74">
        <v>35.54</v>
      </c>
      <c r="G84" s="74">
        <v>49.76</v>
      </c>
      <c r="H84" s="73"/>
    </row>
    <row r="85" spans="1:8" ht="13.9" customHeight="1" thickBot="1" x14ac:dyDescent="0.25">
      <c r="A85" s="72" t="s">
        <v>111</v>
      </c>
      <c r="B85" s="10" t="s">
        <v>119</v>
      </c>
      <c r="C85" s="11">
        <v>20.47</v>
      </c>
      <c r="D85" s="11">
        <v>23.41</v>
      </c>
      <c r="E85" s="73"/>
      <c r="F85" s="74">
        <v>39.979999999999997</v>
      </c>
      <c r="G85" s="74">
        <v>55.97</v>
      </c>
      <c r="H85" s="73"/>
    </row>
    <row r="86" spans="1:8" ht="13.9" customHeight="1" thickBot="1" x14ac:dyDescent="0.25">
      <c r="A86" s="72" t="s">
        <v>111</v>
      </c>
      <c r="B86" s="10" t="s">
        <v>121</v>
      </c>
      <c r="C86" s="11">
        <v>23.42</v>
      </c>
      <c r="D86" s="11">
        <v>28.95</v>
      </c>
      <c r="E86" s="73"/>
      <c r="F86" s="74">
        <v>49.45</v>
      </c>
      <c r="G86" s="74">
        <v>69.22</v>
      </c>
      <c r="H86" s="73"/>
    </row>
    <row r="87" spans="1:8" ht="13.9" customHeight="1" thickBot="1" x14ac:dyDescent="0.25">
      <c r="A87" s="72" t="s">
        <v>111</v>
      </c>
      <c r="B87" s="10" t="s">
        <v>123</v>
      </c>
      <c r="C87" s="11">
        <v>28.96</v>
      </c>
      <c r="D87" s="11">
        <v>29.96</v>
      </c>
      <c r="E87" s="73"/>
      <c r="F87" s="74">
        <v>57.96</v>
      </c>
      <c r="G87" s="74">
        <v>81.14</v>
      </c>
      <c r="H87" s="73"/>
    </row>
    <row r="88" spans="1:8" ht="13.9" customHeight="1" thickBot="1" x14ac:dyDescent="0.25">
      <c r="A88" s="72" t="s">
        <v>111</v>
      </c>
      <c r="B88" s="10" t="s">
        <v>125</v>
      </c>
      <c r="C88" s="11">
        <v>18.89</v>
      </c>
      <c r="D88" s="11">
        <v>24.79</v>
      </c>
      <c r="E88" s="73"/>
      <c r="F88" s="74">
        <v>42.34</v>
      </c>
      <c r="G88" s="74">
        <v>59.27</v>
      </c>
      <c r="H88" s="73"/>
    </row>
    <row r="89" spans="1:8" ht="13.9" customHeight="1" thickBot="1" x14ac:dyDescent="0.25">
      <c r="A89" s="72" t="s">
        <v>111</v>
      </c>
      <c r="B89" s="10" t="s">
        <v>127</v>
      </c>
      <c r="C89" s="11">
        <v>24.8</v>
      </c>
      <c r="D89" s="11">
        <v>28.81</v>
      </c>
      <c r="E89" s="73"/>
      <c r="F89" s="74">
        <v>49.2</v>
      </c>
      <c r="G89" s="74">
        <v>68.88</v>
      </c>
      <c r="H89" s="73"/>
    </row>
    <row r="90" spans="1:8" ht="13.9" customHeight="1" thickBot="1" x14ac:dyDescent="0.25">
      <c r="A90" s="72" t="s">
        <v>111</v>
      </c>
      <c r="B90" s="10" t="s">
        <v>129</v>
      </c>
      <c r="C90" s="11">
        <v>28.87</v>
      </c>
      <c r="D90" s="11">
        <v>44.92</v>
      </c>
      <c r="E90" s="73"/>
      <c r="F90" s="74">
        <v>76.709999999999994</v>
      </c>
      <c r="G90" s="74">
        <v>107.39</v>
      </c>
      <c r="H90" s="73"/>
    </row>
    <row r="91" spans="1:8" s="25" customFormat="1" ht="13.9" customHeight="1" thickBot="1" x14ac:dyDescent="0.25">
      <c r="A91" s="20" t="s">
        <v>111</v>
      </c>
      <c r="B91" s="10" t="s">
        <v>131</v>
      </c>
      <c r="C91" s="11">
        <v>20.93</v>
      </c>
      <c r="D91" s="11">
        <v>24.67</v>
      </c>
      <c r="E91" s="24"/>
      <c r="F91" s="22">
        <v>33.07</v>
      </c>
      <c r="G91" s="22">
        <v>46.3</v>
      </c>
      <c r="H91" s="24"/>
    </row>
    <row r="92" spans="1:8" s="25" customFormat="1" ht="13.9" customHeight="1" thickBot="1" x14ac:dyDescent="0.25">
      <c r="A92" s="23" t="s">
        <v>111</v>
      </c>
      <c r="B92" s="10" t="s">
        <v>133</v>
      </c>
      <c r="C92" s="11">
        <v>10.46</v>
      </c>
      <c r="D92" s="11">
        <v>13.14</v>
      </c>
      <c r="E92" s="21"/>
      <c r="F92" s="22">
        <v>14.88</v>
      </c>
      <c r="G92" s="22">
        <v>20.83</v>
      </c>
      <c r="H92" s="21"/>
    </row>
    <row r="93" spans="1:8" s="25" customFormat="1" ht="13.9" customHeight="1" thickBot="1" x14ac:dyDescent="0.25">
      <c r="A93" s="23" t="s">
        <v>111</v>
      </c>
      <c r="B93" s="10" t="s">
        <v>135</v>
      </c>
      <c r="C93" s="11">
        <v>10.46</v>
      </c>
      <c r="D93" s="11">
        <v>13.14</v>
      </c>
      <c r="E93" s="21"/>
      <c r="F93" s="22">
        <v>14.88</v>
      </c>
      <c r="G93" s="22">
        <v>20.83</v>
      </c>
      <c r="H93" s="21"/>
    </row>
    <row r="94" spans="1:8" ht="13.9" customHeight="1" thickBot="1" x14ac:dyDescent="0.25">
      <c r="A94" s="72" t="s">
        <v>111</v>
      </c>
      <c r="B94" s="10" t="s">
        <v>137</v>
      </c>
      <c r="C94" s="11">
        <v>9.8699999999999992</v>
      </c>
      <c r="D94" s="11">
        <v>11.41</v>
      </c>
      <c r="E94" s="73"/>
      <c r="F94" s="74">
        <v>18.27</v>
      </c>
      <c r="G94" s="74">
        <v>25.57</v>
      </c>
      <c r="H94" s="73"/>
    </row>
    <row r="95" spans="1:8" ht="13.9" customHeight="1" thickBot="1" x14ac:dyDescent="0.25">
      <c r="A95" s="72" t="s">
        <v>111</v>
      </c>
      <c r="B95" s="10" t="s">
        <v>139</v>
      </c>
      <c r="C95" s="11">
        <v>8.75</v>
      </c>
      <c r="D95" s="11">
        <v>9.82</v>
      </c>
      <c r="E95" s="73"/>
      <c r="F95" s="74">
        <v>15.72</v>
      </c>
      <c r="G95" s="74">
        <v>22.01</v>
      </c>
      <c r="H95" s="73"/>
    </row>
    <row r="96" spans="1:8" ht="13.9" customHeight="1" thickBot="1" x14ac:dyDescent="0.25">
      <c r="A96" s="72" t="s">
        <v>111</v>
      </c>
      <c r="B96" s="10" t="s">
        <v>141</v>
      </c>
      <c r="C96" s="11">
        <v>11.46</v>
      </c>
      <c r="D96" s="11">
        <v>13.27</v>
      </c>
      <c r="E96" s="73"/>
      <c r="F96" s="74">
        <v>21.24</v>
      </c>
      <c r="G96" s="74">
        <v>29.74</v>
      </c>
      <c r="H96" s="73"/>
    </row>
    <row r="97" spans="1:8" s="25" customFormat="1" ht="13.9" customHeight="1" thickBot="1" x14ac:dyDescent="0.25">
      <c r="A97" s="20" t="s">
        <v>111</v>
      </c>
      <c r="B97" s="10" t="s">
        <v>143</v>
      </c>
      <c r="C97" s="11">
        <v>21.95</v>
      </c>
      <c r="D97" s="11">
        <v>27.04</v>
      </c>
      <c r="E97" s="26"/>
      <c r="F97" s="22">
        <v>36.25</v>
      </c>
      <c r="G97" s="22">
        <v>50.74</v>
      </c>
      <c r="H97" s="26"/>
    </row>
    <row r="98" spans="1:8" s="25" customFormat="1" ht="13.9" customHeight="1" thickBot="1" x14ac:dyDescent="0.25">
      <c r="A98" s="23" t="s">
        <v>111</v>
      </c>
      <c r="B98" s="10" t="s">
        <v>145</v>
      </c>
      <c r="C98" s="11">
        <v>20.59</v>
      </c>
      <c r="D98" s="11">
        <v>26.64</v>
      </c>
      <c r="E98" s="21"/>
      <c r="F98" s="22">
        <v>35.71</v>
      </c>
      <c r="G98" s="22">
        <v>49.99</v>
      </c>
      <c r="H98" s="21"/>
    </row>
    <row r="99" spans="1:8" ht="13.9" customHeight="1" thickBot="1" x14ac:dyDescent="0.25">
      <c r="A99" s="72" t="s">
        <v>111</v>
      </c>
      <c r="B99" s="10" t="s">
        <v>147</v>
      </c>
      <c r="C99" s="11">
        <v>8.59</v>
      </c>
      <c r="D99" s="11">
        <v>12.05</v>
      </c>
      <c r="E99" s="73"/>
      <c r="F99" s="74">
        <v>20.58</v>
      </c>
      <c r="G99" s="74">
        <v>28.82</v>
      </c>
      <c r="H99" s="73"/>
    </row>
    <row r="100" spans="1:8" ht="13.9" customHeight="1" thickBot="1" x14ac:dyDescent="0.25">
      <c r="A100" s="72" t="s">
        <v>111</v>
      </c>
      <c r="B100" s="10" t="s">
        <v>149</v>
      </c>
      <c r="C100" s="11">
        <v>12.08</v>
      </c>
      <c r="D100" s="11">
        <v>17.34</v>
      </c>
      <c r="E100" s="73"/>
      <c r="F100" s="74">
        <v>29.62</v>
      </c>
      <c r="G100" s="74">
        <v>41.47</v>
      </c>
      <c r="H100" s="73"/>
    </row>
    <row r="101" spans="1:8" s="25" customFormat="1" ht="13.9" customHeight="1" thickBot="1" x14ac:dyDescent="0.25">
      <c r="A101" s="23" t="s">
        <v>111</v>
      </c>
      <c r="B101" s="10" t="s">
        <v>151</v>
      </c>
      <c r="C101" s="11">
        <v>12.87</v>
      </c>
      <c r="D101" s="11">
        <v>16.649999999999999</v>
      </c>
      <c r="E101" s="21"/>
      <c r="F101" s="22">
        <v>22.31</v>
      </c>
      <c r="G101" s="22">
        <v>31.24</v>
      </c>
      <c r="H101" s="21"/>
    </row>
    <row r="102" spans="1:8" ht="13.9" customHeight="1" thickBot="1" x14ac:dyDescent="0.25">
      <c r="A102" s="72" t="s">
        <v>111</v>
      </c>
      <c r="B102" s="10" t="s">
        <v>153</v>
      </c>
      <c r="C102" s="11">
        <v>10.88</v>
      </c>
      <c r="D102" s="11">
        <v>15.92</v>
      </c>
      <c r="E102" s="73"/>
      <c r="F102" s="74">
        <v>25.49</v>
      </c>
      <c r="G102" s="74">
        <v>35.68</v>
      </c>
      <c r="H102" s="73"/>
    </row>
    <row r="103" spans="1:8" s="25" customFormat="1" ht="13.9" customHeight="1" thickBot="1" x14ac:dyDescent="0.25">
      <c r="A103" s="23" t="s">
        <v>111</v>
      </c>
      <c r="B103" s="10" t="s">
        <v>155</v>
      </c>
      <c r="C103" s="11">
        <v>10.46</v>
      </c>
      <c r="D103" s="11">
        <v>13.14</v>
      </c>
      <c r="E103" s="21"/>
      <c r="F103" s="22">
        <v>14.88</v>
      </c>
      <c r="G103" s="22">
        <v>20.83</v>
      </c>
      <c r="H103" s="21"/>
    </row>
    <row r="104" spans="1:8" ht="13.9" customHeight="1" thickBot="1" x14ac:dyDescent="0.25">
      <c r="A104" s="72" t="s">
        <v>111</v>
      </c>
      <c r="B104" s="10" t="s">
        <v>157</v>
      </c>
      <c r="C104" s="11">
        <v>15.22</v>
      </c>
      <c r="D104" s="11">
        <v>18.920000000000002</v>
      </c>
      <c r="E104" s="73"/>
      <c r="F104" s="74">
        <v>32.31</v>
      </c>
      <c r="G104" s="74">
        <v>45.23</v>
      </c>
      <c r="H104" s="73"/>
    </row>
    <row r="105" spans="1:8" ht="13.9" customHeight="1" thickBot="1" x14ac:dyDescent="0.25">
      <c r="A105" s="72" t="s">
        <v>111</v>
      </c>
      <c r="B105" s="10" t="s">
        <v>159</v>
      </c>
      <c r="C105" s="11">
        <v>18.95</v>
      </c>
      <c r="D105" s="11">
        <v>28.06</v>
      </c>
      <c r="E105" s="73"/>
      <c r="F105" s="74">
        <v>47.93</v>
      </c>
      <c r="G105" s="74">
        <v>67.099999999999994</v>
      </c>
      <c r="H105" s="73"/>
    </row>
    <row r="106" spans="1:8" s="25" customFormat="1" ht="13.9" customHeight="1" thickBot="1" x14ac:dyDescent="0.25">
      <c r="A106" s="23" t="s">
        <v>111</v>
      </c>
      <c r="B106" s="10" t="s">
        <v>161</v>
      </c>
      <c r="C106" s="11">
        <v>10.46</v>
      </c>
      <c r="D106" s="11">
        <v>13.14</v>
      </c>
      <c r="E106" s="21"/>
      <c r="F106" s="22">
        <v>14.88</v>
      </c>
      <c r="G106" s="22">
        <v>20.83</v>
      </c>
      <c r="H106" s="21"/>
    </row>
    <row r="107" spans="1:8" ht="13.9" customHeight="1" thickBot="1" x14ac:dyDescent="0.25">
      <c r="A107" s="72" t="s">
        <v>111</v>
      </c>
      <c r="B107" s="10" t="s">
        <v>112</v>
      </c>
      <c r="C107" s="11">
        <v>18.57</v>
      </c>
      <c r="D107" s="11">
        <v>22.02</v>
      </c>
      <c r="E107" s="73"/>
      <c r="F107" s="74">
        <v>35.26</v>
      </c>
      <c r="G107" s="74">
        <v>49.36</v>
      </c>
      <c r="H107" s="73"/>
    </row>
    <row r="108" spans="1:8" ht="13.9" customHeight="1" thickBot="1" x14ac:dyDescent="0.25">
      <c r="A108" s="72" t="s">
        <v>111</v>
      </c>
      <c r="B108" s="10" t="s">
        <v>113</v>
      </c>
      <c r="C108" s="11">
        <v>15.92</v>
      </c>
      <c r="D108" s="11">
        <v>19.100000000000001</v>
      </c>
      <c r="E108" s="73"/>
      <c r="F108" s="74">
        <v>30.59</v>
      </c>
      <c r="G108" s="74">
        <v>42.82</v>
      </c>
      <c r="H108" s="73"/>
    </row>
    <row r="109" spans="1:8" ht="13.9" customHeight="1" thickBot="1" x14ac:dyDescent="0.25">
      <c r="A109" s="72" t="s">
        <v>111</v>
      </c>
      <c r="B109" s="10" t="s">
        <v>114</v>
      </c>
      <c r="C109" s="11">
        <v>12.03</v>
      </c>
      <c r="D109" s="11">
        <v>14.11</v>
      </c>
      <c r="E109" s="73"/>
      <c r="F109" s="74">
        <v>24.1</v>
      </c>
      <c r="G109" s="74">
        <v>33.729999999999997</v>
      </c>
      <c r="H109" s="73"/>
    </row>
    <row r="110" spans="1:8" ht="13.9" customHeight="1" thickBot="1" x14ac:dyDescent="0.25">
      <c r="A110" s="72" t="s">
        <v>111</v>
      </c>
      <c r="B110" s="10" t="s">
        <v>116</v>
      </c>
      <c r="C110" s="11">
        <v>14.14</v>
      </c>
      <c r="D110" s="11">
        <v>35.64</v>
      </c>
      <c r="E110" s="73"/>
      <c r="F110" s="74">
        <v>60.88</v>
      </c>
      <c r="G110" s="74">
        <v>85.23</v>
      </c>
      <c r="H110" s="73"/>
    </row>
    <row r="111" spans="1:8" ht="13.9" customHeight="1" thickBot="1" x14ac:dyDescent="0.25">
      <c r="A111" s="72" t="s">
        <v>111</v>
      </c>
      <c r="B111" s="10" t="s">
        <v>118</v>
      </c>
      <c r="C111" s="11">
        <v>8.59</v>
      </c>
      <c r="D111" s="11">
        <v>16.91</v>
      </c>
      <c r="E111" s="73"/>
      <c r="F111" s="74">
        <v>28.88</v>
      </c>
      <c r="G111" s="74">
        <v>40.43</v>
      </c>
      <c r="H111" s="73"/>
    </row>
    <row r="112" spans="1:8" ht="13.9" customHeight="1" thickBot="1" x14ac:dyDescent="0.25">
      <c r="A112" s="72" t="s">
        <v>111</v>
      </c>
      <c r="B112" s="10" t="s">
        <v>120</v>
      </c>
      <c r="C112" s="11">
        <v>11.53</v>
      </c>
      <c r="D112" s="11">
        <v>13.45</v>
      </c>
      <c r="E112" s="73"/>
      <c r="F112" s="74">
        <v>22.97</v>
      </c>
      <c r="G112" s="74">
        <v>32.159999999999997</v>
      </c>
      <c r="H112" s="73"/>
    </row>
    <row r="113" spans="1:8" ht="13.9" customHeight="1" thickBot="1" x14ac:dyDescent="0.25">
      <c r="A113" s="72" t="s">
        <v>111</v>
      </c>
      <c r="B113" s="10" t="s">
        <v>122</v>
      </c>
      <c r="C113" s="11">
        <v>13.49</v>
      </c>
      <c r="D113" s="11">
        <v>19.18</v>
      </c>
      <c r="E113" s="73"/>
      <c r="F113" s="74">
        <v>32.75</v>
      </c>
      <c r="G113" s="74">
        <v>45.86</v>
      </c>
      <c r="H113" s="73"/>
    </row>
    <row r="114" spans="1:8" ht="13.9" customHeight="1" thickBot="1" x14ac:dyDescent="0.25">
      <c r="A114" s="72" t="s">
        <v>111</v>
      </c>
      <c r="B114" s="10" t="s">
        <v>124</v>
      </c>
      <c r="C114" s="11">
        <v>10.050000000000001</v>
      </c>
      <c r="D114" s="11">
        <v>12.34</v>
      </c>
      <c r="E114" s="73"/>
      <c r="F114" s="74">
        <v>21.08</v>
      </c>
      <c r="G114" s="74">
        <v>29.51</v>
      </c>
      <c r="H114" s="73"/>
    </row>
    <row r="115" spans="1:8" ht="13.9" customHeight="1" thickBot="1" x14ac:dyDescent="0.25">
      <c r="A115" s="72" t="s">
        <v>111</v>
      </c>
      <c r="B115" s="10" t="s">
        <v>126</v>
      </c>
      <c r="C115" s="11">
        <v>12.37</v>
      </c>
      <c r="D115" s="11">
        <v>19.22</v>
      </c>
      <c r="E115" s="73"/>
      <c r="F115" s="74">
        <v>32.82</v>
      </c>
      <c r="G115" s="74">
        <v>45.95</v>
      </c>
      <c r="H115" s="73"/>
    </row>
    <row r="116" spans="1:8" ht="13.9" customHeight="1" thickBot="1" x14ac:dyDescent="0.25">
      <c r="A116" s="72" t="s">
        <v>111</v>
      </c>
      <c r="B116" s="10" t="s">
        <v>128</v>
      </c>
      <c r="C116" s="11">
        <v>12.08</v>
      </c>
      <c r="D116" s="11">
        <v>17.600000000000001</v>
      </c>
      <c r="E116" s="73"/>
      <c r="F116" s="74">
        <v>30.05</v>
      </c>
      <c r="G116" s="74">
        <v>42.07</v>
      </c>
      <c r="H116" s="73"/>
    </row>
    <row r="117" spans="1:8" ht="13.9" customHeight="1" thickBot="1" x14ac:dyDescent="0.25">
      <c r="A117" s="72" t="s">
        <v>111</v>
      </c>
      <c r="B117" s="10" t="s">
        <v>130</v>
      </c>
      <c r="C117" s="11">
        <v>13.05</v>
      </c>
      <c r="D117" s="11">
        <v>18.87</v>
      </c>
      <c r="E117" s="73"/>
      <c r="F117" s="74">
        <v>32.229999999999997</v>
      </c>
      <c r="G117" s="74">
        <v>45.12</v>
      </c>
      <c r="H117" s="73"/>
    </row>
    <row r="118" spans="1:8" ht="13.9" customHeight="1" thickBot="1" x14ac:dyDescent="0.25">
      <c r="A118" s="72" t="s">
        <v>111</v>
      </c>
      <c r="B118" s="10" t="s">
        <v>132</v>
      </c>
      <c r="C118" s="11">
        <v>20.329999999999998</v>
      </c>
      <c r="D118" s="11">
        <v>30.94</v>
      </c>
      <c r="E118" s="73"/>
      <c r="F118" s="74">
        <v>52.84</v>
      </c>
      <c r="G118" s="74">
        <v>73.98</v>
      </c>
      <c r="H118" s="73"/>
    </row>
    <row r="119" spans="1:8" ht="13.9" customHeight="1" thickBot="1" x14ac:dyDescent="0.25">
      <c r="A119" s="72" t="s">
        <v>111</v>
      </c>
      <c r="B119" s="10" t="s">
        <v>134</v>
      </c>
      <c r="C119" s="11">
        <v>11.25</v>
      </c>
      <c r="D119" s="11">
        <v>15.5</v>
      </c>
      <c r="E119" s="73"/>
      <c r="F119" s="74">
        <v>26.47</v>
      </c>
      <c r="G119" s="74">
        <v>37.06</v>
      </c>
      <c r="H119" s="73"/>
    </row>
    <row r="120" spans="1:8" ht="13.9" customHeight="1" thickBot="1" x14ac:dyDescent="0.25">
      <c r="A120" s="72" t="s">
        <v>111</v>
      </c>
      <c r="B120" s="10" t="s">
        <v>136</v>
      </c>
      <c r="C120" s="11">
        <v>12.06</v>
      </c>
      <c r="D120" s="11">
        <v>16.37</v>
      </c>
      <c r="E120" s="73"/>
      <c r="F120" s="74">
        <v>27.96</v>
      </c>
      <c r="G120" s="74">
        <v>39.14</v>
      </c>
      <c r="H120" s="73"/>
    </row>
    <row r="121" spans="1:8" ht="13.9" customHeight="1" thickBot="1" x14ac:dyDescent="0.25">
      <c r="A121" s="72" t="s">
        <v>111</v>
      </c>
      <c r="B121" s="10" t="s">
        <v>138</v>
      </c>
      <c r="C121" s="11">
        <v>12.71</v>
      </c>
      <c r="D121" s="11">
        <v>17.13</v>
      </c>
      <c r="E121" s="73"/>
      <c r="F121" s="74">
        <v>29.26</v>
      </c>
      <c r="G121" s="74">
        <v>40.96</v>
      </c>
      <c r="H121" s="73"/>
    </row>
    <row r="122" spans="1:8" ht="13.9" customHeight="1" thickBot="1" x14ac:dyDescent="0.25">
      <c r="A122" s="72" t="s">
        <v>111</v>
      </c>
      <c r="B122" s="10" t="s">
        <v>140</v>
      </c>
      <c r="C122" s="11">
        <v>13.3</v>
      </c>
      <c r="D122" s="11">
        <v>17.510000000000002</v>
      </c>
      <c r="E122" s="73"/>
      <c r="F122" s="74">
        <v>29.9</v>
      </c>
      <c r="G122" s="74">
        <v>41.86</v>
      </c>
      <c r="H122" s="73"/>
    </row>
    <row r="123" spans="1:8" ht="13.9" customHeight="1" thickBot="1" x14ac:dyDescent="0.25">
      <c r="A123" s="72" t="s">
        <v>111</v>
      </c>
      <c r="B123" s="10" t="s">
        <v>142</v>
      </c>
      <c r="C123" s="11">
        <v>15.41</v>
      </c>
      <c r="D123" s="11">
        <v>19.64</v>
      </c>
      <c r="E123" s="73"/>
      <c r="F123" s="74">
        <v>33.549999999999997</v>
      </c>
      <c r="G123" s="74">
        <v>46.97</v>
      </c>
      <c r="H123" s="73"/>
    </row>
    <row r="124" spans="1:8" s="25" customFormat="1" ht="13.9" customHeight="1" thickBot="1" x14ac:dyDescent="0.25">
      <c r="A124" s="23" t="s">
        <v>111</v>
      </c>
      <c r="B124" s="10" t="s">
        <v>180</v>
      </c>
      <c r="C124" s="11">
        <v>10.46</v>
      </c>
      <c r="D124" s="11">
        <v>13.14</v>
      </c>
      <c r="E124" s="21"/>
      <c r="F124" s="22">
        <v>14.88</v>
      </c>
      <c r="G124" s="22">
        <v>20.83</v>
      </c>
      <c r="H124" s="21"/>
    </row>
    <row r="125" spans="1:8" ht="13.9" customHeight="1" thickBot="1" x14ac:dyDescent="0.25">
      <c r="A125" s="72" t="s">
        <v>111</v>
      </c>
      <c r="B125" s="10" t="s">
        <v>144</v>
      </c>
      <c r="C125" s="11">
        <v>8.35</v>
      </c>
      <c r="D125" s="11">
        <v>12.01</v>
      </c>
      <c r="E125" s="73"/>
      <c r="F125" s="74">
        <v>20.52</v>
      </c>
      <c r="G125" s="74">
        <v>28.72</v>
      </c>
      <c r="H125" s="73"/>
    </row>
    <row r="126" spans="1:8" ht="13.9" customHeight="1" thickBot="1" x14ac:dyDescent="0.25">
      <c r="A126" s="72" t="s">
        <v>111</v>
      </c>
      <c r="B126" s="10" t="s">
        <v>146</v>
      </c>
      <c r="C126" s="11">
        <v>12.03</v>
      </c>
      <c r="D126" s="11">
        <v>14.04</v>
      </c>
      <c r="E126" s="73"/>
      <c r="F126" s="74">
        <v>23.98</v>
      </c>
      <c r="G126" s="74">
        <v>33.57</v>
      </c>
      <c r="H126" s="73"/>
    </row>
    <row r="127" spans="1:8" ht="13.9" customHeight="1" thickBot="1" x14ac:dyDescent="0.25">
      <c r="A127" s="72" t="s">
        <v>111</v>
      </c>
      <c r="B127" s="10" t="s">
        <v>148</v>
      </c>
      <c r="C127" s="11">
        <v>14.08</v>
      </c>
      <c r="D127" s="11">
        <v>15.94</v>
      </c>
      <c r="E127" s="73"/>
      <c r="F127" s="74">
        <v>27.23</v>
      </c>
      <c r="G127" s="74">
        <v>38.119999999999997</v>
      </c>
      <c r="H127" s="73"/>
    </row>
    <row r="128" spans="1:8" ht="13.9" customHeight="1" thickBot="1" x14ac:dyDescent="0.25">
      <c r="A128" s="72" t="s">
        <v>111</v>
      </c>
      <c r="B128" s="10" t="s">
        <v>150</v>
      </c>
      <c r="C128" s="11">
        <v>15.95</v>
      </c>
      <c r="D128" s="11">
        <v>18.48</v>
      </c>
      <c r="E128" s="73"/>
      <c r="F128" s="74">
        <v>31.57</v>
      </c>
      <c r="G128" s="74">
        <v>44.19</v>
      </c>
      <c r="H128" s="73"/>
    </row>
    <row r="129" spans="1:8" ht="13.9" customHeight="1" thickBot="1" x14ac:dyDescent="0.25">
      <c r="A129" s="72" t="s">
        <v>111</v>
      </c>
      <c r="B129" s="10" t="s">
        <v>152</v>
      </c>
      <c r="C129" s="11">
        <v>14.86</v>
      </c>
      <c r="D129" s="11">
        <v>24.94</v>
      </c>
      <c r="E129" s="73"/>
      <c r="F129" s="74">
        <v>39.93</v>
      </c>
      <c r="G129" s="74">
        <v>55.91</v>
      </c>
      <c r="H129" s="73"/>
    </row>
    <row r="130" spans="1:8" s="25" customFormat="1" ht="13.9" customHeight="1" thickBot="1" x14ac:dyDescent="0.25">
      <c r="A130" s="23" t="s">
        <v>111</v>
      </c>
      <c r="B130" s="10" t="s">
        <v>187</v>
      </c>
      <c r="C130" s="11">
        <v>22.36</v>
      </c>
      <c r="D130" s="11">
        <v>32.229999999999997</v>
      </c>
      <c r="E130" s="21"/>
      <c r="F130" s="22">
        <v>43.2</v>
      </c>
      <c r="G130" s="22">
        <v>60.48</v>
      </c>
      <c r="H130" s="21"/>
    </row>
    <row r="131" spans="1:8" ht="13.9" customHeight="1" thickBot="1" x14ac:dyDescent="0.25">
      <c r="A131" s="72" t="s">
        <v>111</v>
      </c>
      <c r="B131" s="10" t="s">
        <v>154</v>
      </c>
      <c r="C131" s="11">
        <v>10.71</v>
      </c>
      <c r="D131" s="11">
        <v>14.33</v>
      </c>
      <c r="E131" s="73"/>
      <c r="F131" s="74">
        <v>24.48</v>
      </c>
      <c r="G131" s="74">
        <v>34.270000000000003</v>
      </c>
      <c r="H131" s="73"/>
    </row>
    <row r="132" spans="1:8" ht="13.9" customHeight="1" thickBot="1" x14ac:dyDescent="0.25">
      <c r="A132" s="72" t="s">
        <v>111</v>
      </c>
      <c r="B132" s="10" t="s">
        <v>156</v>
      </c>
      <c r="C132" s="11">
        <v>14.34</v>
      </c>
      <c r="D132" s="11">
        <v>15.29</v>
      </c>
      <c r="E132" s="73"/>
      <c r="F132" s="74">
        <v>26.11</v>
      </c>
      <c r="G132" s="74">
        <v>36.549999999999997</v>
      </c>
      <c r="H132" s="73"/>
    </row>
    <row r="133" spans="1:8" ht="13.9" customHeight="1" thickBot="1" x14ac:dyDescent="0.25">
      <c r="A133" s="72" t="s">
        <v>111</v>
      </c>
      <c r="B133" s="10" t="s">
        <v>158</v>
      </c>
      <c r="C133" s="11">
        <v>11.58</v>
      </c>
      <c r="D133" s="11">
        <v>16.079999999999998</v>
      </c>
      <c r="E133" s="73"/>
      <c r="F133" s="74">
        <v>27.46</v>
      </c>
      <c r="G133" s="74">
        <v>38.450000000000003</v>
      </c>
      <c r="H133" s="73"/>
    </row>
    <row r="134" spans="1:8" ht="13.9" customHeight="1" thickBot="1" x14ac:dyDescent="0.25">
      <c r="A134" s="72" t="s">
        <v>111</v>
      </c>
      <c r="B134" s="10" t="s">
        <v>160</v>
      </c>
      <c r="C134" s="11">
        <v>10.46</v>
      </c>
      <c r="D134" s="11">
        <v>14.79</v>
      </c>
      <c r="E134" s="73"/>
      <c r="F134" s="74">
        <v>25.25</v>
      </c>
      <c r="G134" s="74">
        <v>35.35</v>
      </c>
      <c r="H134" s="73"/>
    </row>
    <row r="135" spans="1:8" ht="13.9" customHeight="1" thickBot="1" x14ac:dyDescent="0.25">
      <c r="A135" s="72" t="s">
        <v>111</v>
      </c>
      <c r="B135" s="10" t="s">
        <v>162</v>
      </c>
      <c r="C135" s="11">
        <v>13.62</v>
      </c>
      <c r="D135" s="11">
        <v>19.600000000000001</v>
      </c>
      <c r="E135" s="73"/>
      <c r="F135" s="74">
        <v>33.479999999999997</v>
      </c>
      <c r="G135" s="74">
        <v>46.87</v>
      </c>
      <c r="H135" s="73"/>
    </row>
    <row r="136" spans="1:8" ht="13.9" customHeight="1" thickBot="1" x14ac:dyDescent="0.25">
      <c r="A136" s="72" t="s">
        <v>111</v>
      </c>
      <c r="B136" s="10" t="s">
        <v>163</v>
      </c>
      <c r="C136" s="11">
        <v>14.54</v>
      </c>
      <c r="D136" s="11">
        <v>21.28</v>
      </c>
      <c r="E136" s="73"/>
      <c r="F136" s="74">
        <v>36.35</v>
      </c>
      <c r="G136" s="74">
        <v>50.89</v>
      </c>
      <c r="H136" s="73"/>
    </row>
    <row r="137" spans="1:8" s="25" customFormat="1" ht="13.9" customHeight="1" thickBot="1" x14ac:dyDescent="0.25">
      <c r="A137" s="20" t="s">
        <v>111</v>
      </c>
      <c r="B137" s="10" t="s">
        <v>195</v>
      </c>
      <c r="C137" s="11">
        <v>26.64</v>
      </c>
      <c r="D137" s="11">
        <v>32.64</v>
      </c>
      <c r="E137" s="24"/>
      <c r="F137" s="22">
        <v>43.75</v>
      </c>
      <c r="G137" s="22">
        <v>61.25</v>
      </c>
      <c r="H137" s="24"/>
    </row>
    <row r="138" spans="1:8" s="25" customFormat="1" ht="13.9" customHeight="1" thickBot="1" x14ac:dyDescent="0.25">
      <c r="A138" s="20" t="s">
        <v>111</v>
      </c>
      <c r="B138" s="10" t="s">
        <v>197</v>
      </c>
      <c r="C138" s="11">
        <v>32.82</v>
      </c>
      <c r="D138" s="11">
        <v>41.31</v>
      </c>
      <c r="E138" s="24"/>
      <c r="F138" s="22">
        <v>55.38</v>
      </c>
      <c r="G138" s="22">
        <v>77.53</v>
      </c>
      <c r="H138" s="24"/>
    </row>
    <row r="139" spans="1:8" ht="13.9" customHeight="1" thickBot="1" x14ac:dyDescent="0.25">
      <c r="A139" s="72" t="s">
        <v>111</v>
      </c>
      <c r="B139" s="10" t="s">
        <v>164</v>
      </c>
      <c r="C139" s="11">
        <v>7.69</v>
      </c>
      <c r="D139" s="11">
        <v>10.46</v>
      </c>
      <c r="E139" s="73"/>
      <c r="F139" s="74">
        <v>17.86</v>
      </c>
      <c r="G139" s="74">
        <v>25.01</v>
      </c>
      <c r="H139" s="73"/>
    </row>
    <row r="140" spans="1:8" ht="13.9" customHeight="1" thickBot="1" x14ac:dyDescent="0.25">
      <c r="A140" s="72" t="s">
        <v>111</v>
      </c>
      <c r="B140" s="10" t="s">
        <v>165</v>
      </c>
      <c r="C140" s="11">
        <v>10.51</v>
      </c>
      <c r="D140" s="11">
        <v>16.53</v>
      </c>
      <c r="E140" s="73"/>
      <c r="F140" s="74">
        <v>28.24</v>
      </c>
      <c r="G140" s="74">
        <v>39.53</v>
      </c>
      <c r="H140" s="73"/>
    </row>
    <row r="141" spans="1:8" ht="13.9" customHeight="1" thickBot="1" x14ac:dyDescent="0.25">
      <c r="A141" s="72" t="s">
        <v>111</v>
      </c>
      <c r="B141" s="10" t="s">
        <v>166</v>
      </c>
      <c r="C141" s="11">
        <v>16.59</v>
      </c>
      <c r="D141" s="11">
        <v>18.440000000000001</v>
      </c>
      <c r="E141" s="73"/>
      <c r="F141" s="74">
        <v>31.48</v>
      </c>
      <c r="G141" s="74">
        <v>44.08</v>
      </c>
      <c r="H141" s="73"/>
    </row>
    <row r="142" spans="1:8" ht="13.9" customHeight="1" thickBot="1" x14ac:dyDescent="0.25">
      <c r="A142" s="72" t="s">
        <v>111</v>
      </c>
      <c r="B142" s="10" t="s">
        <v>167</v>
      </c>
      <c r="C142" s="11">
        <v>31.84</v>
      </c>
      <c r="D142" s="11">
        <v>47.75</v>
      </c>
      <c r="E142" s="73"/>
      <c r="F142" s="74">
        <v>76.47</v>
      </c>
      <c r="G142" s="74">
        <v>107.05</v>
      </c>
      <c r="H142" s="73"/>
    </row>
    <row r="143" spans="1:8" s="25" customFormat="1" ht="13.9" customHeight="1" thickBot="1" x14ac:dyDescent="0.25">
      <c r="A143" s="23" t="s">
        <v>111</v>
      </c>
      <c r="B143" s="10" t="s">
        <v>203</v>
      </c>
      <c r="C143" s="11">
        <v>18.88</v>
      </c>
      <c r="D143" s="11">
        <v>24.42</v>
      </c>
      <c r="E143" s="21"/>
      <c r="F143" s="22">
        <v>32.74</v>
      </c>
      <c r="G143" s="22">
        <v>45.83</v>
      </c>
      <c r="H143" s="21"/>
    </row>
    <row r="144" spans="1:8" ht="13.9" customHeight="1" thickBot="1" x14ac:dyDescent="0.25">
      <c r="A144" s="72" t="s">
        <v>111</v>
      </c>
      <c r="B144" s="10" t="s">
        <v>168</v>
      </c>
      <c r="C144" s="11">
        <v>21.22</v>
      </c>
      <c r="D144" s="11">
        <v>26.53</v>
      </c>
      <c r="E144" s="73"/>
      <c r="F144" s="74">
        <v>42.48</v>
      </c>
      <c r="G144" s="74">
        <v>59.47</v>
      </c>
      <c r="H144" s="73"/>
    </row>
    <row r="145" spans="1:8" ht="13.9" customHeight="1" thickBot="1" x14ac:dyDescent="0.25">
      <c r="A145" s="72" t="s">
        <v>111</v>
      </c>
      <c r="B145" s="10" t="s">
        <v>169</v>
      </c>
      <c r="C145" s="11">
        <v>12.27</v>
      </c>
      <c r="D145" s="11">
        <v>16.2</v>
      </c>
      <c r="E145" s="73"/>
      <c r="F145" s="74">
        <v>27.68</v>
      </c>
      <c r="G145" s="74">
        <v>38.75</v>
      </c>
      <c r="H145" s="73"/>
    </row>
    <row r="146" spans="1:8" ht="13.9" customHeight="1" thickBot="1" x14ac:dyDescent="0.25">
      <c r="A146" s="72" t="s">
        <v>111</v>
      </c>
      <c r="B146" s="10" t="s">
        <v>170</v>
      </c>
      <c r="C146" s="11">
        <v>17.05</v>
      </c>
      <c r="D146" s="11">
        <v>29.16</v>
      </c>
      <c r="E146" s="73"/>
      <c r="F146" s="74">
        <v>49.81</v>
      </c>
      <c r="G146" s="74">
        <v>69.73</v>
      </c>
      <c r="H146" s="73"/>
    </row>
    <row r="147" spans="1:8" ht="13.9" customHeight="1" thickBot="1" x14ac:dyDescent="0.25">
      <c r="A147" s="72" t="s">
        <v>111</v>
      </c>
      <c r="B147" s="10" t="s">
        <v>171</v>
      </c>
      <c r="C147" s="11">
        <v>12.27</v>
      </c>
      <c r="D147" s="11">
        <v>17.03</v>
      </c>
      <c r="E147" s="73"/>
      <c r="F147" s="74">
        <v>29.08</v>
      </c>
      <c r="G147" s="74">
        <v>40.71</v>
      </c>
      <c r="H147" s="73"/>
    </row>
    <row r="148" spans="1:8" ht="13.9" customHeight="1" thickBot="1" x14ac:dyDescent="0.25">
      <c r="A148" s="72" t="s">
        <v>111</v>
      </c>
      <c r="B148" s="10" t="s">
        <v>172</v>
      </c>
      <c r="C148" s="11">
        <v>8.58</v>
      </c>
      <c r="D148" s="11">
        <v>11.04</v>
      </c>
      <c r="E148" s="73"/>
      <c r="F148" s="74">
        <v>18.850000000000001</v>
      </c>
      <c r="G148" s="74">
        <v>26.39</v>
      </c>
      <c r="H148" s="73"/>
    </row>
    <row r="149" spans="1:8" ht="13.9" customHeight="1" thickBot="1" x14ac:dyDescent="0.25">
      <c r="A149" s="72" t="s">
        <v>111</v>
      </c>
      <c r="B149" s="10" t="s">
        <v>173</v>
      </c>
      <c r="C149" s="11">
        <v>11.05</v>
      </c>
      <c r="D149" s="11">
        <v>17.420000000000002</v>
      </c>
      <c r="E149" s="73"/>
      <c r="F149" s="74">
        <v>29.75</v>
      </c>
      <c r="G149" s="74">
        <v>41.65</v>
      </c>
      <c r="H149" s="73"/>
    </row>
    <row r="150" spans="1:8" ht="13.9" customHeight="1" thickBot="1" x14ac:dyDescent="0.25">
      <c r="A150" s="72" t="s">
        <v>111</v>
      </c>
      <c r="B150" s="10" t="s">
        <v>174</v>
      </c>
      <c r="C150" s="11">
        <v>9.07</v>
      </c>
      <c r="D150" s="11">
        <v>12.12</v>
      </c>
      <c r="E150" s="73"/>
      <c r="F150" s="74">
        <v>20.7</v>
      </c>
      <c r="G150" s="74">
        <v>28.98</v>
      </c>
      <c r="H150" s="73"/>
    </row>
    <row r="151" spans="1:8" ht="13.9" customHeight="1" thickBot="1" x14ac:dyDescent="0.25">
      <c r="A151" s="72" t="s">
        <v>111</v>
      </c>
      <c r="B151" s="10" t="s">
        <v>175</v>
      </c>
      <c r="C151" s="11">
        <v>12.17</v>
      </c>
      <c r="D151" s="11">
        <v>21.48</v>
      </c>
      <c r="E151" s="73"/>
      <c r="F151" s="74">
        <v>36.68</v>
      </c>
      <c r="G151" s="74">
        <v>51.35</v>
      </c>
      <c r="H151" s="73"/>
    </row>
    <row r="152" spans="1:8" s="25" customFormat="1" ht="13.9" customHeight="1" thickBot="1" x14ac:dyDescent="0.25">
      <c r="A152" s="23" t="s">
        <v>111</v>
      </c>
      <c r="B152" s="10" t="s">
        <v>213</v>
      </c>
      <c r="C152" s="11">
        <v>10.46</v>
      </c>
      <c r="D152" s="11">
        <v>13.14</v>
      </c>
      <c r="E152" s="21"/>
      <c r="F152" s="22">
        <v>14.88</v>
      </c>
      <c r="G152" s="22">
        <v>20.83</v>
      </c>
      <c r="H152" s="21"/>
    </row>
    <row r="153" spans="1:8" ht="13.9" customHeight="1" thickBot="1" x14ac:dyDescent="0.25">
      <c r="A153" s="72" t="s">
        <v>111</v>
      </c>
      <c r="B153" s="10" t="s">
        <v>176</v>
      </c>
      <c r="C153" s="11">
        <v>16.18</v>
      </c>
      <c r="D153" s="11">
        <v>19.100000000000001</v>
      </c>
      <c r="E153" s="73"/>
      <c r="F153" s="74">
        <v>30.59</v>
      </c>
      <c r="G153" s="74">
        <v>42.82</v>
      </c>
      <c r="H153" s="73"/>
    </row>
    <row r="154" spans="1:8" ht="13.9" customHeight="1" thickBot="1" x14ac:dyDescent="0.25">
      <c r="A154" s="72" t="s">
        <v>111</v>
      </c>
      <c r="B154" s="10" t="s">
        <v>177</v>
      </c>
      <c r="C154" s="11">
        <v>10.55</v>
      </c>
      <c r="D154" s="11">
        <v>25.77</v>
      </c>
      <c r="E154" s="73"/>
      <c r="F154" s="74">
        <v>44</v>
      </c>
      <c r="G154" s="74">
        <v>61.6</v>
      </c>
      <c r="H154" s="73"/>
    </row>
    <row r="155" spans="1:8" ht="13.9" customHeight="1" thickBot="1" x14ac:dyDescent="0.25">
      <c r="A155" s="72" t="s">
        <v>217</v>
      </c>
      <c r="B155" s="10" t="s">
        <v>178</v>
      </c>
      <c r="C155" s="11">
        <v>21.22</v>
      </c>
      <c r="D155" s="11">
        <v>28.11</v>
      </c>
      <c r="E155" s="73"/>
      <c r="F155" s="74">
        <v>45.01</v>
      </c>
      <c r="G155" s="74">
        <v>63.02</v>
      </c>
      <c r="H155" s="73"/>
    </row>
    <row r="156" spans="1:8" ht="13.9" customHeight="1" thickBot="1" x14ac:dyDescent="0.25">
      <c r="A156" s="72" t="s">
        <v>217</v>
      </c>
      <c r="B156" s="10" t="s">
        <v>179</v>
      </c>
      <c r="C156" s="11">
        <v>18.899999999999999</v>
      </c>
      <c r="D156" s="11">
        <v>23.31</v>
      </c>
      <c r="E156" s="73"/>
      <c r="F156" s="74">
        <v>39.81</v>
      </c>
      <c r="G156" s="74">
        <v>55.74</v>
      </c>
      <c r="H156" s="73"/>
    </row>
    <row r="157" spans="1:8" ht="13.9" customHeight="1" thickBot="1" x14ac:dyDescent="0.25">
      <c r="A157" s="72" t="s">
        <v>217</v>
      </c>
      <c r="B157" s="10" t="s">
        <v>181</v>
      </c>
      <c r="C157" s="11">
        <v>23.36</v>
      </c>
      <c r="D157" s="11">
        <v>30.94</v>
      </c>
      <c r="E157" s="73"/>
      <c r="F157" s="74">
        <v>52.84</v>
      </c>
      <c r="G157" s="74">
        <v>73.98</v>
      </c>
      <c r="H157" s="73"/>
    </row>
    <row r="158" spans="1:8" ht="13.9" customHeight="1" thickBot="1" x14ac:dyDescent="0.25">
      <c r="A158" s="72" t="s">
        <v>217</v>
      </c>
      <c r="B158" s="10" t="s">
        <v>182</v>
      </c>
      <c r="C158" s="11">
        <v>30.96</v>
      </c>
      <c r="D158" s="11">
        <v>41.47</v>
      </c>
      <c r="E158" s="73"/>
      <c r="F158" s="74">
        <v>70.819999999999993</v>
      </c>
      <c r="G158" s="74">
        <v>99.15</v>
      </c>
      <c r="H158" s="73"/>
    </row>
    <row r="159" spans="1:8" ht="13.9" customHeight="1" thickBot="1" x14ac:dyDescent="0.25">
      <c r="A159" s="72" t="s">
        <v>217</v>
      </c>
      <c r="B159" s="10" t="s">
        <v>183</v>
      </c>
      <c r="C159" s="11">
        <v>18.25</v>
      </c>
      <c r="D159" s="11">
        <v>29.14</v>
      </c>
      <c r="E159" s="73"/>
      <c r="F159" s="74">
        <v>49.76</v>
      </c>
      <c r="G159" s="74">
        <v>69.66</v>
      </c>
      <c r="H159" s="73"/>
    </row>
    <row r="160" spans="1:8" ht="13.9" customHeight="1" thickBot="1" x14ac:dyDescent="0.25">
      <c r="A160" s="72" t="s">
        <v>217</v>
      </c>
      <c r="B160" s="10" t="s">
        <v>184</v>
      </c>
      <c r="C160" s="11">
        <v>20.13</v>
      </c>
      <c r="D160" s="11">
        <v>31.78</v>
      </c>
      <c r="E160" s="73"/>
      <c r="F160" s="74">
        <v>54.28</v>
      </c>
      <c r="G160" s="74">
        <v>75.989999999999995</v>
      </c>
      <c r="H160" s="73"/>
    </row>
    <row r="161" spans="1:8" s="25" customFormat="1" ht="13.9" customHeight="1" thickBot="1" x14ac:dyDescent="0.25">
      <c r="A161" s="20" t="s">
        <v>217</v>
      </c>
      <c r="B161" s="10" t="s">
        <v>224</v>
      </c>
      <c r="C161" s="11">
        <v>34.49</v>
      </c>
      <c r="D161" s="11">
        <v>43.31</v>
      </c>
      <c r="E161" s="24"/>
      <c r="F161" s="22">
        <v>57.53</v>
      </c>
      <c r="G161" s="22">
        <v>80.55</v>
      </c>
      <c r="H161" s="24"/>
    </row>
    <row r="162" spans="1:8" ht="13.9" customHeight="1" thickBot="1" x14ac:dyDescent="0.25">
      <c r="A162" s="72" t="s">
        <v>217</v>
      </c>
      <c r="B162" s="10" t="s">
        <v>185</v>
      </c>
      <c r="C162" s="11">
        <v>16.440000000000001</v>
      </c>
      <c r="D162" s="11">
        <v>20.81</v>
      </c>
      <c r="E162" s="73"/>
      <c r="F162" s="74">
        <v>35.54</v>
      </c>
      <c r="G162" s="74">
        <v>49.76</v>
      </c>
      <c r="H162" s="73"/>
    </row>
    <row r="163" spans="1:8" ht="13.9" customHeight="1" thickBot="1" x14ac:dyDescent="0.25">
      <c r="A163" s="72" t="s">
        <v>217</v>
      </c>
      <c r="B163" s="10" t="s">
        <v>186</v>
      </c>
      <c r="C163" s="11">
        <v>20.86</v>
      </c>
      <c r="D163" s="11">
        <v>36.81</v>
      </c>
      <c r="E163" s="73"/>
      <c r="F163" s="74">
        <v>62.87</v>
      </c>
      <c r="G163" s="74">
        <v>88.02</v>
      </c>
      <c r="H163" s="73"/>
    </row>
    <row r="164" spans="1:8" ht="13.9" customHeight="1" thickBot="1" x14ac:dyDescent="0.25">
      <c r="A164" s="72" t="s">
        <v>217</v>
      </c>
      <c r="B164" s="10" t="s">
        <v>188</v>
      </c>
      <c r="C164" s="11">
        <v>12.61</v>
      </c>
      <c r="D164" s="11">
        <v>18.170000000000002</v>
      </c>
      <c r="E164" s="73"/>
      <c r="F164" s="74">
        <v>31.02</v>
      </c>
      <c r="G164" s="74">
        <v>43.43</v>
      </c>
      <c r="H164" s="73"/>
    </row>
    <row r="165" spans="1:8" ht="13.9" customHeight="1" thickBot="1" x14ac:dyDescent="0.25">
      <c r="A165" s="72" t="s">
        <v>217</v>
      </c>
      <c r="B165" s="10" t="s">
        <v>189</v>
      </c>
      <c r="C165" s="11">
        <v>14.62</v>
      </c>
      <c r="D165" s="11">
        <v>18.600000000000001</v>
      </c>
      <c r="E165" s="73"/>
      <c r="F165" s="74">
        <v>31.77</v>
      </c>
      <c r="G165" s="74">
        <v>44.47</v>
      </c>
      <c r="H165" s="73"/>
    </row>
    <row r="166" spans="1:8" ht="13.9" customHeight="1" thickBot="1" x14ac:dyDescent="0.25">
      <c r="A166" s="72" t="s">
        <v>217</v>
      </c>
      <c r="B166" s="10" t="s">
        <v>190</v>
      </c>
      <c r="C166" s="11">
        <v>18.71</v>
      </c>
      <c r="D166" s="11">
        <v>32.67</v>
      </c>
      <c r="E166" s="73"/>
      <c r="F166" s="74">
        <v>55.8</v>
      </c>
      <c r="G166" s="74">
        <v>78.11</v>
      </c>
      <c r="H166" s="73"/>
    </row>
    <row r="167" spans="1:8" ht="13.9" customHeight="1" thickBot="1" x14ac:dyDescent="0.25">
      <c r="A167" s="72" t="s">
        <v>217</v>
      </c>
      <c r="B167" s="10" t="s">
        <v>191</v>
      </c>
      <c r="C167" s="11">
        <v>14.48</v>
      </c>
      <c r="D167" s="11">
        <v>18.41</v>
      </c>
      <c r="E167" s="73"/>
      <c r="F167" s="74">
        <v>31.44</v>
      </c>
      <c r="G167" s="74">
        <v>44.01</v>
      </c>
      <c r="H167" s="73"/>
    </row>
    <row r="168" spans="1:8" ht="13.9" customHeight="1" thickBot="1" x14ac:dyDescent="0.25">
      <c r="A168" s="72" t="s">
        <v>217</v>
      </c>
      <c r="B168" s="10" t="s">
        <v>192</v>
      </c>
      <c r="C168" s="11">
        <v>18.45</v>
      </c>
      <c r="D168" s="11">
        <v>22.33</v>
      </c>
      <c r="E168" s="73"/>
      <c r="F168" s="74">
        <v>38.130000000000003</v>
      </c>
      <c r="G168" s="74">
        <v>53.38</v>
      </c>
      <c r="H168" s="73"/>
    </row>
    <row r="169" spans="1:8" ht="13.9" customHeight="1" thickBot="1" x14ac:dyDescent="0.25">
      <c r="A169" s="72" t="s">
        <v>217</v>
      </c>
      <c r="B169" s="10" t="s">
        <v>193</v>
      </c>
      <c r="C169" s="11">
        <v>22.39</v>
      </c>
      <c r="D169" s="11">
        <v>26.36</v>
      </c>
      <c r="E169" s="73"/>
      <c r="F169" s="74">
        <v>45.03</v>
      </c>
      <c r="G169" s="74">
        <v>63.04</v>
      </c>
      <c r="H169" s="73"/>
    </row>
    <row r="170" spans="1:8" ht="13.9" customHeight="1" thickBot="1" x14ac:dyDescent="0.25">
      <c r="A170" s="72" t="s">
        <v>217</v>
      </c>
      <c r="B170" s="10" t="s">
        <v>194</v>
      </c>
      <c r="C170" s="11">
        <v>26.41</v>
      </c>
      <c r="D170" s="11">
        <v>33.630000000000003</v>
      </c>
      <c r="E170" s="73"/>
      <c r="F170" s="74">
        <v>57.43</v>
      </c>
      <c r="G170" s="74">
        <v>80.400000000000006</v>
      </c>
      <c r="H170" s="73"/>
    </row>
    <row r="171" spans="1:8" ht="13.9" customHeight="1" thickBot="1" x14ac:dyDescent="0.25">
      <c r="A171" s="72" t="s">
        <v>217</v>
      </c>
      <c r="B171" s="10" t="s">
        <v>196</v>
      </c>
      <c r="C171" s="11">
        <v>33.090000000000003</v>
      </c>
      <c r="D171" s="11">
        <v>41.16</v>
      </c>
      <c r="E171" s="73"/>
      <c r="F171" s="74">
        <v>70.290000000000006</v>
      </c>
      <c r="G171" s="74">
        <v>98.41</v>
      </c>
      <c r="H171" s="73"/>
    </row>
    <row r="172" spans="1:8" s="25" customFormat="1" ht="13.9" customHeight="1" thickBot="1" x14ac:dyDescent="0.25">
      <c r="A172" s="27" t="s">
        <v>217</v>
      </c>
      <c r="B172" s="10" t="s">
        <v>236</v>
      </c>
      <c r="C172" s="11">
        <v>28.54</v>
      </c>
      <c r="D172" s="11">
        <v>35.25</v>
      </c>
      <c r="E172" s="24"/>
      <c r="F172" s="22">
        <v>46.83</v>
      </c>
      <c r="G172" s="22">
        <v>65.56</v>
      </c>
      <c r="H172" s="24"/>
    </row>
    <row r="173" spans="1:8" s="25" customFormat="1" ht="13.9" customHeight="1" thickBot="1" x14ac:dyDescent="0.25">
      <c r="A173" s="20" t="s">
        <v>238</v>
      </c>
      <c r="B173" s="10" t="s">
        <v>239</v>
      </c>
      <c r="C173" s="11">
        <v>25.69</v>
      </c>
      <c r="D173" s="11">
        <v>31.72</v>
      </c>
      <c r="E173" s="24"/>
      <c r="F173" s="22">
        <v>42.15</v>
      </c>
      <c r="G173" s="22">
        <v>59</v>
      </c>
      <c r="H173" s="24"/>
    </row>
    <row r="174" spans="1:8" ht="13.9" customHeight="1" thickBot="1" x14ac:dyDescent="0.25">
      <c r="A174" s="72" t="s">
        <v>238</v>
      </c>
      <c r="B174" s="10" t="s">
        <v>198</v>
      </c>
      <c r="C174" s="11">
        <v>16.12</v>
      </c>
      <c r="D174" s="11">
        <v>27.3</v>
      </c>
      <c r="E174" s="73"/>
      <c r="F174" s="74">
        <v>46.63</v>
      </c>
      <c r="G174" s="74">
        <v>65.28</v>
      </c>
      <c r="H174" s="73"/>
    </row>
    <row r="175" spans="1:8" ht="13.9" customHeight="1" thickBot="1" x14ac:dyDescent="0.25">
      <c r="A175" s="72" t="s">
        <v>238</v>
      </c>
      <c r="B175" s="10" t="s">
        <v>199</v>
      </c>
      <c r="C175" s="11">
        <v>23.88</v>
      </c>
      <c r="D175" s="11">
        <v>32.9</v>
      </c>
      <c r="E175" s="73"/>
      <c r="F175" s="74">
        <v>52.68</v>
      </c>
      <c r="G175" s="74">
        <v>73.75</v>
      </c>
      <c r="H175" s="73"/>
    </row>
    <row r="176" spans="1:8" ht="13.9" customHeight="1" thickBot="1" x14ac:dyDescent="0.25">
      <c r="A176" s="72" t="s">
        <v>238</v>
      </c>
      <c r="B176" s="10" t="s">
        <v>200</v>
      </c>
      <c r="C176" s="11">
        <v>12.23</v>
      </c>
      <c r="D176" s="11">
        <v>16.88</v>
      </c>
      <c r="E176" s="73"/>
      <c r="F176" s="74">
        <v>28.83</v>
      </c>
      <c r="G176" s="74">
        <v>40.36</v>
      </c>
      <c r="H176" s="73"/>
    </row>
    <row r="177" spans="1:8" ht="13.9" customHeight="1" thickBot="1" x14ac:dyDescent="0.25">
      <c r="A177" s="72" t="s">
        <v>238</v>
      </c>
      <c r="B177" s="10" t="s">
        <v>201</v>
      </c>
      <c r="C177" s="11">
        <v>16.940000000000001</v>
      </c>
      <c r="D177" s="11">
        <v>19.98</v>
      </c>
      <c r="E177" s="73"/>
      <c r="F177" s="74">
        <v>34.119999999999997</v>
      </c>
      <c r="G177" s="74">
        <v>47.77</v>
      </c>
      <c r="H177" s="73"/>
    </row>
    <row r="178" spans="1:8" ht="13.9" customHeight="1" thickBot="1" x14ac:dyDescent="0.25">
      <c r="A178" s="72" t="s">
        <v>238</v>
      </c>
      <c r="B178" s="10" t="s">
        <v>202</v>
      </c>
      <c r="C178" s="11">
        <v>16.940000000000001</v>
      </c>
      <c r="D178" s="11">
        <v>24.3</v>
      </c>
      <c r="E178" s="73"/>
      <c r="F178" s="74">
        <v>41.5</v>
      </c>
      <c r="G178" s="74">
        <v>58.09</v>
      </c>
      <c r="H178" s="73"/>
    </row>
    <row r="179" spans="1:8" ht="13.9" customHeight="1" thickBot="1" x14ac:dyDescent="0.25">
      <c r="A179" s="72" t="s">
        <v>238</v>
      </c>
      <c r="B179" s="10" t="s">
        <v>204</v>
      </c>
      <c r="C179" s="11">
        <v>24.35</v>
      </c>
      <c r="D179" s="11">
        <v>39.049999999999997</v>
      </c>
      <c r="E179" s="73"/>
      <c r="F179" s="74">
        <v>66.7</v>
      </c>
      <c r="G179" s="74">
        <v>93.38</v>
      </c>
      <c r="H179" s="73"/>
    </row>
    <row r="180" spans="1:8" s="25" customFormat="1" ht="13.9" customHeight="1" thickBot="1" x14ac:dyDescent="0.25">
      <c r="A180" s="23" t="s">
        <v>238</v>
      </c>
      <c r="B180" s="10" t="s">
        <v>247</v>
      </c>
      <c r="C180" s="11">
        <v>29.11</v>
      </c>
      <c r="D180" s="11">
        <v>37.659999999999997</v>
      </c>
      <c r="E180" s="21"/>
      <c r="F180" s="22">
        <v>50.03</v>
      </c>
      <c r="G180" s="22">
        <v>70.05</v>
      </c>
      <c r="H180" s="21"/>
    </row>
    <row r="181" spans="1:8" s="25" customFormat="1" ht="13.9" customHeight="1" thickBot="1" x14ac:dyDescent="0.25">
      <c r="A181" s="23" t="s">
        <v>238</v>
      </c>
      <c r="B181" s="10" t="s">
        <v>249</v>
      </c>
      <c r="C181" s="11">
        <v>11.12</v>
      </c>
      <c r="D181" s="11">
        <v>14.39</v>
      </c>
      <c r="E181" s="21"/>
      <c r="F181" s="22">
        <v>19.12</v>
      </c>
      <c r="G181" s="22">
        <v>26.77</v>
      </c>
      <c r="H181" s="21"/>
    </row>
    <row r="182" spans="1:8" s="25" customFormat="1" ht="13.9" customHeight="1" thickBot="1" x14ac:dyDescent="0.25">
      <c r="A182" s="20" t="s">
        <v>238</v>
      </c>
      <c r="B182" s="10" t="s">
        <v>251</v>
      </c>
      <c r="C182" s="11">
        <v>28.54</v>
      </c>
      <c r="D182" s="11">
        <v>33.74</v>
      </c>
      <c r="E182" s="21"/>
      <c r="F182" s="22">
        <v>44.82</v>
      </c>
      <c r="G182" s="22">
        <v>62.75</v>
      </c>
      <c r="H182" s="21"/>
    </row>
    <row r="183" spans="1:8" s="25" customFormat="1" ht="13.9" customHeight="1" thickBot="1" x14ac:dyDescent="0.25">
      <c r="A183" s="20" t="s">
        <v>238</v>
      </c>
      <c r="B183" s="10" t="s">
        <v>253</v>
      </c>
      <c r="C183" s="11">
        <v>33.299999999999997</v>
      </c>
      <c r="D183" s="11">
        <v>45.32</v>
      </c>
      <c r="E183" s="21"/>
      <c r="F183" s="22">
        <v>60.21</v>
      </c>
      <c r="G183" s="22">
        <v>84.29</v>
      </c>
      <c r="H183" s="21"/>
    </row>
    <row r="184" spans="1:8" s="25" customFormat="1" ht="13.9" customHeight="1" thickBot="1" x14ac:dyDescent="0.25">
      <c r="A184" s="20" t="s">
        <v>238</v>
      </c>
      <c r="B184" s="10" t="s">
        <v>255</v>
      </c>
      <c r="C184" s="11">
        <v>42.81</v>
      </c>
      <c r="D184" s="11">
        <v>50.61</v>
      </c>
      <c r="E184" s="21"/>
      <c r="F184" s="22">
        <v>67.23</v>
      </c>
      <c r="G184" s="22">
        <v>94.13</v>
      </c>
      <c r="H184" s="21"/>
    </row>
    <row r="185" spans="1:8" ht="13.9" customHeight="1" thickBot="1" x14ac:dyDescent="0.25">
      <c r="A185" s="72" t="s">
        <v>257</v>
      </c>
      <c r="B185" s="10" t="s">
        <v>205</v>
      </c>
      <c r="C185" s="11">
        <v>13.99</v>
      </c>
      <c r="D185" s="11">
        <v>16.940000000000001</v>
      </c>
      <c r="E185" s="73"/>
      <c r="F185" s="74">
        <v>28.93</v>
      </c>
      <c r="G185" s="74">
        <v>40.5</v>
      </c>
      <c r="H185" s="73"/>
    </row>
    <row r="186" spans="1:8" ht="13.9" customHeight="1" thickBot="1" x14ac:dyDescent="0.25">
      <c r="A186" s="72" t="s">
        <v>257</v>
      </c>
      <c r="B186" s="10" t="s">
        <v>206</v>
      </c>
      <c r="C186" s="11">
        <v>16.989999999999998</v>
      </c>
      <c r="D186" s="11">
        <v>24.3</v>
      </c>
      <c r="E186" s="73"/>
      <c r="F186" s="74">
        <v>41.5</v>
      </c>
      <c r="G186" s="74">
        <v>58.09</v>
      </c>
      <c r="H186" s="73"/>
    </row>
    <row r="187" spans="1:8" ht="13.9" customHeight="1" thickBot="1" x14ac:dyDescent="0.25">
      <c r="A187" s="72" t="s">
        <v>257</v>
      </c>
      <c r="B187" s="10" t="s">
        <v>207</v>
      </c>
      <c r="C187" s="11">
        <v>24.35</v>
      </c>
      <c r="D187" s="11">
        <v>30.68</v>
      </c>
      <c r="E187" s="73"/>
      <c r="F187" s="74">
        <v>52.4</v>
      </c>
      <c r="G187" s="74">
        <v>73.36</v>
      </c>
      <c r="H187" s="73"/>
    </row>
    <row r="188" spans="1:8" ht="13.9" customHeight="1" thickBot="1" x14ac:dyDescent="0.25">
      <c r="A188" s="72" t="s">
        <v>257</v>
      </c>
      <c r="B188" s="10" t="s">
        <v>208</v>
      </c>
      <c r="C188" s="11">
        <v>23</v>
      </c>
      <c r="D188" s="11">
        <v>34.409999999999997</v>
      </c>
      <c r="E188" s="73"/>
      <c r="F188" s="74">
        <v>58.76</v>
      </c>
      <c r="G188" s="74">
        <v>82.27</v>
      </c>
      <c r="H188" s="73"/>
    </row>
    <row r="189" spans="1:8" ht="13.9" customHeight="1" thickBot="1" x14ac:dyDescent="0.25">
      <c r="A189" s="72" t="s">
        <v>262</v>
      </c>
      <c r="B189" s="10" t="s">
        <v>258</v>
      </c>
      <c r="C189" s="11">
        <v>11.05</v>
      </c>
      <c r="D189" s="11">
        <v>14.25</v>
      </c>
      <c r="E189" s="73"/>
      <c r="F189" s="74">
        <v>23.78</v>
      </c>
      <c r="G189" s="74">
        <v>33.299999999999997</v>
      </c>
      <c r="H189" s="73"/>
    </row>
    <row r="190" spans="1:8" ht="13.9" customHeight="1" thickBot="1" x14ac:dyDescent="0.25">
      <c r="A190" s="72" t="s">
        <v>262</v>
      </c>
      <c r="B190" s="10" t="s">
        <v>259</v>
      </c>
      <c r="C190" s="11">
        <v>14.28</v>
      </c>
      <c r="D190" s="11">
        <v>23.67</v>
      </c>
      <c r="E190" s="73"/>
      <c r="F190" s="74">
        <v>39.49</v>
      </c>
      <c r="G190" s="74">
        <v>55.29</v>
      </c>
      <c r="H190" s="73"/>
    </row>
    <row r="191" spans="1:8" ht="13.9" customHeight="1" thickBot="1" x14ac:dyDescent="0.25">
      <c r="A191" s="72" t="s">
        <v>262</v>
      </c>
      <c r="B191" s="10" t="s">
        <v>260</v>
      </c>
      <c r="C191" s="11">
        <v>13.01</v>
      </c>
      <c r="D191" s="11">
        <v>15.53</v>
      </c>
      <c r="E191" s="73"/>
      <c r="F191" s="74">
        <v>25.91</v>
      </c>
      <c r="G191" s="74">
        <v>36.28</v>
      </c>
      <c r="H191" s="73"/>
    </row>
    <row r="192" spans="1:8" ht="13.9" customHeight="1" thickBot="1" x14ac:dyDescent="0.25">
      <c r="A192" s="72" t="s">
        <v>262</v>
      </c>
      <c r="B192" s="10" t="s">
        <v>261</v>
      </c>
      <c r="C192" s="11">
        <v>15.53</v>
      </c>
      <c r="D192" s="11">
        <v>21.84</v>
      </c>
      <c r="E192" s="73"/>
      <c r="F192" s="74">
        <v>36.450000000000003</v>
      </c>
      <c r="G192" s="74">
        <v>51.03</v>
      </c>
      <c r="H192" s="73"/>
    </row>
    <row r="193" spans="1:8" ht="13.9" customHeight="1" thickBot="1" x14ac:dyDescent="0.25">
      <c r="A193" s="72" t="s">
        <v>262</v>
      </c>
      <c r="B193" s="10" t="s">
        <v>267</v>
      </c>
      <c r="C193" s="11">
        <v>13.01</v>
      </c>
      <c r="D193" s="11">
        <v>15.53</v>
      </c>
      <c r="E193" s="73"/>
      <c r="F193" s="74">
        <v>25.91</v>
      </c>
      <c r="G193" s="74">
        <v>36.28</v>
      </c>
      <c r="H193" s="73"/>
    </row>
    <row r="194" spans="1:8" ht="13.9" customHeight="1" thickBot="1" x14ac:dyDescent="0.25">
      <c r="A194" s="72" t="s">
        <v>262</v>
      </c>
      <c r="B194" s="10" t="s">
        <v>269</v>
      </c>
      <c r="C194" s="11">
        <v>15.56</v>
      </c>
      <c r="D194" s="11">
        <v>21.84</v>
      </c>
      <c r="E194" s="73"/>
      <c r="F194" s="74">
        <v>36.450000000000003</v>
      </c>
      <c r="G194" s="74">
        <v>51.03</v>
      </c>
      <c r="H194" s="73"/>
    </row>
    <row r="195" spans="1:8" ht="13.9" customHeight="1" thickBot="1" x14ac:dyDescent="0.25">
      <c r="A195" s="72" t="s">
        <v>262</v>
      </c>
      <c r="B195" s="10" t="s">
        <v>271</v>
      </c>
      <c r="C195" s="11">
        <v>8.59</v>
      </c>
      <c r="D195" s="11">
        <v>11.37</v>
      </c>
      <c r="E195" s="73"/>
      <c r="F195" s="74">
        <v>18.97</v>
      </c>
      <c r="G195" s="74">
        <v>26.55</v>
      </c>
      <c r="H195" s="73"/>
    </row>
    <row r="196" spans="1:8" ht="13.9" customHeight="1" thickBot="1" x14ac:dyDescent="0.25">
      <c r="A196" s="72" t="s">
        <v>262</v>
      </c>
      <c r="B196" s="10" t="s">
        <v>273</v>
      </c>
      <c r="C196" s="11">
        <v>11.39</v>
      </c>
      <c r="D196" s="11">
        <v>18.21</v>
      </c>
      <c r="E196" s="73"/>
      <c r="F196" s="74">
        <v>30.39</v>
      </c>
      <c r="G196" s="74">
        <v>42.55</v>
      </c>
      <c r="H196" s="73"/>
    </row>
    <row r="197" spans="1:8" ht="13.9" customHeight="1" thickBot="1" x14ac:dyDescent="0.25">
      <c r="A197" s="72" t="s">
        <v>262</v>
      </c>
      <c r="B197" s="10" t="s">
        <v>275</v>
      </c>
      <c r="C197" s="11">
        <v>17.18</v>
      </c>
      <c r="D197" s="11">
        <v>22.11</v>
      </c>
      <c r="E197" s="73"/>
      <c r="F197" s="74">
        <v>36.880000000000003</v>
      </c>
      <c r="G197" s="74">
        <v>51.64</v>
      </c>
      <c r="H197" s="73"/>
    </row>
    <row r="198" spans="1:8" ht="13.9" customHeight="1" thickBot="1" x14ac:dyDescent="0.25">
      <c r="A198" s="72" t="s">
        <v>262</v>
      </c>
      <c r="B198" s="10" t="s">
        <v>277</v>
      </c>
      <c r="C198" s="11">
        <v>22.13</v>
      </c>
      <c r="D198" s="11">
        <v>29.95</v>
      </c>
      <c r="E198" s="73"/>
      <c r="F198" s="74">
        <v>49.97</v>
      </c>
      <c r="G198" s="74">
        <v>69.959999999999994</v>
      </c>
      <c r="H198" s="73"/>
    </row>
    <row r="199" spans="1:8" ht="13.9" customHeight="1" thickBot="1" x14ac:dyDescent="0.25">
      <c r="A199" s="72" t="s">
        <v>279</v>
      </c>
      <c r="B199" s="10" t="s">
        <v>280</v>
      </c>
      <c r="C199" s="11">
        <v>8.59</v>
      </c>
      <c r="D199" s="11">
        <v>11.05</v>
      </c>
      <c r="E199" s="73"/>
      <c r="F199" s="74">
        <v>18.87</v>
      </c>
      <c r="G199" s="74">
        <v>26.42</v>
      </c>
      <c r="H199" s="73"/>
    </row>
    <row r="200" spans="1:8" ht="13.9" customHeight="1" thickBot="1" x14ac:dyDescent="0.25">
      <c r="A200" s="72" t="s">
        <v>279</v>
      </c>
      <c r="B200" s="10" t="s">
        <v>283</v>
      </c>
      <c r="C200" s="11">
        <v>11.1</v>
      </c>
      <c r="D200" s="11">
        <v>17.420000000000002</v>
      </c>
      <c r="E200" s="73"/>
      <c r="F200" s="74">
        <v>29.75</v>
      </c>
      <c r="G200" s="74">
        <v>41.65</v>
      </c>
      <c r="H200" s="73"/>
    </row>
    <row r="201" spans="1:8" ht="13.9" customHeight="1" thickBot="1" x14ac:dyDescent="0.25">
      <c r="A201" s="72" t="s">
        <v>279</v>
      </c>
      <c r="B201" s="10" t="s">
        <v>286</v>
      </c>
      <c r="C201" s="11">
        <v>14.44</v>
      </c>
      <c r="D201" s="11">
        <v>20.059999999999999</v>
      </c>
      <c r="E201" s="73"/>
      <c r="F201" s="74">
        <v>34.26</v>
      </c>
      <c r="G201" s="74">
        <v>47.96</v>
      </c>
      <c r="H201" s="73"/>
    </row>
    <row r="202" spans="1:8" ht="13.9" customHeight="1" thickBot="1" x14ac:dyDescent="0.25">
      <c r="A202" s="72" t="s">
        <v>279</v>
      </c>
      <c r="B202" s="10" t="s">
        <v>288</v>
      </c>
      <c r="C202" s="11">
        <v>8.35</v>
      </c>
      <c r="D202" s="11">
        <v>12.35</v>
      </c>
      <c r="E202" s="73"/>
      <c r="F202" s="74">
        <v>21.09</v>
      </c>
      <c r="G202" s="74">
        <v>29.53</v>
      </c>
      <c r="H202" s="73"/>
    </row>
    <row r="203" spans="1:8" ht="13.9" customHeight="1" thickBot="1" x14ac:dyDescent="0.25">
      <c r="A203" s="72" t="s">
        <v>279</v>
      </c>
      <c r="B203" s="10" t="s">
        <v>290</v>
      </c>
      <c r="C203" s="11">
        <v>9.76</v>
      </c>
      <c r="D203" s="11">
        <v>21.11</v>
      </c>
      <c r="E203" s="73"/>
      <c r="F203" s="74">
        <v>36.049999999999997</v>
      </c>
      <c r="G203" s="74">
        <v>50.47</v>
      </c>
      <c r="H203" s="73"/>
    </row>
    <row r="204" spans="1:8" ht="13.9" customHeight="1" thickBot="1" x14ac:dyDescent="0.25">
      <c r="A204" s="72" t="s">
        <v>279</v>
      </c>
      <c r="B204" s="10" t="s">
        <v>292</v>
      </c>
      <c r="C204" s="11">
        <v>9.76</v>
      </c>
      <c r="D204" s="11">
        <v>21.11</v>
      </c>
      <c r="E204" s="73"/>
      <c r="F204" s="74">
        <v>36.049999999999997</v>
      </c>
      <c r="G204" s="74">
        <v>50.47</v>
      </c>
      <c r="H204" s="73"/>
    </row>
    <row r="205" spans="1:8" ht="13.9" customHeight="1" thickBot="1" x14ac:dyDescent="0.25">
      <c r="A205" s="72" t="s">
        <v>279</v>
      </c>
      <c r="B205" s="10" t="s">
        <v>294</v>
      </c>
      <c r="C205" s="11">
        <v>17.350000000000001</v>
      </c>
      <c r="D205" s="11">
        <v>25.72</v>
      </c>
      <c r="E205" s="73"/>
      <c r="F205" s="74">
        <v>43.92</v>
      </c>
      <c r="G205" s="74">
        <v>61.49</v>
      </c>
      <c r="H205" s="73"/>
    </row>
    <row r="206" spans="1:8" ht="13.9" customHeight="1" thickBot="1" x14ac:dyDescent="0.25">
      <c r="A206" s="72" t="s">
        <v>279</v>
      </c>
      <c r="B206" s="10" t="s">
        <v>296</v>
      </c>
      <c r="C206" s="11">
        <v>15.37</v>
      </c>
      <c r="D206" s="11">
        <v>22.09</v>
      </c>
      <c r="E206" s="73"/>
      <c r="F206" s="74">
        <v>37.72</v>
      </c>
      <c r="G206" s="74">
        <v>52.81</v>
      </c>
      <c r="H206" s="73"/>
    </row>
    <row r="207" spans="1:8" s="25" customFormat="1" ht="13.9" customHeight="1" thickBot="1" x14ac:dyDescent="0.25">
      <c r="A207" s="20" t="s">
        <v>298</v>
      </c>
      <c r="B207" s="10" t="s">
        <v>299</v>
      </c>
      <c r="C207" s="11">
        <v>17.12</v>
      </c>
      <c r="D207" s="11">
        <v>22.91</v>
      </c>
      <c r="E207" s="24"/>
      <c r="F207" s="22">
        <v>31.3</v>
      </c>
      <c r="G207" s="22">
        <v>43.83</v>
      </c>
      <c r="H207" s="24"/>
    </row>
    <row r="208" spans="1:8" ht="13.9" customHeight="1" thickBot="1" x14ac:dyDescent="0.25">
      <c r="A208" s="72" t="s">
        <v>298</v>
      </c>
      <c r="B208" s="10" t="s">
        <v>301</v>
      </c>
      <c r="C208" s="11">
        <v>15.81</v>
      </c>
      <c r="D208" s="11">
        <v>25.66</v>
      </c>
      <c r="E208" s="73"/>
      <c r="F208" s="74">
        <v>43.92</v>
      </c>
      <c r="G208" s="74">
        <v>61.49</v>
      </c>
      <c r="H208" s="73"/>
    </row>
    <row r="209" spans="1:8" ht="13.9" customHeight="1" thickBot="1" x14ac:dyDescent="0.25">
      <c r="A209" s="72" t="s">
        <v>298</v>
      </c>
      <c r="B209" s="10" t="s">
        <v>303</v>
      </c>
      <c r="C209" s="11">
        <v>17.73</v>
      </c>
      <c r="D209" s="11">
        <v>28.33</v>
      </c>
      <c r="E209" s="73"/>
      <c r="F209" s="74">
        <v>48.5</v>
      </c>
      <c r="G209" s="74">
        <v>67.900000000000006</v>
      </c>
      <c r="H209" s="73"/>
    </row>
    <row r="210" spans="1:8" ht="13.9" customHeight="1" thickBot="1" x14ac:dyDescent="0.25">
      <c r="A210" s="72" t="s">
        <v>298</v>
      </c>
      <c r="B210" s="10" t="s">
        <v>305</v>
      </c>
      <c r="C210" s="11">
        <v>21.29</v>
      </c>
      <c r="D210" s="11">
        <v>34.14</v>
      </c>
      <c r="E210" s="73"/>
      <c r="F210" s="74">
        <v>58.43</v>
      </c>
      <c r="G210" s="74">
        <v>81.81</v>
      </c>
      <c r="H210" s="73"/>
    </row>
    <row r="211" spans="1:8" ht="13.9" customHeight="1" thickBot="1" x14ac:dyDescent="0.25">
      <c r="A211" s="72" t="s">
        <v>298</v>
      </c>
      <c r="B211" s="10" t="s">
        <v>307</v>
      </c>
      <c r="C211" s="11">
        <v>16.760000000000002</v>
      </c>
      <c r="D211" s="11">
        <v>28.33</v>
      </c>
      <c r="E211" s="73"/>
      <c r="F211" s="74">
        <v>48.5</v>
      </c>
      <c r="G211" s="74">
        <v>67.900000000000006</v>
      </c>
      <c r="H211" s="73"/>
    </row>
    <row r="212" spans="1:8" ht="13.9" customHeight="1" thickBot="1" x14ac:dyDescent="0.25">
      <c r="A212" s="72" t="s">
        <v>298</v>
      </c>
      <c r="B212" s="10" t="s">
        <v>309</v>
      </c>
      <c r="C212" s="11">
        <v>19.579999999999998</v>
      </c>
      <c r="D212" s="11">
        <v>32.24</v>
      </c>
      <c r="E212" s="73"/>
      <c r="F212" s="74">
        <v>55.18</v>
      </c>
      <c r="G212" s="74">
        <v>77.25</v>
      </c>
      <c r="H212" s="73"/>
    </row>
    <row r="213" spans="1:8" ht="13.9" customHeight="1" thickBot="1" x14ac:dyDescent="0.25">
      <c r="A213" s="72" t="s">
        <v>298</v>
      </c>
      <c r="B213" s="10" t="s">
        <v>311</v>
      </c>
      <c r="C213" s="11">
        <v>24.7</v>
      </c>
      <c r="D213" s="11">
        <v>40.32</v>
      </c>
      <c r="E213" s="73"/>
      <c r="F213" s="74">
        <v>69.010000000000005</v>
      </c>
      <c r="G213" s="74">
        <v>96.62</v>
      </c>
      <c r="H213" s="73"/>
    </row>
    <row r="214" spans="1:8" ht="13.9" customHeight="1" thickBot="1" x14ac:dyDescent="0.25">
      <c r="A214" s="72" t="s">
        <v>298</v>
      </c>
      <c r="B214" s="10" t="s">
        <v>313</v>
      </c>
      <c r="C214" s="11">
        <v>21.01</v>
      </c>
      <c r="D214" s="11">
        <v>32.93</v>
      </c>
      <c r="E214" s="73"/>
      <c r="F214" s="74">
        <v>52.85</v>
      </c>
      <c r="G214" s="74">
        <v>73.98</v>
      </c>
      <c r="H214" s="73"/>
    </row>
    <row r="215" spans="1:8" ht="13.9" customHeight="1" thickBot="1" x14ac:dyDescent="0.25">
      <c r="A215" s="72" t="s">
        <v>298</v>
      </c>
      <c r="B215" s="10" t="s">
        <v>315</v>
      </c>
      <c r="C215" s="11">
        <v>30.66</v>
      </c>
      <c r="D215" s="11">
        <v>39.74</v>
      </c>
      <c r="E215" s="73"/>
      <c r="F215" s="74">
        <v>63.78</v>
      </c>
      <c r="G215" s="74">
        <v>89.29</v>
      </c>
      <c r="H215" s="73"/>
    </row>
    <row r="216" spans="1:8" s="25" customFormat="1" ht="13.9" customHeight="1" thickBot="1" x14ac:dyDescent="0.25">
      <c r="A216" s="20" t="s">
        <v>298</v>
      </c>
      <c r="B216" s="10" t="s">
        <v>317</v>
      </c>
      <c r="C216" s="11">
        <v>29.68</v>
      </c>
      <c r="D216" s="11">
        <v>34.85</v>
      </c>
      <c r="E216" s="24"/>
      <c r="F216" s="22">
        <v>47.61</v>
      </c>
      <c r="G216" s="22">
        <v>66.650000000000006</v>
      </c>
      <c r="H216" s="24"/>
    </row>
    <row r="217" spans="1:8" s="25" customFormat="1" ht="13.9" customHeight="1" thickBot="1" x14ac:dyDescent="0.25">
      <c r="A217" s="23" t="s">
        <v>298</v>
      </c>
      <c r="B217" s="10" t="s">
        <v>319</v>
      </c>
      <c r="C217" s="11">
        <v>33.119999999999997</v>
      </c>
      <c r="D217" s="11">
        <v>42.85</v>
      </c>
      <c r="E217" s="21"/>
      <c r="F217" s="22">
        <v>58.54</v>
      </c>
      <c r="G217" s="22">
        <v>81.96</v>
      </c>
      <c r="H217" s="21"/>
    </row>
    <row r="218" spans="1:8" ht="13.9" customHeight="1" thickBot="1" x14ac:dyDescent="0.25">
      <c r="A218" s="72" t="s">
        <v>298</v>
      </c>
      <c r="B218" s="10" t="s">
        <v>321</v>
      </c>
      <c r="C218" s="11">
        <v>17.690000000000001</v>
      </c>
      <c r="D218" s="11">
        <v>26.61</v>
      </c>
      <c r="E218" s="73"/>
      <c r="F218" s="74">
        <v>45.54</v>
      </c>
      <c r="G218" s="74">
        <v>63.76</v>
      </c>
      <c r="H218" s="73"/>
    </row>
    <row r="219" spans="1:8" ht="13.9" customHeight="1" thickBot="1" x14ac:dyDescent="0.25">
      <c r="A219" s="72" t="s">
        <v>298</v>
      </c>
      <c r="B219" s="10" t="s">
        <v>323</v>
      </c>
      <c r="C219" s="11">
        <v>18.87</v>
      </c>
      <c r="D219" s="11">
        <v>28.77</v>
      </c>
      <c r="E219" s="73"/>
      <c r="F219" s="74">
        <v>49.24</v>
      </c>
      <c r="G219" s="74">
        <v>68.94</v>
      </c>
      <c r="H219" s="73"/>
    </row>
    <row r="220" spans="1:8" s="25" customFormat="1" ht="13.9" customHeight="1" thickBot="1" x14ac:dyDescent="0.25">
      <c r="A220" s="20" t="s">
        <v>298</v>
      </c>
      <c r="B220" s="10" t="s">
        <v>325</v>
      </c>
      <c r="C220" s="11">
        <v>35.909999999999997</v>
      </c>
      <c r="D220" s="11">
        <v>43.56</v>
      </c>
      <c r="E220" s="24"/>
      <c r="F220" s="22">
        <v>59.51</v>
      </c>
      <c r="G220" s="22">
        <v>83.32</v>
      </c>
      <c r="H220" s="24"/>
    </row>
    <row r="221" spans="1:8" ht="13.9" customHeight="1" thickBot="1" x14ac:dyDescent="0.25">
      <c r="A221" s="72" t="s">
        <v>298</v>
      </c>
      <c r="B221" s="10" t="s">
        <v>327</v>
      </c>
      <c r="C221" s="11">
        <v>22.24</v>
      </c>
      <c r="D221" s="11">
        <v>31.33</v>
      </c>
      <c r="E221" s="73"/>
      <c r="F221" s="74">
        <v>53.62</v>
      </c>
      <c r="G221" s="74">
        <v>75.069999999999993</v>
      </c>
      <c r="H221" s="73"/>
    </row>
    <row r="222" spans="1:8" ht="13.9" customHeight="1" thickBot="1" x14ac:dyDescent="0.25">
      <c r="A222" s="72" t="s">
        <v>298</v>
      </c>
      <c r="B222" s="10" t="s">
        <v>329</v>
      </c>
      <c r="C222" s="11">
        <v>17.43</v>
      </c>
      <c r="D222" s="11">
        <v>26.22</v>
      </c>
      <c r="E222" s="73"/>
      <c r="F222" s="74">
        <v>44.88</v>
      </c>
      <c r="G222" s="74">
        <v>62.83</v>
      </c>
      <c r="H222" s="73"/>
    </row>
    <row r="223" spans="1:8" ht="13.9" customHeight="1" thickBot="1" x14ac:dyDescent="0.25">
      <c r="A223" s="72" t="s">
        <v>298</v>
      </c>
      <c r="B223" s="10" t="s">
        <v>331</v>
      </c>
      <c r="C223" s="11">
        <v>30.34</v>
      </c>
      <c r="D223" s="11">
        <v>40.79</v>
      </c>
      <c r="E223" s="73"/>
      <c r="F223" s="74">
        <v>69.819999999999993</v>
      </c>
      <c r="G223" s="74">
        <v>97.75</v>
      </c>
      <c r="H223" s="73"/>
    </row>
    <row r="224" spans="1:8" s="25" customFormat="1" ht="13.9" customHeight="1" thickBot="1" x14ac:dyDescent="0.25">
      <c r="A224" s="20" t="s">
        <v>298</v>
      </c>
      <c r="B224" s="10" t="s">
        <v>333</v>
      </c>
      <c r="C224" s="11">
        <v>25.02</v>
      </c>
      <c r="D224" s="11">
        <v>29.53</v>
      </c>
      <c r="E224" s="24"/>
      <c r="F224" s="22">
        <v>40.340000000000003</v>
      </c>
      <c r="G224" s="22">
        <v>56.48</v>
      </c>
      <c r="H224" s="24"/>
    </row>
    <row r="225" spans="1:8" s="25" customFormat="1" ht="13.9" customHeight="1" thickBot="1" x14ac:dyDescent="0.25">
      <c r="A225" s="20" t="s">
        <v>298</v>
      </c>
      <c r="B225" s="10" t="s">
        <v>335</v>
      </c>
      <c r="C225" s="11">
        <v>16.739999999999998</v>
      </c>
      <c r="D225" s="11">
        <v>20.14</v>
      </c>
      <c r="E225" s="24"/>
      <c r="F225" s="22">
        <v>27.52</v>
      </c>
      <c r="G225" s="22">
        <v>38.53</v>
      </c>
      <c r="H225" s="24"/>
    </row>
    <row r="226" spans="1:8" s="25" customFormat="1" ht="13.9" customHeight="1" thickBot="1" x14ac:dyDescent="0.25">
      <c r="A226" s="20" t="s">
        <v>298</v>
      </c>
      <c r="B226" s="10" t="s">
        <v>337</v>
      </c>
      <c r="C226" s="11">
        <v>26.2</v>
      </c>
      <c r="D226" s="11">
        <v>36.659999999999997</v>
      </c>
      <c r="E226" s="24"/>
      <c r="F226" s="22">
        <v>50.09</v>
      </c>
      <c r="G226" s="22">
        <v>70.12</v>
      </c>
      <c r="H226" s="24"/>
    </row>
    <row r="227" spans="1:8" s="25" customFormat="1" ht="13.9" customHeight="1" thickBot="1" x14ac:dyDescent="0.25">
      <c r="A227" s="20" t="s">
        <v>298</v>
      </c>
      <c r="B227" s="10" t="s">
        <v>339</v>
      </c>
      <c r="C227" s="11">
        <v>45.19</v>
      </c>
      <c r="D227" s="11">
        <v>56.97</v>
      </c>
      <c r="E227" s="24"/>
      <c r="F227" s="22">
        <v>77.84</v>
      </c>
      <c r="G227" s="22">
        <v>108.98</v>
      </c>
      <c r="H227" s="24"/>
    </row>
    <row r="228" spans="1:8" ht="13.9" customHeight="1" thickBot="1" x14ac:dyDescent="0.25">
      <c r="A228" s="72" t="s">
        <v>298</v>
      </c>
      <c r="B228" s="10" t="s">
        <v>341</v>
      </c>
      <c r="C228" s="11">
        <v>16.98</v>
      </c>
      <c r="D228" s="11">
        <v>20.69</v>
      </c>
      <c r="E228" s="73"/>
      <c r="F228" s="74">
        <v>33.21</v>
      </c>
      <c r="G228" s="74">
        <v>46.49</v>
      </c>
      <c r="H228" s="73"/>
    </row>
    <row r="229" spans="1:8" s="25" customFormat="1" ht="13.9" customHeight="1" thickBot="1" x14ac:dyDescent="0.25">
      <c r="A229" s="20" t="s">
        <v>298</v>
      </c>
      <c r="B229" s="10" t="s">
        <v>343</v>
      </c>
      <c r="C229" s="11">
        <v>20.45</v>
      </c>
      <c r="D229" s="11">
        <v>25.18</v>
      </c>
      <c r="E229" s="24"/>
      <c r="F229" s="22">
        <v>34.4</v>
      </c>
      <c r="G229" s="22">
        <v>48.16</v>
      </c>
      <c r="H229" s="24"/>
    </row>
    <row r="230" spans="1:8" s="25" customFormat="1" ht="13.9" customHeight="1" thickBot="1" x14ac:dyDescent="0.25">
      <c r="A230" s="20" t="s">
        <v>298</v>
      </c>
      <c r="B230" s="10" t="s">
        <v>345</v>
      </c>
      <c r="C230" s="11">
        <v>24.97</v>
      </c>
      <c r="D230" s="11">
        <v>29.56</v>
      </c>
      <c r="E230" s="24"/>
      <c r="F230" s="22">
        <v>40.39</v>
      </c>
      <c r="G230" s="22">
        <v>56.54</v>
      </c>
      <c r="H230" s="24"/>
    </row>
    <row r="231" spans="1:8" s="25" customFormat="1" ht="13.9" customHeight="1" thickBot="1" x14ac:dyDescent="0.25">
      <c r="A231" s="23" t="s">
        <v>298</v>
      </c>
      <c r="B231" s="10" t="s">
        <v>347</v>
      </c>
      <c r="C231" s="11">
        <v>16.63</v>
      </c>
      <c r="D231" s="11">
        <v>21.52</v>
      </c>
      <c r="E231" s="21"/>
      <c r="F231" s="22">
        <v>29.4</v>
      </c>
      <c r="G231" s="22">
        <v>41.17</v>
      </c>
      <c r="H231" s="21"/>
    </row>
    <row r="232" spans="1:8" s="25" customFormat="1" ht="13.9" customHeight="1" thickBot="1" x14ac:dyDescent="0.25">
      <c r="A232" s="23" t="s">
        <v>298</v>
      </c>
      <c r="B232" s="10" t="s">
        <v>349</v>
      </c>
      <c r="C232" s="11">
        <v>27.94</v>
      </c>
      <c r="D232" s="11">
        <v>36.15</v>
      </c>
      <c r="E232" s="21"/>
      <c r="F232" s="22">
        <v>49.39</v>
      </c>
      <c r="G232" s="22">
        <v>69.14</v>
      </c>
      <c r="H232" s="21"/>
    </row>
    <row r="233" spans="1:8" s="25" customFormat="1" ht="13.9" customHeight="1" thickBot="1" x14ac:dyDescent="0.25">
      <c r="A233" s="23" t="s">
        <v>298</v>
      </c>
      <c r="B233" s="10" t="s">
        <v>351</v>
      </c>
      <c r="C233" s="11">
        <v>23.91</v>
      </c>
      <c r="D233" s="11">
        <v>30.94</v>
      </c>
      <c r="E233" s="21"/>
      <c r="F233" s="22">
        <v>42.27</v>
      </c>
      <c r="G233" s="22">
        <v>59.17</v>
      </c>
      <c r="H233" s="21"/>
    </row>
    <row r="234" spans="1:8" s="25" customFormat="1" ht="13.9" customHeight="1" thickBot="1" x14ac:dyDescent="0.25">
      <c r="A234" s="23" t="s">
        <v>298</v>
      </c>
      <c r="B234" s="10" t="s">
        <v>353</v>
      </c>
      <c r="C234" s="11">
        <v>16.55</v>
      </c>
      <c r="D234" s="11">
        <v>21.41</v>
      </c>
      <c r="E234" s="21"/>
      <c r="F234" s="22">
        <v>29.26</v>
      </c>
      <c r="G234" s="22">
        <v>40.96</v>
      </c>
      <c r="H234" s="21"/>
    </row>
    <row r="235" spans="1:8" ht="13.9" customHeight="1" thickBot="1" x14ac:dyDescent="0.25">
      <c r="A235" s="72" t="s">
        <v>298</v>
      </c>
      <c r="B235" s="10" t="s">
        <v>355</v>
      </c>
      <c r="C235" s="11">
        <v>42.01</v>
      </c>
      <c r="D235" s="11">
        <v>51.1</v>
      </c>
      <c r="E235" s="73"/>
      <c r="F235" s="74">
        <v>82</v>
      </c>
      <c r="G235" s="74">
        <v>114.8</v>
      </c>
      <c r="H235" s="73"/>
    </row>
    <row r="236" spans="1:8" s="25" customFormat="1" ht="13.9" customHeight="1" thickBot="1" x14ac:dyDescent="0.25">
      <c r="A236" s="20" t="s">
        <v>298</v>
      </c>
      <c r="B236" s="10" t="s">
        <v>357</v>
      </c>
      <c r="C236" s="11">
        <v>47.57</v>
      </c>
      <c r="D236" s="11">
        <v>57.15</v>
      </c>
      <c r="E236" s="26"/>
      <c r="F236" s="22">
        <v>78.09</v>
      </c>
      <c r="G236" s="22">
        <v>109.32</v>
      </c>
      <c r="H236" s="26"/>
    </row>
    <row r="237" spans="1:8" s="25" customFormat="1" ht="13.9" customHeight="1" thickBot="1" x14ac:dyDescent="0.25">
      <c r="A237" s="20" t="s">
        <v>298</v>
      </c>
      <c r="B237" s="10" t="s">
        <v>359</v>
      </c>
      <c r="C237" s="11">
        <v>31.42</v>
      </c>
      <c r="D237" s="11">
        <v>38.799999999999997</v>
      </c>
      <c r="E237" s="26"/>
      <c r="F237" s="22">
        <v>53.02</v>
      </c>
      <c r="G237" s="22">
        <v>74.23</v>
      </c>
      <c r="H237" s="26"/>
    </row>
    <row r="238" spans="1:8" ht="13.9" customHeight="1" thickBot="1" x14ac:dyDescent="0.25">
      <c r="A238" s="72" t="s">
        <v>298</v>
      </c>
      <c r="B238" s="10" t="s">
        <v>361</v>
      </c>
      <c r="C238" s="11">
        <v>26.75</v>
      </c>
      <c r="D238" s="11">
        <v>37.869999999999997</v>
      </c>
      <c r="E238" s="73"/>
      <c r="F238" s="74">
        <v>64.81</v>
      </c>
      <c r="G238" s="74">
        <v>90.74</v>
      </c>
      <c r="H238" s="73"/>
    </row>
    <row r="239" spans="1:8" ht="13.9" customHeight="1" thickBot="1" x14ac:dyDescent="0.25">
      <c r="A239" s="72" t="s">
        <v>298</v>
      </c>
      <c r="B239" s="10" t="s">
        <v>363</v>
      </c>
      <c r="C239" s="11">
        <v>31.13</v>
      </c>
      <c r="D239" s="11">
        <v>43.39</v>
      </c>
      <c r="E239" s="73"/>
      <c r="F239" s="74">
        <v>74.27</v>
      </c>
      <c r="G239" s="74">
        <v>103.98</v>
      </c>
      <c r="H239" s="73"/>
    </row>
    <row r="240" spans="1:8" ht="13.9" customHeight="1" thickBot="1" x14ac:dyDescent="0.25">
      <c r="A240" s="72" t="s">
        <v>298</v>
      </c>
      <c r="B240" s="10" t="s">
        <v>365</v>
      </c>
      <c r="C240" s="11">
        <v>15.03</v>
      </c>
      <c r="D240" s="11">
        <v>19.89</v>
      </c>
      <c r="E240" s="73"/>
      <c r="F240" s="74">
        <v>34.049999999999997</v>
      </c>
      <c r="G240" s="74">
        <v>47.67</v>
      </c>
      <c r="H240" s="73"/>
    </row>
    <row r="241" spans="1:8" ht="13.9" customHeight="1" thickBot="1" x14ac:dyDescent="0.25">
      <c r="A241" s="72" t="s">
        <v>298</v>
      </c>
      <c r="B241" s="10" t="s">
        <v>367</v>
      </c>
      <c r="C241" s="11">
        <v>15.06</v>
      </c>
      <c r="D241" s="11">
        <v>19.89</v>
      </c>
      <c r="E241" s="73"/>
      <c r="F241" s="74">
        <v>34.049999999999997</v>
      </c>
      <c r="G241" s="74">
        <v>47.67</v>
      </c>
      <c r="H241" s="73"/>
    </row>
    <row r="242" spans="1:8" ht="13.9" customHeight="1" thickBot="1" x14ac:dyDescent="0.25">
      <c r="A242" s="72" t="s">
        <v>298</v>
      </c>
      <c r="B242" s="10" t="s">
        <v>370</v>
      </c>
      <c r="C242" s="11">
        <v>17.45</v>
      </c>
      <c r="D242" s="11">
        <v>25.37</v>
      </c>
      <c r="E242" s="73"/>
      <c r="F242" s="74">
        <v>43.42</v>
      </c>
      <c r="G242" s="74">
        <v>60.79</v>
      </c>
      <c r="H242" s="73"/>
    </row>
    <row r="243" spans="1:8" s="25" customFormat="1" ht="13.9" customHeight="1" thickBot="1" x14ac:dyDescent="0.25">
      <c r="A243" s="20" t="s">
        <v>298</v>
      </c>
      <c r="B243" s="10" t="s">
        <v>373</v>
      </c>
      <c r="C243" s="11">
        <v>26.64</v>
      </c>
      <c r="D243" s="11">
        <v>30.21</v>
      </c>
      <c r="E243" s="26"/>
      <c r="F243" s="22">
        <v>41.28</v>
      </c>
      <c r="G243" s="22">
        <v>57.79</v>
      </c>
      <c r="H243" s="26"/>
    </row>
    <row r="244" spans="1:8" ht="13.9" customHeight="1" thickBot="1" x14ac:dyDescent="0.25">
      <c r="A244" s="72" t="s">
        <v>298</v>
      </c>
      <c r="B244" s="10" t="s">
        <v>376</v>
      </c>
      <c r="C244" s="11">
        <v>24.71</v>
      </c>
      <c r="D244" s="11">
        <v>39.04</v>
      </c>
      <c r="E244" s="73"/>
      <c r="F244" s="74">
        <v>66.83</v>
      </c>
      <c r="G244" s="74">
        <v>93.56</v>
      </c>
      <c r="H244" s="73"/>
    </row>
    <row r="245" spans="1:8" ht="13.9" customHeight="1" thickBot="1" x14ac:dyDescent="0.25">
      <c r="A245" s="72" t="s">
        <v>298</v>
      </c>
      <c r="B245" s="10" t="s">
        <v>378</v>
      </c>
      <c r="C245" s="11">
        <v>26.62</v>
      </c>
      <c r="D245" s="11">
        <v>42.71</v>
      </c>
      <c r="E245" s="73"/>
      <c r="F245" s="74">
        <v>73.11</v>
      </c>
      <c r="G245" s="74">
        <v>102.36</v>
      </c>
      <c r="H245" s="73"/>
    </row>
    <row r="246" spans="1:8" ht="13.9" customHeight="1" thickBot="1" x14ac:dyDescent="0.25">
      <c r="A246" s="72" t="s">
        <v>298</v>
      </c>
      <c r="B246" s="10" t="s">
        <v>380</v>
      </c>
      <c r="C246" s="11">
        <v>20.97</v>
      </c>
      <c r="D246" s="11">
        <v>30.98</v>
      </c>
      <c r="E246" s="73"/>
      <c r="F246" s="74">
        <v>53.03</v>
      </c>
      <c r="G246" s="74">
        <v>74.239999999999995</v>
      </c>
      <c r="H246" s="73"/>
    </row>
    <row r="247" spans="1:8" ht="13.9" customHeight="1" thickBot="1" x14ac:dyDescent="0.25">
      <c r="A247" s="72" t="s">
        <v>298</v>
      </c>
      <c r="B247" s="10" t="s">
        <v>383</v>
      </c>
      <c r="C247" s="11">
        <v>22.4</v>
      </c>
      <c r="D247" s="11">
        <v>33.47</v>
      </c>
      <c r="E247" s="73"/>
      <c r="F247" s="74">
        <v>57.29</v>
      </c>
      <c r="G247" s="74">
        <v>80.209999999999994</v>
      </c>
      <c r="H247" s="73"/>
    </row>
    <row r="248" spans="1:8" ht="13.9" customHeight="1" thickBot="1" x14ac:dyDescent="0.25">
      <c r="A248" s="72" t="s">
        <v>298</v>
      </c>
      <c r="B248" s="10" t="s">
        <v>263</v>
      </c>
      <c r="C248" s="11">
        <v>24.09</v>
      </c>
      <c r="D248" s="11">
        <v>30.25</v>
      </c>
      <c r="E248" s="73"/>
      <c r="F248" s="74">
        <v>51.77</v>
      </c>
      <c r="G248" s="74">
        <v>72.48</v>
      </c>
      <c r="H248" s="73"/>
    </row>
    <row r="249" spans="1:8" ht="13.9" customHeight="1" thickBot="1" x14ac:dyDescent="0.25">
      <c r="A249" s="72" t="s">
        <v>298</v>
      </c>
      <c r="B249" s="10" t="s">
        <v>264</v>
      </c>
      <c r="C249" s="11">
        <v>22.4</v>
      </c>
      <c r="D249" s="11">
        <v>32.700000000000003</v>
      </c>
      <c r="E249" s="73"/>
      <c r="F249" s="74">
        <v>55.97</v>
      </c>
      <c r="G249" s="74">
        <v>78.36</v>
      </c>
      <c r="H249" s="73"/>
    </row>
    <row r="250" spans="1:8" ht="13.9" customHeight="1" thickBot="1" x14ac:dyDescent="0.25">
      <c r="A250" s="72" t="s">
        <v>298</v>
      </c>
      <c r="B250" s="10" t="s">
        <v>265</v>
      </c>
      <c r="C250" s="11">
        <v>23.04</v>
      </c>
      <c r="D250" s="11">
        <v>34.229999999999997</v>
      </c>
      <c r="E250" s="73"/>
      <c r="F250" s="74">
        <v>58.58</v>
      </c>
      <c r="G250" s="74">
        <v>82.02</v>
      </c>
      <c r="H250" s="73"/>
    </row>
    <row r="251" spans="1:8" ht="13.9" customHeight="1" thickBot="1" x14ac:dyDescent="0.25">
      <c r="A251" s="72" t="s">
        <v>298</v>
      </c>
      <c r="B251" s="10" t="s">
        <v>266</v>
      </c>
      <c r="C251" s="11">
        <v>20.97</v>
      </c>
      <c r="D251" s="11">
        <v>30.98</v>
      </c>
      <c r="E251" s="73"/>
      <c r="F251" s="74">
        <v>53.03</v>
      </c>
      <c r="G251" s="74">
        <v>74.239999999999995</v>
      </c>
      <c r="H251" s="73"/>
    </row>
    <row r="252" spans="1:8" ht="13.9" customHeight="1" thickBot="1" x14ac:dyDescent="0.25">
      <c r="A252" s="72" t="s">
        <v>298</v>
      </c>
      <c r="B252" s="10" t="s">
        <v>268</v>
      </c>
      <c r="C252" s="11">
        <v>22.4</v>
      </c>
      <c r="D252" s="11">
        <v>33.47</v>
      </c>
      <c r="E252" s="73"/>
      <c r="F252" s="74">
        <v>57.29</v>
      </c>
      <c r="G252" s="74">
        <v>80.209999999999994</v>
      </c>
      <c r="H252" s="73"/>
    </row>
    <row r="253" spans="1:8" s="25" customFormat="1" ht="13.9" customHeight="1" thickBot="1" x14ac:dyDescent="0.25">
      <c r="A253" s="20" t="s">
        <v>298</v>
      </c>
      <c r="B253" s="10" t="s">
        <v>390</v>
      </c>
      <c r="C253" s="11">
        <v>30.06</v>
      </c>
      <c r="D253" s="11">
        <v>40.28</v>
      </c>
      <c r="E253" s="24"/>
      <c r="F253" s="22">
        <v>55.04</v>
      </c>
      <c r="G253" s="22">
        <v>77.06</v>
      </c>
      <c r="H253" s="24"/>
    </row>
    <row r="254" spans="1:8" s="25" customFormat="1" ht="13.9" customHeight="1" thickBot="1" x14ac:dyDescent="0.25">
      <c r="A254" s="23" t="s">
        <v>298</v>
      </c>
      <c r="B254" s="10" t="s">
        <v>392</v>
      </c>
      <c r="C254" s="11">
        <v>18.84</v>
      </c>
      <c r="D254" s="11">
        <v>24.37</v>
      </c>
      <c r="E254" s="21"/>
      <c r="F254" s="22">
        <v>33.299999999999997</v>
      </c>
      <c r="G254" s="22">
        <v>46.62</v>
      </c>
      <c r="H254" s="21"/>
    </row>
    <row r="255" spans="1:8" s="25" customFormat="1" ht="13.9" customHeight="1" thickBot="1" x14ac:dyDescent="0.25">
      <c r="A255" s="20" t="s">
        <v>298</v>
      </c>
      <c r="B255" s="10" t="s">
        <v>394</v>
      </c>
      <c r="C255" s="11">
        <v>31.39</v>
      </c>
      <c r="D255" s="11">
        <v>38.07</v>
      </c>
      <c r="E255" s="24"/>
      <c r="F255" s="22">
        <v>52.01</v>
      </c>
      <c r="G255" s="22">
        <v>72.819999999999993</v>
      </c>
      <c r="H255" s="24"/>
    </row>
    <row r="256" spans="1:8" s="25" customFormat="1" ht="13.9" customHeight="1" thickBot="1" x14ac:dyDescent="0.25">
      <c r="A256" s="20" t="s">
        <v>298</v>
      </c>
      <c r="B256" s="10" t="s">
        <v>396</v>
      </c>
      <c r="C256" s="11">
        <v>16.170000000000002</v>
      </c>
      <c r="D256" s="11">
        <v>25.98</v>
      </c>
      <c r="E256" s="24"/>
      <c r="F256" s="22">
        <v>35.5</v>
      </c>
      <c r="G256" s="22">
        <v>49.7</v>
      </c>
      <c r="H256" s="24"/>
    </row>
    <row r="257" spans="1:8" s="25" customFormat="1" ht="13.9" customHeight="1" thickBot="1" x14ac:dyDescent="0.25">
      <c r="A257" s="23" t="s">
        <v>298</v>
      </c>
      <c r="B257" s="10" t="s">
        <v>398</v>
      </c>
      <c r="C257" s="11">
        <v>29.53</v>
      </c>
      <c r="D257" s="11">
        <v>38.21</v>
      </c>
      <c r="E257" s="21"/>
      <c r="F257" s="22">
        <v>52.21</v>
      </c>
      <c r="G257" s="22">
        <v>73.09</v>
      </c>
      <c r="H257" s="21"/>
    </row>
    <row r="258" spans="1:8" s="25" customFormat="1" ht="13.9" customHeight="1" thickBot="1" x14ac:dyDescent="0.25">
      <c r="A258" s="23" t="s">
        <v>298</v>
      </c>
      <c r="B258" s="10" t="s">
        <v>400</v>
      </c>
      <c r="C258" s="11">
        <v>23.18</v>
      </c>
      <c r="D258" s="11">
        <v>29.99</v>
      </c>
      <c r="E258" s="21"/>
      <c r="F258" s="22">
        <v>40.98</v>
      </c>
      <c r="G258" s="22">
        <v>57.37</v>
      </c>
      <c r="H258" s="21"/>
    </row>
    <row r="259" spans="1:8" s="25" customFormat="1" ht="13.9" customHeight="1" thickBot="1" x14ac:dyDescent="0.25">
      <c r="A259" s="20" t="s">
        <v>298</v>
      </c>
      <c r="B259" s="10" t="s">
        <v>402</v>
      </c>
      <c r="C259" s="11">
        <v>29.73</v>
      </c>
      <c r="D259" s="11">
        <v>40.28</v>
      </c>
      <c r="E259" s="24"/>
      <c r="F259" s="22">
        <v>55.04</v>
      </c>
      <c r="G259" s="22">
        <v>77.06</v>
      </c>
      <c r="H259" s="24"/>
    </row>
    <row r="260" spans="1:8" s="25" customFormat="1" ht="13.9" customHeight="1" thickBot="1" x14ac:dyDescent="0.25">
      <c r="A260" s="20" t="s">
        <v>298</v>
      </c>
      <c r="B260" s="10" t="s">
        <v>404</v>
      </c>
      <c r="C260" s="11">
        <v>33.299999999999997</v>
      </c>
      <c r="D260" s="11">
        <v>47.08</v>
      </c>
      <c r="E260" s="24"/>
      <c r="F260" s="22">
        <v>64.33</v>
      </c>
      <c r="G260" s="22">
        <v>90.06</v>
      </c>
      <c r="H260" s="24"/>
    </row>
    <row r="261" spans="1:8" s="25" customFormat="1" ht="13.9" customHeight="1" thickBot="1" x14ac:dyDescent="0.25">
      <c r="A261" s="20" t="s">
        <v>298</v>
      </c>
      <c r="B261" s="10" t="s">
        <v>406</v>
      </c>
      <c r="C261" s="11">
        <v>44.71</v>
      </c>
      <c r="D261" s="11">
        <v>51.41</v>
      </c>
      <c r="E261" s="24"/>
      <c r="F261" s="22">
        <v>70.25</v>
      </c>
      <c r="G261" s="22">
        <v>98.34</v>
      </c>
      <c r="H261" s="24"/>
    </row>
    <row r="262" spans="1:8" s="25" customFormat="1" ht="13.9" customHeight="1" thickBot="1" x14ac:dyDescent="0.25">
      <c r="A262" s="20" t="s">
        <v>298</v>
      </c>
      <c r="B262" s="10" t="s">
        <v>408</v>
      </c>
      <c r="C262" s="11">
        <v>28.54</v>
      </c>
      <c r="D262" s="11">
        <v>37.67</v>
      </c>
      <c r="E262" s="24"/>
      <c r="F262" s="22">
        <v>51.46</v>
      </c>
      <c r="G262" s="22">
        <v>72.05</v>
      </c>
      <c r="H262" s="24"/>
    </row>
    <row r="263" spans="1:8" s="25" customFormat="1" ht="13.9" customHeight="1" thickBot="1" x14ac:dyDescent="0.25">
      <c r="A263" s="20" t="s">
        <v>298</v>
      </c>
      <c r="B263" s="10" t="s">
        <v>410</v>
      </c>
      <c r="C263" s="11">
        <v>37.82</v>
      </c>
      <c r="D263" s="11">
        <v>50.35</v>
      </c>
      <c r="E263" s="24"/>
      <c r="F263" s="22">
        <v>68.8</v>
      </c>
      <c r="G263" s="22">
        <v>96.32</v>
      </c>
      <c r="H263" s="24"/>
    </row>
    <row r="264" spans="1:8" ht="13.9" customHeight="1" thickBot="1" x14ac:dyDescent="0.25">
      <c r="A264" s="72" t="s">
        <v>298</v>
      </c>
      <c r="B264" s="10" t="s">
        <v>270</v>
      </c>
      <c r="C264" s="11">
        <v>16.45</v>
      </c>
      <c r="D264" s="11">
        <v>26.53</v>
      </c>
      <c r="E264" s="73"/>
      <c r="F264" s="74">
        <v>42.58</v>
      </c>
      <c r="G264" s="74">
        <v>59.61</v>
      </c>
      <c r="H264" s="73"/>
    </row>
    <row r="265" spans="1:8" s="25" customFormat="1" ht="13.9" customHeight="1" thickBot="1" x14ac:dyDescent="0.25">
      <c r="A265" s="23" t="s">
        <v>298</v>
      </c>
      <c r="B265" s="10" t="s">
        <v>413</v>
      </c>
      <c r="C265" s="11">
        <v>24.83</v>
      </c>
      <c r="D265" s="11">
        <v>32.130000000000003</v>
      </c>
      <c r="E265" s="21"/>
      <c r="F265" s="22">
        <v>43.9</v>
      </c>
      <c r="G265" s="22">
        <v>61.46</v>
      </c>
      <c r="H265" s="21"/>
    </row>
    <row r="266" spans="1:8" ht="13.9" customHeight="1" thickBot="1" x14ac:dyDescent="0.25">
      <c r="A266" s="72" t="s">
        <v>298</v>
      </c>
      <c r="B266" s="10" t="s">
        <v>272</v>
      </c>
      <c r="C266" s="11">
        <v>18.309999999999999</v>
      </c>
      <c r="D266" s="11">
        <v>25.47</v>
      </c>
      <c r="E266" s="73"/>
      <c r="F266" s="74">
        <v>40.869999999999997</v>
      </c>
      <c r="G266" s="74">
        <v>57.22</v>
      </c>
      <c r="H266" s="73"/>
    </row>
    <row r="267" spans="1:8" s="25" customFormat="1" ht="13.9" customHeight="1" thickBot="1" x14ac:dyDescent="0.25">
      <c r="A267" s="23" t="s">
        <v>298</v>
      </c>
      <c r="B267" s="10" t="s">
        <v>416</v>
      </c>
      <c r="C267" s="11">
        <v>20.7</v>
      </c>
      <c r="D267" s="11">
        <v>26.78</v>
      </c>
      <c r="E267" s="21"/>
      <c r="F267" s="22">
        <v>36.590000000000003</v>
      </c>
      <c r="G267" s="22">
        <v>51.23</v>
      </c>
      <c r="H267" s="21"/>
    </row>
    <row r="268" spans="1:8" s="25" customFormat="1" ht="13.9" customHeight="1" thickBot="1" x14ac:dyDescent="0.25">
      <c r="A268" s="23" t="s">
        <v>298</v>
      </c>
      <c r="B268" s="10" t="s">
        <v>418</v>
      </c>
      <c r="C268" s="11">
        <v>27.02</v>
      </c>
      <c r="D268" s="11">
        <v>34.96</v>
      </c>
      <c r="E268" s="21"/>
      <c r="F268" s="22">
        <v>47.77</v>
      </c>
      <c r="G268" s="22">
        <v>66.87</v>
      </c>
      <c r="H268" s="21"/>
    </row>
    <row r="269" spans="1:8" ht="13.9" customHeight="1" thickBot="1" x14ac:dyDescent="0.25">
      <c r="A269" s="72" t="s">
        <v>298</v>
      </c>
      <c r="B269" s="10" t="s">
        <v>274</v>
      </c>
      <c r="C269" s="11">
        <v>19.100000000000001</v>
      </c>
      <c r="D269" s="11">
        <v>23.35</v>
      </c>
      <c r="E269" s="73"/>
      <c r="F269" s="74">
        <v>39.96</v>
      </c>
      <c r="G269" s="74">
        <v>55.95</v>
      </c>
      <c r="H269" s="73"/>
    </row>
    <row r="270" spans="1:8" s="25" customFormat="1" ht="13.9" customHeight="1" thickBot="1" x14ac:dyDescent="0.25">
      <c r="A270" s="20" t="s">
        <v>298</v>
      </c>
      <c r="B270" s="10" t="s">
        <v>421</v>
      </c>
      <c r="C270" s="11">
        <v>23.78</v>
      </c>
      <c r="D270" s="11">
        <v>29.81</v>
      </c>
      <c r="E270" s="26"/>
      <c r="F270" s="22">
        <v>40.729999999999997</v>
      </c>
      <c r="G270" s="22">
        <v>57.02</v>
      </c>
      <c r="H270" s="26"/>
    </row>
    <row r="271" spans="1:8" s="25" customFormat="1" ht="13.9" customHeight="1" thickBot="1" x14ac:dyDescent="0.25">
      <c r="A271" s="20" t="s">
        <v>298</v>
      </c>
      <c r="B271" s="10" t="s">
        <v>423</v>
      </c>
      <c r="C271" s="11">
        <v>31.39</v>
      </c>
      <c r="D271" s="11">
        <v>38.07</v>
      </c>
      <c r="E271" s="26"/>
      <c r="F271" s="22">
        <v>52.01</v>
      </c>
      <c r="G271" s="22">
        <v>72.819999999999993</v>
      </c>
      <c r="H271" s="26"/>
    </row>
    <row r="272" spans="1:8" s="25" customFormat="1" ht="13.9" customHeight="1" thickBot="1" x14ac:dyDescent="0.25">
      <c r="A272" s="20" t="s">
        <v>298</v>
      </c>
      <c r="B272" s="10" t="s">
        <v>425</v>
      </c>
      <c r="C272" s="11">
        <v>41.38</v>
      </c>
      <c r="D272" s="11">
        <v>58.41</v>
      </c>
      <c r="E272" s="26"/>
      <c r="F272" s="22">
        <v>79.81</v>
      </c>
      <c r="G272" s="22">
        <v>111.73</v>
      </c>
      <c r="H272" s="26"/>
    </row>
    <row r="273" spans="1:8" s="25" customFormat="1" ht="13.9" customHeight="1" thickBot="1" x14ac:dyDescent="0.25">
      <c r="A273" s="20" t="s">
        <v>298</v>
      </c>
      <c r="B273" s="10" t="s">
        <v>426</v>
      </c>
      <c r="C273" s="11">
        <v>28.54</v>
      </c>
      <c r="D273" s="11">
        <v>42.55</v>
      </c>
      <c r="E273" s="26"/>
      <c r="F273" s="22">
        <v>58.14</v>
      </c>
      <c r="G273" s="22">
        <v>81.39</v>
      </c>
      <c r="H273" s="26"/>
    </row>
    <row r="274" spans="1:8" ht="13.9" customHeight="1" thickBot="1" x14ac:dyDescent="0.25">
      <c r="A274" s="72" t="s">
        <v>298</v>
      </c>
      <c r="B274" s="10" t="s">
        <v>276</v>
      </c>
      <c r="C274" s="11">
        <v>16</v>
      </c>
      <c r="D274" s="11">
        <v>23.97</v>
      </c>
      <c r="E274" s="73"/>
      <c r="F274" s="74">
        <v>41.03</v>
      </c>
      <c r="G274" s="74">
        <v>57.44</v>
      </c>
      <c r="H274" s="73"/>
    </row>
    <row r="275" spans="1:8" ht="13.9" customHeight="1" thickBot="1" x14ac:dyDescent="0.25">
      <c r="A275" s="72" t="s">
        <v>298</v>
      </c>
      <c r="B275" s="10" t="s">
        <v>278</v>
      </c>
      <c r="C275" s="11">
        <v>16.989999999999998</v>
      </c>
      <c r="D275" s="11">
        <v>25.84</v>
      </c>
      <c r="E275" s="73"/>
      <c r="F275" s="74">
        <v>44.23</v>
      </c>
      <c r="G275" s="74">
        <v>61.93</v>
      </c>
      <c r="H275" s="73"/>
    </row>
    <row r="276" spans="1:8" s="25" customFormat="1" ht="13.9" customHeight="1" thickBot="1" x14ac:dyDescent="0.25">
      <c r="A276" s="20" t="s">
        <v>298</v>
      </c>
      <c r="B276" s="10" t="s">
        <v>427</v>
      </c>
      <c r="C276" s="11">
        <v>19.03</v>
      </c>
      <c r="D276" s="11">
        <v>26.39</v>
      </c>
      <c r="E276" s="26"/>
      <c r="F276" s="22">
        <v>36.049999999999997</v>
      </c>
      <c r="G276" s="22">
        <v>50.47</v>
      </c>
      <c r="H276" s="26"/>
    </row>
    <row r="277" spans="1:8" s="25" customFormat="1" ht="13.9" customHeight="1" thickBot="1" x14ac:dyDescent="0.25">
      <c r="A277" s="20" t="s">
        <v>298</v>
      </c>
      <c r="B277" s="10" t="s">
        <v>428</v>
      </c>
      <c r="C277" s="11">
        <v>36.15</v>
      </c>
      <c r="D277" s="11">
        <v>45.3</v>
      </c>
      <c r="E277" s="26"/>
      <c r="F277" s="22">
        <v>61.89</v>
      </c>
      <c r="G277" s="22">
        <v>86.65</v>
      </c>
      <c r="H277" s="26"/>
    </row>
    <row r="278" spans="1:8" s="25" customFormat="1" ht="13.9" customHeight="1" thickBot="1" x14ac:dyDescent="0.25">
      <c r="A278" s="23" t="s">
        <v>298</v>
      </c>
      <c r="B278" s="10" t="s">
        <v>429</v>
      </c>
      <c r="C278" s="11">
        <v>25.69</v>
      </c>
      <c r="D278" s="11">
        <v>33.24</v>
      </c>
      <c r="E278" s="21"/>
      <c r="F278" s="22">
        <v>45.41</v>
      </c>
      <c r="G278" s="22">
        <v>63.58</v>
      </c>
      <c r="H278" s="21"/>
    </row>
    <row r="279" spans="1:8" s="25" customFormat="1" ht="13.9" customHeight="1" thickBot="1" x14ac:dyDescent="0.25">
      <c r="A279" s="23" t="s">
        <v>298</v>
      </c>
      <c r="B279" s="10" t="s">
        <v>430</v>
      </c>
      <c r="C279" s="11">
        <v>26.16</v>
      </c>
      <c r="D279" s="11">
        <v>33.85</v>
      </c>
      <c r="E279" s="21"/>
      <c r="F279" s="22">
        <v>46.24</v>
      </c>
      <c r="G279" s="22">
        <v>64.739999999999995</v>
      </c>
      <c r="H279" s="21"/>
    </row>
    <row r="280" spans="1:8" s="25" customFormat="1" ht="13.9" customHeight="1" thickBot="1" x14ac:dyDescent="0.25">
      <c r="A280" s="23" t="s">
        <v>298</v>
      </c>
      <c r="B280" s="10" t="s">
        <v>432</v>
      </c>
      <c r="C280" s="11">
        <v>24.83</v>
      </c>
      <c r="D280" s="11">
        <v>32.130000000000003</v>
      </c>
      <c r="E280" s="21"/>
      <c r="F280" s="22">
        <v>43.9</v>
      </c>
      <c r="G280" s="22">
        <v>61.46</v>
      </c>
      <c r="H280" s="21"/>
    </row>
    <row r="281" spans="1:8" s="25" customFormat="1" ht="13.9" customHeight="1" thickBot="1" x14ac:dyDescent="0.25">
      <c r="A281" s="20" t="s">
        <v>298</v>
      </c>
      <c r="B281" s="10" t="s">
        <v>434</v>
      </c>
      <c r="C281" s="11">
        <v>28.54</v>
      </c>
      <c r="D281" s="11">
        <v>38.61</v>
      </c>
      <c r="E281" s="26"/>
      <c r="F281" s="22">
        <v>52.76</v>
      </c>
      <c r="G281" s="22">
        <v>73.86</v>
      </c>
      <c r="H281" s="26"/>
    </row>
    <row r="282" spans="1:8" s="25" customFormat="1" ht="13.9" customHeight="1" thickBot="1" x14ac:dyDescent="0.25">
      <c r="A282" s="23" t="s">
        <v>298</v>
      </c>
      <c r="B282" s="10" t="s">
        <v>436</v>
      </c>
      <c r="C282" s="11">
        <v>35.369999999999997</v>
      </c>
      <c r="D282" s="11">
        <v>45.76</v>
      </c>
      <c r="E282" s="21"/>
      <c r="F282" s="22">
        <v>62.53</v>
      </c>
      <c r="G282" s="22">
        <v>87.54</v>
      </c>
      <c r="H282" s="21"/>
    </row>
    <row r="283" spans="1:8" s="25" customFormat="1" ht="13.9" customHeight="1" thickBot="1" x14ac:dyDescent="0.25">
      <c r="A283" s="20" t="s">
        <v>298</v>
      </c>
      <c r="B283" s="10" t="s">
        <v>438</v>
      </c>
      <c r="C283" s="11">
        <v>22.83</v>
      </c>
      <c r="D283" s="11">
        <v>29.86</v>
      </c>
      <c r="E283" s="26"/>
      <c r="F283" s="22">
        <v>40.799999999999997</v>
      </c>
      <c r="G283" s="22">
        <v>57.12</v>
      </c>
      <c r="H283" s="26"/>
    </row>
    <row r="284" spans="1:8" s="25" customFormat="1" ht="13.9" customHeight="1" thickBot="1" x14ac:dyDescent="0.25">
      <c r="A284" s="20" t="s">
        <v>298</v>
      </c>
      <c r="B284" s="10" t="s">
        <v>440</v>
      </c>
      <c r="C284" s="11">
        <v>18.82</v>
      </c>
      <c r="D284" s="11">
        <v>23.57</v>
      </c>
      <c r="E284" s="26"/>
      <c r="F284" s="22">
        <v>32.200000000000003</v>
      </c>
      <c r="G284" s="22">
        <v>45.08</v>
      </c>
      <c r="H284" s="26"/>
    </row>
    <row r="285" spans="1:8" s="25" customFormat="1" ht="13.9" customHeight="1" thickBot="1" x14ac:dyDescent="0.25">
      <c r="A285" s="20" t="s">
        <v>298</v>
      </c>
      <c r="B285" s="10" t="s">
        <v>442</v>
      </c>
      <c r="C285" s="11">
        <v>12.37</v>
      </c>
      <c r="D285" s="11">
        <v>16.97</v>
      </c>
      <c r="E285" s="26"/>
      <c r="F285" s="22">
        <v>23.19</v>
      </c>
      <c r="G285" s="22">
        <v>32.46</v>
      </c>
      <c r="H285" s="26"/>
    </row>
    <row r="286" spans="1:8" s="25" customFormat="1" ht="13.9" customHeight="1" thickBot="1" x14ac:dyDescent="0.25">
      <c r="A286" s="20" t="s">
        <v>298</v>
      </c>
      <c r="B286" s="10" t="s">
        <v>444</v>
      </c>
      <c r="C286" s="11">
        <v>33.299999999999997</v>
      </c>
      <c r="D286" s="11">
        <v>44.06</v>
      </c>
      <c r="E286" s="26"/>
      <c r="F286" s="22">
        <v>60.2</v>
      </c>
      <c r="G286" s="22">
        <v>84.28</v>
      </c>
      <c r="H286" s="26"/>
    </row>
    <row r="287" spans="1:8" s="25" customFormat="1" ht="13.9" customHeight="1" thickBot="1" x14ac:dyDescent="0.25">
      <c r="A287" s="20" t="s">
        <v>298</v>
      </c>
      <c r="B287" s="10" t="s">
        <v>445</v>
      </c>
      <c r="C287" s="11">
        <v>21.88</v>
      </c>
      <c r="D287" s="11">
        <v>27.39</v>
      </c>
      <c r="E287" s="26"/>
      <c r="F287" s="22">
        <v>37.43</v>
      </c>
      <c r="G287" s="22">
        <v>52.4</v>
      </c>
      <c r="H287" s="26"/>
    </row>
    <row r="288" spans="1:8" s="25" customFormat="1" ht="13.9" customHeight="1" thickBot="1" x14ac:dyDescent="0.25">
      <c r="A288" s="23" t="s">
        <v>298</v>
      </c>
      <c r="B288" s="10" t="s">
        <v>446</v>
      </c>
      <c r="C288" s="11">
        <v>24.83</v>
      </c>
      <c r="D288" s="11">
        <v>32.130000000000003</v>
      </c>
      <c r="E288" s="21"/>
      <c r="F288" s="22">
        <v>43.9</v>
      </c>
      <c r="G288" s="22">
        <v>61.46</v>
      </c>
      <c r="H288" s="21"/>
    </row>
    <row r="289" spans="1:8" s="25" customFormat="1" ht="13.9" customHeight="1" thickBot="1" x14ac:dyDescent="0.25">
      <c r="A289" s="20" t="s">
        <v>298</v>
      </c>
      <c r="B289" s="10" t="s">
        <v>447</v>
      </c>
      <c r="C289" s="11">
        <v>28.54</v>
      </c>
      <c r="D289" s="11">
        <v>36.76</v>
      </c>
      <c r="E289" s="26"/>
      <c r="F289" s="22">
        <v>50.22</v>
      </c>
      <c r="G289" s="22">
        <v>70.31</v>
      </c>
      <c r="H289" s="26"/>
    </row>
    <row r="290" spans="1:8" s="25" customFormat="1" ht="13.9" customHeight="1" thickBot="1" x14ac:dyDescent="0.25">
      <c r="A290" s="20" t="s">
        <v>298</v>
      </c>
      <c r="B290" s="10" t="s">
        <v>448</v>
      </c>
      <c r="C290" s="11">
        <v>35.299999999999997</v>
      </c>
      <c r="D290" s="11">
        <v>40.28</v>
      </c>
      <c r="E290" s="26"/>
      <c r="F290" s="22">
        <v>55.04</v>
      </c>
      <c r="G290" s="22">
        <v>77.06</v>
      </c>
      <c r="H290" s="26"/>
    </row>
    <row r="291" spans="1:8" s="25" customFormat="1" ht="13.9" customHeight="1" thickBot="1" x14ac:dyDescent="0.25">
      <c r="A291" s="20" t="s">
        <v>298</v>
      </c>
      <c r="B291" s="10" t="s">
        <v>449</v>
      </c>
      <c r="C291" s="11">
        <v>38.29</v>
      </c>
      <c r="D291" s="11">
        <v>42.76</v>
      </c>
      <c r="E291" s="26"/>
      <c r="F291" s="22">
        <v>58.43</v>
      </c>
      <c r="G291" s="22">
        <v>81.8</v>
      </c>
      <c r="H291" s="26"/>
    </row>
    <row r="292" spans="1:8" s="25" customFormat="1" ht="13.9" customHeight="1" thickBot="1" x14ac:dyDescent="0.25">
      <c r="A292" s="20" t="s">
        <v>298</v>
      </c>
      <c r="B292" s="10" t="s">
        <v>450</v>
      </c>
      <c r="C292" s="11">
        <v>33.299999999999997</v>
      </c>
      <c r="D292" s="11">
        <v>47.13</v>
      </c>
      <c r="E292" s="26"/>
      <c r="F292" s="22">
        <v>64.400000000000006</v>
      </c>
      <c r="G292" s="22">
        <v>90.16</v>
      </c>
      <c r="H292" s="26"/>
    </row>
    <row r="293" spans="1:8" s="25" customFormat="1" ht="13.9" customHeight="1" thickBot="1" x14ac:dyDescent="0.25">
      <c r="A293" s="23" t="s">
        <v>298</v>
      </c>
      <c r="B293" s="10" t="s">
        <v>167</v>
      </c>
      <c r="C293" s="11">
        <v>25.69</v>
      </c>
      <c r="D293" s="11">
        <v>33.24</v>
      </c>
      <c r="E293" s="21"/>
      <c r="F293" s="22">
        <v>76.47</v>
      </c>
      <c r="G293" s="22">
        <v>107.05</v>
      </c>
      <c r="H293" s="21"/>
    </row>
    <row r="294" spans="1:8" ht="13.9" customHeight="1" thickBot="1" x14ac:dyDescent="0.25">
      <c r="A294" s="72" t="s">
        <v>298</v>
      </c>
      <c r="B294" s="10" t="s">
        <v>431</v>
      </c>
      <c r="C294" s="11">
        <v>23.35</v>
      </c>
      <c r="D294" s="11">
        <v>28.12</v>
      </c>
      <c r="E294" s="73"/>
      <c r="F294" s="74">
        <v>45.13</v>
      </c>
      <c r="G294" s="74">
        <v>63.18</v>
      </c>
      <c r="H294" s="73"/>
    </row>
    <row r="295" spans="1:8" s="25" customFormat="1" ht="13.9" customHeight="1" thickBot="1" x14ac:dyDescent="0.25">
      <c r="A295" s="23" t="s">
        <v>298</v>
      </c>
      <c r="B295" s="10" t="s">
        <v>451</v>
      </c>
      <c r="C295" s="11">
        <v>23.12</v>
      </c>
      <c r="D295" s="11">
        <v>29.91</v>
      </c>
      <c r="E295" s="21"/>
      <c r="F295" s="22">
        <v>40.869999999999997</v>
      </c>
      <c r="G295" s="22">
        <v>57.21</v>
      </c>
      <c r="H295" s="21"/>
    </row>
    <row r="296" spans="1:8" ht="13.9" customHeight="1" thickBot="1" x14ac:dyDescent="0.25">
      <c r="A296" s="72" t="s">
        <v>298</v>
      </c>
      <c r="B296" s="10" t="s">
        <v>433</v>
      </c>
      <c r="C296" s="11">
        <v>25.47</v>
      </c>
      <c r="D296" s="11">
        <v>33.96</v>
      </c>
      <c r="E296" s="73"/>
      <c r="F296" s="74">
        <v>58.13</v>
      </c>
      <c r="G296" s="74">
        <v>81.38</v>
      </c>
      <c r="H296" s="73"/>
    </row>
    <row r="297" spans="1:8" ht="13.9" customHeight="1" thickBot="1" x14ac:dyDescent="0.25">
      <c r="A297" s="72" t="s">
        <v>298</v>
      </c>
      <c r="B297" s="10" t="s">
        <v>435</v>
      </c>
      <c r="C297" s="11">
        <v>18.57</v>
      </c>
      <c r="D297" s="11">
        <v>29.01</v>
      </c>
      <c r="E297" s="73"/>
      <c r="F297" s="74">
        <v>49.66</v>
      </c>
      <c r="G297" s="74">
        <v>69.52</v>
      </c>
      <c r="H297" s="73"/>
    </row>
    <row r="298" spans="1:8" ht="13.9" customHeight="1" thickBot="1" x14ac:dyDescent="0.25">
      <c r="A298" s="72" t="s">
        <v>298</v>
      </c>
      <c r="B298" s="10" t="s">
        <v>437</v>
      </c>
      <c r="C298" s="11">
        <v>26.35</v>
      </c>
      <c r="D298" s="11">
        <v>41.67</v>
      </c>
      <c r="E298" s="73"/>
      <c r="F298" s="74">
        <v>71.33</v>
      </c>
      <c r="G298" s="74">
        <v>99.86</v>
      </c>
      <c r="H298" s="73"/>
    </row>
    <row r="299" spans="1:8" ht="13.9" customHeight="1" thickBot="1" x14ac:dyDescent="0.25">
      <c r="A299" s="72" t="s">
        <v>298</v>
      </c>
      <c r="B299" s="10" t="s">
        <v>439</v>
      </c>
      <c r="C299" s="11">
        <v>28.45</v>
      </c>
      <c r="D299" s="11">
        <v>45.75</v>
      </c>
      <c r="E299" s="73"/>
      <c r="F299" s="74">
        <v>78.3</v>
      </c>
      <c r="G299" s="74">
        <v>109.62</v>
      </c>
      <c r="H299" s="73"/>
    </row>
    <row r="300" spans="1:8" ht="13.9" customHeight="1" thickBot="1" x14ac:dyDescent="0.25">
      <c r="A300" s="72" t="s">
        <v>298</v>
      </c>
      <c r="B300" s="10" t="s">
        <v>441</v>
      </c>
      <c r="C300" s="11">
        <v>25.97</v>
      </c>
      <c r="D300" s="11">
        <v>40.72</v>
      </c>
      <c r="E300" s="73"/>
      <c r="F300" s="74">
        <v>69.709999999999994</v>
      </c>
      <c r="G300" s="74">
        <v>97.59</v>
      </c>
      <c r="H300" s="73"/>
    </row>
    <row r="301" spans="1:8" ht="13.9" customHeight="1" thickBot="1" x14ac:dyDescent="0.25">
      <c r="A301" s="72" t="s">
        <v>298</v>
      </c>
      <c r="B301" s="10" t="s">
        <v>443</v>
      </c>
      <c r="C301" s="11">
        <v>29.52</v>
      </c>
      <c r="D301" s="11">
        <v>46.6</v>
      </c>
      <c r="E301" s="73"/>
      <c r="F301" s="74">
        <v>79.760000000000005</v>
      </c>
      <c r="G301" s="74">
        <v>111.66</v>
      </c>
      <c r="H301" s="73"/>
    </row>
    <row r="302" spans="1:8" s="15" customFormat="1" ht="13.9" customHeight="1" thickBot="1" x14ac:dyDescent="0.25">
      <c r="A302" s="23" t="s">
        <v>298</v>
      </c>
      <c r="B302" s="10" t="s">
        <v>452</v>
      </c>
      <c r="C302" s="11">
        <v>34.25</v>
      </c>
      <c r="D302" s="11">
        <v>44.31</v>
      </c>
      <c r="E302" s="21"/>
      <c r="F302" s="22">
        <v>60.54</v>
      </c>
      <c r="G302" s="22">
        <v>84.76</v>
      </c>
      <c r="H302" s="21"/>
    </row>
    <row r="303" spans="1:8" s="15" customFormat="1" ht="13.9" customHeight="1" thickBot="1" x14ac:dyDescent="0.25">
      <c r="A303" s="23" t="s">
        <v>298</v>
      </c>
      <c r="B303" s="10" t="s">
        <v>453</v>
      </c>
      <c r="C303" s="11">
        <v>21.94</v>
      </c>
      <c r="D303" s="11">
        <v>28.38</v>
      </c>
      <c r="E303" s="21"/>
      <c r="F303" s="22">
        <v>38.78</v>
      </c>
      <c r="G303" s="22">
        <v>54.29</v>
      </c>
      <c r="H303" s="21"/>
    </row>
    <row r="304" spans="1:8" s="15" customFormat="1" ht="13.9" customHeight="1" thickBot="1" x14ac:dyDescent="0.25">
      <c r="A304" s="23" t="s">
        <v>298</v>
      </c>
      <c r="B304" s="10" t="s">
        <v>454</v>
      </c>
      <c r="C304" s="11">
        <v>27.4</v>
      </c>
      <c r="D304" s="11">
        <v>35.450000000000003</v>
      </c>
      <c r="E304" s="21"/>
      <c r="F304" s="22">
        <v>48.43</v>
      </c>
      <c r="G304" s="22">
        <v>67.81</v>
      </c>
      <c r="H304" s="21"/>
    </row>
    <row r="305" spans="1:8" ht="13.9" customHeight="1" thickBot="1" x14ac:dyDescent="0.25">
      <c r="A305" s="72" t="s">
        <v>298</v>
      </c>
      <c r="B305" s="10" t="s">
        <v>281</v>
      </c>
      <c r="C305" s="11">
        <v>18.09</v>
      </c>
      <c r="D305" s="11">
        <v>25.44</v>
      </c>
      <c r="E305" s="73"/>
      <c r="F305" s="74">
        <v>43.54</v>
      </c>
      <c r="G305" s="74">
        <v>60.96</v>
      </c>
      <c r="H305" s="73"/>
    </row>
    <row r="306" spans="1:8" ht="13.9" customHeight="1" thickBot="1" x14ac:dyDescent="0.25">
      <c r="A306" s="72" t="s">
        <v>298</v>
      </c>
      <c r="B306" s="10" t="s">
        <v>284</v>
      </c>
      <c r="C306" s="11">
        <v>21.89</v>
      </c>
      <c r="D306" s="11">
        <v>35.39</v>
      </c>
      <c r="E306" s="73"/>
      <c r="F306" s="74">
        <v>60.58</v>
      </c>
      <c r="G306" s="74">
        <v>84.82</v>
      </c>
      <c r="H306" s="73"/>
    </row>
    <row r="307" spans="1:8" ht="13.9" customHeight="1" thickBot="1" x14ac:dyDescent="0.25">
      <c r="A307" s="72" t="s">
        <v>298</v>
      </c>
      <c r="B307" s="10" t="s">
        <v>287</v>
      </c>
      <c r="C307" s="11">
        <v>26.35</v>
      </c>
      <c r="D307" s="11">
        <v>41.67</v>
      </c>
      <c r="E307" s="73"/>
      <c r="F307" s="74">
        <v>71.33</v>
      </c>
      <c r="G307" s="74">
        <v>99.86</v>
      </c>
      <c r="H307" s="73"/>
    </row>
    <row r="308" spans="1:8" ht="13.9" customHeight="1" thickBot="1" x14ac:dyDescent="0.25">
      <c r="A308" s="72" t="s">
        <v>298</v>
      </c>
      <c r="B308" s="10" t="s">
        <v>289</v>
      </c>
      <c r="C308" s="11">
        <v>21.89</v>
      </c>
      <c r="D308" s="11">
        <v>35.39</v>
      </c>
      <c r="E308" s="73"/>
      <c r="F308" s="74">
        <v>60.58</v>
      </c>
      <c r="G308" s="74">
        <v>84.82</v>
      </c>
      <c r="H308" s="73"/>
    </row>
    <row r="309" spans="1:8" ht="13.9" customHeight="1" thickBot="1" x14ac:dyDescent="0.25">
      <c r="A309" s="72" t="s">
        <v>298</v>
      </c>
      <c r="B309" s="10" t="s">
        <v>291</v>
      </c>
      <c r="C309" s="11">
        <v>26.35</v>
      </c>
      <c r="D309" s="11">
        <v>41.67</v>
      </c>
      <c r="E309" s="73"/>
      <c r="F309" s="74">
        <v>71.33</v>
      </c>
      <c r="G309" s="74">
        <v>99.86</v>
      </c>
      <c r="H309" s="73"/>
    </row>
    <row r="310" spans="1:8" ht="13.9" customHeight="1" thickBot="1" x14ac:dyDescent="0.25">
      <c r="A310" s="72" t="s">
        <v>298</v>
      </c>
      <c r="B310" s="10" t="s">
        <v>293</v>
      </c>
      <c r="C310" s="11">
        <v>26.35</v>
      </c>
      <c r="D310" s="11">
        <v>41.67</v>
      </c>
      <c r="E310" s="73"/>
      <c r="F310" s="74">
        <v>71.33</v>
      </c>
      <c r="G310" s="74">
        <v>99.86</v>
      </c>
      <c r="H310" s="73"/>
    </row>
    <row r="311" spans="1:8" ht="13.9" customHeight="1" thickBot="1" x14ac:dyDescent="0.25">
      <c r="A311" s="72" t="s">
        <v>298</v>
      </c>
      <c r="B311" s="10" t="s">
        <v>295</v>
      </c>
      <c r="C311" s="11">
        <v>21.89</v>
      </c>
      <c r="D311" s="11">
        <v>35.39</v>
      </c>
      <c r="E311" s="73"/>
      <c r="F311" s="74">
        <v>60.58</v>
      </c>
      <c r="G311" s="74">
        <v>84.82</v>
      </c>
      <c r="H311" s="73"/>
    </row>
    <row r="312" spans="1:8" ht="13.9" customHeight="1" thickBot="1" x14ac:dyDescent="0.25">
      <c r="A312" s="72" t="s">
        <v>298</v>
      </c>
      <c r="B312" s="10" t="s">
        <v>297</v>
      </c>
      <c r="C312" s="11">
        <v>25.86</v>
      </c>
      <c r="D312" s="11">
        <v>41.66</v>
      </c>
      <c r="E312" s="73"/>
      <c r="F312" s="74">
        <v>71.31</v>
      </c>
      <c r="G312" s="74">
        <v>99.83</v>
      </c>
      <c r="H312" s="73"/>
    </row>
    <row r="313" spans="1:8" ht="13.9" customHeight="1" thickBot="1" x14ac:dyDescent="0.25">
      <c r="A313" s="72" t="s">
        <v>298</v>
      </c>
      <c r="B313" s="10" t="s">
        <v>300</v>
      </c>
      <c r="C313" s="11">
        <v>26.86</v>
      </c>
      <c r="D313" s="11">
        <v>45.58</v>
      </c>
      <c r="E313" s="73"/>
      <c r="F313" s="74">
        <v>78.02</v>
      </c>
      <c r="G313" s="74">
        <v>109.23</v>
      </c>
      <c r="H313" s="73"/>
    </row>
    <row r="314" spans="1:8" ht="13.9" customHeight="1" thickBot="1" x14ac:dyDescent="0.25">
      <c r="A314" s="72" t="s">
        <v>298</v>
      </c>
      <c r="B314" s="10" t="s">
        <v>302</v>
      </c>
      <c r="C314" s="11">
        <v>29.65</v>
      </c>
      <c r="D314" s="11">
        <v>47.7</v>
      </c>
      <c r="E314" s="73"/>
      <c r="F314" s="74">
        <v>81.64</v>
      </c>
      <c r="G314" s="74">
        <v>114.3</v>
      </c>
      <c r="H314" s="73"/>
    </row>
    <row r="315" spans="1:8" ht="13.9" customHeight="1" thickBot="1" x14ac:dyDescent="0.25">
      <c r="A315" s="72" t="s">
        <v>298</v>
      </c>
      <c r="B315" s="10" t="s">
        <v>304</v>
      </c>
      <c r="C315" s="11">
        <v>31.3</v>
      </c>
      <c r="D315" s="11">
        <v>50.95</v>
      </c>
      <c r="E315" s="73"/>
      <c r="F315" s="74">
        <v>87.21</v>
      </c>
      <c r="G315" s="74">
        <v>122.1</v>
      </c>
      <c r="H315" s="73"/>
    </row>
    <row r="316" spans="1:8" ht="13.9" customHeight="1" thickBot="1" x14ac:dyDescent="0.25">
      <c r="A316" s="72" t="s">
        <v>298</v>
      </c>
      <c r="B316" s="10" t="s">
        <v>306</v>
      </c>
      <c r="C316" s="11">
        <v>12.57</v>
      </c>
      <c r="D316" s="11">
        <v>18.09</v>
      </c>
      <c r="E316" s="73"/>
      <c r="F316" s="74">
        <v>30.96</v>
      </c>
      <c r="G316" s="74">
        <v>43.34</v>
      </c>
      <c r="H316" s="73"/>
    </row>
    <row r="317" spans="1:8" ht="13.9" customHeight="1" thickBot="1" x14ac:dyDescent="0.25">
      <c r="A317" s="72" t="s">
        <v>298</v>
      </c>
      <c r="B317" s="10" t="s">
        <v>308</v>
      </c>
      <c r="C317" s="11">
        <v>13.41</v>
      </c>
      <c r="D317" s="11">
        <v>19.61</v>
      </c>
      <c r="E317" s="73"/>
      <c r="F317" s="74">
        <v>33.57</v>
      </c>
      <c r="G317" s="74">
        <v>47</v>
      </c>
      <c r="H317" s="73"/>
    </row>
    <row r="318" spans="1:8" ht="13.9" customHeight="1" thickBot="1" x14ac:dyDescent="0.25">
      <c r="A318" s="72" t="s">
        <v>298</v>
      </c>
      <c r="B318" s="10" t="s">
        <v>310</v>
      </c>
      <c r="C318" s="11">
        <v>26.86</v>
      </c>
      <c r="D318" s="11">
        <v>44.6</v>
      </c>
      <c r="E318" s="73"/>
      <c r="F318" s="74">
        <v>76.34</v>
      </c>
      <c r="G318" s="74">
        <v>106.87</v>
      </c>
      <c r="H318" s="73"/>
    </row>
    <row r="319" spans="1:8" ht="13.9" customHeight="1" thickBot="1" x14ac:dyDescent="0.25">
      <c r="A319" s="72" t="s">
        <v>298</v>
      </c>
      <c r="B319" s="10" t="s">
        <v>312</v>
      </c>
      <c r="C319" s="11">
        <v>31.3</v>
      </c>
      <c r="D319" s="11">
        <v>50.95</v>
      </c>
      <c r="E319" s="73"/>
      <c r="F319" s="74">
        <v>87.21</v>
      </c>
      <c r="G319" s="74">
        <v>122.1</v>
      </c>
      <c r="H319" s="73"/>
    </row>
    <row r="320" spans="1:8" ht="13.9" customHeight="1" thickBot="1" x14ac:dyDescent="0.25">
      <c r="A320" s="72" t="s">
        <v>298</v>
      </c>
      <c r="B320" s="10" t="s">
        <v>314</v>
      </c>
      <c r="C320" s="11">
        <v>25.86</v>
      </c>
      <c r="D320" s="11">
        <v>41.66</v>
      </c>
      <c r="E320" s="73"/>
      <c r="F320" s="74">
        <v>71.31</v>
      </c>
      <c r="G320" s="74">
        <v>99.83</v>
      </c>
      <c r="H320" s="73"/>
    </row>
    <row r="321" spans="1:14" ht="13.9" customHeight="1" thickBot="1" x14ac:dyDescent="0.25">
      <c r="A321" s="72" t="s">
        <v>298</v>
      </c>
      <c r="B321" s="10" t="s">
        <v>316</v>
      </c>
      <c r="C321" s="11">
        <v>29.65</v>
      </c>
      <c r="D321" s="11">
        <v>47.7</v>
      </c>
      <c r="E321" s="73"/>
      <c r="F321" s="74">
        <v>81.64</v>
      </c>
      <c r="G321" s="74">
        <v>114.3</v>
      </c>
      <c r="H321" s="73"/>
    </row>
    <row r="322" spans="1:14" ht="13.9" customHeight="1" thickBot="1" x14ac:dyDescent="0.25">
      <c r="A322" s="72" t="s">
        <v>298</v>
      </c>
      <c r="B322" s="10" t="s">
        <v>318</v>
      </c>
      <c r="C322" s="11">
        <v>25.86</v>
      </c>
      <c r="D322" s="11">
        <v>41.66</v>
      </c>
      <c r="E322" s="73"/>
      <c r="F322" s="74">
        <v>71.31</v>
      </c>
      <c r="G322" s="74">
        <v>99.83</v>
      </c>
      <c r="H322" s="73"/>
    </row>
    <row r="323" spans="1:14" ht="13.9" customHeight="1" thickBot="1" x14ac:dyDescent="0.25">
      <c r="A323" s="72" t="s">
        <v>298</v>
      </c>
      <c r="B323" s="10" t="s">
        <v>320</v>
      </c>
      <c r="C323" s="11">
        <v>25.86</v>
      </c>
      <c r="D323" s="11">
        <v>41.66</v>
      </c>
      <c r="E323" s="73"/>
      <c r="F323" s="74">
        <v>71.31</v>
      </c>
      <c r="G323" s="74">
        <v>99.83</v>
      </c>
      <c r="H323" s="73"/>
    </row>
    <row r="324" spans="1:14" ht="13.9" customHeight="1" x14ac:dyDescent="0.2">
      <c r="A324" s="72" t="s">
        <v>298</v>
      </c>
      <c r="B324" s="10" t="s">
        <v>322</v>
      </c>
      <c r="C324" s="11">
        <v>39.799999999999997</v>
      </c>
      <c r="D324" s="11">
        <v>47.75</v>
      </c>
      <c r="E324" s="73"/>
      <c r="F324" s="74">
        <v>76.64</v>
      </c>
      <c r="G324" s="74">
        <v>107.29</v>
      </c>
      <c r="H324" s="73"/>
    </row>
    <row r="325" spans="1:14" ht="13.9" customHeight="1" x14ac:dyDescent="0.2">
      <c r="A325" s="72" t="s">
        <v>455</v>
      </c>
      <c r="B325" s="10" t="s">
        <v>92</v>
      </c>
      <c r="C325" s="11">
        <v>10.62</v>
      </c>
      <c r="D325" s="11">
        <v>15.66</v>
      </c>
      <c r="E325" s="73"/>
      <c r="F325" s="128" t="s">
        <v>456</v>
      </c>
      <c r="G325" s="129"/>
      <c r="H325" s="73"/>
      <c r="I325" s="75">
        <v>0.42869999999999997</v>
      </c>
      <c r="J325" s="60">
        <v>15.176940311946732</v>
      </c>
      <c r="K325" s="60">
        <v>22.379088350888718</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0.42869999999999997</v>
      </c>
      <c r="J326" s="60">
        <v>15.176940311946732</v>
      </c>
      <c r="K326" s="60">
        <v>22.379088350888718</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0.42869999999999997</v>
      </c>
      <c r="J327" s="60">
        <v>15.176940311946732</v>
      </c>
      <c r="K327" s="60">
        <v>22.379088350888718</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0.42869999999999997</v>
      </c>
      <c r="J328" s="60">
        <v>15.176940311946732</v>
      </c>
      <c r="K328" s="60">
        <v>22.379088350888718</v>
      </c>
      <c r="L328" s="75">
        <v>0.24</v>
      </c>
      <c r="M328" s="60">
        <v>19.758598012333533</v>
      </c>
      <c r="N328" s="76">
        <v>29.134950887277256</v>
      </c>
    </row>
    <row r="329" spans="1:14" ht="13.9" customHeight="1" x14ac:dyDescent="0.2">
      <c r="A329" s="72" t="s">
        <v>455</v>
      </c>
      <c r="B329" s="10" t="s">
        <v>96</v>
      </c>
      <c r="C329" s="11">
        <v>9.66</v>
      </c>
      <c r="D329" s="11">
        <v>12.55</v>
      </c>
      <c r="E329" s="73"/>
      <c r="H329" s="73"/>
      <c r="I329" s="75">
        <v>0.42869999999999997</v>
      </c>
      <c r="J329" s="60">
        <v>13.797218465406118</v>
      </c>
      <c r="K329" s="60">
        <v>17.936384005027953</v>
      </c>
      <c r="L329" s="75">
        <v>0.24</v>
      </c>
      <c r="M329" s="60">
        <v>17.962361829394119</v>
      </c>
      <c r="N329" s="76">
        <v>23.351070378212352</v>
      </c>
    </row>
    <row r="330" spans="1:14" ht="13.9" customHeight="1" x14ac:dyDescent="0.2">
      <c r="A330" s="72" t="s">
        <v>455</v>
      </c>
      <c r="B330" s="10" t="s">
        <v>97</v>
      </c>
      <c r="C330" s="11">
        <v>15.28</v>
      </c>
      <c r="D330" s="11">
        <v>18.68</v>
      </c>
      <c r="E330" s="73"/>
      <c r="H330" s="73"/>
      <c r="I330" s="75">
        <v>0.42869999999999997</v>
      </c>
      <c r="J330" s="60">
        <v>21.832529322239999</v>
      </c>
      <c r="K330" s="60">
        <v>26.684202504960002</v>
      </c>
      <c r="L330" s="75">
        <v>0.24</v>
      </c>
      <c r="M330" s="60">
        <v>28.423395071999998</v>
      </c>
      <c r="N330" s="76">
        <v>34.739705088000001</v>
      </c>
    </row>
    <row r="331" spans="1:14" ht="13.9" customHeight="1" x14ac:dyDescent="0.2">
      <c r="A331" s="72" t="s">
        <v>455</v>
      </c>
      <c r="B331" s="10" t="s">
        <v>98</v>
      </c>
      <c r="C331" s="11">
        <v>10.51</v>
      </c>
      <c r="D331" s="11">
        <v>12.84</v>
      </c>
      <c r="E331" s="73"/>
      <c r="H331" s="73"/>
      <c r="I331" s="75">
        <v>0.42869999999999997</v>
      </c>
      <c r="J331" s="60">
        <v>15.00986390904</v>
      </c>
      <c r="K331" s="60">
        <v>18.345389222160001</v>
      </c>
      <c r="L331" s="75">
        <v>0.24</v>
      </c>
      <c r="M331" s="60">
        <v>19.541084112</v>
      </c>
      <c r="N331" s="76">
        <v>23.883547248000003</v>
      </c>
    </row>
    <row r="332" spans="1:14" ht="13.9" customHeight="1" x14ac:dyDescent="0.2">
      <c r="A332" s="72" t="s">
        <v>455</v>
      </c>
      <c r="B332" s="10" t="s">
        <v>99</v>
      </c>
      <c r="C332" s="11">
        <v>9.57</v>
      </c>
      <c r="D332" s="11">
        <v>14</v>
      </c>
      <c r="E332" s="73"/>
      <c r="H332" s="73"/>
      <c r="I332" s="75">
        <v>0.42869999999999997</v>
      </c>
      <c r="J332" s="60">
        <v>13.673043499217462</v>
      </c>
      <c r="K332" s="60">
        <v>20.005966774838871</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0.42869999999999997</v>
      </c>
      <c r="J333" s="60">
        <v>20.061155648700495</v>
      </c>
      <c r="K333" s="60">
        <v>23.482865828121209</v>
      </c>
      <c r="L333" s="75">
        <v>0.24</v>
      </c>
      <c r="M333" s="60">
        <v>26.117274099939049</v>
      </c>
      <c r="N333" s="76">
        <v>30.571939833628782</v>
      </c>
    </row>
    <row r="334" spans="1:14" ht="13.9" customHeight="1" x14ac:dyDescent="0.2">
      <c r="A334" s="72" t="s">
        <v>455</v>
      </c>
      <c r="B334" s="10" t="s">
        <v>101</v>
      </c>
      <c r="C334" s="11">
        <v>7.71</v>
      </c>
      <c r="D334" s="11">
        <v>12.61</v>
      </c>
      <c r="E334" s="73"/>
      <c r="H334" s="73"/>
      <c r="I334" s="75">
        <v>0.42869999999999997</v>
      </c>
      <c r="J334" s="60">
        <v>11.010180335394082</v>
      </c>
      <c r="K334" s="60">
        <v>18.01916731582039</v>
      </c>
      <c r="L334" s="75">
        <v>0.24</v>
      </c>
      <c r="M334" s="60">
        <v>14.333964739856508</v>
      </c>
      <c r="N334" s="76">
        <v>23.458844549188719</v>
      </c>
    </row>
    <row r="335" spans="1:14" ht="13.9" customHeight="1" x14ac:dyDescent="0.2">
      <c r="A335" s="72" t="s">
        <v>455</v>
      </c>
      <c r="B335" s="10" t="s">
        <v>102</v>
      </c>
      <c r="C335" s="11">
        <v>14.8</v>
      </c>
      <c r="D335" s="11">
        <v>18.09</v>
      </c>
      <c r="E335" s="73"/>
      <c r="H335" s="73"/>
      <c r="I335" s="75">
        <v>0.42869999999999997</v>
      </c>
      <c r="J335" s="60">
        <v>21.150262780920002</v>
      </c>
      <c r="K335" s="60">
        <v>25.850321176680001</v>
      </c>
      <c r="L335" s="75">
        <v>0.24</v>
      </c>
      <c r="M335" s="60">
        <v>27.535163976</v>
      </c>
      <c r="N335" s="76">
        <v>33.654089304000003</v>
      </c>
    </row>
    <row r="336" spans="1:14" ht="13.9" customHeight="1" x14ac:dyDescent="0.2">
      <c r="A336" s="72" t="s">
        <v>455</v>
      </c>
      <c r="B336" s="10" t="s">
        <v>103</v>
      </c>
      <c r="C336" s="11">
        <v>11.46</v>
      </c>
      <c r="D336" s="11">
        <v>14.01</v>
      </c>
      <c r="E336" s="73"/>
      <c r="H336" s="73"/>
      <c r="I336" s="75">
        <v>0.42869999999999997</v>
      </c>
      <c r="J336" s="60">
        <v>16.374396991680001</v>
      </c>
      <c r="K336" s="60">
        <v>20.013151878719999</v>
      </c>
      <c r="L336" s="75">
        <v>0.24</v>
      </c>
      <c r="M336" s="60">
        <v>21.317546304</v>
      </c>
      <c r="N336" s="76">
        <v>26.054778815999999</v>
      </c>
    </row>
    <row r="337" spans="1:14" ht="13.9" customHeight="1" x14ac:dyDescent="0.2">
      <c r="A337" s="72" t="s">
        <v>455</v>
      </c>
      <c r="B337" s="10" t="s">
        <v>104</v>
      </c>
      <c r="C337" s="11">
        <v>13.37</v>
      </c>
      <c r="D337" s="11">
        <v>16.34</v>
      </c>
      <c r="E337" s="73"/>
      <c r="H337" s="73"/>
      <c r="I337" s="75">
        <v>0.42869999999999997</v>
      </c>
      <c r="J337" s="60">
        <v>19.103463156959997</v>
      </c>
      <c r="K337" s="60">
        <v>23.348677191840004</v>
      </c>
      <c r="L337" s="75">
        <v>0.24</v>
      </c>
      <c r="M337" s="60">
        <v>24.870470687999997</v>
      </c>
      <c r="N337" s="76">
        <v>30.397241952000009</v>
      </c>
    </row>
    <row r="338" spans="1:14" ht="13.9" customHeight="1" x14ac:dyDescent="0.2">
      <c r="A338" s="72" t="s">
        <v>455</v>
      </c>
      <c r="B338" s="10" t="s">
        <v>105</v>
      </c>
      <c r="C338" s="11">
        <v>7.69</v>
      </c>
      <c r="D338" s="11">
        <v>12.37</v>
      </c>
      <c r="E338" s="73"/>
      <c r="H338" s="73"/>
      <c r="I338" s="75">
        <v>0.42869999999999997</v>
      </c>
      <c r="J338" s="60">
        <v>10.992072054600001</v>
      </c>
      <c r="K338" s="60">
        <v>17.674236854185239</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0.42869999999999997</v>
      </c>
      <c r="J339" s="60">
        <v>17.536264669531178</v>
      </c>
      <c r="K339" s="60">
        <v>23.068949274159024</v>
      </c>
      <c r="L339" s="75">
        <v>0.24</v>
      </c>
      <c r="M339" s="60">
        <v>22.830161885159928</v>
      </c>
      <c r="N339" s="76">
        <v>30.033068978746961</v>
      </c>
    </row>
    <row r="340" spans="1:14" ht="13.9" customHeight="1" x14ac:dyDescent="0.2">
      <c r="A340" s="72" t="s">
        <v>455</v>
      </c>
      <c r="B340" s="10" t="s">
        <v>107</v>
      </c>
      <c r="C340" s="11">
        <v>7.69</v>
      </c>
      <c r="D340" s="11">
        <v>10.06</v>
      </c>
      <c r="E340" s="73"/>
      <c r="H340" s="73"/>
      <c r="I340" s="75">
        <v>0.42869999999999997</v>
      </c>
      <c r="J340" s="60">
        <v>10.992072054600001</v>
      </c>
      <c r="K340" s="60">
        <v>14.376701640953176</v>
      </c>
      <c r="L340" s="75">
        <v>0.24</v>
      </c>
      <c r="M340" s="60">
        <v>14.310389880000001</v>
      </c>
      <c r="N340" s="76">
        <v>18.71678102622867</v>
      </c>
    </row>
    <row r="341" spans="1:14" s="25" customFormat="1" ht="13.9" customHeight="1" x14ac:dyDescent="0.2">
      <c r="A341" s="20" t="s">
        <v>457</v>
      </c>
      <c r="B341" s="10" t="s">
        <v>458</v>
      </c>
      <c r="C341" s="11">
        <v>12.37</v>
      </c>
      <c r="D341" s="11">
        <v>17.62</v>
      </c>
      <c r="E341" s="24"/>
      <c r="H341" s="73"/>
      <c r="I341" s="75">
        <v>0.42869999999999997</v>
      </c>
      <c r="J341" s="60">
        <v>17.669589744188944</v>
      </c>
      <c r="K341" s="60">
        <v>25.179696322661069</v>
      </c>
      <c r="L341" s="75">
        <v>0.24</v>
      </c>
      <c r="M341" s="60">
        <v>23.003735510738036</v>
      </c>
      <c r="N341" s="76">
        <v>32.781014320815835</v>
      </c>
    </row>
    <row r="342" spans="1:14" s="25" customFormat="1" ht="13.9" customHeight="1" x14ac:dyDescent="0.2">
      <c r="A342" s="20" t="s">
        <v>457</v>
      </c>
      <c r="B342" s="10" t="s">
        <v>459</v>
      </c>
      <c r="C342" s="11">
        <v>26.64</v>
      </c>
      <c r="D342" s="11">
        <v>33.74</v>
      </c>
      <c r="E342" s="24"/>
      <c r="H342" s="73"/>
      <c r="I342" s="75">
        <v>0.42869999999999997</v>
      </c>
      <c r="J342" s="60">
        <v>38.057577910560802</v>
      </c>
      <c r="K342" s="60">
        <v>48.201132960522621</v>
      </c>
      <c r="L342" s="75">
        <v>0.24</v>
      </c>
      <c r="M342" s="60">
        <v>49.54650725389731</v>
      </c>
      <c r="N342" s="76">
        <v>62.752227414133181</v>
      </c>
    </row>
    <row r="343" spans="1:14" ht="13.9" customHeight="1" x14ac:dyDescent="0.2">
      <c r="A343" s="72" t="s">
        <v>457</v>
      </c>
      <c r="B343" s="10" t="s">
        <v>209</v>
      </c>
      <c r="C343" s="11">
        <v>12.27</v>
      </c>
      <c r="D343" s="11">
        <v>17.61</v>
      </c>
      <c r="E343" s="73"/>
      <c r="H343" s="73"/>
      <c r="I343" s="75">
        <v>0.42869999999999997</v>
      </c>
      <c r="J343" s="60">
        <v>17.536264669531178</v>
      </c>
      <c r="K343" s="60">
        <v>25.166126480900754</v>
      </c>
      <c r="L343" s="75">
        <v>0.24</v>
      </c>
      <c r="M343" s="60">
        <v>22.830161885159928</v>
      </c>
      <c r="N343" s="76">
        <v>32.763347976814863</v>
      </c>
    </row>
    <row r="344" spans="1:14" ht="13.9" customHeight="1" x14ac:dyDescent="0.2">
      <c r="A344" s="72" t="s">
        <v>457</v>
      </c>
      <c r="B344" s="10" t="s">
        <v>210</v>
      </c>
      <c r="C344" s="11">
        <v>22.82</v>
      </c>
      <c r="D344" s="11">
        <v>29.95</v>
      </c>
      <c r="E344" s="73"/>
      <c r="H344" s="73"/>
      <c r="I344" s="75">
        <v>0.42869999999999997</v>
      </c>
      <c r="J344" s="60">
        <v>32.597179196399999</v>
      </c>
      <c r="K344" s="60">
        <v>42.785692880111995</v>
      </c>
      <c r="L344" s="75">
        <v>0.24</v>
      </c>
      <c r="M344" s="60">
        <v>42.437707919999994</v>
      </c>
      <c r="N344" s="76">
        <v>55.701958953599998</v>
      </c>
    </row>
    <row r="345" spans="1:14" ht="13.9" customHeight="1" x14ac:dyDescent="0.2">
      <c r="A345" s="72" t="s">
        <v>457</v>
      </c>
      <c r="B345" s="10" t="s">
        <v>211</v>
      </c>
      <c r="C345" s="11">
        <v>29.66</v>
      </c>
      <c r="D345" s="11">
        <v>35.24</v>
      </c>
      <c r="E345" s="73"/>
      <c r="H345" s="73"/>
      <c r="I345" s="75">
        <v>0.42869999999999997</v>
      </c>
      <c r="J345" s="60">
        <v>42.376332955319995</v>
      </c>
      <c r="K345" s="60">
        <v>50.351270749416003</v>
      </c>
      <c r="L345" s="75">
        <v>0.24</v>
      </c>
      <c r="M345" s="60">
        <v>55.169020295999992</v>
      </c>
      <c r="N345" s="76">
        <v>65.551454884799995</v>
      </c>
    </row>
    <row r="346" spans="1:14" ht="13.9" customHeight="1" x14ac:dyDescent="0.2">
      <c r="A346" s="72" t="s">
        <v>457</v>
      </c>
      <c r="B346" s="10" t="s">
        <v>212</v>
      </c>
      <c r="C346" s="11">
        <v>32.1</v>
      </c>
      <c r="D346" s="11">
        <v>37.14</v>
      </c>
      <c r="E346" s="73"/>
      <c r="H346" s="73"/>
      <c r="I346" s="75">
        <v>0.42869999999999997</v>
      </c>
      <c r="J346" s="60">
        <v>45.863473055399993</v>
      </c>
      <c r="K346" s="60">
        <v>53.065175436000004</v>
      </c>
      <c r="L346" s="75">
        <v>0.24</v>
      </c>
      <c r="M346" s="60">
        <v>59.708868119999991</v>
      </c>
      <c r="N346" s="76">
        <v>69.084640800000003</v>
      </c>
    </row>
    <row r="347" spans="1:14" ht="13.9" customHeight="1" x14ac:dyDescent="0.2">
      <c r="A347" s="72" t="s">
        <v>457</v>
      </c>
      <c r="B347" s="10" t="s">
        <v>214</v>
      </c>
      <c r="C347" s="11">
        <v>26.26</v>
      </c>
      <c r="D347" s="11">
        <v>31.84</v>
      </c>
      <c r="E347" s="73"/>
      <c r="H347" s="73"/>
      <c r="I347" s="75">
        <v>0.42869999999999997</v>
      </c>
      <c r="J347" s="60">
        <v>37.524659772600003</v>
      </c>
      <c r="K347" s="60">
        <v>45.484436087999995</v>
      </c>
      <c r="L347" s="75">
        <v>0.24</v>
      </c>
      <c r="M347" s="60">
        <v>48.852710279999997</v>
      </c>
      <c r="N347" s="76">
        <v>59.215406399999992</v>
      </c>
    </row>
    <row r="348" spans="1:14" ht="13.9" customHeight="1" x14ac:dyDescent="0.2">
      <c r="A348" s="72" t="s">
        <v>457</v>
      </c>
      <c r="B348" s="10" t="s">
        <v>215</v>
      </c>
      <c r="C348" s="11">
        <v>26.26</v>
      </c>
      <c r="D348" s="11">
        <v>31.31</v>
      </c>
      <c r="E348" s="73"/>
      <c r="H348" s="73"/>
      <c r="I348" s="75">
        <v>0.42869999999999997</v>
      </c>
      <c r="J348" s="60">
        <v>37.524659772600003</v>
      </c>
      <c r="K348" s="60">
        <v>44.7263621532</v>
      </c>
      <c r="L348" s="75">
        <v>0.24</v>
      </c>
      <c r="M348" s="60">
        <v>48.852710279999997</v>
      </c>
      <c r="N348" s="76">
        <v>58.228482959999994</v>
      </c>
    </row>
    <row r="349" spans="1:14" ht="13.9" customHeight="1" x14ac:dyDescent="0.2">
      <c r="A349" s="72" t="s">
        <v>457</v>
      </c>
      <c r="B349" s="10" t="s">
        <v>216</v>
      </c>
      <c r="C349" s="11">
        <v>33.43</v>
      </c>
      <c r="D349" s="11">
        <v>40.06</v>
      </c>
      <c r="E349" s="73"/>
      <c r="H349" s="73"/>
      <c r="I349" s="75">
        <v>0.42869999999999997</v>
      </c>
      <c r="J349" s="60">
        <v>47.758657892400002</v>
      </c>
      <c r="K349" s="60">
        <v>57.234582077399999</v>
      </c>
      <c r="L349" s="75">
        <v>0.24</v>
      </c>
      <c r="M349" s="60">
        <v>62.176176719999994</v>
      </c>
      <c r="N349" s="76">
        <v>74.512719719999993</v>
      </c>
    </row>
    <row r="350" spans="1:14" ht="13.9" customHeight="1" x14ac:dyDescent="0.2">
      <c r="A350" s="72" t="s">
        <v>457</v>
      </c>
      <c r="B350" s="10" t="s">
        <v>218</v>
      </c>
      <c r="C350" s="11">
        <v>28.12</v>
      </c>
      <c r="D350" s="11">
        <v>35.6</v>
      </c>
      <c r="E350" s="73"/>
      <c r="H350" s="73"/>
      <c r="I350" s="75">
        <v>0.42869999999999997</v>
      </c>
      <c r="J350" s="60">
        <v>40.177918544400001</v>
      </c>
      <c r="K350" s="60">
        <v>50.866761025079995</v>
      </c>
      <c r="L350" s="75">
        <v>0.24</v>
      </c>
      <c r="M350" s="60">
        <v>52.306942319999997</v>
      </c>
      <c r="N350" s="76">
        <v>66.222562823999993</v>
      </c>
    </row>
    <row r="351" spans="1:14" ht="13.9" customHeight="1" x14ac:dyDescent="0.2">
      <c r="A351" s="72" t="s">
        <v>457</v>
      </c>
      <c r="B351" s="10" t="s">
        <v>219</v>
      </c>
      <c r="C351" s="11">
        <v>13.17</v>
      </c>
      <c r="D351" s="11">
        <v>18.88</v>
      </c>
      <c r="E351" s="73"/>
      <c r="H351" s="73"/>
      <c r="I351" s="75">
        <v>0.42869999999999997</v>
      </c>
      <c r="J351" s="60">
        <v>18.819405986813944</v>
      </c>
      <c r="K351" s="60">
        <v>26.97356209986896</v>
      </c>
      <c r="L351" s="75">
        <v>0.24</v>
      </c>
      <c r="M351" s="60">
        <v>24.500661535293577</v>
      </c>
      <c r="N351" s="76">
        <v>35.116417376465499</v>
      </c>
    </row>
    <row r="352" spans="1:14" ht="13.9" customHeight="1" x14ac:dyDescent="0.2">
      <c r="A352" s="72" t="s">
        <v>457</v>
      </c>
      <c r="B352" s="10" t="s">
        <v>220</v>
      </c>
      <c r="C352" s="11">
        <v>10.27</v>
      </c>
      <c r="D352" s="11">
        <v>14.3</v>
      </c>
      <c r="E352" s="73"/>
      <c r="H352" s="73"/>
      <c r="I352" s="75">
        <v>0.42869999999999997</v>
      </c>
      <c r="J352" s="60">
        <v>14.666443228726704</v>
      </c>
      <c r="K352" s="60">
        <v>20.433680547266462</v>
      </c>
      <c r="L352" s="75">
        <v>0.24</v>
      </c>
      <c r="M352" s="60">
        <v>19.093990624645951</v>
      </c>
      <c r="N352" s="76">
        <v>26.602257869332693</v>
      </c>
    </row>
    <row r="353" spans="1:14" ht="13.9" customHeight="1" x14ac:dyDescent="0.2">
      <c r="A353" s="72" t="s">
        <v>457</v>
      </c>
      <c r="B353" s="10" t="s">
        <v>221</v>
      </c>
      <c r="C353" s="11">
        <v>14.33</v>
      </c>
      <c r="D353" s="11">
        <v>20.86</v>
      </c>
      <c r="E353" s="73"/>
      <c r="H353" s="73"/>
      <c r="I353" s="75">
        <v>0.42869999999999997</v>
      </c>
      <c r="J353" s="60">
        <v>20.47507220266268</v>
      </c>
      <c r="K353" s="60">
        <v>29.801991885277218</v>
      </c>
      <c r="L353" s="75">
        <v>0.24</v>
      </c>
      <c r="M353" s="60">
        <v>26.656144954820874</v>
      </c>
      <c r="N353" s="76">
        <v>38.798701551491298</v>
      </c>
    </row>
    <row r="354" spans="1:14" ht="13.9" customHeight="1" x14ac:dyDescent="0.2">
      <c r="A354" s="72" t="s">
        <v>457</v>
      </c>
      <c r="B354" s="10" t="s">
        <v>222</v>
      </c>
      <c r="C354" s="11">
        <v>8.31</v>
      </c>
      <c r="D354" s="11">
        <v>11.53</v>
      </c>
      <c r="E354" s="73"/>
      <c r="H354" s="73"/>
      <c r="I354" s="75">
        <v>0.42869999999999997</v>
      </c>
      <c r="J354" s="60">
        <v>11.879405098714667</v>
      </c>
      <c r="K354" s="60">
        <v>16.473878847694902</v>
      </c>
      <c r="L354" s="75">
        <v>0.24</v>
      </c>
      <c r="M354" s="60">
        <v>15.465593535108335</v>
      </c>
      <c r="N354" s="76">
        <v>21.447060024296576</v>
      </c>
    </row>
    <row r="355" spans="1:14" ht="13.9" customHeight="1" x14ac:dyDescent="0.2">
      <c r="A355" s="72" t="s">
        <v>457</v>
      </c>
      <c r="B355" s="10" t="s">
        <v>223</v>
      </c>
      <c r="C355" s="11">
        <v>11.58</v>
      </c>
      <c r="D355" s="11">
        <v>15.46</v>
      </c>
      <c r="E355" s="73"/>
      <c r="H355" s="73"/>
      <c r="I355" s="75">
        <v>0.42869999999999997</v>
      </c>
      <c r="J355" s="60">
        <v>16.542864940021936</v>
      </c>
      <c r="K355" s="60">
        <v>22.089346763115195</v>
      </c>
      <c r="L355" s="75">
        <v>0.24</v>
      </c>
      <c r="M355" s="60">
        <v>21.536871833443548</v>
      </c>
      <c r="N355" s="76">
        <v>28.757741288859986</v>
      </c>
    </row>
    <row r="356" spans="1:14" ht="13.9" customHeight="1" x14ac:dyDescent="0.2">
      <c r="A356" s="72" t="s">
        <v>457</v>
      </c>
      <c r="B356" s="10" t="s">
        <v>225</v>
      </c>
      <c r="C356" s="11">
        <v>12.36</v>
      </c>
      <c r="D356" s="11">
        <v>15.36</v>
      </c>
      <c r="E356" s="73"/>
      <c r="H356" s="73"/>
      <c r="I356" s="75">
        <v>0.42869999999999997</v>
      </c>
      <c r="J356" s="60">
        <v>17.660439635719833</v>
      </c>
      <c r="K356" s="60">
        <v>21.951374578461131</v>
      </c>
      <c r="L356" s="75">
        <v>0.24</v>
      </c>
      <c r="M356" s="60">
        <v>22.991823141624476</v>
      </c>
      <c r="N356" s="76">
        <v>28.578117670566041</v>
      </c>
    </row>
    <row r="357" spans="1:14" ht="13.9" customHeight="1" x14ac:dyDescent="0.2">
      <c r="A357" s="72" t="s">
        <v>457</v>
      </c>
      <c r="B357" s="10" t="s">
        <v>226</v>
      </c>
      <c r="C357" s="11">
        <v>8.59</v>
      </c>
      <c r="D357" s="11">
        <v>12.03</v>
      </c>
      <c r="E357" s="73"/>
      <c r="H357" s="73"/>
      <c r="I357" s="75">
        <v>0.42869999999999997</v>
      </c>
      <c r="J357" s="60">
        <v>12.26572721574604</v>
      </c>
      <c r="K357" s="60">
        <v>17.191334207896023</v>
      </c>
      <c r="L357" s="75">
        <v>0.24</v>
      </c>
      <c r="M357" s="60">
        <v>15.968539666331372</v>
      </c>
      <c r="N357" s="76">
        <v>22.381102839425076</v>
      </c>
    </row>
    <row r="358" spans="1:14" ht="13.9" customHeight="1" x14ac:dyDescent="0.2">
      <c r="A358" s="72" t="s">
        <v>457</v>
      </c>
      <c r="B358" s="10" t="s">
        <v>227</v>
      </c>
      <c r="C358" s="11">
        <v>12.04</v>
      </c>
      <c r="D358" s="11">
        <v>15.36</v>
      </c>
      <c r="E358" s="73"/>
      <c r="H358" s="73"/>
      <c r="I358" s="75">
        <v>0.42869999999999997</v>
      </c>
      <c r="J358" s="60">
        <v>17.205131426361429</v>
      </c>
      <c r="K358" s="60">
        <v>21.951374578461131</v>
      </c>
      <c r="L358" s="75">
        <v>0.24</v>
      </c>
      <c r="M358" s="60">
        <v>22.399065201254469</v>
      </c>
      <c r="N358" s="76">
        <v>28.578117670566041</v>
      </c>
    </row>
    <row r="359" spans="1:14" ht="13.9" customHeight="1" x14ac:dyDescent="0.2">
      <c r="A359" s="72" t="s">
        <v>457</v>
      </c>
      <c r="B359" s="10" t="s">
        <v>228</v>
      </c>
      <c r="C359" s="11">
        <v>7.69</v>
      </c>
      <c r="D359" s="11">
        <v>11.56</v>
      </c>
      <c r="E359" s="73"/>
      <c r="H359" s="73"/>
      <c r="I359" s="75">
        <v>0.42869999999999997</v>
      </c>
      <c r="J359" s="60">
        <v>10.992072054600001</v>
      </c>
      <c r="K359" s="60">
        <v>16.515270503091124</v>
      </c>
      <c r="L359" s="75">
        <v>0.24</v>
      </c>
      <c r="M359" s="60">
        <v>14.310389880000001</v>
      </c>
      <c r="N359" s="76">
        <v>21.500947109784761</v>
      </c>
    </row>
    <row r="360" spans="1:14" ht="13.9" customHeight="1" x14ac:dyDescent="0.2">
      <c r="A360" s="72" t="s">
        <v>457</v>
      </c>
      <c r="B360" s="10" t="s">
        <v>229</v>
      </c>
      <c r="C360" s="11">
        <v>7.69</v>
      </c>
      <c r="D360" s="11">
        <v>11.56</v>
      </c>
      <c r="E360" s="73"/>
      <c r="H360" s="73"/>
      <c r="I360" s="75">
        <v>0.42869999999999997</v>
      </c>
      <c r="J360" s="60">
        <v>10.992072054600001</v>
      </c>
      <c r="K360" s="60">
        <v>16.515270503091124</v>
      </c>
      <c r="L360" s="75">
        <v>0.24</v>
      </c>
      <c r="M360" s="60">
        <v>14.310389880000001</v>
      </c>
      <c r="N360" s="76">
        <v>21.500947109784761</v>
      </c>
    </row>
    <row r="361" spans="1:14" ht="13.9" customHeight="1" x14ac:dyDescent="0.2">
      <c r="A361" s="72" t="s">
        <v>457</v>
      </c>
      <c r="B361" s="10" t="s">
        <v>230</v>
      </c>
      <c r="C361" s="11">
        <v>7.69</v>
      </c>
      <c r="D361" s="11">
        <v>11.56</v>
      </c>
      <c r="E361" s="73"/>
      <c r="H361" s="73"/>
      <c r="I361" s="75">
        <v>0.42869999999999997</v>
      </c>
      <c r="J361" s="60">
        <v>10.992072054600001</v>
      </c>
      <c r="K361" s="60">
        <v>16.515270503091124</v>
      </c>
      <c r="L361" s="75">
        <v>0.24</v>
      </c>
      <c r="M361" s="60">
        <v>14.310389880000001</v>
      </c>
      <c r="N361" s="76">
        <v>21.500947109784761</v>
      </c>
    </row>
    <row r="362" spans="1:14" ht="13.9" customHeight="1" x14ac:dyDescent="0.2">
      <c r="A362" s="72" t="s">
        <v>457</v>
      </c>
      <c r="B362" s="10" t="s">
        <v>231</v>
      </c>
      <c r="C362" s="11">
        <v>10.27</v>
      </c>
      <c r="D362" s="11">
        <v>14.25</v>
      </c>
      <c r="E362" s="73"/>
      <c r="H362" s="73"/>
      <c r="I362" s="75">
        <v>0.42869999999999997</v>
      </c>
      <c r="J362" s="60">
        <v>14.666443228726704</v>
      </c>
      <c r="K362" s="60">
        <v>20.364694454939428</v>
      </c>
      <c r="L362" s="75">
        <v>0.24</v>
      </c>
      <c r="M362" s="60">
        <v>19.093990624645951</v>
      </c>
      <c r="N362" s="76">
        <v>26.51244606018572</v>
      </c>
    </row>
    <row r="363" spans="1:14" ht="13.9" customHeight="1" x14ac:dyDescent="0.2">
      <c r="A363" s="72" t="s">
        <v>457</v>
      </c>
      <c r="B363" s="10" t="s">
        <v>232</v>
      </c>
      <c r="C363" s="11">
        <v>14.28</v>
      </c>
      <c r="D363" s="11">
        <v>22.1</v>
      </c>
      <c r="E363" s="73"/>
      <c r="H363" s="73"/>
      <c r="I363" s="75">
        <v>0.42869999999999997</v>
      </c>
      <c r="J363" s="60">
        <v>20.406086110335647</v>
      </c>
      <c r="K363" s="60">
        <v>31.568035848849195</v>
      </c>
      <c r="L363" s="75">
        <v>0.24</v>
      </c>
      <c r="M363" s="60">
        <v>26.566333145673902</v>
      </c>
      <c r="N363" s="76">
        <v>41.097883865653735</v>
      </c>
    </row>
    <row r="364" spans="1:14" ht="13.9" customHeight="1" x14ac:dyDescent="0.2">
      <c r="A364" s="72" t="s">
        <v>457</v>
      </c>
      <c r="B364" s="10" t="s">
        <v>233</v>
      </c>
      <c r="C364" s="11">
        <v>7.69</v>
      </c>
      <c r="D364" s="11">
        <v>11.64</v>
      </c>
      <c r="E364" s="73"/>
      <c r="H364" s="73"/>
      <c r="I364" s="75">
        <v>0.42869999999999997</v>
      </c>
      <c r="J364" s="60">
        <v>10.992072054600001</v>
      </c>
      <c r="K364" s="60">
        <v>16.625648250814372</v>
      </c>
      <c r="L364" s="75">
        <v>0.24</v>
      </c>
      <c r="M364" s="60">
        <v>14.310389880000001</v>
      </c>
      <c r="N364" s="76">
        <v>21.644646004419918</v>
      </c>
    </row>
    <row r="365" spans="1:14" ht="13.9" customHeight="1" x14ac:dyDescent="0.2">
      <c r="A365" s="72" t="s">
        <v>457</v>
      </c>
      <c r="B365" s="10" t="s">
        <v>234</v>
      </c>
      <c r="C365" s="11">
        <v>11.69</v>
      </c>
      <c r="D365" s="11">
        <v>14.92</v>
      </c>
      <c r="E365" s="73"/>
      <c r="H365" s="73"/>
      <c r="I365" s="75">
        <v>0.42869999999999997</v>
      </c>
      <c r="J365" s="60">
        <v>16.694634343141402</v>
      </c>
      <c r="K365" s="60">
        <v>21.316702529052449</v>
      </c>
      <c r="L365" s="75">
        <v>0.24</v>
      </c>
      <c r="M365" s="60">
        <v>21.73445781356688</v>
      </c>
      <c r="N365" s="76">
        <v>27.751849026413915</v>
      </c>
    </row>
    <row r="366" spans="1:14" s="25" customFormat="1" ht="13.9" customHeight="1" x14ac:dyDescent="0.2">
      <c r="A366" s="20" t="s">
        <v>457</v>
      </c>
      <c r="B366" s="10" t="s">
        <v>460</v>
      </c>
      <c r="C366" s="11">
        <v>21.57</v>
      </c>
      <c r="D366" s="11">
        <v>29.96</v>
      </c>
      <c r="E366" s="24"/>
      <c r="H366" s="73"/>
      <c r="I366" s="75">
        <v>0.42869999999999997</v>
      </c>
      <c r="J366" s="60">
        <v>30.813046115443331</v>
      </c>
      <c r="K366" s="60">
        <v>42.80548374852382</v>
      </c>
      <c r="L366" s="75">
        <v>0.24</v>
      </c>
      <c r="M366" s="60">
        <v>40.11497569449471</v>
      </c>
      <c r="N366" s="76">
        <v>55.727724345386918</v>
      </c>
    </row>
    <row r="367" spans="1:14" s="25" customFormat="1" ht="13.9" customHeight="1" x14ac:dyDescent="0.2">
      <c r="A367" s="20" t="s">
        <v>457</v>
      </c>
      <c r="B367" s="10" t="s">
        <v>461</v>
      </c>
      <c r="C367" s="11">
        <v>31.63</v>
      </c>
      <c r="D367" s="11">
        <v>38.270000000000003</v>
      </c>
      <c r="E367" s="24"/>
      <c r="H367" s="73"/>
      <c r="I367" s="75">
        <v>0.42869999999999997</v>
      </c>
      <c r="J367" s="60">
        <v>45.193373768790948</v>
      </c>
      <c r="K367" s="60">
        <v>54.675912014921181</v>
      </c>
      <c r="L367" s="75">
        <v>0.24</v>
      </c>
      <c r="M367" s="60">
        <v>58.836477364003045</v>
      </c>
      <c r="N367" s="76">
        <v>71.181631096628678</v>
      </c>
    </row>
    <row r="368" spans="1:14" ht="13.9" customHeight="1" x14ac:dyDescent="0.2">
      <c r="A368" s="72" t="s">
        <v>457</v>
      </c>
      <c r="B368" s="10" t="s">
        <v>235</v>
      </c>
      <c r="C368" s="11">
        <v>9.09</v>
      </c>
      <c r="D368" s="11">
        <v>14.23</v>
      </c>
      <c r="E368" s="73"/>
      <c r="H368" s="73"/>
      <c r="I368" s="75">
        <v>0.42869999999999997</v>
      </c>
      <c r="J368" s="60">
        <v>12.983182575947158</v>
      </c>
      <c r="K368" s="60">
        <v>20.337100018008616</v>
      </c>
      <c r="L368" s="75">
        <v>0.24</v>
      </c>
      <c r="M368" s="60">
        <v>16.902582481459866</v>
      </c>
      <c r="N368" s="76">
        <v>26.476521336526929</v>
      </c>
    </row>
    <row r="369" spans="1:14" ht="13.9" customHeight="1" x14ac:dyDescent="0.2">
      <c r="A369" s="72" t="s">
        <v>457</v>
      </c>
      <c r="B369" s="10" t="s">
        <v>237</v>
      </c>
      <c r="C369" s="11">
        <v>8.31</v>
      </c>
      <c r="D369" s="11">
        <v>15.97</v>
      </c>
      <c r="E369" s="73"/>
      <c r="H369" s="73"/>
      <c r="I369" s="75">
        <v>0.42869999999999997</v>
      </c>
      <c r="J369" s="60">
        <v>11.879405098714667</v>
      </c>
      <c r="K369" s="60">
        <v>22.820599341781719</v>
      </c>
      <c r="L369" s="75">
        <v>0.24</v>
      </c>
      <c r="M369" s="60">
        <v>15.465593535108335</v>
      </c>
      <c r="N369" s="76">
        <v>29.709746465817872</v>
      </c>
    </row>
    <row r="370" spans="1:14" ht="13.9" customHeight="1" x14ac:dyDescent="0.2">
      <c r="A370" s="72" t="s">
        <v>457</v>
      </c>
      <c r="B370" s="10" t="s">
        <v>240</v>
      </c>
      <c r="C370" s="11">
        <v>8.1</v>
      </c>
      <c r="D370" s="11">
        <v>11.05</v>
      </c>
      <c r="E370" s="73"/>
      <c r="H370" s="73"/>
      <c r="I370" s="75">
        <v>0.42869999999999997</v>
      </c>
      <c r="J370" s="60">
        <v>11.575866292475732</v>
      </c>
      <c r="K370" s="60">
        <v>15.784017924424598</v>
      </c>
      <c r="L370" s="75">
        <v>0.24</v>
      </c>
      <c r="M370" s="60">
        <v>15.070421574861664</v>
      </c>
      <c r="N370" s="76">
        <v>20.548941932826867</v>
      </c>
    </row>
    <row r="371" spans="1:14" ht="13.9" customHeight="1" x14ac:dyDescent="0.2">
      <c r="A371" s="72" t="s">
        <v>457</v>
      </c>
      <c r="B371" s="10" t="s">
        <v>241</v>
      </c>
      <c r="C371" s="11">
        <v>11.1</v>
      </c>
      <c r="D371" s="11">
        <v>17.91</v>
      </c>
      <c r="E371" s="73"/>
      <c r="H371" s="73"/>
      <c r="I371" s="75">
        <v>0.42869999999999997</v>
      </c>
      <c r="J371" s="60">
        <v>15.85300401675163</v>
      </c>
      <c r="K371" s="60">
        <v>25.593840253328352</v>
      </c>
      <c r="L371" s="75">
        <v>0.24</v>
      </c>
      <c r="M371" s="60">
        <v>20.63875374197384</v>
      </c>
      <c r="N371" s="76">
        <v>33.320181193526096</v>
      </c>
    </row>
    <row r="372" spans="1:14" ht="13.9" customHeight="1" x14ac:dyDescent="0.2">
      <c r="A372" s="72" t="s">
        <v>457</v>
      </c>
      <c r="B372" s="10" t="s">
        <v>242</v>
      </c>
      <c r="C372" s="11">
        <v>7.69</v>
      </c>
      <c r="D372" s="11">
        <v>11.56</v>
      </c>
      <c r="E372" s="73"/>
      <c r="H372" s="73"/>
      <c r="I372" s="75">
        <v>0.42869999999999997</v>
      </c>
      <c r="J372" s="60">
        <v>10.992072054600001</v>
      </c>
      <c r="K372" s="60">
        <v>16.515270503091124</v>
      </c>
      <c r="L372" s="75">
        <v>0.24</v>
      </c>
      <c r="M372" s="60">
        <v>14.310389880000001</v>
      </c>
      <c r="N372" s="76">
        <v>21.500947109784761</v>
      </c>
    </row>
    <row r="373" spans="1:14" s="25" customFormat="1" ht="13.9" customHeight="1" x14ac:dyDescent="0.2">
      <c r="A373" s="20" t="s">
        <v>457</v>
      </c>
      <c r="B373" s="10" t="s">
        <v>462</v>
      </c>
      <c r="C373" s="11">
        <v>25.69</v>
      </c>
      <c r="D373" s="11">
        <v>31.57</v>
      </c>
      <c r="E373" s="24"/>
      <c r="H373" s="73"/>
      <c r="I373" s="75">
        <v>0.42869999999999997</v>
      </c>
      <c r="J373" s="60">
        <v>36.698378699469338</v>
      </c>
      <c r="K373" s="60">
        <v>45.107627412309967</v>
      </c>
      <c r="L373" s="75">
        <v>0.24</v>
      </c>
      <c r="M373" s="60">
        <v>47.776989137686684</v>
      </c>
      <c r="N373" s="76">
        <v>58.724845654718649</v>
      </c>
    </row>
    <row r="374" spans="1:14" s="25" customFormat="1" ht="13.9" customHeight="1" x14ac:dyDescent="0.2">
      <c r="A374" s="23" t="s">
        <v>457</v>
      </c>
      <c r="B374" s="10" t="s">
        <v>463</v>
      </c>
      <c r="C374" s="11">
        <v>17.14</v>
      </c>
      <c r="D374" s="11">
        <v>22.18</v>
      </c>
      <c r="E374" s="21"/>
      <c r="H374" s="73"/>
      <c r="I374" s="75">
        <v>0.42869999999999997</v>
      </c>
      <c r="J374" s="60">
        <v>24.488764098392426</v>
      </c>
      <c r="K374" s="60">
        <v>31.684464313067625</v>
      </c>
      <c r="L374" s="75">
        <v>0.24</v>
      </c>
      <c r="M374" s="60">
        <v>31.881501520970051</v>
      </c>
      <c r="N374" s="76">
        <v>41.249460084206461</v>
      </c>
    </row>
    <row r="375" spans="1:14" s="25" customFormat="1" ht="13.9" customHeight="1" x14ac:dyDescent="0.2">
      <c r="A375" s="20" t="s">
        <v>457</v>
      </c>
      <c r="B375" s="10" t="s">
        <v>464</v>
      </c>
      <c r="C375" s="11">
        <v>17.11</v>
      </c>
      <c r="D375" s="11">
        <v>23.67</v>
      </c>
      <c r="E375" s="24"/>
      <c r="H375" s="73"/>
      <c r="I375" s="75">
        <v>0.42869999999999997</v>
      </c>
      <c r="J375" s="60">
        <v>24.451993807535313</v>
      </c>
      <c r="K375" s="60">
        <v>33.812735061859151</v>
      </c>
      <c r="L375" s="75">
        <v>0.24</v>
      </c>
      <c r="M375" s="60">
        <v>31.833630910629019</v>
      </c>
      <c r="N375" s="76">
        <v>44.020219230809836</v>
      </c>
    </row>
    <row r="376" spans="1:14" ht="13.9" customHeight="1" x14ac:dyDescent="0.2">
      <c r="A376" s="72" t="s">
        <v>457</v>
      </c>
      <c r="B376" s="10" t="s">
        <v>243</v>
      </c>
      <c r="C376" s="11">
        <v>8.31</v>
      </c>
      <c r="D376" s="11">
        <v>11.56</v>
      </c>
      <c r="E376" s="73"/>
      <c r="H376" s="73"/>
      <c r="I376" s="75">
        <v>0.42869999999999997</v>
      </c>
      <c r="J376" s="60">
        <v>11.879405098714667</v>
      </c>
      <c r="K376" s="60">
        <v>16.515270503091124</v>
      </c>
      <c r="L376" s="75">
        <v>0.24</v>
      </c>
      <c r="M376" s="60">
        <v>15.465593535108335</v>
      </c>
      <c r="N376" s="76">
        <v>21.500947109784761</v>
      </c>
    </row>
    <row r="377" spans="1:14" ht="13.9" customHeight="1" x14ac:dyDescent="0.2">
      <c r="A377" s="72" t="s">
        <v>457</v>
      </c>
      <c r="B377" s="10" t="s">
        <v>244</v>
      </c>
      <c r="C377" s="11">
        <v>11.58</v>
      </c>
      <c r="D377" s="11">
        <v>14.48</v>
      </c>
      <c r="E377" s="73"/>
      <c r="H377" s="73"/>
      <c r="I377" s="75">
        <v>0.42869999999999997</v>
      </c>
      <c r="J377" s="60">
        <v>16.542864940021936</v>
      </c>
      <c r="K377" s="60">
        <v>20.682030479643771</v>
      </c>
      <c r="L377" s="75">
        <v>0.24</v>
      </c>
      <c r="M377" s="60">
        <v>21.536871833443548</v>
      </c>
      <c r="N377" s="76">
        <v>26.925580382261785</v>
      </c>
    </row>
    <row r="378" spans="1:14" ht="13.9" customHeight="1" x14ac:dyDescent="0.2">
      <c r="A378" s="72" t="s">
        <v>457</v>
      </c>
      <c r="B378" s="10" t="s">
        <v>245</v>
      </c>
      <c r="C378" s="11">
        <v>14.52</v>
      </c>
      <c r="D378" s="11">
        <v>18.5</v>
      </c>
      <c r="E378" s="73"/>
      <c r="H378" s="73"/>
      <c r="I378" s="75">
        <v>0.42869999999999997</v>
      </c>
      <c r="J378" s="60">
        <v>20.751016571970798</v>
      </c>
      <c r="K378" s="60">
        <v>26.435470579718125</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0.42869999999999997</v>
      </c>
      <c r="J379" s="60">
        <v>13.6453308264</v>
      </c>
      <c r="K379" s="60">
        <v>16.677626565600001</v>
      </c>
      <c r="L379" s="75">
        <v>0.24</v>
      </c>
      <c r="M379" s="60">
        <v>17.76462192</v>
      </c>
      <c r="N379" s="76">
        <v>21.71231568</v>
      </c>
    </row>
    <row r="380" spans="1:14" ht="13.9" customHeight="1" x14ac:dyDescent="0.2">
      <c r="A380" s="72" t="s">
        <v>457</v>
      </c>
      <c r="B380" s="10" t="s">
        <v>248</v>
      </c>
      <c r="C380" s="11">
        <v>7.69</v>
      </c>
      <c r="D380" s="11">
        <v>11.56</v>
      </c>
      <c r="E380" s="73"/>
      <c r="H380" s="73"/>
      <c r="I380" s="75">
        <v>0.42869999999999997</v>
      </c>
      <c r="J380" s="60">
        <v>10.992072054600001</v>
      </c>
      <c r="K380" s="60">
        <v>16.515270503091124</v>
      </c>
      <c r="L380" s="75">
        <v>0.24</v>
      </c>
      <c r="M380" s="60">
        <v>14.310389880000001</v>
      </c>
      <c r="N380" s="76">
        <v>21.500947109784761</v>
      </c>
    </row>
    <row r="381" spans="1:14" ht="13.9" customHeight="1" x14ac:dyDescent="0.2">
      <c r="A381" s="72" t="s">
        <v>457</v>
      </c>
      <c r="B381" s="10" t="s">
        <v>250</v>
      </c>
      <c r="C381" s="11">
        <v>11.58</v>
      </c>
      <c r="D381" s="11">
        <v>14.48</v>
      </c>
      <c r="E381" s="73"/>
      <c r="H381" s="73"/>
      <c r="I381" s="75">
        <v>0.42869999999999997</v>
      </c>
      <c r="J381" s="60">
        <v>16.542864940021936</v>
      </c>
      <c r="K381" s="60">
        <v>20.682030479643771</v>
      </c>
      <c r="L381" s="75">
        <v>0.24</v>
      </c>
      <c r="M381" s="60">
        <v>21.536871833443548</v>
      </c>
      <c r="N381" s="76">
        <v>26.925580382261785</v>
      </c>
    </row>
    <row r="382" spans="1:14" ht="13.9" customHeight="1" x14ac:dyDescent="0.2">
      <c r="A382" s="72" t="s">
        <v>496</v>
      </c>
      <c r="B382" s="10" t="s">
        <v>252</v>
      </c>
      <c r="C382" s="11">
        <v>25.95</v>
      </c>
      <c r="D382" s="11">
        <v>33.96</v>
      </c>
      <c r="E382" s="73"/>
      <c r="H382" s="73"/>
      <c r="I382" s="75">
        <v>0.42869999999999997</v>
      </c>
      <c r="J382" s="60">
        <v>37.06981541172</v>
      </c>
      <c r="K382" s="60">
        <v>48.516731827199997</v>
      </c>
      <c r="L382" s="75">
        <v>0.24</v>
      </c>
      <c r="M382" s="60">
        <v>48.260556215999991</v>
      </c>
      <c r="N382" s="76">
        <v>63.163100159999999</v>
      </c>
    </row>
    <row r="383" spans="1:14" ht="13.9" customHeight="1" x14ac:dyDescent="0.2">
      <c r="A383" s="72" t="s">
        <v>496</v>
      </c>
      <c r="B383" s="10" t="s">
        <v>254</v>
      </c>
      <c r="C383" s="11">
        <v>25.95</v>
      </c>
      <c r="D383" s="11">
        <v>31.31</v>
      </c>
      <c r="E383" s="73"/>
      <c r="H383" s="73"/>
      <c r="I383" s="75">
        <v>0.42869999999999997</v>
      </c>
      <c r="J383" s="60">
        <v>37.06981541172</v>
      </c>
      <c r="K383" s="60">
        <v>44.7263621532</v>
      </c>
      <c r="L383" s="75">
        <v>0.24</v>
      </c>
      <c r="M383" s="60">
        <v>48.260556215999991</v>
      </c>
      <c r="N383" s="76">
        <v>58.228482959999994</v>
      </c>
    </row>
    <row r="384" spans="1:14" ht="13.9" customHeight="1" x14ac:dyDescent="0.2">
      <c r="A384" s="72" t="s">
        <v>496</v>
      </c>
      <c r="B384" s="10" t="s">
        <v>256</v>
      </c>
      <c r="C384" s="11">
        <v>25.95</v>
      </c>
      <c r="D384" s="11">
        <v>31.31</v>
      </c>
      <c r="E384" s="73"/>
      <c r="H384" s="73"/>
      <c r="I384" s="75">
        <v>0.42869999999999997</v>
      </c>
      <c r="J384" s="60">
        <v>37.06981541172</v>
      </c>
      <c r="K384" s="60">
        <v>44.7263621532</v>
      </c>
      <c r="L384" s="75">
        <v>0.24</v>
      </c>
      <c r="M384" s="60">
        <v>48.260556215999991</v>
      </c>
      <c r="N384" s="76">
        <v>58.228482959999994</v>
      </c>
    </row>
    <row r="385" spans="1:14" ht="13.9" customHeight="1" x14ac:dyDescent="0.2">
      <c r="A385" s="72" t="s">
        <v>465</v>
      </c>
      <c r="B385" s="10" t="s">
        <v>368</v>
      </c>
      <c r="C385" s="11">
        <v>13.75</v>
      </c>
      <c r="D385" s="11">
        <v>18.41</v>
      </c>
      <c r="E385" s="73"/>
      <c r="H385" s="73"/>
      <c r="I385" s="75">
        <v>0.52590000000000003</v>
      </c>
      <c r="J385" s="60">
        <v>20.983916941738073</v>
      </c>
      <c r="K385" s="60">
        <v>28.086619164994922</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0.52590000000000003</v>
      </c>
      <c r="J386" s="60">
        <v>29.471793457497292</v>
      </c>
      <c r="K386" s="60">
        <v>41.997305676933657</v>
      </c>
      <c r="L386" s="75">
        <v>0.24</v>
      </c>
      <c r="M386" s="60">
        <v>35.924723658788231</v>
      </c>
      <c r="N386" s="76">
        <v>51.19273121377325</v>
      </c>
    </row>
    <row r="387" spans="1:14" ht="13.9" customHeight="1" x14ac:dyDescent="0.2">
      <c r="A387" s="72" t="s">
        <v>465</v>
      </c>
      <c r="B387" s="10" t="s">
        <v>374</v>
      </c>
      <c r="C387" s="11">
        <v>13.33</v>
      </c>
      <c r="D387" s="11">
        <v>22.71</v>
      </c>
      <c r="E387" s="73"/>
      <c r="H387" s="73"/>
      <c r="I387" s="75">
        <v>0.52590000000000003</v>
      </c>
      <c r="J387" s="60">
        <v>20.335537485673136</v>
      </c>
      <c r="K387" s="60">
        <v>34.658829106016825</v>
      </c>
      <c r="L387" s="75">
        <v>0.24</v>
      </c>
      <c r="M387" s="60">
        <v>24.788059324563882</v>
      </c>
      <c r="N387" s="76">
        <v>42.247475022734967</v>
      </c>
    </row>
    <row r="388" spans="1:14" ht="13.9" customHeight="1" x14ac:dyDescent="0.2">
      <c r="A388" s="72" t="s">
        <v>465</v>
      </c>
      <c r="B388" s="10" t="s">
        <v>282</v>
      </c>
      <c r="C388" s="11">
        <v>17.38</v>
      </c>
      <c r="D388" s="11">
        <v>24.14</v>
      </c>
      <c r="E388" s="73"/>
      <c r="H388" s="73"/>
      <c r="I388" s="75">
        <v>0.52590000000000003</v>
      </c>
      <c r="J388" s="60">
        <v>26.524614111747571</v>
      </c>
      <c r="K388" s="60">
        <v>36.839741821871627</v>
      </c>
      <c r="L388" s="75">
        <v>0.24</v>
      </c>
      <c r="M388" s="60">
        <v>32.332251292909419</v>
      </c>
      <c r="N388" s="76">
        <v>44.905904573485309</v>
      </c>
    </row>
    <row r="389" spans="1:14" s="25" customFormat="1" ht="13.9" customHeight="1" x14ac:dyDescent="0.2">
      <c r="A389" s="23" t="s">
        <v>465</v>
      </c>
      <c r="B389" s="10" t="s">
        <v>466</v>
      </c>
      <c r="C389" s="11">
        <v>10.46</v>
      </c>
      <c r="D389" s="11">
        <v>12.83</v>
      </c>
      <c r="E389" s="21"/>
      <c r="H389" s="73"/>
      <c r="I389" s="75">
        <v>0.52590000000000003</v>
      </c>
      <c r="J389" s="60">
        <v>15.968378832679356</v>
      </c>
      <c r="K389" s="60">
        <v>19.579173246614189</v>
      </c>
      <c r="L389" s="75">
        <v>0.24</v>
      </c>
      <c r="M389" s="60">
        <v>19.464699278316797</v>
      </c>
      <c r="N389" s="76">
        <v>23.866087055968539</v>
      </c>
    </row>
    <row r="390" spans="1:14" ht="13.9" customHeight="1" x14ac:dyDescent="0.2">
      <c r="A390" s="72" t="s">
        <v>465</v>
      </c>
      <c r="B390" s="10" t="s">
        <v>285</v>
      </c>
      <c r="C390" s="11">
        <v>15.93</v>
      </c>
      <c r="D390" s="11">
        <v>22.21</v>
      </c>
      <c r="E390" s="73"/>
      <c r="H390" s="73"/>
      <c r="I390" s="75">
        <v>0.52590000000000003</v>
      </c>
      <c r="J390" s="60">
        <v>24.314229602435269</v>
      </c>
      <c r="K390" s="60">
        <v>33.892562476121888</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0.52590000000000003</v>
      </c>
      <c r="J391" s="60">
        <v>14.175932653056199</v>
      </c>
      <c r="K391" s="60">
        <v>27.703485850047457</v>
      </c>
      <c r="L391" s="75">
        <v>0.24</v>
      </c>
      <c r="M391" s="60">
        <v>17.27979207987714</v>
      </c>
      <c r="N391" s="76">
        <v>33.769240239260938</v>
      </c>
    </row>
    <row r="392" spans="1:14" ht="13.9" customHeight="1" x14ac:dyDescent="0.2">
      <c r="A392" s="72" t="s">
        <v>467</v>
      </c>
      <c r="B392" s="10" t="s">
        <v>324</v>
      </c>
      <c r="C392" s="11">
        <v>14.96</v>
      </c>
      <c r="D392" s="11">
        <v>18.41</v>
      </c>
      <c r="E392" s="73"/>
      <c r="H392" s="73"/>
      <c r="I392" s="75">
        <v>0.48449999999999999</v>
      </c>
      <c r="J392" s="60">
        <v>22.206602357126016</v>
      </c>
      <c r="K392" s="60">
        <v>27.324586244468811</v>
      </c>
      <c r="L392" s="75">
        <v>0.24</v>
      </c>
      <c r="M392" s="60">
        <v>27.823698473731486</v>
      </c>
      <c r="N392" s="76">
        <v>34.236261646825184</v>
      </c>
    </row>
    <row r="393" spans="1:14" ht="13.9" customHeight="1" x14ac:dyDescent="0.2">
      <c r="A393" s="72" t="s">
        <v>467</v>
      </c>
      <c r="B393" s="10" t="s">
        <v>326</v>
      </c>
      <c r="C393" s="11">
        <v>18.45</v>
      </c>
      <c r="D393" s="11">
        <v>21.19</v>
      </c>
      <c r="E393" s="73"/>
      <c r="H393" s="73"/>
      <c r="I393" s="75">
        <v>0.48449999999999999</v>
      </c>
      <c r="J393" s="60">
        <v>27.396266691070256</v>
      </c>
      <c r="K393" s="60">
        <v>31.45337996871174</v>
      </c>
      <c r="L393" s="75">
        <v>0.24</v>
      </c>
      <c r="M393" s="60">
        <v>34.326073455972157</v>
      </c>
      <c r="N393" s="76">
        <v>39.409421853690695</v>
      </c>
    </row>
    <row r="394" spans="1:14" ht="13.9" customHeight="1" x14ac:dyDescent="0.2">
      <c r="A394" s="72" t="s">
        <v>467</v>
      </c>
      <c r="B394" s="10" t="s">
        <v>328</v>
      </c>
      <c r="C394" s="11">
        <v>21.21</v>
      </c>
      <c r="D394" s="11">
        <v>23.15</v>
      </c>
      <c r="E394" s="73"/>
      <c r="H394" s="73"/>
      <c r="I394" s="75">
        <v>0.48449999999999999</v>
      </c>
      <c r="J394" s="60">
        <v>31.482052147352313</v>
      </c>
      <c r="K394" s="60">
        <v>34.363606100730188</v>
      </c>
      <c r="L394" s="75">
        <v>0.24</v>
      </c>
      <c r="M394" s="60">
        <v>39.445346577349483</v>
      </c>
      <c r="N394" s="76">
        <v>43.0557813050577</v>
      </c>
    </row>
    <row r="395" spans="1:14" ht="13.9" customHeight="1" x14ac:dyDescent="0.2">
      <c r="A395" s="72" t="s">
        <v>467</v>
      </c>
      <c r="B395" s="10" t="s">
        <v>330</v>
      </c>
      <c r="C395" s="11">
        <v>23.17</v>
      </c>
      <c r="D395" s="11">
        <v>31.71</v>
      </c>
      <c r="E395" s="73"/>
      <c r="H395" s="73"/>
      <c r="I395" s="75">
        <v>0.48449999999999999</v>
      </c>
      <c r="J395" s="60">
        <v>34.392278279370764</v>
      </c>
      <c r="K395" s="60">
        <v>47.079717327825598</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0.48449999999999999</v>
      </c>
      <c r="J396" s="60">
        <v>14.794844178537153</v>
      </c>
      <c r="K396" s="60">
        <v>20.013180691121967</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0.48449999999999999</v>
      </c>
      <c r="J397" s="60">
        <v>20.027516780442252</v>
      </c>
      <c r="K397" s="60">
        <v>28.055726799803502</v>
      </c>
      <c r="L397" s="75">
        <v>0.24</v>
      </c>
      <c r="M397" s="60">
        <v>25.093419475663588</v>
      </c>
      <c r="N397" s="76">
        <v>35.152342100124294</v>
      </c>
    </row>
    <row r="398" spans="1:14" ht="13.9" customHeight="1" x14ac:dyDescent="0.2">
      <c r="A398" s="72" t="s">
        <v>467</v>
      </c>
      <c r="B398" s="10" t="s">
        <v>336</v>
      </c>
      <c r="C398" s="11">
        <v>19.95</v>
      </c>
      <c r="D398" s="11">
        <v>26.95</v>
      </c>
      <c r="E398" s="73"/>
      <c r="H398" s="73"/>
      <c r="I398" s="75">
        <v>0.48449999999999999</v>
      </c>
      <c r="J398" s="60">
        <v>29.618360535714885</v>
      </c>
      <c r="K398" s="60">
        <v>40.012025292923639</v>
      </c>
      <c r="L398" s="75">
        <v>0.24</v>
      </c>
      <c r="M398" s="60">
        <v>37.110239539528251</v>
      </c>
      <c r="N398" s="76">
        <v>50.132951865838983</v>
      </c>
    </row>
    <row r="399" spans="1:14" ht="13.9" customHeight="1" x14ac:dyDescent="0.2">
      <c r="A399" s="72" t="s">
        <v>467</v>
      </c>
      <c r="B399" s="10" t="s">
        <v>338</v>
      </c>
      <c r="C399" s="11">
        <v>21.27</v>
      </c>
      <c r="D399" s="11">
        <v>35.4</v>
      </c>
      <c r="E399" s="73"/>
      <c r="H399" s="73"/>
      <c r="I399" s="75">
        <v>0.48449999999999999</v>
      </c>
      <c r="J399" s="60">
        <v>31.58240477259433</v>
      </c>
      <c r="K399" s="60">
        <v>52.556103448175584</v>
      </c>
      <c r="L399" s="75">
        <v>0.24</v>
      </c>
      <c r="M399" s="60">
        <v>39.571083110155243</v>
      </c>
      <c r="N399" s="76">
        <v>65.850018466558822</v>
      </c>
    </row>
    <row r="400" spans="1:14" ht="13.9" customHeight="1" x14ac:dyDescent="0.2">
      <c r="A400" s="72" t="s">
        <v>467</v>
      </c>
      <c r="B400" s="10" t="s">
        <v>340</v>
      </c>
      <c r="C400" s="11">
        <v>11.35</v>
      </c>
      <c r="D400" s="11">
        <v>14</v>
      </c>
      <c r="E400" s="73"/>
      <c r="H400" s="73"/>
      <c r="I400" s="75">
        <v>0.48449999999999999</v>
      </c>
      <c r="J400" s="60">
        <v>16.844904951338329</v>
      </c>
      <c r="K400" s="60">
        <v>20.787329514417515</v>
      </c>
      <c r="L400" s="75">
        <v>0.24</v>
      </c>
      <c r="M400" s="60">
        <v>21.10577514953809</v>
      </c>
      <c r="N400" s="76">
        <v>26.045424652621474</v>
      </c>
    </row>
    <row r="401" spans="1:14" ht="13.9" customHeight="1" x14ac:dyDescent="0.2">
      <c r="A401" s="72" t="s">
        <v>467</v>
      </c>
      <c r="B401" s="10" t="s">
        <v>342</v>
      </c>
      <c r="C401" s="11">
        <v>16.43</v>
      </c>
      <c r="D401" s="11">
        <v>18.95</v>
      </c>
      <c r="E401" s="73"/>
      <c r="H401" s="73"/>
      <c r="I401" s="75">
        <v>0.48449999999999999</v>
      </c>
      <c r="J401" s="60">
        <v>24.385687933809788</v>
      </c>
      <c r="K401" s="60">
        <v>28.127407246404939</v>
      </c>
      <c r="L401" s="75">
        <v>0.24</v>
      </c>
      <c r="M401" s="60">
        <v>30.553977471799399</v>
      </c>
      <c r="N401" s="76">
        <v>35.242153909271266</v>
      </c>
    </row>
    <row r="402" spans="1:14" ht="13.9" customHeight="1" x14ac:dyDescent="0.2">
      <c r="A402" s="72" t="s">
        <v>467</v>
      </c>
      <c r="B402" s="10" t="s">
        <v>344</v>
      </c>
      <c r="C402" s="11">
        <v>19</v>
      </c>
      <c r="D402" s="11">
        <v>33.39</v>
      </c>
      <c r="E402" s="73"/>
      <c r="H402" s="73"/>
      <c r="I402" s="75">
        <v>0.48449999999999999</v>
      </c>
      <c r="J402" s="60">
        <v>28.199087693006376</v>
      </c>
      <c r="K402" s="60">
        <v>49.574196869555692</v>
      </c>
      <c r="L402" s="75">
        <v>0.24</v>
      </c>
      <c r="M402" s="60">
        <v>35.331965718418232</v>
      </c>
      <c r="N402" s="76">
        <v>62.113847206044852</v>
      </c>
    </row>
    <row r="403" spans="1:14" ht="13.9" customHeight="1" x14ac:dyDescent="0.2">
      <c r="A403" s="72" t="s">
        <v>467</v>
      </c>
      <c r="B403" s="10" t="s">
        <v>346</v>
      </c>
      <c r="C403" s="11">
        <v>20.72</v>
      </c>
      <c r="D403" s="11">
        <v>30.81</v>
      </c>
      <c r="E403" s="73"/>
      <c r="H403" s="73"/>
      <c r="I403" s="75">
        <v>0.48449999999999999</v>
      </c>
      <c r="J403" s="60">
        <v>30.765247681337922</v>
      </c>
      <c r="K403" s="60">
        <v>45.732124931718531</v>
      </c>
      <c r="L403" s="75">
        <v>0.24</v>
      </c>
      <c r="M403" s="60">
        <v>38.547228485879778</v>
      </c>
      <c r="N403" s="76">
        <v>57.299934235767246</v>
      </c>
    </row>
    <row r="404" spans="1:14" ht="13.9" customHeight="1" x14ac:dyDescent="0.2">
      <c r="A404" s="72" t="s">
        <v>467</v>
      </c>
      <c r="B404" s="10" t="s">
        <v>348</v>
      </c>
      <c r="C404" s="11">
        <v>16.45</v>
      </c>
      <c r="D404" s="11">
        <v>20.62</v>
      </c>
      <c r="E404" s="73"/>
      <c r="H404" s="73"/>
      <c r="I404" s="75">
        <v>0.48449999999999999</v>
      </c>
      <c r="J404" s="60">
        <v>24.414360112450368</v>
      </c>
      <c r="K404" s="60">
        <v>30.607550698814752</v>
      </c>
      <c r="L404" s="75">
        <v>0.24</v>
      </c>
      <c r="M404" s="60">
        <v>30.589902195458187</v>
      </c>
      <c r="N404" s="76">
        <v>38.349642505756442</v>
      </c>
    </row>
    <row r="405" spans="1:14" ht="13.9" customHeight="1" x14ac:dyDescent="0.2">
      <c r="A405" s="72" t="s">
        <v>467</v>
      </c>
      <c r="B405" s="10" t="s">
        <v>350</v>
      </c>
      <c r="C405" s="11">
        <v>12.52</v>
      </c>
      <c r="D405" s="11">
        <v>15.91</v>
      </c>
      <c r="E405" s="73"/>
      <c r="H405" s="73"/>
      <c r="I405" s="75">
        <v>0.48449999999999999</v>
      </c>
      <c r="J405" s="60">
        <v>18.57957175909317</v>
      </c>
      <c r="K405" s="60">
        <v>23.611539110514236</v>
      </c>
      <c r="L405" s="75">
        <v>0.24</v>
      </c>
      <c r="M405" s="60">
        <v>23.27922093089478</v>
      </c>
      <c r="N405" s="76">
        <v>29.584009933012112</v>
      </c>
    </row>
    <row r="406" spans="1:14" ht="13.9" customHeight="1" x14ac:dyDescent="0.2">
      <c r="A406" s="72" t="s">
        <v>467</v>
      </c>
      <c r="B406" s="10" t="s">
        <v>352</v>
      </c>
      <c r="C406" s="11">
        <v>15.95</v>
      </c>
      <c r="D406" s="11">
        <v>28.22</v>
      </c>
      <c r="E406" s="73"/>
      <c r="H406" s="73"/>
      <c r="I406" s="75">
        <v>0.48449999999999999</v>
      </c>
      <c r="J406" s="60">
        <v>23.683219557115674</v>
      </c>
      <c r="K406" s="60">
        <v>41.890052993881355</v>
      </c>
      <c r="L406" s="75">
        <v>0.24</v>
      </c>
      <c r="M406" s="60">
        <v>29.673821742159085</v>
      </c>
      <c r="N406" s="76">
        <v>52.486021265489612</v>
      </c>
    </row>
    <row r="407" spans="1:14" ht="13.9" customHeight="1" x14ac:dyDescent="0.2">
      <c r="A407" s="72" t="s">
        <v>467</v>
      </c>
      <c r="B407" s="10" t="s">
        <v>354</v>
      </c>
      <c r="C407" s="11">
        <v>22.68</v>
      </c>
      <c r="D407" s="11">
        <v>26.56</v>
      </c>
      <c r="E407" s="73"/>
      <c r="H407" s="73"/>
      <c r="I407" s="75">
        <v>0.48449999999999999</v>
      </c>
      <c r="J407" s="60">
        <v>33.675473813356369</v>
      </c>
      <c r="K407" s="60">
        <v>39.424245630791837</v>
      </c>
      <c r="L407" s="75">
        <v>0.24</v>
      </c>
      <c r="M407" s="60">
        <v>42.193587937246775</v>
      </c>
      <c r="N407" s="76">
        <v>49.396495030833833</v>
      </c>
    </row>
    <row r="408" spans="1:14" ht="13.9" customHeight="1" x14ac:dyDescent="0.2">
      <c r="A408" s="72" t="s">
        <v>467</v>
      </c>
      <c r="B408" s="10" t="s">
        <v>356</v>
      </c>
      <c r="C408" s="11">
        <v>12.52</v>
      </c>
      <c r="D408" s="11">
        <v>15.91</v>
      </c>
      <c r="E408" s="73"/>
      <c r="H408" s="73"/>
      <c r="I408" s="75">
        <v>0.48449999999999999</v>
      </c>
      <c r="J408" s="60">
        <v>18.57957175909317</v>
      </c>
      <c r="K408" s="60">
        <v>23.611539110514236</v>
      </c>
      <c r="L408" s="75">
        <v>0.24</v>
      </c>
      <c r="M408" s="60">
        <v>23.27922093089478</v>
      </c>
      <c r="N408" s="76">
        <v>29.584009933012112</v>
      </c>
    </row>
    <row r="409" spans="1:14" ht="13.9" customHeight="1" x14ac:dyDescent="0.2">
      <c r="A409" s="72" t="s">
        <v>467</v>
      </c>
      <c r="B409" s="10" t="s">
        <v>358</v>
      </c>
      <c r="C409" s="11">
        <v>15.95</v>
      </c>
      <c r="D409" s="11">
        <v>22.63</v>
      </c>
      <c r="E409" s="73"/>
      <c r="H409" s="73"/>
      <c r="I409" s="75">
        <v>0.48449999999999999</v>
      </c>
      <c r="J409" s="60">
        <v>23.683219557115674</v>
      </c>
      <c r="K409" s="60">
        <v>33.58945727743464</v>
      </c>
      <c r="L409" s="75">
        <v>0.24</v>
      </c>
      <c r="M409" s="60">
        <v>29.673821742159085</v>
      </c>
      <c r="N409" s="76">
        <v>42.085813766270419</v>
      </c>
    </row>
    <row r="410" spans="1:14" ht="13.9" customHeight="1" x14ac:dyDescent="0.2">
      <c r="A410" s="72" t="s">
        <v>467</v>
      </c>
      <c r="B410" s="10" t="s">
        <v>360</v>
      </c>
      <c r="C410" s="11">
        <v>9.76</v>
      </c>
      <c r="D410" s="11">
        <v>15.58</v>
      </c>
      <c r="E410" s="73"/>
      <c r="H410" s="73"/>
      <c r="I410" s="75">
        <v>0.48449999999999999</v>
      </c>
      <c r="J410" s="60">
        <v>14.493786302811108</v>
      </c>
      <c r="K410" s="60">
        <v>23.124112073624445</v>
      </c>
      <c r="L410" s="75">
        <v>0.24</v>
      </c>
      <c r="M410" s="60">
        <v>18.159947809517455</v>
      </c>
      <c r="N410" s="76">
        <v>28.973289630812712</v>
      </c>
    </row>
    <row r="411" spans="1:14" ht="13.9" customHeight="1" x14ac:dyDescent="0.2">
      <c r="A411" s="72" t="s">
        <v>467</v>
      </c>
      <c r="B411" s="10" t="s">
        <v>362</v>
      </c>
      <c r="C411" s="11">
        <v>15.58</v>
      </c>
      <c r="D411" s="11">
        <v>26.56</v>
      </c>
      <c r="E411" s="73"/>
      <c r="H411" s="73"/>
      <c r="I411" s="75">
        <v>0.48449999999999999</v>
      </c>
      <c r="J411" s="60">
        <v>23.124112073624445</v>
      </c>
      <c r="K411" s="60">
        <v>39.424245630791837</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0.48449999999999999</v>
      </c>
      <c r="J412" s="60">
        <v>18.593907848413458</v>
      </c>
      <c r="K412" s="60">
        <v>25.217181114386484</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0.48449999999999999</v>
      </c>
      <c r="J413" s="60">
        <v>25.217181114386484</v>
      </c>
      <c r="K413" s="60">
        <v>38.363375021090526</v>
      </c>
      <c r="L413" s="75">
        <v>0.24</v>
      </c>
      <c r="M413" s="60">
        <v>31.595794457904255</v>
      </c>
      <c r="N413" s="76">
        <v>48.067280255458662</v>
      </c>
    </row>
    <row r="414" spans="1:14" ht="13.9" customHeight="1" x14ac:dyDescent="0.2">
      <c r="A414" s="72" t="s">
        <v>467</v>
      </c>
      <c r="B414" s="10" t="s">
        <v>369</v>
      </c>
      <c r="C414" s="11">
        <v>15.36</v>
      </c>
      <c r="D414" s="11">
        <v>22.6</v>
      </c>
      <c r="E414" s="73"/>
      <c r="H414" s="73"/>
      <c r="I414" s="75">
        <v>0.48449999999999999</v>
      </c>
      <c r="J414" s="60">
        <v>22.808718108578113</v>
      </c>
      <c r="K414" s="60">
        <v>33.546449009473776</v>
      </c>
      <c r="L414" s="75">
        <v>0.24</v>
      </c>
      <c r="M414" s="60">
        <v>28.578117670566041</v>
      </c>
      <c r="N414" s="76">
        <v>42.031926680782234</v>
      </c>
    </row>
    <row r="415" spans="1:14" ht="13.9" customHeight="1" x14ac:dyDescent="0.2">
      <c r="A415" s="72" t="s">
        <v>467</v>
      </c>
      <c r="B415" s="10" t="s">
        <v>372</v>
      </c>
      <c r="C415" s="11">
        <v>12.52</v>
      </c>
      <c r="D415" s="11">
        <v>16</v>
      </c>
      <c r="E415" s="73"/>
      <c r="H415" s="73"/>
      <c r="I415" s="75">
        <v>0.48449999999999999</v>
      </c>
      <c r="J415" s="60">
        <v>18.57957175909317</v>
      </c>
      <c r="K415" s="60">
        <v>23.754900003717111</v>
      </c>
      <c r="L415" s="75">
        <v>0.24</v>
      </c>
      <c r="M415" s="60">
        <v>23.27922093089478</v>
      </c>
      <c r="N415" s="76">
        <v>29.763633551306047</v>
      </c>
    </row>
    <row r="416" spans="1:14" ht="13.9" customHeight="1" x14ac:dyDescent="0.2">
      <c r="A416" s="72" t="s">
        <v>467</v>
      </c>
      <c r="B416" s="10" t="s">
        <v>375</v>
      </c>
      <c r="C416" s="11">
        <v>15.46</v>
      </c>
      <c r="D416" s="11">
        <v>17.82</v>
      </c>
      <c r="E416" s="73"/>
      <c r="H416" s="73"/>
      <c r="I416" s="75">
        <v>0.48449999999999999</v>
      </c>
      <c r="J416" s="60">
        <v>22.952079001780991</v>
      </c>
      <c r="K416" s="60">
        <v>26.450084795931243</v>
      </c>
      <c r="L416" s="75">
        <v>0.24</v>
      </c>
      <c r="M416" s="60">
        <v>28.757741288859986</v>
      </c>
      <c r="N416" s="76">
        <v>33.140557575232144</v>
      </c>
    </row>
    <row r="417" spans="1:14" ht="13.9" customHeight="1" x14ac:dyDescent="0.2">
      <c r="A417" s="72" t="s">
        <v>467</v>
      </c>
      <c r="B417" s="10" t="s">
        <v>377</v>
      </c>
      <c r="C417" s="11">
        <v>17.86</v>
      </c>
      <c r="D417" s="11">
        <v>26.41</v>
      </c>
      <c r="E417" s="73"/>
      <c r="H417" s="73"/>
      <c r="I417" s="75">
        <v>0.48449999999999999</v>
      </c>
      <c r="J417" s="60">
        <v>26.507429153212396</v>
      </c>
      <c r="K417" s="60">
        <v>39.209204290987515</v>
      </c>
      <c r="L417" s="75">
        <v>0.24</v>
      </c>
      <c r="M417" s="60">
        <v>33.212407022549719</v>
      </c>
      <c r="N417" s="76">
        <v>49.127059603392915</v>
      </c>
    </row>
    <row r="418" spans="1:14" ht="13.9" customHeight="1" x14ac:dyDescent="0.2">
      <c r="A418" s="72" t="s">
        <v>467</v>
      </c>
      <c r="B418" s="10" t="s">
        <v>379</v>
      </c>
      <c r="C418" s="11">
        <v>10.06</v>
      </c>
      <c r="D418" s="11">
        <v>22.65</v>
      </c>
      <c r="E418" s="73"/>
      <c r="H418" s="73"/>
      <c r="I418" s="75">
        <v>0.48449999999999999</v>
      </c>
      <c r="J418" s="60">
        <v>14.938205071740034</v>
      </c>
      <c r="K418" s="60">
        <v>33.618129456075224</v>
      </c>
      <c r="L418" s="75">
        <v>0.24</v>
      </c>
      <c r="M418" s="60">
        <v>18.71678102622867</v>
      </c>
      <c r="N418" s="76">
        <v>42.121738489929207</v>
      </c>
    </row>
    <row r="419" spans="1:14" ht="13.9" customHeight="1" x14ac:dyDescent="0.2">
      <c r="A419" s="72" t="s">
        <v>467</v>
      </c>
      <c r="B419" s="10" t="s">
        <v>382</v>
      </c>
      <c r="C419" s="11">
        <v>9.68</v>
      </c>
      <c r="D419" s="11">
        <v>21.48</v>
      </c>
      <c r="E419" s="73"/>
      <c r="H419" s="73"/>
      <c r="I419" s="75">
        <v>0.48449999999999999</v>
      </c>
      <c r="J419" s="60">
        <v>14.364761498928512</v>
      </c>
      <c r="K419" s="60">
        <v>31.883462648320375</v>
      </c>
      <c r="L419" s="75">
        <v>0.24</v>
      </c>
      <c r="M419" s="60">
        <v>17.998286553052903</v>
      </c>
      <c r="N419" s="76">
        <v>39.948292708572517</v>
      </c>
    </row>
    <row r="420" spans="1:14" ht="13.9" customHeight="1" x14ac:dyDescent="0.2">
      <c r="A420" s="72" t="s">
        <v>467</v>
      </c>
      <c r="B420" s="10" t="s">
        <v>384</v>
      </c>
      <c r="C420" s="11">
        <v>20.99</v>
      </c>
      <c r="D420" s="11">
        <v>31.91</v>
      </c>
      <c r="E420" s="73"/>
      <c r="H420" s="73"/>
      <c r="I420" s="75">
        <v>0.48449999999999999</v>
      </c>
      <c r="J420" s="60">
        <v>31.152322092985692</v>
      </c>
      <c r="K420" s="60">
        <v>47.366439114231348</v>
      </c>
      <c r="L420" s="75">
        <v>0.24</v>
      </c>
      <c r="M420" s="60">
        <v>39.032212255273421</v>
      </c>
      <c r="N420" s="76">
        <v>59.347643484318169</v>
      </c>
    </row>
    <row r="421" spans="1:14" ht="13.9" customHeight="1" x14ac:dyDescent="0.2">
      <c r="A421" s="72" t="s">
        <v>467</v>
      </c>
      <c r="B421" s="10" t="s">
        <v>385</v>
      </c>
      <c r="C421" s="11">
        <v>12.52</v>
      </c>
      <c r="D421" s="11">
        <v>20.92</v>
      </c>
      <c r="E421" s="73"/>
      <c r="H421" s="73"/>
      <c r="I421" s="75">
        <v>0.48449999999999999</v>
      </c>
      <c r="J421" s="60">
        <v>18.57957175909317</v>
      </c>
      <c r="K421" s="60">
        <v>31.051969467743678</v>
      </c>
      <c r="L421" s="75">
        <v>0.24</v>
      </c>
      <c r="M421" s="60">
        <v>23.27922093089478</v>
      </c>
      <c r="N421" s="76">
        <v>38.906475722467661</v>
      </c>
    </row>
    <row r="422" spans="1:14" ht="13.9" customHeight="1" x14ac:dyDescent="0.2">
      <c r="A422" s="72" t="s">
        <v>467</v>
      </c>
      <c r="B422" s="10" t="s">
        <v>386</v>
      </c>
      <c r="C422" s="11">
        <v>20.48</v>
      </c>
      <c r="D422" s="11">
        <v>30.08</v>
      </c>
      <c r="E422" s="73"/>
      <c r="H422" s="73"/>
      <c r="I422" s="75">
        <v>0.48449999999999999</v>
      </c>
      <c r="J422" s="60">
        <v>30.406845448330721</v>
      </c>
      <c r="K422" s="60">
        <v>44.656918232696931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0.48449999999999999</v>
      </c>
      <c r="J423" s="60">
        <v>36.055264640524165</v>
      </c>
      <c r="K423" s="60">
        <v>55.222616061749143</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0.48449999999999999</v>
      </c>
      <c r="J424" s="60">
        <v>21.489797891111625</v>
      </c>
      <c r="K424" s="60">
        <v>27.553963673593422</v>
      </c>
      <c r="L424" s="75">
        <v>0.24</v>
      </c>
      <c r="M424" s="60">
        <v>26.925580382261785</v>
      </c>
      <c r="N424" s="76">
        <v>34.5236594360955</v>
      </c>
    </row>
    <row r="425" spans="1:14" ht="13.9" customHeight="1" x14ac:dyDescent="0.2">
      <c r="A425" s="72" t="s">
        <v>467</v>
      </c>
      <c r="B425" s="10" t="s">
        <v>389</v>
      </c>
      <c r="C425" s="11">
        <v>18.59</v>
      </c>
      <c r="D425" s="11">
        <v>24.3</v>
      </c>
      <c r="E425" s="73"/>
      <c r="H425" s="73"/>
      <c r="I425" s="75">
        <v>0.48449999999999999</v>
      </c>
      <c r="J425" s="60">
        <v>27.596971941554287</v>
      </c>
      <c r="K425" s="60">
        <v>36.069600729844453</v>
      </c>
      <c r="L425" s="75">
        <v>0.24</v>
      </c>
      <c r="M425" s="60">
        <v>34.577546521583685</v>
      </c>
      <c r="N425" s="76">
        <v>45.193302362755603</v>
      </c>
    </row>
    <row r="426" spans="1:14" ht="13.9" customHeight="1" x14ac:dyDescent="0.2">
      <c r="A426" s="72" t="s">
        <v>467</v>
      </c>
      <c r="B426" s="10" t="s">
        <v>391</v>
      </c>
      <c r="C426" s="11">
        <v>13.77</v>
      </c>
      <c r="D426" s="11">
        <v>17.72</v>
      </c>
      <c r="E426" s="73"/>
      <c r="H426" s="73"/>
      <c r="I426" s="75">
        <v>0.48449999999999999</v>
      </c>
      <c r="J426" s="60">
        <v>20.443263370730602</v>
      </c>
      <c r="K426" s="60">
        <v>26.306723902728375</v>
      </c>
      <c r="L426" s="75">
        <v>0.24</v>
      </c>
      <c r="M426" s="60">
        <v>25.614327968716015</v>
      </c>
      <c r="N426" s="76">
        <v>32.960933956938213</v>
      </c>
    </row>
    <row r="427" spans="1:14" ht="13.9" customHeight="1" x14ac:dyDescent="0.2">
      <c r="A427" s="72" t="s">
        <v>467</v>
      </c>
      <c r="B427" s="10" t="s">
        <v>393</v>
      </c>
      <c r="C427" s="11">
        <v>10.46</v>
      </c>
      <c r="D427" s="11">
        <v>13.99</v>
      </c>
      <c r="E427" s="73"/>
      <c r="H427" s="73"/>
      <c r="I427" s="75">
        <v>0.48449999999999999</v>
      </c>
      <c r="J427" s="60">
        <v>15.525984733871839</v>
      </c>
      <c r="K427" s="60">
        <v>20.772993425097223</v>
      </c>
      <c r="L427" s="75">
        <v>0.24</v>
      </c>
      <c r="M427" s="60">
        <v>19.453237861233831</v>
      </c>
      <c r="N427" s="76">
        <v>26.027462290792077</v>
      </c>
    </row>
    <row r="428" spans="1:14" ht="13.9" customHeight="1" x14ac:dyDescent="0.2">
      <c r="A428" s="72" t="s">
        <v>467</v>
      </c>
      <c r="B428" s="10" t="s">
        <v>395</v>
      </c>
      <c r="C428" s="11">
        <v>17.77</v>
      </c>
      <c r="D428" s="11">
        <v>24.31</v>
      </c>
      <c r="E428" s="73"/>
      <c r="H428" s="73"/>
      <c r="I428" s="75">
        <v>0.48449999999999999</v>
      </c>
      <c r="J428" s="60">
        <v>26.378404349329806</v>
      </c>
      <c r="K428" s="60">
        <v>36.083936819164748</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0.48449999999999999</v>
      </c>
      <c r="J429" s="60">
        <v>20.557952085292907</v>
      </c>
      <c r="K429" s="60">
        <v>28.184751603686092</v>
      </c>
      <c r="L429" s="75">
        <v>0.24</v>
      </c>
      <c r="M429" s="60">
        <v>25.758026863351166</v>
      </c>
      <c r="N429" s="76">
        <v>35.314003356588842</v>
      </c>
    </row>
    <row r="430" spans="1:14" ht="13.9" customHeight="1" x14ac:dyDescent="0.2">
      <c r="A430" s="72" t="s">
        <v>467</v>
      </c>
      <c r="B430" s="10" t="s">
        <v>399</v>
      </c>
      <c r="C430" s="11">
        <v>10.29</v>
      </c>
      <c r="D430" s="11">
        <v>15.07</v>
      </c>
      <c r="E430" s="73"/>
      <c r="H430" s="73"/>
      <c r="I430" s="75">
        <v>0.48449999999999999</v>
      </c>
      <c r="J430" s="60">
        <v>15.282271215426944</v>
      </c>
      <c r="K430" s="60">
        <v>22.364299339649186</v>
      </c>
      <c r="L430" s="75">
        <v>0.24</v>
      </c>
      <c r="M430" s="60">
        <v>19.147877710134132</v>
      </c>
      <c r="N430" s="76">
        <v>28.021284453854822</v>
      </c>
    </row>
    <row r="431" spans="1:14" ht="13.9" customHeight="1" x14ac:dyDescent="0.2">
      <c r="A431" s="72" t="s">
        <v>467</v>
      </c>
      <c r="B431" s="10" t="s">
        <v>401</v>
      </c>
      <c r="C431" s="11">
        <v>11.2</v>
      </c>
      <c r="D431" s="11">
        <v>16.2</v>
      </c>
      <c r="E431" s="73"/>
      <c r="H431" s="73"/>
      <c r="I431" s="75">
        <v>0.48449999999999999</v>
      </c>
      <c r="J431" s="60">
        <v>16.629863611534009</v>
      </c>
      <c r="K431" s="60">
        <v>24.041621790122875</v>
      </c>
      <c r="L431" s="75">
        <v>0.24</v>
      </c>
      <c r="M431" s="60">
        <v>20.836339722097176</v>
      </c>
      <c r="N431" s="76">
        <v>30.122880787893937</v>
      </c>
    </row>
    <row r="432" spans="1:14" ht="13.9" customHeight="1" x14ac:dyDescent="0.2">
      <c r="A432" s="72" t="s">
        <v>467</v>
      </c>
      <c r="B432" s="10" t="s">
        <v>403</v>
      </c>
      <c r="C432" s="11">
        <v>7.69</v>
      </c>
      <c r="D432" s="11">
        <v>10.06</v>
      </c>
      <c r="E432" s="73"/>
      <c r="H432" s="73"/>
      <c r="I432" s="75">
        <v>0.48449999999999999</v>
      </c>
      <c r="J432" s="60">
        <v>11.421383750999999</v>
      </c>
      <c r="K432" s="60">
        <v>14.938205071740034</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0.48449999999999999</v>
      </c>
      <c r="J433" s="60">
        <v>15.024221607661763</v>
      </c>
      <c r="K433" s="60">
        <v>18.221169526085973</v>
      </c>
      <c r="L433" s="75">
        <v>0.24</v>
      </c>
      <c r="M433" s="60">
        <v>18.82455519720504</v>
      </c>
      <c r="N433" s="76">
        <v>22.830161885159928</v>
      </c>
    </row>
    <row r="434" spans="1:14" ht="13.9" customHeight="1" x14ac:dyDescent="0.2">
      <c r="A434" s="72" t="s">
        <v>467</v>
      </c>
      <c r="B434" s="10" t="s">
        <v>407</v>
      </c>
      <c r="C434" s="11">
        <v>12.31</v>
      </c>
      <c r="D434" s="11">
        <v>15.07</v>
      </c>
      <c r="E434" s="73"/>
      <c r="H434" s="73"/>
      <c r="I434" s="75">
        <v>0.48449999999999999</v>
      </c>
      <c r="J434" s="60">
        <v>18.278513883367122</v>
      </c>
      <c r="K434" s="60">
        <v>22.364299339649186</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0.48449999999999999</v>
      </c>
      <c r="J435" s="60">
        <v>22.392971518289759</v>
      </c>
      <c r="K435" s="60">
        <v>26.120354741564622</v>
      </c>
      <c r="L435" s="75">
        <v>0.24</v>
      </c>
      <c r="M435" s="60">
        <v>28.057209177513613</v>
      </c>
      <c r="N435" s="76">
        <v>32.727423253156083</v>
      </c>
    </row>
    <row r="436" spans="1:14" ht="13.9" customHeight="1" x14ac:dyDescent="0.2">
      <c r="A436" s="72" t="s">
        <v>467</v>
      </c>
      <c r="B436" s="10" t="s">
        <v>411</v>
      </c>
      <c r="C436" s="11">
        <v>8.1</v>
      </c>
      <c r="D436" s="11">
        <v>12.27</v>
      </c>
      <c r="E436" s="73"/>
      <c r="H436" s="73"/>
      <c r="I436" s="75">
        <v>0.48449999999999999</v>
      </c>
      <c r="J436" s="60">
        <v>12.02797893972158</v>
      </c>
      <c r="K436" s="60">
        <v>18.221169526085973</v>
      </c>
      <c r="L436" s="75">
        <v>0.24</v>
      </c>
      <c r="M436" s="60">
        <v>15.070421574861664</v>
      </c>
      <c r="N436" s="76">
        <v>22.830161885159928</v>
      </c>
    </row>
    <row r="437" spans="1:14" ht="13.9" customHeight="1" x14ac:dyDescent="0.2">
      <c r="A437" s="72" t="s">
        <v>467</v>
      </c>
      <c r="B437" s="10" t="s">
        <v>412</v>
      </c>
      <c r="C437" s="11">
        <v>12.27</v>
      </c>
      <c r="D437" s="11">
        <v>17.13</v>
      </c>
      <c r="E437" s="73"/>
      <c r="H437" s="73"/>
      <c r="I437" s="75">
        <v>0.48449999999999999</v>
      </c>
      <c r="J437" s="60">
        <v>18.221169526085973</v>
      </c>
      <c r="K437" s="60">
        <v>25.432222454190804</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0.48449999999999999</v>
      </c>
      <c r="J438" s="60">
        <v>18.593907848413458</v>
      </c>
      <c r="K438" s="60">
        <v>27.238569708547082</v>
      </c>
      <c r="L438" s="75">
        <v>0.24</v>
      </c>
      <c r="M438" s="60">
        <v>23.297183292724171</v>
      </c>
      <c r="N438" s="76">
        <v>34.128487475848821</v>
      </c>
    </row>
    <row r="439" spans="1:14" ht="13.9" customHeight="1" x14ac:dyDescent="0.2">
      <c r="A439" s="72" t="s">
        <v>467</v>
      </c>
      <c r="B439" s="10" t="s">
        <v>415</v>
      </c>
      <c r="C439" s="11">
        <v>9.57</v>
      </c>
      <c r="D439" s="11">
        <v>12.48</v>
      </c>
      <c r="E439" s="73"/>
      <c r="H439" s="73"/>
      <c r="I439" s="75">
        <v>0.48449999999999999</v>
      </c>
      <c r="J439" s="60">
        <v>14.207064516405348</v>
      </c>
      <c r="K439" s="60">
        <v>18.522227401812017</v>
      </c>
      <c r="L439" s="75">
        <v>0.24</v>
      </c>
      <c r="M439" s="60">
        <v>17.800700572929571</v>
      </c>
      <c r="N439" s="76">
        <v>23.207371483577202</v>
      </c>
    </row>
    <row r="440" spans="1:14" ht="13.9" customHeight="1" x14ac:dyDescent="0.2">
      <c r="A440" s="72" t="s">
        <v>467</v>
      </c>
      <c r="B440" s="10" t="s">
        <v>417</v>
      </c>
      <c r="C440" s="11">
        <v>9.57</v>
      </c>
      <c r="D440" s="11">
        <v>15.41</v>
      </c>
      <c r="E440" s="73"/>
      <c r="H440" s="73"/>
      <c r="I440" s="75">
        <v>0.48449999999999999</v>
      </c>
      <c r="J440" s="60">
        <v>14.207064516405348</v>
      </c>
      <c r="K440" s="60">
        <v>22.880398555179553</v>
      </c>
      <c r="L440" s="75">
        <v>0.24</v>
      </c>
      <c r="M440" s="60">
        <v>17.800700572929571</v>
      </c>
      <c r="N440" s="76">
        <v>28.667929479713017</v>
      </c>
    </row>
    <row r="441" spans="1:14" ht="13.9" customHeight="1" x14ac:dyDescent="0.2">
      <c r="A441" s="72" t="s">
        <v>467</v>
      </c>
      <c r="B441" s="10" t="s">
        <v>419</v>
      </c>
      <c r="C441" s="11">
        <v>15.41</v>
      </c>
      <c r="D441" s="11">
        <v>19.21</v>
      </c>
      <c r="E441" s="73"/>
      <c r="H441" s="73"/>
      <c r="I441" s="75">
        <v>0.48449999999999999</v>
      </c>
      <c r="J441" s="60">
        <v>22.880398555179553</v>
      </c>
      <c r="K441" s="60">
        <v>28.514481658052713</v>
      </c>
      <c r="L441" s="75">
        <v>0.24</v>
      </c>
      <c r="M441" s="60">
        <v>28.667929479713017</v>
      </c>
      <c r="N441" s="76">
        <v>35.727137678664903</v>
      </c>
    </row>
    <row r="442" spans="1:14" s="25" customFormat="1" ht="13.9" customHeight="1" x14ac:dyDescent="0.2">
      <c r="A442" s="23" t="s">
        <v>467</v>
      </c>
      <c r="B442" s="10" t="s">
        <v>468</v>
      </c>
      <c r="C442" s="11">
        <v>12.84</v>
      </c>
      <c r="D442" s="11">
        <v>16.62</v>
      </c>
      <c r="E442" s="21"/>
      <c r="H442" s="21"/>
      <c r="I442" s="33">
        <v>0.48449999999999999</v>
      </c>
      <c r="J442" s="34">
        <v>19.066725273919833</v>
      </c>
      <c r="K442" s="34">
        <v>24.669230920813806</v>
      </c>
      <c r="L442" s="33">
        <v>0.24</v>
      </c>
      <c r="M442" s="35">
        <v>23.889598524412861</v>
      </c>
      <c r="N442" s="36">
        <v>30.909241840831044</v>
      </c>
    </row>
    <row r="443" spans="1:14" ht="13.9" customHeight="1" x14ac:dyDescent="0.2">
      <c r="A443" s="72" t="s">
        <v>467</v>
      </c>
      <c r="B443" s="10" t="s">
        <v>420</v>
      </c>
      <c r="C443" s="11">
        <v>10.55</v>
      </c>
      <c r="D443" s="11">
        <v>17.47</v>
      </c>
      <c r="E443" s="73"/>
      <c r="H443" s="73"/>
      <c r="I443" s="75">
        <v>0.48449999999999999</v>
      </c>
      <c r="J443" s="60">
        <v>15.655009537754431</v>
      </c>
      <c r="K443" s="60">
        <v>25.933985580400883</v>
      </c>
      <c r="L443" s="75">
        <v>0.24</v>
      </c>
      <c r="M443" s="60">
        <v>19.614899117698378</v>
      </c>
      <c r="N443" s="76">
        <v>32.49391254937396</v>
      </c>
    </row>
    <row r="444" spans="1:14" ht="13.9" customHeight="1" x14ac:dyDescent="0.2">
      <c r="A444" s="72" t="s">
        <v>467</v>
      </c>
      <c r="B444" s="37" t="s">
        <v>422</v>
      </c>
      <c r="C444" s="11">
        <v>17.52</v>
      </c>
      <c r="D444" s="11">
        <v>21</v>
      </c>
      <c r="E444" s="73"/>
      <c r="H444" s="73"/>
      <c r="I444" s="75">
        <v>0.48449999999999999</v>
      </c>
      <c r="J444" s="60">
        <v>26.005666027002327</v>
      </c>
      <c r="K444" s="60">
        <v>31.180994271626265</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0.48449999999999999</v>
      </c>
      <c r="J445" s="67">
        <v>32.49991448909276</v>
      </c>
      <c r="K445" s="67">
        <v>52.541767358855303</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0.32600000000000001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0.34229999999999999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0.42869999999999997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0.34229999999999999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0.34229999999999999</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0.42869999999999997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0.38869999999999999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0.52590000000000003</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0.34229999999999999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0.36809999999999998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0.48449999999999999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14" priority="26" operator="equal">
      <formula>#REF!</formula>
    </cfRule>
  </conditionalFormatting>
  <conditionalFormatting sqref="C276:C293">
    <cfRule type="cellIs" dxfId="313" priority="21" operator="equal">
      <formula>#REF!</formula>
    </cfRule>
  </conditionalFormatting>
  <conditionalFormatting sqref="C295">
    <cfRule type="cellIs" dxfId="312" priority="16" operator="equal">
      <formula>#REF!</formula>
    </cfRule>
  </conditionalFormatting>
  <conditionalFormatting sqref="C302:C304">
    <cfRule type="cellIs" dxfId="311" priority="11" operator="equal">
      <formula>#REF!</formula>
    </cfRule>
  </conditionalFormatting>
  <conditionalFormatting sqref="C442">
    <cfRule type="cellIs" dxfId="310"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09" priority="470">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08" priority="476">
      <formula>#REF!=3</formula>
    </cfRule>
    <cfRule type="expression" dxfId="307" priority="477">
      <formula>#REF!=2</formula>
    </cfRule>
    <cfRule type="expression" dxfId="306" priority="478">
      <formula>#REF!=1</formula>
    </cfRule>
  </conditionalFormatting>
  <printOptions horizontalCentered="1"/>
  <pageMargins left="0.2" right="0.2" top="0.5" bottom="0.5" header="0.3" footer="0.3"/>
  <pageSetup scale="7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A5DD0-4A31-4804-BFB0-F8C6B31CB12A}">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531</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18.75</v>
      </c>
      <c r="D11" s="11">
        <v>21.61</v>
      </c>
      <c r="E11" s="73"/>
      <c r="F11" s="74">
        <v>28.69</v>
      </c>
      <c r="G11" s="74">
        <v>40.159999999999997</v>
      </c>
      <c r="H11" s="73"/>
      <c r="I11" s="14" t="s">
        <v>22</v>
      </c>
    </row>
    <row r="12" spans="1:14" s="15" customFormat="1" ht="13.9" customHeight="1" thickBot="1" x14ac:dyDescent="0.25">
      <c r="A12" s="72" t="s">
        <v>20</v>
      </c>
      <c r="B12" s="10" t="s">
        <v>24</v>
      </c>
      <c r="C12" s="11">
        <v>18.75</v>
      </c>
      <c r="D12" s="11">
        <v>21.61</v>
      </c>
      <c r="E12" s="73"/>
      <c r="F12" s="74">
        <v>28.69</v>
      </c>
      <c r="G12" s="74">
        <v>40.159999999999997</v>
      </c>
      <c r="H12" s="73"/>
    </row>
    <row r="13" spans="1:14" ht="13.9" customHeight="1" thickBot="1" x14ac:dyDescent="0.25">
      <c r="A13" s="72" t="s">
        <v>20</v>
      </c>
      <c r="B13" s="10" t="s">
        <v>23</v>
      </c>
      <c r="C13" s="11">
        <v>14.14</v>
      </c>
      <c r="D13" s="11">
        <v>20.079999999999998</v>
      </c>
      <c r="E13" s="73"/>
      <c r="F13" s="74">
        <v>29.7</v>
      </c>
      <c r="G13" s="74">
        <v>41.58</v>
      </c>
      <c r="H13" s="73"/>
    </row>
    <row r="14" spans="1:14" s="15" customFormat="1" ht="13.9" customHeight="1" thickBot="1" x14ac:dyDescent="0.25">
      <c r="A14" s="20" t="s">
        <v>20</v>
      </c>
      <c r="B14" s="10" t="s">
        <v>27</v>
      </c>
      <c r="C14" s="11">
        <v>58.67</v>
      </c>
      <c r="D14" s="11">
        <v>64.459999999999994</v>
      </c>
      <c r="E14" s="21"/>
      <c r="F14" s="22">
        <v>85.58</v>
      </c>
      <c r="G14" s="22">
        <v>119.81</v>
      </c>
      <c r="H14" s="21"/>
    </row>
    <row r="15" spans="1:14" ht="13.9" customHeight="1" thickBot="1" x14ac:dyDescent="0.25">
      <c r="A15" s="72" t="s">
        <v>20</v>
      </c>
      <c r="B15" s="10" t="s">
        <v>25</v>
      </c>
      <c r="C15" s="11">
        <v>9.06</v>
      </c>
      <c r="D15" s="11">
        <v>14.83</v>
      </c>
      <c r="E15" s="73"/>
      <c r="F15" s="74">
        <v>20.54</v>
      </c>
      <c r="G15" s="74">
        <v>28.76</v>
      </c>
      <c r="H15" s="73"/>
    </row>
    <row r="16" spans="1:14" ht="13.9" customHeight="1" thickBot="1" x14ac:dyDescent="0.25">
      <c r="A16" s="72" t="s">
        <v>20</v>
      </c>
      <c r="B16" s="10" t="s">
        <v>26</v>
      </c>
      <c r="C16" s="11">
        <v>20.09</v>
      </c>
      <c r="D16" s="11">
        <v>27.88</v>
      </c>
      <c r="E16" s="73"/>
      <c r="F16" s="74">
        <v>41.25</v>
      </c>
      <c r="G16" s="74">
        <v>57.74</v>
      </c>
      <c r="H16" s="73"/>
    </row>
    <row r="17" spans="1:8" ht="13.9" customHeight="1" thickBot="1" x14ac:dyDescent="0.25">
      <c r="A17" s="72" t="s">
        <v>20</v>
      </c>
      <c r="B17" s="10" t="s">
        <v>28</v>
      </c>
      <c r="C17" s="11">
        <v>21.97</v>
      </c>
      <c r="D17" s="11">
        <v>27.46</v>
      </c>
      <c r="E17" s="73"/>
      <c r="F17" s="74">
        <v>38.04</v>
      </c>
      <c r="G17" s="74">
        <v>53.26</v>
      </c>
      <c r="H17" s="73"/>
    </row>
    <row r="18" spans="1:8" ht="13.9" customHeight="1" thickBot="1" x14ac:dyDescent="0.25">
      <c r="A18" s="72" t="s">
        <v>20</v>
      </c>
      <c r="B18" s="10" t="s">
        <v>29</v>
      </c>
      <c r="C18" s="11">
        <v>16.48</v>
      </c>
      <c r="D18" s="11">
        <v>21.14</v>
      </c>
      <c r="E18" s="73"/>
      <c r="F18" s="74">
        <v>29.29</v>
      </c>
      <c r="G18" s="74">
        <v>41.01</v>
      </c>
      <c r="H18" s="73"/>
    </row>
    <row r="19" spans="1:8" ht="13.9" customHeight="1" thickBot="1" x14ac:dyDescent="0.25">
      <c r="A19" s="72" t="s">
        <v>20</v>
      </c>
      <c r="B19" s="10" t="s">
        <v>30</v>
      </c>
      <c r="C19" s="11">
        <v>10.43</v>
      </c>
      <c r="D19" s="11">
        <v>13.18</v>
      </c>
      <c r="E19" s="73"/>
      <c r="F19" s="74">
        <v>18.260000000000002</v>
      </c>
      <c r="G19" s="74">
        <v>25.56</v>
      </c>
      <c r="H19" s="73"/>
    </row>
    <row r="20" spans="1:8" ht="13.9" customHeight="1" thickBot="1" x14ac:dyDescent="0.25">
      <c r="A20" s="72" t="s">
        <v>20</v>
      </c>
      <c r="B20" s="10" t="s">
        <v>31</v>
      </c>
      <c r="C20" s="11">
        <v>18.41</v>
      </c>
      <c r="D20" s="11">
        <v>21.06</v>
      </c>
      <c r="E20" s="73"/>
      <c r="F20" s="74">
        <v>31.16</v>
      </c>
      <c r="G20" s="74">
        <v>43.62</v>
      </c>
      <c r="H20" s="73"/>
    </row>
    <row r="21" spans="1:8" ht="13.9" customHeight="1" thickBot="1" x14ac:dyDescent="0.25">
      <c r="A21" s="72" t="s">
        <v>20</v>
      </c>
      <c r="B21" s="10" t="s">
        <v>32</v>
      </c>
      <c r="C21" s="11">
        <v>21</v>
      </c>
      <c r="D21" s="11">
        <v>25.78</v>
      </c>
      <c r="E21" s="73"/>
      <c r="F21" s="74">
        <v>38.130000000000003</v>
      </c>
      <c r="G21" s="74">
        <v>53.38</v>
      </c>
      <c r="H21" s="73"/>
    </row>
    <row r="22" spans="1:8" ht="13.9" customHeight="1" thickBot="1" x14ac:dyDescent="0.25">
      <c r="A22" s="72" t="s">
        <v>20</v>
      </c>
      <c r="B22" s="10" t="s">
        <v>33</v>
      </c>
      <c r="C22" s="11">
        <v>25.82</v>
      </c>
      <c r="D22" s="11">
        <v>32.64</v>
      </c>
      <c r="E22" s="73"/>
      <c r="F22" s="74">
        <v>48.29</v>
      </c>
      <c r="G22" s="74">
        <v>67.61</v>
      </c>
      <c r="H22" s="73"/>
    </row>
    <row r="23" spans="1:8" ht="13.9" customHeight="1" thickBot="1" x14ac:dyDescent="0.25">
      <c r="A23" s="72" t="s">
        <v>20</v>
      </c>
      <c r="B23" s="10" t="s">
        <v>34</v>
      </c>
      <c r="C23" s="11">
        <v>18.170000000000002</v>
      </c>
      <c r="D23" s="11">
        <v>22.97</v>
      </c>
      <c r="E23" s="73"/>
      <c r="F23" s="74">
        <v>33.99</v>
      </c>
      <c r="G23" s="74">
        <v>47.58</v>
      </c>
      <c r="H23" s="73"/>
    </row>
    <row r="24" spans="1:8" ht="13.9" customHeight="1" thickBot="1" x14ac:dyDescent="0.25">
      <c r="A24" s="72" t="s">
        <v>20</v>
      </c>
      <c r="B24" s="10" t="s">
        <v>35</v>
      </c>
      <c r="C24" s="11">
        <v>22.99</v>
      </c>
      <c r="D24" s="11">
        <v>32.64</v>
      </c>
      <c r="E24" s="73"/>
      <c r="F24" s="74">
        <v>48.29</v>
      </c>
      <c r="G24" s="74">
        <v>67.61</v>
      </c>
      <c r="H24" s="73"/>
    </row>
    <row r="25" spans="1:8" ht="13.9" customHeight="1" thickBot="1" x14ac:dyDescent="0.25">
      <c r="A25" s="72" t="s">
        <v>20</v>
      </c>
      <c r="B25" s="10" t="s">
        <v>36</v>
      </c>
      <c r="C25" s="11">
        <v>18.170000000000002</v>
      </c>
      <c r="D25" s="11">
        <v>22.97</v>
      </c>
      <c r="E25" s="73"/>
      <c r="F25" s="74">
        <v>33.99</v>
      </c>
      <c r="G25" s="74">
        <v>47.58</v>
      </c>
      <c r="H25" s="73"/>
    </row>
    <row r="26" spans="1:8" ht="13.9" customHeight="1" thickBot="1" x14ac:dyDescent="0.25">
      <c r="A26" s="72" t="s">
        <v>20</v>
      </c>
      <c r="B26" s="10" t="s">
        <v>37</v>
      </c>
      <c r="C26" s="11">
        <v>23.02</v>
      </c>
      <c r="D26" s="11">
        <v>32.64</v>
      </c>
      <c r="E26" s="73"/>
      <c r="F26" s="74">
        <v>48.29</v>
      </c>
      <c r="G26" s="74">
        <v>67.61</v>
      </c>
      <c r="H26" s="73"/>
    </row>
    <row r="27" spans="1:8" ht="13.9" customHeight="1" thickBot="1" x14ac:dyDescent="0.25">
      <c r="A27" s="72" t="s">
        <v>20</v>
      </c>
      <c r="B27" s="10" t="s">
        <v>38</v>
      </c>
      <c r="C27" s="11">
        <v>9.56</v>
      </c>
      <c r="D27" s="11">
        <v>14.47</v>
      </c>
      <c r="E27" s="73"/>
      <c r="F27" s="74">
        <v>21.4</v>
      </c>
      <c r="G27" s="74">
        <v>29.96</v>
      </c>
      <c r="H27" s="73"/>
    </row>
    <row r="28" spans="1:8" s="15" customFormat="1" ht="13.9" customHeight="1" thickBot="1" x14ac:dyDescent="0.25">
      <c r="A28" s="20" t="s">
        <v>20</v>
      </c>
      <c r="B28" s="10" t="s">
        <v>42</v>
      </c>
      <c r="C28" s="11">
        <v>16.809999999999999</v>
      </c>
      <c r="D28" s="11">
        <v>25.78</v>
      </c>
      <c r="E28" s="21"/>
      <c r="F28" s="22">
        <v>34.229999999999997</v>
      </c>
      <c r="G28" s="22">
        <v>47.93</v>
      </c>
      <c r="H28" s="21"/>
    </row>
    <row r="29" spans="1:8" ht="13.9" customHeight="1" thickBot="1" x14ac:dyDescent="0.25">
      <c r="A29" s="72" t="s">
        <v>20</v>
      </c>
      <c r="B29" s="10" t="s">
        <v>39</v>
      </c>
      <c r="C29" s="11">
        <v>17.82</v>
      </c>
      <c r="D29" s="11">
        <v>23.31</v>
      </c>
      <c r="E29" s="73"/>
      <c r="F29" s="74">
        <v>34.49</v>
      </c>
      <c r="G29" s="74">
        <v>48.28</v>
      </c>
      <c r="H29" s="73"/>
    </row>
    <row r="30" spans="1:8" ht="13.9" customHeight="1" thickBot="1" x14ac:dyDescent="0.25">
      <c r="A30" s="72" t="s">
        <v>20</v>
      </c>
      <c r="B30" s="10" t="s">
        <v>40</v>
      </c>
      <c r="C30" s="11">
        <v>23.32</v>
      </c>
      <c r="D30" s="11">
        <v>36.200000000000003</v>
      </c>
      <c r="E30" s="73"/>
      <c r="F30" s="74">
        <v>53.55</v>
      </c>
      <c r="G30" s="74">
        <v>74.97</v>
      </c>
      <c r="H30" s="73"/>
    </row>
    <row r="31" spans="1:8" s="15" customFormat="1" ht="13.9" customHeight="1" thickBot="1" x14ac:dyDescent="0.25">
      <c r="A31" s="23" t="s">
        <v>20</v>
      </c>
      <c r="B31" s="10" t="s">
        <v>46</v>
      </c>
      <c r="C31" s="11">
        <v>30.69</v>
      </c>
      <c r="D31" s="11">
        <v>39.700000000000003</v>
      </c>
      <c r="E31" s="21"/>
      <c r="F31" s="22">
        <v>52.71</v>
      </c>
      <c r="G31" s="22">
        <v>73.8</v>
      </c>
      <c r="H31" s="21"/>
    </row>
    <row r="32" spans="1:8" ht="13.9" customHeight="1" thickBot="1" x14ac:dyDescent="0.25">
      <c r="A32" s="72" t="s">
        <v>20</v>
      </c>
      <c r="B32" s="10" t="s">
        <v>41</v>
      </c>
      <c r="C32" s="11">
        <v>29.71</v>
      </c>
      <c r="D32" s="11">
        <v>33.07</v>
      </c>
      <c r="E32" s="73"/>
      <c r="F32" s="74">
        <v>48.92</v>
      </c>
      <c r="G32" s="74">
        <v>68.489999999999995</v>
      </c>
      <c r="H32" s="73"/>
    </row>
    <row r="33" spans="1:8" s="15" customFormat="1" ht="13.9" customHeight="1" thickBot="1" x14ac:dyDescent="0.25">
      <c r="A33" s="23" t="s">
        <v>20</v>
      </c>
      <c r="B33" s="10" t="s">
        <v>49</v>
      </c>
      <c r="C33" s="11">
        <v>33.56</v>
      </c>
      <c r="D33" s="11">
        <v>43.42</v>
      </c>
      <c r="E33" s="21"/>
      <c r="F33" s="22">
        <v>57.65</v>
      </c>
      <c r="G33" s="22">
        <v>80.709999999999994</v>
      </c>
      <c r="H33" s="21"/>
    </row>
    <row r="34" spans="1:8" ht="13.9" customHeight="1" thickBot="1" x14ac:dyDescent="0.25">
      <c r="A34" s="72" t="s">
        <v>20</v>
      </c>
      <c r="B34" s="10" t="s">
        <v>43</v>
      </c>
      <c r="C34" s="11">
        <v>27.9</v>
      </c>
      <c r="D34" s="11">
        <v>36.17</v>
      </c>
      <c r="E34" s="73"/>
      <c r="F34" s="74">
        <v>53.5</v>
      </c>
      <c r="G34" s="74">
        <v>74.91</v>
      </c>
      <c r="H34" s="73"/>
    </row>
    <row r="35" spans="1:8" s="15" customFormat="1" ht="13.9" customHeight="1" thickBot="1" x14ac:dyDescent="0.25">
      <c r="A35" s="23" t="s">
        <v>20</v>
      </c>
      <c r="B35" s="10" t="s">
        <v>52</v>
      </c>
      <c r="C35" s="11">
        <v>24.55</v>
      </c>
      <c r="D35" s="11">
        <v>31.77</v>
      </c>
      <c r="E35" s="21"/>
      <c r="F35" s="22">
        <v>42.18</v>
      </c>
      <c r="G35" s="22">
        <v>59.05</v>
      </c>
      <c r="H35" s="21"/>
    </row>
    <row r="36" spans="1:8" ht="13.9" customHeight="1" thickBot="1" x14ac:dyDescent="0.25">
      <c r="A36" s="72" t="s">
        <v>20</v>
      </c>
      <c r="B36" s="10" t="s">
        <v>44</v>
      </c>
      <c r="C36" s="11">
        <v>28.93</v>
      </c>
      <c r="D36" s="11">
        <v>38.229999999999997</v>
      </c>
      <c r="E36" s="73"/>
      <c r="F36" s="74">
        <v>56.56</v>
      </c>
      <c r="G36" s="74">
        <v>79.19</v>
      </c>
      <c r="H36" s="73"/>
    </row>
    <row r="37" spans="1:8" s="15" customFormat="1" ht="13.9" customHeight="1" thickBot="1" x14ac:dyDescent="0.25">
      <c r="A37" s="20" t="s">
        <v>20</v>
      </c>
      <c r="B37" s="10" t="s">
        <v>55</v>
      </c>
      <c r="C37" s="11">
        <v>21.01</v>
      </c>
      <c r="D37" s="11">
        <v>26.37</v>
      </c>
      <c r="E37" s="21"/>
      <c r="F37" s="22">
        <v>35.01</v>
      </c>
      <c r="G37" s="22">
        <v>49.02</v>
      </c>
      <c r="H37" s="21"/>
    </row>
    <row r="38" spans="1:8" s="15" customFormat="1" ht="13.9" customHeight="1" thickBot="1" x14ac:dyDescent="0.25">
      <c r="A38" s="20" t="s">
        <v>20</v>
      </c>
      <c r="B38" s="10" t="s">
        <v>57</v>
      </c>
      <c r="C38" s="11">
        <v>42.09</v>
      </c>
      <c r="D38" s="11">
        <v>51.56</v>
      </c>
      <c r="E38" s="21"/>
      <c r="F38" s="22">
        <v>68.459999999999994</v>
      </c>
      <c r="G38" s="22">
        <v>95.85</v>
      </c>
      <c r="H38" s="21"/>
    </row>
    <row r="39" spans="1:8" s="15" customFormat="1" ht="13.9" customHeight="1" thickBot="1" x14ac:dyDescent="0.25">
      <c r="A39" s="23" t="s">
        <v>20</v>
      </c>
      <c r="B39" s="10" t="s">
        <v>59</v>
      </c>
      <c r="C39" s="11">
        <v>21.92</v>
      </c>
      <c r="D39" s="11">
        <v>28.36</v>
      </c>
      <c r="E39" s="21"/>
      <c r="F39" s="22">
        <v>37.659999999999997</v>
      </c>
      <c r="G39" s="22">
        <v>52.73</v>
      </c>
      <c r="H39" s="21"/>
    </row>
    <row r="40" spans="1:8" ht="13.9" customHeight="1" thickBot="1" x14ac:dyDescent="0.25">
      <c r="A40" s="72" t="s">
        <v>20</v>
      </c>
      <c r="B40" s="10" t="s">
        <v>45</v>
      </c>
      <c r="C40" s="11">
        <v>10.06</v>
      </c>
      <c r="D40" s="11">
        <v>15.46</v>
      </c>
      <c r="E40" s="73"/>
      <c r="F40" s="74">
        <v>22.87</v>
      </c>
      <c r="G40" s="74">
        <v>32.020000000000003</v>
      </c>
      <c r="H40" s="73"/>
    </row>
    <row r="41" spans="1:8" ht="13.9" customHeight="1" thickBot="1" x14ac:dyDescent="0.25">
      <c r="A41" s="72" t="s">
        <v>20</v>
      </c>
      <c r="B41" s="10" t="s">
        <v>47</v>
      </c>
      <c r="C41" s="11">
        <v>13.48</v>
      </c>
      <c r="D41" s="11">
        <v>19.23</v>
      </c>
      <c r="E41" s="73"/>
      <c r="F41" s="74">
        <v>28.45</v>
      </c>
      <c r="G41" s="74">
        <v>39.82</v>
      </c>
      <c r="H41" s="73"/>
    </row>
    <row r="42" spans="1:8" ht="13.9" customHeight="1" thickBot="1" x14ac:dyDescent="0.25">
      <c r="A42" s="72" t="s">
        <v>20</v>
      </c>
      <c r="B42" s="10" t="s">
        <v>48</v>
      </c>
      <c r="C42" s="11">
        <v>15.51</v>
      </c>
      <c r="D42" s="11">
        <v>18.96</v>
      </c>
      <c r="E42" s="73"/>
      <c r="F42" s="74">
        <v>28.05</v>
      </c>
      <c r="G42" s="74">
        <v>39.26</v>
      </c>
      <c r="H42" s="73"/>
    </row>
    <row r="43" spans="1:8" s="15" customFormat="1" ht="13.9" customHeight="1" thickBot="1" x14ac:dyDescent="0.25">
      <c r="A43" s="23" t="s">
        <v>20</v>
      </c>
      <c r="B43" s="10" t="s">
        <v>64</v>
      </c>
      <c r="C43" s="11">
        <v>43.84</v>
      </c>
      <c r="D43" s="11">
        <v>56.72</v>
      </c>
      <c r="E43" s="21"/>
      <c r="F43" s="22">
        <v>75.31</v>
      </c>
      <c r="G43" s="22">
        <v>105.44</v>
      </c>
      <c r="H43" s="21"/>
    </row>
    <row r="44" spans="1:8" s="15" customFormat="1" ht="13.9" customHeight="1" thickBot="1" x14ac:dyDescent="0.25">
      <c r="A44" s="23" t="s">
        <v>20</v>
      </c>
      <c r="B44" s="10" t="s">
        <v>66</v>
      </c>
      <c r="C44" s="11">
        <v>25.05</v>
      </c>
      <c r="D44" s="11">
        <v>32.409999999999997</v>
      </c>
      <c r="E44" s="21"/>
      <c r="F44" s="22">
        <v>43.03</v>
      </c>
      <c r="G44" s="22">
        <v>60.24</v>
      </c>
      <c r="H44" s="21"/>
    </row>
    <row r="45" spans="1:8" s="15" customFormat="1" ht="13.9" customHeight="1" thickBot="1" x14ac:dyDescent="0.25">
      <c r="A45" s="20" t="s">
        <v>20</v>
      </c>
      <c r="B45" s="10" t="s">
        <v>68</v>
      </c>
      <c r="C45" s="11">
        <v>31.66</v>
      </c>
      <c r="D45" s="11">
        <v>34.81</v>
      </c>
      <c r="E45" s="21"/>
      <c r="F45" s="22">
        <v>46.21</v>
      </c>
      <c r="G45" s="22">
        <v>64.7</v>
      </c>
      <c r="H45" s="21"/>
    </row>
    <row r="46" spans="1:8" s="15" customFormat="1" ht="13.9" customHeight="1" thickBot="1" x14ac:dyDescent="0.25">
      <c r="A46" s="20" t="s">
        <v>20</v>
      </c>
      <c r="B46" s="10" t="s">
        <v>70</v>
      </c>
      <c r="C46" s="11">
        <v>15.59</v>
      </c>
      <c r="D46" s="11">
        <v>19.350000000000001</v>
      </c>
      <c r="E46" s="21"/>
      <c r="F46" s="22">
        <v>25.69</v>
      </c>
      <c r="G46" s="22">
        <v>35.96</v>
      </c>
      <c r="H46" s="21"/>
    </row>
    <row r="47" spans="1:8" s="15" customFormat="1" ht="13.9" customHeight="1" thickBot="1" x14ac:dyDescent="0.25">
      <c r="A47" s="23" t="s">
        <v>20</v>
      </c>
      <c r="B47" s="10" t="s">
        <v>72</v>
      </c>
      <c r="C47" s="11">
        <v>12.27</v>
      </c>
      <c r="D47" s="11">
        <v>15.88</v>
      </c>
      <c r="E47" s="21"/>
      <c r="F47" s="22">
        <v>21.08</v>
      </c>
      <c r="G47" s="22">
        <v>29.52</v>
      </c>
      <c r="H47" s="21"/>
    </row>
    <row r="48" spans="1:8" ht="13.9" customHeight="1" thickBot="1" x14ac:dyDescent="0.25">
      <c r="A48" s="72" t="s">
        <v>20</v>
      </c>
      <c r="B48" s="10" t="s">
        <v>50</v>
      </c>
      <c r="C48" s="11">
        <v>14.73</v>
      </c>
      <c r="D48" s="11">
        <v>18.600000000000001</v>
      </c>
      <c r="E48" s="73"/>
      <c r="F48" s="74">
        <v>27.52</v>
      </c>
      <c r="G48" s="74">
        <v>38.520000000000003</v>
      </c>
      <c r="H48" s="73"/>
    </row>
    <row r="49" spans="1:8" s="15" customFormat="1" ht="13.9" customHeight="1" thickBot="1" x14ac:dyDescent="0.25">
      <c r="A49" s="23" t="s">
        <v>20</v>
      </c>
      <c r="B49" s="10" t="s">
        <v>75</v>
      </c>
      <c r="C49" s="11">
        <v>19.86</v>
      </c>
      <c r="D49" s="11">
        <v>31.25</v>
      </c>
      <c r="E49" s="21"/>
      <c r="F49" s="22">
        <v>41.49</v>
      </c>
      <c r="G49" s="22">
        <v>58.08</v>
      </c>
      <c r="H49" s="21"/>
    </row>
    <row r="50" spans="1:8" s="15" customFormat="1" ht="13.9" customHeight="1" thickBot="1" x14ac:dyDescent="0.25">
      <c r="A50" s="20" t="s">
        <v>20</v>
      </c>
      <c r="B50" s="10" t="s">
        <v>77</v>
      </c>
      <c r="C50" s="11">
        <v>38.340000000000003</v>
      </c>
      <c r="D50" s="11">
        <v>46.14</v>
      </c>
      <c r="E50" s="21"/>
      <c r="F50" s="22">
        <v>61.26</v>
      </c>
      <c r="G50" s="22">
        <v>85.77</v>
      </c>
      <c r="H50" s="21"/>
    </row>
    <row r="51" spans="1:8" ht="13.9" customHeight="1" thickBot="1" x14ac:dyDescent="0.25">
      <c r="A51" s="72" t="s">
        <v>20</v>
      </c>
      <c r="B51" s="10" t="s">
        <v>51</v>
      </c>
      <c r="C51" s="11">
        <v>18.600000000000001</v>
      </c>
      <c r="D51" s="11">
        <v>27.64</v>
      </c>
      <c r="E51" s="73"/>
      <c r="F51" s="74">
        <v>40.89</v>
      </c>
      <c r="G51" s="74">
        <v>57.25</v>
      </c>
      <c r="H51" s="73"/>
    </row>
    <row r="52" spans="1:8" ht="13.9" customHeight="1" thickBot="1" x14ac:dyDescent="0.25">
      <c r="A52" s="72" t="s">
        <v>20</v>
      </c>
      <c r="B52" s="10" t="s">
        <v>53</v>
      </c>
      <c r="C52" s="11">
        <v>35.909999999999997</v>
      </c>
      <c r="D52" s="11">
        <v>40.82</v>
      </c>
      <c r="E52" s="73"/>
      <c r="F52" s="74">
        <v>60.38</v>
      </c>
      <c r="G52" s="74">
        <v>84.54</v>
      </c>
      <c r="H52" s="73"/>
    </row>
    <row r="53" spans="1:8" ht="13.9" customHeight="1" thickBot="1" x14ac:dyDescent="0.25">
      <c r="A53" s="72" t="s">
        <v>20</v>
      </c>
      <c r="B53" s="10" t="s">
        <v>54</v>
      </c>
      <c r="C53" s="11">
        <v>35.909999999999997</v>
      </c>
      <c r="D53" s="11">
        <v>41.33</v>
      </c>
      <c r="E53" s="73"/>
      <c r="F53" s="74">
        <v>61.15</v>
      </c>
      <c r="G53" s="74">
        <v>85.61</v>
      </c>
      <c r="H53" s="73"/>
    </row>
    <row r="54" spans="1:8" s="15" customFormat="1" ht="13.9" customHeight="1" thickBot="1" x14ac:dyDescent="0.25">
      <c r="A54" s="23" t="s">
        <v>20</v>
      </c>
      <c r="B54" s="10" t="s">
        <v>82</v>
      </c>
      <c r="C54" s="11">
        <v>39.159999999999997</v>
      </c>
      <c r="D54" s="11">
        <v>50.66</v>
      </c>
      <c r="E54" s="21"/>
      <c r="F54" s="22">
        <v>67.27</v>
      </c>
      <c r="G54" s="22">
        <v>94.17</v>
      </c>
      <c r="H54" s="21"/>
    </row>
    <row r="55" spans="1:8" s="15" customFormat="1" ht="13.9" customHeight="1" thickBot="1" x14ac:dyDescent="0.25">
      <c r="A55" s="23" t="s">
        <v>20</v>
      </c>
      <c r="B55" s="10" t="s">
        <v>84</v>
      </c>
      <c r="C55" s="11">
        <v>27.18</v>
      </c>
      <c r="D55" s="11">
        <v>35.159999999999997</v>
      </c>
      <c r="E55" s="21"/>
      <c r="F55" s="22">
        <v>46.68</v>
      </c>
      <c r="G55" s="22">
        <v>65.36</v>
      </c>
      <c r="H55" s="21"/>
    </row>
    <row r="56" spans="1:8" ht="13.9" customHeight="1" thickBot="1" x14ac:dyDescent="0.25">
      <c r="A56" s="72" t="s">
        <v>86</v>
      </c>
      <c r="B56" s="10" t="s">
        <v>56</v>
      </c>
      <c r="C56" s="11">
        <v>9.4700000000000006</v>
      </c>
      <c r="D56" s="11">
        <v>13.94</v>
      </c>
      <c r="E56" s="73"/>
      <c r="F56" s="74">
        <v>20.69</v>
      </c>
      <c r="G56" s="74">
        <v>28.97</v>
      </c>
      <c r="H56" s="73"/>
    </row>
    <row r="57" spans="1:8" ht="13.9" customHeight="1" thickBot="1" x14ac:dyDescent="0.25">
      <c r="A57" s="72" t="s">
        <v>86</v>
      </c>
      <c r="B57" s="10" t="s">
        <v>58</v>
      </c>
      <c r="C57" s="11">
        <v>13.99</v>
      </c>
      <c r="D57" s="11">
        <v>22.53</v>
      </c>
      <c r="E57" s="73"/>
      <c r="F57" s="74">
        <v>33.450000000000003</v>
      </c>
      <c r="G57" s="74">
        <v>46.83</v>
      </c>
      <c r="H57" s="73"/>
    </row>
    <row r="58" spans="1:8" ht="13.9" customHeight="1" thickBot="1" x14ac:dyDescent="0.25">
      <c r="A58" s="72" t="s">
        <v>86</v>
      </c>
      <c r="B58" s="10" t="s">
        <v>60</v>
      </c>
      <c r="C58" s="11">
        <v>9.4700000000000006</v>
      </c>
      <c r="D58" s="11">
        <v>13.94</v>
      </c>
      <c r="E58" s="73"/>
      <c r="F58" s="74">
        <v>20.69</v>
      </c>
      <c r="G58" s="74">
        <v>28.97</v>
      </c>
      <c r="H58" s="73"/>
    </row>
    <row r="59" spans="1:8" ht="13.9" customHeight="1" thickBot="1" x14ac:dyDescent="0.25">
      <c r="A59" s="72" t="s">
        <v>86</v>
      </c>
      <c r="B59" s="10" t="s">
        <v>61</v>
      </c>
      <c r="C59" s="11">
        <v>13.99</v>
      </c>
      <c r="D59" s="11">
        <v>22.53</v>
      </c>
      <c r="E59" s="73"/>
      <c r="F59" s="74">
        <v>33.450000000000003</v>
      </c>
      <c r="G59" s="74">
        <v>46.83</v>
      </c>
      <c r="H59" s="73"/>
    </row>
    <row r="60" spans="1:8" ht="13.9" customHeight="1" thickBot="1" x14ac:dyDescent="0.25">
      <c r="A60" s="72" t="s">
        <v>86</v>
      </c>
      <c r="B60" s="10" t="s">
        <v>62</v>
      </c>
      <c r="C60" s="11">
        <v>9.3000000000000007</v>
      </c>
      <c r="D60" s="11">
        <v>15.76</v>
      </c>
      <c r="E60" s="73"/>
      <c r="F60" s="74">
        <v>23.4</v>
      </c>
      <c r="G60" s="74">
        <v>32.76</v>
      </c>
      <c r="H60" s="73"/>
    </row>
    <row r="61" spans="1:8" ht="13.9" customHeight="1" thickBot="1" x14ac:dyDescent="0.25">
      <c r="A61" s="72" t="s">
        <v>86</v>
      </c>
      <c r="B61" s="10" t="s">
        <v>63</v>
      </c>
      <c r="C61" s="11">
        <v>21.97</v>
      </c>
      <c r="D61" s="11">
        <v>27.46</v>
      </c>
      <c r="E61" s="73"/>
      <c r="F61" s="74">
        <v>38.18</v>
      </c>
      <c r="G61" s="74">
        <v>53.45</v>
      </c>
      <c r="H61" s="73"/>
    </row>
    <row r="62" spans="1:8" ht="13.9" customHeight="1" thickBot="1" x14ac:dyDescent="0.25">
      <c r="A62" s="72" t="s">
        <v>86</v>
      </c>
      <c r="B62" s="10" t="s">
        <v>65</v>
      </c>
      <c r="C62" s="11">
        <v>9.66</v>
      </c>
      <c r="D62" s="11">
        <v>14.78</v>
      </c>
      <c r="E62" s="73"/>
      <c r="F62" s="74">
        <v>21.94</v>
      </c>
      <c r="G62" s="74">
        <v>30.71</v>
      </c>
      <c r="H62" s="73"/>
    </row>
    <row r="63" spans="1:8" ht="13.9" customHeight="1" thickBot="1" x14ac:dyDescent="0.25">
      <c r="A63" s="72" t="s">
        <v>86</v>
      </c>
      <c r="B63" s="10" t="s">
        <v>67</v>
      </c>
      <c r="C63" s="11">
        <v>10.51</v>
      </c>
      <c r="D63" s="11">
        <v>17</v>
      </c>
      <c r="E63" s="73"/>
      <c r="F63" s="74">
        <v>25.24</v>
      </c>
      <c r="G63" s="74">
        <v>35.33</v>
      </c>
      <c r="H63" s="73"/>
    </row>
    <row r="64" spans="1:8" ht="13.9" customHeight="1" thickBot="1" x14ac:dyDescent="0.25">
      <c r="A64" s="72" t="s">
        <v>86</v>
      </c>
      <c r="B64" s="10" t="s">
        <v>69</v>
      </c>
      <c r="C64" s="11">
        <v>12.52</v>
      </c>
      <c r="D64" s="11">
        <v>27.78</v>
      </c>
      <c r="E64" s="73"/>
      <c r="F64" s="74">
        <v>41.25</v>
      </c>
      <c r="G64" s="74">
        <v>57.76</v>
      </c>
      <c r="H64" s="73"/>
    </row>
    <row r="65" spans="1:8" ht="13.9" customHeight="1" thickBot="1" x14ac:dyDescent="0.25">
      <c r="A65" s="72" t="s">
        <v>86</v>
      </c>
      <c r="B65" s="10" t="s">
        <v>71</v>
      </c>
      <c r="C65" s="11">
        <v>18.36</v>
      </c>
      <c r="D65" s="11">
        <v>22.05</v>
      </c>
      <c r="E65" s="73"/>
      <c r="F65" s="74">
        <v>32.74</v>
      </c>
      <c r="G65" s="74">
        <v>45.83</v>
      </c>
      <c r="H65" s="73"/>
    </row>
    <row r="66" spans="1:8" ht="13.9" customHeight="1" thickBot="1" x14ac:dyDescent="0.25">
      <c r="A66" s="72" t="s">
        <v>86</v>
      </c>
      <c r="B66" s="10" t="s">
        <v>73</v>
      </c>
      <c r="C66" s="11">
        <v>22.07</v>
      </c>
      <c r="D66" s="11">
        <v>33.6</v>
      </c>
      <c r="E66" s="73"/>
      <c r="F66" s="74">
        <v>49.89</v>
      </c>
      <c r="G66" s="74">
        <v>69.84</v>
      </c>
      <c r="H66" s="73"/>
    </row>
    <row r="67" spans="1:8" ht="13.9" customHeight="1" thickBot="1" x14ac:dyDescent="0.25">
      <c r="A67" s="72" t="s">
        <v>86</v>
      </c>
      <c r="B67" s="10" t="s">
        <v>74</v>
      </c>
      <c r="C67" s="11">
        <v>8.59</v>
      </c>
      <c r="D67" s="11">
        <v>12.27</v>
      </c>
      <c r="E67" s="73"/>
      <c r="F67" s="74">
        <v>18.23</v>
      </c>
      <c r="G67" s="74">
        <v>25.52</v>
      </c>
      <c r="H67" s="73"/>
    </row>
    <row r="68" spans="1:8" ht="13.9" customHeight="1" thickBot="1" x14ac:dyDescent="0.25">
      <c r="A68" s="72" t="s">
        <v>86</v>
      </c>
      <c r="B68" s="10" t="s">
        <v>76</v>
      </c>
      <c r="C68" s="11">
        <v>12.43</v>
      </c>
      <c r="D68" s="11">
        <v>17.760000000000002</v>
      </c>
      <c r="E68" s="73"/>
      <c r="F68" s="74">
        <v>26.37</v>
      </c>
      <c r="G68" s="74">
        <v>36.92</v>
      </c>
      <c r="H68" s="73"/>
    </row>
    <row r="69" spans="1:8" ht="13.9" customHeight="1" thickBot="1" x14ac:dyDescent="0.25">
      <c r="A69" s="72" t="s">
        <v>86</v>
      </c>
      <c r="B69" s="10" t="s">
        <v>78</v>
      </c>
      <c r="C69" s="11">
        <v>8.59</v>
      </c>
      <c r="D69" s="11">
        <v>12.27</v>
      </c>
      <c r="E69" s="73"/>
      <c r="F69" s="74">
        <v>18.23</v>
      </c>
      <c r="G69" s="74">
        <v>25.52</v>
      </c>
      <c r="H69" s="73"/>
    </row>
    <row r="70" spans="1:8" ht="13.9" customHeight="1" thickBot="1" x14ac:dyDescent="0.25">
      <c r="A70" s="72" t="s">
        <v>86</v>
      </c>
      <c r="B70" s="10" t="s">
        <v>79</v>
      </c>
      <c r="C70" s="11">
        <v>12.43</v>
      </c>
      <c r="D70" s="11">
        <v>17.760000000000002</v>
      </c>
      <c r="E70" s="73"/>
      <c r="F70" s="74">
        <v>26.37</v>
      </c>
      <c r="G70" s="74">
        <v>36.92</v>
      </c>
      <c r="H70" s="73"/>
    </row>
    <row r="71" spans="1:8" ht="13.9" customHeight="1" thickBot="1" x14ac:dyDescent="0.25">
      <c r="A71" s="72" t="s">
        <v>86</v>
      </c>
      <c r="B71" s="10" t="s">
        <v>80</v>
      </c>
      <c r="C71" s="11">
        <v>8.59</v>
      </c>
      <c r="D71" s="11">
        <v>12.03</v>
      </c>
      <c r="E71" s="73"/>
      <c r="F71" s="74">
        <v>17.87</v>
      </c>
      <c r="G71" s="74">
        <v>25.01</v>
      </c>
      <c r="H71" s="73"/>
    </row>
    <row r="72" spans="1:8" ht="13.9" customHeight="1" thickBot="1" x14ac:dyDescent="0.25">
      <c r="A72" s="72" t="s">
        <v>86</v>
      </c>
      <c r="B72" s="10" t="s">
        <v>81</v>
      </c>
      <c r="C72" s="11">
        <v>9.09</v>
      </c>
      <c r="D72" s="11">
        <v>15.7</v>
      </c>
      <c r="E72" s="73"/>
      <c r="F72" s="74">
        <v>23.32</v>
      </c>
      <c r="G72" s="74">
        <v>32.64</v>
      </c>
      <c r="H72" s="73"/>
    </row>
    <row r="73" spans="1:8" ht="13.9" customHeight="1" thickBot="1" x14ac:dyDescent="0.25">
      <c r="A73" s="72" t="s">
        <v>86</v>
      </c>
      <c r="B73" s="10" t="s">
        <v>83</v>
      </c>
      <c r="C73" s="11">
        <v>12.43</v>
      </c>
      <c r="D73" s="11">
        <v>17.760000000000002</v>
      </c>
      <c r="E73" s="73"/>
      <c r="F73" s="74">
        <v>26.37</v>
      </c>
      <c r="G73" s="74">
        <v>36.92</v>
      </c>
      <c r="H73" s="73"/>
    </row>
    <row r="74" spans="1:8" ht="13.9" customHeight="1" thickBot="1" x14ac:dyDescent="0.25">
      <c r="A74" s="72" t="s">
        <v>86</v>
      </c>
      <c r="B74" s="10" t="s">
        <v>85</v>
      </c>
      <c r="C74" s="11">
        <v>11.26</v>
      </c>
      <c r="D74" s="11">
        <v>15.8</v>
      </c>
      <c r="E74" s="73"/>
      <c r="F74" s="74">
        <v>23.46</v>
      </c>
      <c r="G74" s="74">
        <v>32.840000000000003</v>
      </c>
      <c r="H74" s="73"/>
    </row>
    <row r="75" spans="1:8" ht="13.9" customHeight="1" thickBot="1" x14ac:dyDescent="0.25">
      <c r="A75" s="72" t="s">
        <v>86</v>
      </c>
      <c r="B75" s="10" t="s">
        <v>87</v>
      </c>
      <c r="C75" s="11">
        <v>12.43</v>
      </c>
      <c r="D75" s="11">
        <v>17.760000000000002</v>
      </c>
      <c r="E75" s="73"/>
      <c r="F75" s="74">
        <v>26.37</v>
      </c>
      <c r="G75" s="74">
        <v>36.92</v>
      </c>
      <c r="H75" s="73"/>
    </row>
    <row r="76" spans="1:8" ht="13.9" customHeight="1" thickBot="1" x14ac:dyDescent="0.25">
      <c r="A76" s="72" t="s">
        <v>86</v>
      </c>
      <c r="B76" s="10" t="s">
        <v>88</v>
      </c>
      <c r="C76" s="11">
        <v>7.69</v>
      </c>
      <c r="D76" s="11">
        <v>12.3</v>
      </c>
      <c r="E76" s="73"/>
      <c r="F76" s="74">
        <v>18.27</v>
      </c>
      <c r="G76" s="74">
        <v>25.58</v>
      </c>
      <c r="H76" s="73"/>
    </row>
    <row r="77" spans="1:8" ht="13.9" customHeight="1" thickBot="1" x14ac:dyDescent="0.25">
      <c r="A77" s="72" t="s">
        <v>86</v>
      </c>
      <c r="B77" s="10" t="s">
        <v>89</v>
      </c>
      <c r="C77" s="11">
        <v>12.31</v>
      </c>
      <c r="D77" s="11">
        <v>15.95</v>
      </c>
      <c r="E77" s="73"/>
      <c r="F77" s="74">
        <v>23.69</v>
      </c>
      <c r="G77" s="74">
        <v>33.159999999999997</v>
      </c>
      <c r="H77" s="73"/>
    </row>
    <row r="78" spans="1:8" ht="13.9" customHeight="1" thickBot="1" x14ac:dyDescent="0.25">
      <c r="A78" s="72" t="s">
        <v>86</v>
      </c>
      <c r="B78" s="10" t="s">
        <v>90</v>
      </c>
      <c r="C78" s="11">
        <v>9.07</v>
      </c>
      <c r="D78" s="11">
        <v>12.12</v>
      </c>
      <c r="E78" s="73"/>
      <c r="F78" s="74">
        <v>18</v>
      </c>
      <c r="G78" s="74">
        <v>25.19</v>
      </c>
      <c r="H78" s="73"/>
    </row>
    <row r="79" spans="1:8" ht="13.9" customHeight="1" thickBot="1" x14ac:dyDescent="0.25">
      <c r="A79" s="72" t="s">
        <v>86</v>
      </c>
      <c r="B79" s="10" t="s">
        <v>91</v>
      </c>
      <c r="C79" s="11">
        <v>12.17</v>
      </c>
      <c r="D79" s="11">
        <v>21.42</v>
      </c>
      <c r="E79" s="73"/>
      <c r="F79" s="74">
        <v>31.8</v>
      </c>
      <c r="G79" s="74">
        <v>44.53</v>
      </c>
      <c r="H79" s="73"/>
    </row>
    <row r="80" spans="1:8" ht="13.9" customHeight="1" thickBot="1" x14ac:dyDescent="0.25">
      <c r="A80" s="72" t="s">
        <v>111</v>
      </c>
      <c r="B80" s="10" t="s">
        <v>108</v>
      </c>
      <c r="C80" s="11">
        <v>10.55</v>
      </c>
      <c r="D80" s="11">
        <v>14.19</v>
      </c>
      <c r="E80" s="73"/>
      <c r="F80" s="74">
        <v>21.06</v>
      </c>
      <c r="G80" s="74">
        <v>29.49</v>
      </c>
      <c r="H80" s="73"/>
    </row>
    <row r="81" spans="1:8" ht="13.9" customHeight="1" thickBot="1" x14ac:dyDescent="0.25">
      <c r="A81" s="72" t="s">
        <v>111</v>
      </c>
      <c r="B81" s="10" t="s">
        <v>109</v>
      </c>
      <c r="C81" s="11">
        <v>14.2</v>
      </c>
      <c r="D81" s="11">
        <v>15.35</v>
      </c>
      <c r="E81" s="73"/>
      <c r="F81" s="74">
        <v>22.8</v>
      </c>
      <c r="G81" s="74">
        <v>31.92</v>
      </c>
      <c r="H81" s="73"/>
    </row>
    <row r="82" spans="1:8" ht="13.9" customHeight="1" thickBot="1" x14ac:dyDescent="0.25">
      <c r="A82" s="72" t="s">
        <v>111</v>
      </c>
      <c r="B82" s="10" t="s">
        <v>110</v>
      </c>
      <c r="C82" s="11">
        <v>15.36</v>
      </c>
      <c r="D82" s="11">
        <v>16.670000000000002</v>
      </c>
      <c r="E82" s="73"/>
      <c r="F82" s="74">
        <v>24.75</v>
      </c>
      <c r="G82" s="74">
        <v>34.65</v>
      </c>
      <c r="H82" s="73"/>
    </row>
    <row r="83" spans="1:8" ht="13.9" customHeight="1" thickBot="1" x14ac:dyDescent="0.25">
      <c r="A83" s="72" t="s">
        <v>111</v>
      </c>
      <c r="B83" s="10" t="s">
        <v>115</v>
      </c>
      <c r="C83" s="11">
        <v>16.68</v>
      </c>
      <c r="D83" s="11">
        <v>18.45</v>
      </c>
      <c r="E83" s="73"/>
      <c r="F83" s="74">
        <v>27.4</v>
      </c>
      <c r="G83" s="74">
        <v>38.36</v>
      </c>
      <c r="H83" s="73"/>
    </row>
    <row r="84" spans="1:8" ht="13.9" customHeight="1" thickBot="1" x14ac:dyDescent="0.25">
      <c r="A84" s="72" t="s">
        <v>111</v>
      </c>
      <c r="B84" s="10" t="s">
        <v>117</v>
      </c>
      <c r="C84" s="11">
        <v>18.47</v>
      </c>
      <c r="D84" s="11">
        <v>20.81</v>
      </c>
      <c r="E84" s="73"/>
      <c r="F84" s="74">
        <v>30.9</v>
      </c>
      <c r="G84" s="74">
        <v>43.26</v>
      </c>
      <c r="H84" s="73"/>
    </row>
    <row r="85" spans="1:8" ht="13.9" customHeight="1" thickBot="1" x14ac:dyDescent="0.25">
      <c r="A85" s="72" t="s">
        <v>111</v>
      </c>
      <c r="B85" s="10" t="s">
        <v>119</v>
      </c>
      <c r="C85" s="11">
        <v>20.47</v>
      </c>
      <c r="D85" s="11">
        <v>23.41</v>
      </c>
      <c r="E85" s="73"/>
      <c r="F85" s="74">
        <v>34.76</v>
      </c>
      <c r="G85" s="74">
        <v>48.66</v>
      </c>
      <c r="H85" s="73"/>
    </row>
    <row r="86" spans="1:8" ht="13.9" customHeight="1" thickBot="1" x14ac:dyDescent="0.25">
      <c r="A86" s="72" t="s">
        <v>111</v>
      </c>
      <c r="B86" s="10" t="s">
        <v>121</v>
      </c>
      <c r="C86" s="11">
        <v>23.42</v>
      </c>
      <c r="D86" s="11">
        <v>28.95</v>
      </c>
      <c r="E86" s="73"/>
      <c r="F86" s="74">
        <v>42.99</v>
      </c>
      <c r="G86" s="74">
        <v>60.18</v>
      </c>
      <c r="H86" s="73"/>
    </row>
    <row r="87" spans="1:8" ht="13.9" customHeight="1" thickBot="1" x14ac:dyDescent="0.25">
      <c r="A87" s="72" t="s">
        <v>111</v>
      </c>
      <c r="B87" s="10" t="s">
        <v>123</v>
      </c>
      <c r="C87" s="11">
        <v>28.96</v>
      </c>
      <c r="D87" s="11">
        <v>29.96</v>
      </c>
      <c r="E87" s="73"/>
      <c r="F87" s="74">
        <v>50.38</v>
      </c>
      <c r="G87" s="74">
        <v>70.53</v>
      </c>
      <c r="H87" s="73"/>
    </row>
    <row r="88" spans="1:8" ht="13.9" customHeight="1" thickBot="1" x14ac:dyDescent="0.25">
      <c r="A88" s="72" t="s">
        <v>111</v>
      </c>
      <c r="B88" s="10" t="s">
        <v>125</v>
      </c>
      <c r="C88" s="11">
        <v>18.89</v>
      </c>
      <c r="D88" s="11">
        <v>24.79</v>
      </c>
      <c r="E88" s="73"/>
      <c r="F88" s="74">
        <v>36.81</v>
      </c>
      <c r="G88" s="74">
        <v>51.53</v>
      </c>
      <c r="H88" s="73"/>
    </row>
    <row r="89" spans="1:8" ht="13.9" customHeight="1" thickBot="1" x14ac:dyDescent="0.25">
      <c r="A89" s="72" t="s">
        <v>111</v>
      </c>
      <c r="B89" s="10" t="s">
        <v>127</v>
      </c>
      <c r="C89" s="11">
        <v>24.8</v>
      </c>
      <c r="D89" s="11">
        <v>28.81</v>
      </c>
      <c r="E89" s="73"/>
      <c r="F89" s="74">
        <v>42.77</v>
      </c>
      <c r="G89" s="74">
        <v>59.88</v>
      </c>
      <c r="H89" s="73"/>
    </row>
    <row r="90" spans="1:8" ht="13.9" customHeight="1" thickBot="1" x14ac:dyDescent="0.25">
      <c r="A90" s="72" t="s">
        <v>111</v>
      </c>
      <c r="B90" s="10" t="s">
        <v>129</v>
      </c>
      <c r="C90" s="11">
        <v>28.87</v>
      </c>
      <c r="D90" s="11">
        <v>44.92</v>
      </c>
      <c r="E90" s="73"/>
      <c r="F90" s="74">
        <v>66.69</v>
      </c>
      <c r="G90" s="74">
        <v>93.37</v>
      </c>
      <c r="H90" s="73"/>
    </row>
    <row r="91" spans="1:8" s="25" customFormat="1" ht="13.9" customHeight="1" thickBot="1" x14ac:dyDescent="0.25">
      <c r="A91" s="20" t="s">
        <v>111</v>
      </c>
      <c r="B91" s="10" t="s">
        <v>131</v>
      </c>
      <c r="C91" s="11">
        <v>21.43</v>
      </c>
      <c r="D91" s="11">
        <v>25.27</v>
      </c>
      <c r="E91" s="24"/>
      <c r="F91" s="22">
        <v>33.869999999999997</v>
      </c>
      <c r="G91" s="22">
        <v>47.42</v>
      </c>
      <c r="H91" s="24"/>
    </row>
    <row r="92" spans="1:8" s="25" customFormat="1" ht="13.9" customHeight="1" thickBot="1" x14ac:dyDescent="0.25">
      <c r="A92" s="23" t="s">
        <v>111</v>
      </c>
      <c r="B92" s="10" t="s">
        <v>133</v>
      </c>
      <c r="C92" s="11">
        <v>10.72</v>
      </c>
      <c r="D92" s="11">
        <v>13.46</v>
      </c>
      <c r="E92" s="21"/>
      <c r="F92" s="22">
        <v>15.23</v>
      </c>
      <c r="G92" s="22">
        <v>21.33</v>
      </c>
      <c r="H92" s="21"/>
    </row>
    <row r="93" spans="1:8" s="25" customFormat="1" ht="13.9" customHeight="1" thickBot="1" x14ac:dyDescent="0.25">
      <c r="A93" s="23" t="s">
        <v>111</v>
      </c>
      <c r="B93" s="10" t="s">
        <v>135</v>
      </c>
      <c r="C93" s="11">
        <v>10.72</v>
      </c>
      <c r="D93" s="11">
        <v>13.46</v>
      </c>
      <c r="E93" s="21"/>
      <c r="F93" s="22">
        <v>15.23</v>
      </c>
      <c r="G93" s="22">
        <v>21.33</v>
      </c>
      <c r="H93" s="21"/>
    </row>
    <row r="94" spans="1:8" ht="13.9" customHeight="1" thickBot="1" x14ac:dyDescent="0.25">
      <c r="A94" s="72" t="s">
        <v>111</v>
      </c>
      <c r="B94" s="10" t="s">
        <v>137</v>
      </c>
      <c r="C94" s="11">
        <v>9.8699999999999992</v>
      </c>
      <c r="D94" s="11">
        <v>11.41</v>
      </c>
      <c r="E94" s="73"/>
      <c r="F94" s="74">
        <v>15.86</v>
      </c>
      <c r="G94" s="74">
        <v>22.21</v>
      </c>
      <c r="H94" s="73"/>
    </row>
    <row r="95" spans="1:8" ht="13.9" customHeight="1" thickBot="1" x14ac:dyDescent="0.25">
      <c r="A95" s="72" t="s">
        <v>111</v>
      </c>
      <c r="B95" s="10" t="s">
        <v>139</v>
      </c>
      <c r="C95" s="11">
        <v>8.75</v>
      </c>
      <c r="D95" s="11">
        <v>9.82</v>
      </c>
      <c r="E95" s="73"/>
      <c r="F95" s="74">
        <v>13.65</v>
      </c>
      <c r="G95" s="74">
        <v>19.11</v>
      </c>
      <c r="H95" s="73"/>
    </row>
    <row r="96" spans="1:8" ht="13.9" customHeight="1" thickBot="1" x14ac:dyDescent="0.25">
      <c r="A96" s="72" t="s">
        <v>111</v>
      </c>
      <c r="B96" s="10" t="s">
        <v>141</v>
      </c>
      <c r="C96" s="11">
        <v>11.46</v>
      </c>
      <c r="D96" s="11">
        <v>13.27</v>
      </c>
      <c r="E96" s="73"/>
      <c r="F96" s="74">
        <v>18.440000000000001</v>
      </c>
      <c r="G96" s="74">
        <v>25.82</v>
      </c>
      <c r="H96" s="73"/>
    </row>
    <row r="97" spans="1:8" s="25" customFormat="1" ht="13.9" customHeight="1" thickBot="1" x14ac:dyDescent="0.25">
      <c r="A97" s="20" t="s">
        <v>111</v>
      </c>
      <c r="B97" s="10" t="s">
        <v>143</v>
      </c>
      <c r="C97" s="11">
        <v>22.47</v>
      </c>
      <c r="D97" s="11">
        <v>27.69</v>
      </c>
      <c r="E97" s="26"/>
      <c r="F97" s="22">
        <v>37.119999999999997</v>
      </c>
      <c r="G97" s="22">
        <v>51.96</v>
      </c>
      <c r="H97" s="26"/>
    </row>
    <row r="98" spans="1:8" s="25" customFormat="1" ht="13.9" customHeight="1" thickBot="1" x14ac:dyDescent="0.25">
      <c r="A98" s="23" t="s">
        <v>111</v>
      </c>
      <c r="B98" s="10" t="s">
        <v>145</v>
      </c>
      <c r="C98" s="11">
        <v>21.08</v>
      </c>
      <c r="D98" s="11">
        <v>27.28</v>
      </c>
      <c r="E98" s="21"/>
      <c r="F98" s="22">
        <v>36.57</v>
      </c>
      <c r="G98" s="22">
        <v>51.19</v>
      </c>
      <c r="H98" s="21"/>
    </row>
    <row r="99" spans="1:8" ht="13.9" customHeight="1" thickBot="1" x14ac:dyDescent="0.25">
      <c r="A99" s="72" t="s">
        <v>111</v>
      </c>
      <c r="B99" s="10" t="s">
        <v>147</v>
      </c>
      <c r="C99" s="11">
        <v>8.59</v>
      </c>
      <c r="D99" s="11">
        <v>12.05</v>
      </c>
      <c r="E99" s="73"/>
      <c r="F99" s="74">
        <v>17.899999999999999</v>
      </c>
      <c r="G99" s="74">
        <v>25.05</v>
      </c>
      <c r="H99" s="73"/>
    </row>
    <row r="100" spans="1:8" ht="13.9" customHeight="1" thickBot="1" x14ac:dyDescent="0.25">
      <c r="A100" s="72" t="s">
        <v>111</v>
      </c>
      <c r="B100" s="10" t="s">
        <v>149</v>
      </c>
      <c r="C100" s="11">
        <v>12.08</v>
      </c>
      <c r="D100" s="11">
        <v>17.34</v>
      </c>
      <c r="E100" s="73"/>
      <c r="F100" s="74">
        <v>25.75</v>
      </c>
      <c r="G100" s="74">
        <v>36.049999999999997</v>
      </c>
      <c r="H100" s="73"/>
    </row>
    <row r="101" spans="1:8" s="25" customFormat="1" ht="13.9" customHeight="1" thickBot="1" x14ac:dyDescent="0.25">
      <c r="A101" s="23" t="s">
        <v>111</v>
      </c>
      <c r="B101" s="10" t="s">
        <v>151</v>
      </c>
      <c r="C101" s="11">
        <v>13.17</v>
      </c>
      <c r="D101" s="11">
        <v>17.05</v>
      </c>
      <c r="E101" s="21"/>
      <c r="F101" s="22">
        <v>22.85</v>
      </c>
      <c r="G101" s="22">
        <v>31.99</v>
      </c>
      <c r="H101" s="21"/>
    </row>
    <row r="102" spans="1:8" ht="13.9" customHeight="1" thickBot="1" x14ac:dyDescent="0.25">
      <c r="A102" s="72" t="s">
        <v>111</v>
      </c>
      <c r="B102" s="10" t="s">
        <v>153</v>
      </c>
      <c r="C102" s="11">
        <v>10.88</v>
      </c>
      <c r="D102" s="11">
        <v>15.92</v>
      </c>
      <c r="E102" s="73"/>
      <c r="F102" s="74">
        <v>22.13</v>
      </c>
      <c r="G102" s="74">
        <v>30.99</v>
      </c>
      <c r="H102" s="73"/>
    </row>
    <row r="103" spans="1:8" s="25" customFormat="1" ht="13.9" customHeight="1" thickBot="1" x14ac:dyDescent="0.25">
      <c r="A103" s="23" t="s">
        <v>111</v>
      </c>
      <c r="B103" s="10" t="s">
        <v>155</v>
      </c>
      <c r="C103" s="11">
        <v>10.72</v>
      </c>
      <c r="D103" s="11">
        <v>13.46</v>
      </c>
      <c r="E103" s="21"/>
      <c r="F103" s="22">
        <v>15.23</v>
      </c>
      <c r="G103" s="22">
        <v>21.33</v>
      </c>
      <c r="H103" s="21"/>
    </row>
    <row r="104" spans="1:8" ht="13.9" customHeight="1" thickBot="1" x14ac:dyDescent="0.25">
      <c r="A104" s="72" t="s">
        <v>111</v>
      </c>
      <c r="B104" s="10" t="s">
        <v>157</v>
      </c>
      <c r="C104" s="11">
        <v>15.22</v>
      </c>
      <c r="D104" s="11">
        <v>18.920000000000002</v>
      </c>
      <c r="E104" s="73"/>
      <c r="F104" s="74">
        <v>28.09</v>
      </c>
      <c r="G104" s="74">
        <v>39.33</v>
      </c>
      <c r="H104" s="73"/>
    </row>
    <row r="105" spans="1:8" ht="13.9" customHeight="1" thickBot="1" x14ac:dyDescent="0.25">
      <c r="A105" s="72" t="s">
        <v>111</v>
      </c>
      <c r="B105" s="10" t="s">
        <v>159</v>
      </c>
      <c r="C105" s="11">
        <v>18.95</v>
      </c>
      <c r="D105" s="11">
        <v>28.06</v>
      </c>
      <c r="E105" s="73"/>
      <c r="F105" s="74">
        <v>41.67</v>
      </c>
      <c r="G105" s="74">
        <v>58.34</v>
      </c>
      <c r="H105" s="73"/>
    </row>
    <row r="106" spans="1:8" s="25" customFormat="1" ht="13.9" customHeight="1" thickBot="1" x14ac:dyDescent="0.25">
      <c r="A106" s="23" t="s">
        <v>111</v>
      </c>
      <c r="B106" s="10" t="s">
        <v>161</v>
      </c>
      <c r="C106" s="11">
        <v>10.72</v>
      </c>
      <c r="D106" s="11">
        <v>13.46</v>
      </c>
      <c r="E106" s="21"/>
      <c r="F106" s="22">
        <v>15.23</v>
      </c>
      <c r="G106" s="22">
        <v>21.33</v>
      </c>
      <c r="H106" s="21"/>
    </row>
    <row r="107" spans="1:8" ht="13.9" customHeight="1" thickBot="1" x14ac:dyDescent="0.25">
      <c r="A107" s="72" t="s">
        <v>111</v>
      </c>
      <c r="B107" s="10" t="s">
        <v>112</v>
      </c>
      <c r="C107" s="11">
        <v>18.57</v>
      </c>
      <c r="D107" s="11">
        <v>22.02</v>
      </c>
      <c r="E107" s="73"/>
      <c r="F107" s="74">
        <v>30.62</v>
      </c>
      <c r="G107" s="74">
        <v>42.86</v>
      </c>
      <c r="H107" s="73"/>
    </row>
    <row r="108" spans="1:8" ht="13.9" customHeight="1" thickBot="1" x14ac:dyDescent="0.25">
      <c r="A108" s="72" t="s">
        <v>111</v>
      </c>
      <c r="B108" s="10" t="s">
        <v>113</v>
      </c>
      <c r="C108" s="11">
        <v>15.92</v>
      </c>
      <c r="D108" s="11">
        <v>19.100000000000001</v>
      </c>
      <c r="E108" s="73"/>
      <c r="F108" s="74">
        <v>26.56</v>
      </c>
      <c r="G108" s="74">
        <v>37.18</v>
      </c>
      <c r="H108" s="73"/>
    </row>
    <row r="109" spans="1:8" ht="13.9" customHeight="1" thickBot="1" x14ac:dyDescent="0.25">
      <c r="A109" s="72" t="s">
        <v>111</v>
      </c>
      <c r="B109" s="10" t="s">
        <v>114</v>
      </c>
      <c r="C109" s="11">
        <v>12.03</v>
      </c>
      <c r="D109" s="11">
        <v>14.11</v>
      </c>
      <c r="E109" s="73"/>
      <c r="F109" s="74">
        <v>20.95</v>
      </c>
      <c r="G109" s="74">
        <v>29.33</v>
      </c>
      <c r="H109" s="73"/>
    </row>
    <row r="110" spans="1:8" ht="13.9" customHeight="1" thickBot="1" x14ac:dyDescent="0.25">
      <c r="A110" s="72" t="s">
        <v>111</v>
      </c>
      <c r="B110" s="10" t="s">
        <v>116</v>
      </c>
      <c r="C110" s="11">
        <v>14.14</v>
      </c>
      <c r="D110" s="11">
        <v>35.64</v>
      </c>
      <c r="E110" s="73"/>
      <c r="F110" s="74">
        <v>52.93</v>
      </c>
      <c r="G110" s="74">
        <v>74.099999999999994</v>
      </c>
      <c r="H110" s="73"/>
    </row>
    <row r="111" spans="1:8" ht="13.9" customHeight="1" thickBot="1" x14ac:dyDescent="0.25">
      <c r="A111" s="72" t="s">
        <v>111</v>
      </c>
      <c r="B111" s="10" t="s">
        <v>118</v>
      </c>
      <c r="C111" s="11">
        <v>8.59</v>
      </c>
      <c r="D111" s="11">
        <v>16.91</v>
      </c>
      <c r="E111" s="73"/>
      <c r="F111" s="74">
        <v>25.11</v>
      </c>
      <c r="G111" s="74">
        <v>35.15</v>
      </c>
      <c r="H111" s="73"/>
    </row>
    <row r="112" spans="1:8" ht="13.9" customHeight="1" thickBot="1" x14ac:dyDescent="0.25">
      <c r="A112" s="72" t="s">
        <v>111</v>
      </c>
      <c r="B112" s="10" t="s">
        <v>120</v>
      </c>
      <c r="C112" s="11">
        <v>11.53</v>
      </c>
      <c r="D112" s="11">
        <v>13.45</v>
      </c>
      <c r="E112" s="73"/>
      <c r="F112" s="74">
        <v>19.97</v>
      </c>
      <c r="G112" s="74">
        <v>27.96</v>
      </c>
      <c r="H112" s="73"/>
    </row>
    <row r="113" spans="1:8" ht="13.9" customHeight="1" thickBot="1" x14ac:dyDescent="0.25">
      <c r="A113" s="72" t="s">
        <v>111</v>
      </c>
      <c r="B113" s="10" t="s">
        <v>122</v>
      </c>
      <c r="C113" s="11">
        <v>13.49</v>
      </c>
      <c r="D113" s="11">
        <v>19.18</v>
      </c>
      <c r="E113" s="73"/>
      <c r="F113" s="74">
        <v>28.48</v>
      </c>
      <c r="G113" s="74">
        <v>39.869999999999997</v>
      </c>
      <c r="H113" s="73"/>
    </row>
    <row r="114" spans="1:8" ht="13.9" customHeight="1" thickBot="1" x14ac:dyDescent="0.25">
      <c r="A114" s="72" t="s">
        <v>111</v>
      </c>
      <c r="B114" s="10" t="s">
        <v>124</v>
      </c>
      <c r="C114" s="11">
        <v>10.050000000000001</v>
      </c>
      <c r="D114" s="11">
        <v>12.34</v>
      </c>
      <c r="E114" s="73"/>
      <c r="F114" s="74">
        <v>18.329999999999998</v>
      </c>
      <c r="G114" s="74">
        <v>25.66</v>
      </c>
      <c r="H114" s="73"/>
    </row>
    <row r="115" spans="1:8" ht="13.9" customHeight="1" thickBot="1" x14ac:dyDescent="0.25">
      <c r="A115" s="72" t="s">
        <v>111</v>
      </c>
      <c r="B115" s="10" t="s">
        <v>126</v>
      </c>
      <c r="C115" s="11">
        <v>12.37</v>
      </c>
      <c r="D115" s="11">
        <v>19.22</v>
      </c>
      <c r="E115" s="73"/>
      <c r="F115" s="74">
        <v>28.54</v>
      </c>
      <c r="G115" s="74">
        <v>39.950000000000003</v>
      </c>
      <c r="H115" s="73"/>
    </row>
    <row r="116" spans="1:8" ht="13.9" customHeight="1" thickBot="1" x14ac:dyDescent="0.25">
      <c r="A116" s="72" t="s">
        <v>111</v>
      </c>
      <c r="B116" s="10" t="s">
        <v>128</v>
      </c>
      <c r="C116" s="11">
        <v>12.08</v>
      </c>
      <c r="D116" s="11">
        <v>17.600000000000001</v>
      </c>
      <c r="E116" s="73"/>
      <c r="F116" s="74">
        <v>26.13</v>
      </c>
      <c r="G116" s="74">
        <v>36.58</v>
      </c>
      <c r="H116" s="73"/>
    </row>
    <row r="117" spans="1:8" ht="13.9" customHeight="1" thickBot="1" x14ac:dyDescent="0.25">
      <c r="A117" s="72" t="s">
        <v>111</v>
      </c>
      <c r="B117" s="10" t="s">
        <v>130</v>
      </c>
      <c r="C117" s="11">
        <v>13.05</v>
      </c>
      <c r="D117" s="11">
        <v>18.87</v>
      </c>
      <c r="E117" s="73"/>
      <c r="F117" s="74">
        <v>28.02</v>
      </c>
      <c r="G117" s="74">
        <v>39.229999999999997</v>
      </c>
      <c r="H117" s="73"/>
    </row>
    <row r="118" spans="1:8" ht="13.9" customHeight="1" thickBot="1" x14ac:dyDescent="0.25">
      <c r="A118" s="72" t="s">
        <v>111</v>
      </c>
      <c r="B118" s="10" t="s">
        <v>132</v>
      </c>
      <c r="C118" s="11">
        <v>20.329999999999998</v>
      </c>
      <c r="D118" s="11">
        <v>30.94</v>
      </c>
      <c r="E118" s="73"/>
      <c r="F118" s="74">
        <v>45.94</v>
      </c>
      <c r="G118" s="74">
        <v>64.319999999999993</v>
      </c>
      <c r="H118" s="73"/>
    </row>
    <row r="119" spans="1:8" ht="13.9" customHeight="1" thickBot="1" x14ac:dyDescent="0.25">
      <c r="A119" s="72" t="s">
        <v>111</v>
      </c>
      <c r="B119" s="10" t="s">
        <v>134</v>
      </c>
      <c r="C119" s="11">
        <v>11.25</v>
      </c>
      <c r="D119" s="11">
        <v>15.5</v>
      </c>
      <c r="E119" s="73"/>
      <c r="F119" s="74">
        <v>23.01</v>
      </c>
      <c r="G119" s="74">
        <v>32.22</v>
      </c>
      <c r="H119" s="73"/>
    </row>
    <row r="120" spans="1:8" ht="13.9" customHeight="1" thickBot="1" x14ac:dyDescent="0.25">
      <c r="A120" s="72" t="s">
        <v>111</v>
      </c>
      <c r="B120" s="10" t="s">
        <v>136</v>
      </c>
      <c r="C120" s="11">
        <v>12.06</v>
      </c>
      <c r="D120" s="11">
        <v>16.37</v>
      </c>
      <c r="E120" s="73"/>
      <c r="F120" s="74">
        <v>24.31</v>
      </c>
      <c r="G120" s="74">
        <v>34.03</v>
      </c>
      <c r="H120" s="73"/>
    </row>
    <row r="121" spans="1:8" ht="13.9" customHeight="1" thickBot="1" x14ac:dyDescent="0.25">
      <c r="A121" s="72" t="s">
        <v>111</v>
      </c>
      <c r="B121" s="10" t="s">
        <v>138</v>
      </c>
      <c r="C121" s="11">
        <v>12.71</v>
      </c>
      <c r="D121" s="11">
        <v>17.13</v>
      </c>
      <c r="E121" s="73"/>
      <c r="F121" s="74">
        <v>25.44</v>
      </c>
      <c r="G121" s="74">
        <v>35.61</v>
      </c>
      <c r="H121" s="73"/>
    </row>
    <row r="122" spans="1:8" ht="13.9" customHeight="1" thickBot="1" x14ac:dyDescent="0.25">
      <c r="A122" s="72" t="s">
        <v>111</v>
      </c>
      <c r="B122" s="10" t="s">
        <v>140</v>
      </c>
      <c r="C122" s="11">
        <v>13.3</v>
      </c>
      <c r="D122" s="11">
        <v>17.510000000000002</v>
      </c>
      <c r="E122" s="73"/>
      <c r="F122" s="74">
        <v>26</v>
      </c>
      <c r="G122" s="74">
        <v>36.4</v>
      </c>
      <c r="H122" s="73"/>
    </row>
    <row r="123" spans="1:8" ht="13.9" customHeight="1" thickBot="1" x14ac:dyDescent="0.25">
      <c r="A123" s="72" t="s">
        <v>111</v>
      </c>
      <c r="B123" s="10" t="s">
        <v>142</v>
      </c>
      <c r="C123" s="11">
        <v>15.41</v>
      </c>
      <c r="D123" s="11">
        <v>19.64</v>
      </c>
      <c r="E123" s="73"/>
      <c r="F123" s="74">
        <v>29.17</v>
      </c>
      <c r="G123" s="74">
        <v>40.83</v>
      </c>
      <c r="H123" s="73"/>
    </row>
    <row r="124" spans="1:8" s="25" customFormat="1" ht="13.9" customHeight="1" thickBot="1" x14ac:dyDescent="0.25">
      <c r="A124" s="23" t="s">
        <v>111</v>
      </c>
      <c r="B124" s="10" t="s">
        <v>180</v>
      </c>
      <c r="C124" s="11">
        <v>10.72</v>
      </c>
      <c r="D124" s="11">
        <v>13.46</v>
      </c>
      <c r="E124" s="21"/>
      <c r="F124" s="22">
        <v>15.23</v>
      </c>
      <c r="G124" s="22">
        <v>21.33</v>
      </c>
      <c r="H124" s="21"/>
    </row>
    <row r="125" spans="1:8" ht="13.9" customHeight="1" thickBot="1" x14ac:dyDescent="0.25">
      <c r="A125" s="72" t="s">
        <v>111</v>
      </c>
      <c r="B125" s="10" t="s">
        <v>144</v>
      </c>
      <c r="C125" s="11">
        <v>8.35</v>
      </c>
      <c r="D125" s="11">
        <v>12.01</v>
      </c>
      <c r="E125" s="73"/>
      <c r="F125" s="74">
        <v>17.84</v>
      </c>
      <c r="G125" s="74">
        <v>24.97</v>
      </c>
      <c r="H125" s="73"/>
    </row>
    <row r="126" spans="1:8" ht="13.9" customHeight="1" thickBot="1" x14ac:dyDescent="0.25">
      <c r="A126" s="72" t="s">
        <v>111</v>
      </c>
      <c r="B126" s="10" t="s">
        <v>146</v>
      </c>
      <c r="C126" s="11">
        <v>12.03</v>
      </c>
      <c r="D126" s="11">
        <v>14.04</v>
      </c>
      <c r="E126" s="73"/>
      <c r="F126" s="74">
        <v>20.85</v>
      </c>
      <c r="G126" s="74">
        <v>29.19</v>
      </c>
      <c r="H126" s="73"/>
    </row>
    <row r="127" spans="1:8" ht="13.9" customHeight="1" thickBot="1" x14ac:dyDescent="0.25">
      <c r="A127" s="72" t="s">
        <v>111</v>
      </c>
      <c r="B127" s="10" t="s">
        <v>148</v>
      </c>
      <c r="C127" s="11">
        <v>14.08</v>
      </c>
      <c r="D127" s="11">
        <v>15.94</v>
      </c>
      <c r="E127" s="73"/>
      <c r="F127" s="74">
        <v>23.67</v>
      </c>
      <c r="G127" s="74">
        <v>33.14</v>
      </c>
      <c r="H127" s="73"/>
    </row>
    <row r="128" spans="1:8" ht="13.9" customHeight="1" thickBot="1" x14ac:dyDescent="0.25">
      <c r="A128" s="72" t="s">
        <v>111</v>
      </c>
      <c r="B128" s="10" t="s">
        <v>150</v>
      </c>
      <c r="C128" s="11">
        <v>15.95</v>
      </c>
      <c r="D128" s="11">
        <v>18.48</v>
      </c>
      <c r="E128" s="73"/>
      <c r="F128" s="74">
        <v>27.45</v>
      </c>
      <c r="G128" s="74">
        <v>38.42</v>
      </c>
      <c r="H128" s="73"/>
    </row>
    <row r="129" spans="1:8" ht="13.9" customHeight="1" thickBot="1" x14ac:dyDescent="0.25">
      <c r="A129" s="72" t="s">
        <v>111</v>
      </c>
      <c r="B129" s="10" t="s">
        <v>152</v>
      </c>
      <c r="C129" s="11">
        <v>14.86</v>
      </c>
      <c r="D129" s="11">
        <v>24.94</v>
      </c>
      <c r="E129" s="73"/>
      <c r="F129" s="74">
        <v>34.67</v>
      </c>
      <c r="G129" s="74">
        <v>48.54</v>
      </c>
      <c r="H129" s="73"/>
    </row>
    <row r="130" spans="1:8" s="25" customFormat="1" ht="13.9" customHeight="1" thickBot="1" x14ac:dyDescent="0.25">
      <c r="A130" s="23" t="s">
        <v>111</v>
      </c>
      <c r="B130" s="10" t="s">
        <v>187</v>
      </c>
      <c r="C130" s="11">
        <v>22.89</v>
      </c>
      <c r="D130" s="11">
        <v>33</v>
      </c>
      <c r="E130" s="21"/>
      <c r="F130" s="22">
        <v>44.24</v>
      </c>
      <c r="G130" s="22">
        <v>61.93</v>
      </c>
      <c r="H130" s="21"/>
    </row>
    <row r="131" spans="1:8" ht="13.9" customHeight="1" thickBot="1" x14ac:dyDescent="0.25">
      <c r="A131" s="72" t="s">
        <v>111</v>
      </c>
      <c r="B131" s="10" t="s">
        <v>154</v>
      </c>
      <c r="C131" s="11">
        <v>10.71</v>
      </c>
      <c r="D131" s="11">
        <v>14.33</v>
      </c>
      <c r="E131" s="73"/>
      <c r="F131" s="74">
        <v>21.28</v>
      </c>
      <c r="G131" s="74">
        <v>29.79</v>
      </c>
      <c r="H131" s="73"/>
    </row>
    <row r="132" spans="1:8" ht="13.9" customHeight="1" thickBot="1" x14ac:dyDescent="0.25">
      <c r="A132" s="72" t="s">
        <v>111</v>
      </c>
      <c r="B132" s="10" t="s">
        <v>156</v>
      </c>
      <c r="C132" s="11">
        <v>14.34</v>
      </c>
      <c r="D132" s="11">
        <v>15.29</v>
      </c>
      <c r="E132" s="73"/>
      <c r="F132" s="74">
        <v>22.7</v>
      </c>
      <c r="G132" s="74">
        <v>31.78</v>
      </c>
      <c r="H132" s="73"/>
    </row>
    <row r="133" spans="1:8" ht="13.9" customHeight="1" thickBot="1" x14ac:dyDescent="0.25">
      <c r="A133" s="72" t="s">
        <v>111</v>
      </c>
      <c r="B133" s="10" t="s">
        <v>158</v>
      </c>
      <c r="C133" s="11">
        <v>11.58</v>
      </c>
      <c r="D133" s="11">
        <v>16.079999999999998</v>
      </c>
      <c r="E133" s="73"/>
      <c r="F133" s="74">
        <v>23.87</v>
      </c>
      <c r="G133" s="74">
        <v>33.42</v>
      </c>
      <c r="H133" s="73"/>
    </row>
    <row r="134" spans="1:8" ht="13.9" customHeight="1" thickBot="1" x14ac:dyDescent="0.25">
      <c r="A134" s="72" t="s">
        <v>111</v>
      </c>
      <c r="B134" s="10" t="s">
        <v>160</v>
      </c>
      <c r="C134" s="11">
        <v>10.46</v>
      </c>
      <c r="D134" s="11">
        <v>14.79</v>
      </c>
      <c r="E134" s="73"/>
      <c r="F134" s="74">
        <v>21.95</v>
      </c>
      <c r="G134" s="74">
        <v>30.73</v>
      </c>
      <c r="H134" s="73"/>
    </row>
    <row r="135" spans="1:8" ht="13.9" customHeight="1" thickBot="1" x14ac:dyDescent="0.25">
      <c r="A135" s="72" t="s">
        <v>111</v>
      </c>
      <c r="B135" s="10" t="s">
        <v>162</v>
      </c>
      <c r="C135" s="11">
        <v>13.62</v>
      </c>
      <c r="D135" s="11">
        <v>19.600000000000001</v>
      </c>
      <c r="E135" s="73"/>
      <c r="F135" s="74">
        <v>29.11</v>
      </c>
      <c r="G135" s="74">
        <v>40.75</v>
      </c>
      <c r="H135" s="73"/>
    </row>
    <row r="136" spans="1:8" ht="13.9" customHeight="1" thickBot="1" x14ac:dyDescent="0.25">
      <c r="A136" s="72" t="s">
        <v>111</v>
      </c>
      <c r="B136" s="10" t="s">
        <v>163</v>
      </c>
      <c r="C136" s="11">
        <v>14.54</v>
      </c>
      <c r="D136" s="11">
        <v>21.28</v>
      </c>
      <c r="E136" s="73"/>
      <c r="F136" s="74">
        <v>31.6</v>
      </c>
      <c r="G136" s="74">
        <v>44.25</v>
      </c>
      <c r="H136" s="73"/>
    </row>
    <row r="137" spans="1:8" s="25" customFormat="1" ht="13.9" customHeight="1" thickBot="1" x14ac:dyDescent="0.25">
      <c r="A137" s="20" t="s">
        <v>111</v>
      </c>
      <c r="B137" s="10" t="s">
        <v>195</v>
      </c>
      <c r="C137" s="11">
        <v>27.28</v>
      </c>
      <c r="D137" s="11">
        <v>33.42</v>
      </c>
      <c r="E137" s="24"/>
      <c r="F137" s="22">
        <v>44.8</v>
      </c>
      <c r="G137" s="22">
        <v>62.72</v>
      </c>
      <c r="H137" s="24"/>
    </row>
    <row r="138" spans="1:8" s="25" customFormat="1" ht="13.9" customHeight="1" thickBot="1" x14ac:dyDescent="0.25">
      <c r="A138" s="20" t="s">
        <v>111</v>
      </c>
      <c r="B138" s="10" t="s">
        <v>197</v>
      </c>
      <c r="C138" s="11">
        <v>33.61</v>
      </c>
      <c r="D138" s="11">
        <v>42.3</v>
      </c>
      <c r="E138" s="24"/>
      <c r="F138" s="22">
        <v>56.71</v>
      </c>
      <c r="G138" s="22">
        <v>79.39</v>
      </c>
      <c r="H138" s="24"/>
    </row>
    <row r="139" spans="1:8" ht="13.9" customHeight="1" thickBot="1" x14ac:dyDescent="0.25">
      <c r="A139" s="72" t="s">
        <v>111</v>
      </c>
      <c r="B139" s="10" t="s">
        <v>164</v>
      </c>
      <c r="C139" s="11">
        <v>7.69</v>
      </c>
      <c r="D139" s="11">
        <v>10.46</v>
      </c>
      <c r="E139" s="73"/>
      <c r="F139" s="74">
        <v>15.53</v>
      </c>
      <c r="G139" s="74">
        <v>21.74</v>
      </c>
      <c r="H139" s="73"/>
    </row>
    <row r="140" spans="1:8" ht="13.9" customHeight="1" thickBot="1" x14ac:dyDescent="0.25">
      <c r="A140" s="72" t="s">
        <v>111</v>
      </c>
      <c r="B140" s="10" t="s">
        <v>165</v>
      </c>
      <c r="C140" s="11">
        <v>10.51</v>
      </c>
      <c r="D140" s="11">
        <v>16.53</v>
      </c>
      <c r="E140" s="73"/>
      <c r="F140" s="74">
        <v>24.55</v>
      </c>
      <c r="G140" s="74">
        <v>34.369999999999997</v>
      </c>
      <c r="H140" s="73"/>
    </row>
    <row r="141" spans="1:8" ht="13.9" customHeight="1" thickBot="1" x14ac:dyDescent="0.25">
      <c r="A141" s="72" t="s">
        <v>111</v>
      </c>
      <c r="B141" s="10" t="s">
        <v>166</v>
      </c>
      <c r="C141" s="11">
        <v>16.59</v>
      </c>
      <c r="D141" s="11">
        <v>18.440000000000001</v>
      </c>
      <c r="E141" s="73"/>
      <c r="F141" s="74">
        <v>27.37</v>
      </c>
      <c r="G141" s="74">
        <v>38.32</v>
      </c>
      <c r="H141" s="73"/>
    </row>
    <row r="142" spans="1:8" ht="13.9" customHeight="1" thickBot="1" x14ac:dyDescent="0.25">
      <c r="A142" s="72" t="s">
        <v>111</v>
      </c>
      <c r="B142" s="10" t="s">
        <v>167</v>
      </c>
      <c r="C142" s="11">
        <v>31.84</v>
      </c>
      <c r="D142" s="11">
        <v>47.75</v>
      </c>
      <c r="E142" s="73"/>
      <c r="F142" s="74">
        <v>66.400000000000006</v>
      </c>
      <c r="G142" s="74">
        <v>92.96</v>
      </c>
      <c r="H142" s="73"/>
    </row>
    <row r="143" spans="1:8" s="25" customFormat="1" ht="13.9" customHeight="1" thickBot="1" x14ac:dyDescent="0.25">
      <c r="A143" s="23" t="s">
        <v>111</v>
      </c>
      <c r="B143" s="10" t="s">
        <v>203</v>
      </c>
      <c r="C143" s="11">
        <v>19.329999999999998</v>
      </c>
      <c r="D143" s="11">
        <v>25.01</v>
      </c>
      <c r="E143" s="21"/>
      <c r="F143" s="22">
        <v>33.520000000000003</v>
      </c>
      <c r="G143" s="22">
        <v>46.93</v>
      </c>
      <c r="H143" s="21"/>
    </row>
    <row r="144" spans="1:8" ht="13.9" customHeight="1" thickBot="1" x14ac:dyDescent="0.25">
      <c r="A144" s="72" t="s">
        <v>111</v>
      </c>
      <c r="B144" s="10" t="s">
        <v>168</v>
      </c>
      <c r="C144" s="11">
        <v>21.22</v>
      </c>
      <c r="D144" s="11">
        <v>26.53</v>
      </c>
      <c r="E144" s="73"/>
      <c r="F144" s="74">
        <v>36.89</v>
      </c>
      <c r="G144" s="74">
        <v>51.64</v>
      </c>
      <c r="H144" s="73"/>
    </row>
    <row r="145" spans="1:8" ht="13.9" customHeight="1" thickBot="1" x14ac:dyDescent="0.25">
      <c r="A145" s="72" t="s">
        <v>111</v>
      </c>
      <c r="B145" s="10" t="s">
        <v>169</v>
      </c>
      <c r="C145" s="11">
        <v>12.27</v>
      </c>
      <c r="D145" s="11">
        <v>16.2</v>
      </c>
      <c r="E145" s="73"/>
      <c r="F145" s="74">
        <v>24.06</v>
      </c>
      <c r="G145" s="74">
        <v>33.69</v>
      </c>
      <c r="H145" s="73"/>
    </row>
    <row r="146" spans="1:8" ht="13.9" customHeight="1" thickBot="1" x14ac:dyDescent="0.25">
      <c r="A146" s="72" t="s">
        <v>111</v>
      </c>
      <c r="B146" s="10" t="s">
        <v>170</v>
      </c>
      <c r="C146" s="11">
        <v>17.05</v>
      </c>
      <c r="D146" s="11">
        <v>29.16</v>
      </c>
      <c r="E146" s="73"/>
      <c r="F146" s="74">
        <v>43.3</v>
      </c>
      <c r="G146" s="74">
        <v>60.63</v>
      </c>
      <c r="H146" s="73"/>
    </row>
    <row r="147" spans="1:8" ht="13.9" customHeight="1" thickBot="1" x14ac:dyDescent="0.25">
      <c r="A147" s="72" t="s">
        <v>111</v>
      </c>
      <c r="B147" s="10" t="s">
        <v>171</v>
      </c>
      <c r="C147" s="11">
        <v>12.27</v>
      </c>
      <c r="D147" s="11">
        <v>17.03</v>
      </c>
      <c r="E147" s="73"/>
      <c r="F147" s="74">
        <v>25.28</v>
      </c>
      <c r="G147" s="74">
        <v>35.39</v>
      </c>
      <c r="H147" s="73"/>
    </row>
    <row r="148" spans="1:8" ht="13.9" customHeight="1" thickBot="1" x14ac:dyDescent="0.25">
      <c r="A148" s="72" t="s">
        <v>111</v>
      </c>
      <c r="B148" s="10" t="s">
        <v>172</v>
      </c>
      <c r="C148" s="11">
        <v>8.58</v>
      </c>
      <c r="D148" s="11">
        <v>11.04</v>
      </c>
      <c r="E148" s="73"/>
      <c r="F148" s="74">
        <v>16.39</v>
      </c>
      <c r="G148" s="74">
        <v>22.95</v>
      </c>
      <c r="H148" s="73"/>
    </row>
    <row r="149" spans="1:8" ht="13.9" customHeight="1" thickBot="1" x14ac:dyDescent="0.25">
      <c r="A149" s="72" t="s">
        <v>111</v>
      </c>
      <c r="B149" s="10" t="s">
        <v>173</v>
      </c>
      <c r="C149" s="11">
        <v>11.05</v>
      </c>
      <c r="D149" s="11">
        <v>17.420000000000002</v>
      </c>
      <c r="E149" s="73"/>
      <c r="F149" s="74">
        <v>25.87</v>
      </c>
      <c r="G149" s="74">
        <v>36.22</v>
      </c>
      <c r="H149" s="73"/>
    </row>
    <row r="150" spans="1:8" ht="13.9" customHeight="1" thickBot="1" x14ac:dyDescent="0.25">
      <c r="A150" s="72" t="s">
        <v>111</v>
      </c>
      <c r="B150" s="10" t="s">
        <v>174</v>
      </c>
      <c r="C150" s="11">
        <v>9.07</v>
      </c>
      <c r="D150" s="11">
        <v>12.12</v>
      </c>
      <c r="E150" s="73"/>
      <c r="F150" s="74">
        <v>18</v>
      </c>
      <c r="G150" s="74">
        <v>25.19</v>
      </c>
      <c r="H150" s="73"/>
    </row>
    <row r="151" spans="1:8" ht="13.9" customHeight="1" thickBot="1" x14ac:dyDescent="0.25">
      <c r="A151" s="72" t="s">
        <v>111</v>
      </c>
      <c r="B151" s="10" t="s">
        <v>175</v>
      </c>
      <c r="C151" s="11">
        <v>12.17</v>
      </c>
      <c r="D151" s="11">
        <v>21.48</v>
      </c>
      <c r="E151" s="73"/>
      <c r="F151" s="74">
        <v>31.89</v>
      </c>
      <c r="G151" s="74">
        <v>44.65</v>
      </c>
      <c r="H151" s="73"/>
    </row>
    <row r="152" spans="1:8" s="25" customFormat="1" ht="13.9" customHeight="1" thickBot="1" x14ac:dyDescent="0.25">
      <c r="A152" s="23" t="s">
        <v>111</v>
      </c>
      <c r="B152" s="10" t="s">
        <v>213</v>
      </c>
      <c r="C152" s="11">
        <v>10.72</v>
      </c>
      <c r="D152" s="11">
        <v>13.46</v>
      </c>
      <c r="E152" s="21"/>
      <c r="F152" s="22">
        <v>15.23</v>
      </c>
      <c r="G152" s="22">
        <v>21.33</v>
      </c>
      <c r="H152" s="21"/>
    </row>
    <row r="153" spans="1:8" ht="13.9" customHeight="1" thickBot="1" x14ac:dyDescent="0.25">
      <c r="A153" s="72" t="s">
        <v>111</v>
      </c>
      <c r="B153" s="10" t="s">
        <v>176</v>
      </c>
      <c r="C153" s="11">
        <v>16.18</v>
      </c>
      <c r="D153" s="11">
        <v>19.100000000000001</v>
      </c>
      <c r="E153" s="73"/>
      <c r="F153" s="74">
        <v>26.56</v>
      </c>
      <c r="G153" s="74">
        <v>37.18</v>
      </c>
      <c r="H153" s="73"/>
    </row>
    <row r="154" spans="1:8" ht="13.9" customHeight="1" thickBot="1" x14ac:dyDescent="0.25">
      <c r="A154" s="72" t="s">
        <v>111</v>
      </c>
      <c r="B154" s="10" t="s">
        <v>177</v>
      </c>
      <c r="C154" s="11">
        <v>10.55</v>
      </c>
      <c r="D154" s="11">
        <v>25.77</v>
      </c>
      <c r="E154" s="73"/>
      <c r="F154" s="74">
        <v>38.26</v>
      </c>
      <c r="G154" s="74">
        <v>53.56</v>
      </c>
      <c r="H154" s="73"/>
    </row>
    <row r="155" spans="1:8" ht="13.9" customHeight="1" thickBot="1" x14ac:dyDescent="0.25">
      <c r="A155" s="72" t="s">
        <v>217</v>
      </c>
      <c r="B155" s="10" t="s">
        <v>178</v>
      </c>
      <c r="C155" s="11">
        <v>21.22</v>
      </c>
      <c r="D155" s="11">
        <v>28.11</v>
      </c>
      <c r="E155" s="73"/>
      <c r="F155" s="74">
        <v>39.090000000000003</v>
      </c>
      <c r="G155" s="74">
        <v>54.72</v>
      </c>
      <c r="H155" s="73"/>
    </row>
    <row r="156" spans="1:8" ht="13.9" customHeight="1" thickBot="1" x14ac:dyDescent="0.25">
      <c r="A156" s="72" t="s">
        <v>217</v>
      </c>
      <c r="B156" s="10" t="s">
        <v>179</v>
      </c>
      <c r="C156" s="11">
        <v>18.899999999999999</v>
      </c>
      <c r="D156" s="11">
        <v>23.31</v>
      </c>
      <c r="E156" s="73"/>
      <c r="F156" s="74">
        <v>34.61</v>
      </c>
      <c r="G156" s="74">
        <v>48.46</v>
      </c>
      <c r="H156" s="73"/>
    </row>
    <row r="157" spans="1:8" ht="13.9" customHeight="1" thickBot="1" x14ac:dyDescent="0.25">
      <c r="A157" s="72" t="s">
        <v>217</v>
      </c>
      <c r="B157" s="10" t="s">
        <v>181</v>
      </c>
      <c r="C157" s="11">
        <v>23.36</v>
      </c>
      <c r="D157" s="11">
        <v>30.94</v>
      </c>
      <c r="E157" s="73"/>
      <c r="F157" s="74">
        <v>45.94</v>
      </c>
      <c r="G157" s="74">
        <v>64.319999999999993</v>
      </c>
      <c r="H157" s="73"/>
    </row>
    <row r="158" spans="1:8" ht="13.9" customHeight="1" thickBot="1" x14ac:dyDescent="0.25">
      <c r="A158" s="72" t="s">
        <v>217</v>
      </c>
      <c r="B158" s="10" t="s">
        <v>182</v>
      </c>
      <c r="C158" s="11">
        <v>30.96</v>
      </c>
      <c r="D158" s="11">
        <v>41.47</v>
      </c>
      <c r="E158" s="73"/>
      <c r="F158" s="74">
        <v>61.57</v>
      </c>
      <c r="G158" s="74">
        <v>86.2</v>
      </c>
      <c r="H158" s="73"/>
    </row>
    <row r="159" spans="1:8" ht="13.9" customHeight="1" thickBot="1" x14ac:dyDescent="0.25">
      <c r="A159" s="72" t="s">
        <v>217</v>
      </c>
      <c r="B159" s="10" t="s">
        <v>183</v>
      </c>
      <c r="C159" s="11">
        <v>18.25</v>
      </c>
      <c r="D159" s="11">
        <v>29.14</v>
      </c>
      <c r="E159" s="73"/>
      <c r="F159" s="74">
        <v>43.26</v>
      </c>
      <c r="G159" s="74">
        <v>60.57</v>
      </c>
      <c r="H159" s="73"/>
    </row>
    <row r="160" spans="1:8" ht="13.9" customHeight="1" thickBot="1" x14ac:dyDescent="0.25">
      <c r="A160" s="72" t="s">
        <v>217</v>
      </c>
      <c r="B160" s="10" t="s">
        <v>184</v>
      </c>
      <c r="C160" s="11">
        <v>20.13</v>
      </c>
      <c r="D160" s="11">
        <v>31.78</v>
      </c>
      <c r="E160" s="73"/>
      <c r="F160" s="74">
        <v>47.19</v>
      </c>
      <c r="G160" s="74">
        <v>66.069999999999993</v>
      </c>
      <c r="H160" s="73"/>
    </row>
    <row r="161" spans="1:8" s="25" customFormat="1" ht="13.9" customHeight="1" thickBot="1" x14ac:dyDescent="0.25">
      <c r="A161" s="20" t="s">
        <v>217</v>
      </c>
      <c r="B161" s="10" t="s">
        <v>224</v>
      </c>
      <c r="C161" s="11">
        <v>35.31</v>
      </c>
      <c r="D161" s="11">
        <v>44.35</v>
      </c>
      <c r="E161" s="24"/>
      <c r="F161" s="22">
        <v>58.92</v>
      </c>
      <c r="G161" s="22">
        <v>82.48</v>
      </c>
      <c r="H161" s="24"/>
    </row>
    <row r="162" spans="1:8" ht="13.9" customHeight="1" thickBot="1" x14ac:dyDescent="0.25">
      <c r="A162" s="72" t="s">
        <v>217</v>
      </c>
      <c r="B162" s="10" t="s">
        <v>185</v>
      </c>
      <c r="C162" s="11">
        <v>16.440000000000001</v>
      </c>
      <c r="D162" s="11">
        <v>20.81</v>
      </c>
      <c r="E162" s="73"/>
      <c r="F162" s="74">
        <v>30.9</v>
      </c>
      <c r="G162" s="74">
        <v>43.26</v>
      </c>
      <c r="H162" s="73"/>
    </row>
    <row r="163" spans="1:8" ht="13.9" customHeight="1" thickBot="1" x14ac:dyDescent="0.25">
      <c r="A163" s="72" t="s">
        <v>217</v>
      </c>
      <c r="B163" s="10" t="s">
        <v>186</v>
      </c>
      <c r="C163" s="11">
        <v>20.86</v>
      </c>
      <c r="D163" s="11">
        <v>36.81</v>
      </c>
      <c r="E163" s="73"/>
      <c r="F163" s="74">
        <v>54.66</v>
      </c>
      <c r="G163" s="74">
        <v>76.53</v>
      </c>
      <c r="H163" s="73"/>
    </row>
    <row r="164" spans="1:8" ht="13.9" customHeight="1" thickBot="1" x14ac:dyDescent="0.25">
      <c r="A164" s="72" t="s">
        <v>217</v>
      </c>
      <c r="B164" s="10" t="s">
        <v>188</v>
      </c>
      <c r="C164" s="11">
        <v>12.61</v>
      </c>
      <c r="D164" s="11">
        <v>18.170000000000002</v>
      </c>
      <c r="E164" s="73"/>
      <c r="F164" s="74">
        <v>26.97</v>
      </c>
      <c r="G164" s="74">
        <v>37.76</v>
      </c>
      <c r="H164" s="73"/>
    </row>
    <row r="165" spans="1:8" ht="13.9" customHeight="1" thickBot="1" x14ac:dyDescent="0.25">
      <c r="A165" s="72" t="s">
        <v>217</v>
      </c>
      <c r="B165" s="10" t="s">
        <v>189</v>
      </c>
      <c r="C165" s="11">
        <v>14.62</v>
      </c>
      <c r="D165" s="11">
        <v>18.600000000000001</v>
      </c>
      <c r="E165" s="73"/>
      <c r="F165" s="74">
        <v>27.62</v>
      </c>
      <c r="G165" s="74">
        <v>38.659999999999997</v>
      </c>
      <c r="H165" s="73"/>
    </row>
    <row r="166" spans="1:8" ht="13.9" customHeight="1" thickBot="1" x14ac:dyDescent="0.25">
      <c r="A166" s="72" t="s">
        <v>217</v>
      </c>
      <c r="B166" s="10" t="s">
        <v>190</v>
      </c>
      <c r="C166" s="11">
        <v>18.71</v>
      </c>
      <c r="D166" s="11">
        <v>32.67</v>
      </c>
      <c r="E166" s="73"/>
      <c r="F166" s="74">
        <v>48.51</v>
      </c>
      <c r="G166" s="74">
        <v>67.91</v>
      </c>
      <c r="H166" s="73"/>
    </row>
    <row r="167" spans="1:8" ht="13.9" customHeight="1" thickBot="1" x14ac:dyDescent="0.25">
      <c r="A167" s="72" t="s">
        <v>217</v>
      </c>
      <c r="B167" s="10" t="s">
        <v>191</v>
      </c>
      <c r="C167" s="11">
        <v>14.48</v>
      </c>
      <c r="D167" s="11">
        <v>18.41</v>
      </c>
      <c r="E167" s="73"/>
      <c r="F167" s="74">
        <v>27.33</v>
      </c>
      <c r="G167" s="74">
        <v>38.26</v>
      </c>
      <c r="H167" s="73"/>
    </row>
    <row r="168" spans="1:8" ht="13.9" customHeight="1" thickBot="1" x14ac:dyDescent="0.25">
      <c r="A168" s="72" t="s">
        <v>217</v>
      </c>
      <c r="B168" s="10" t="s">
        <v>192</v>
      </c>
      <c r="C168" s="11">
        <v>18.45</v>
      </c>
      <c r="D168" s="11">
        <v>22.33</v>
      </c>
      <c r="E168" s="73"/>
      <c r="F168" s="74">
        <v>33.15</v>
      </c>
      <c r="G168" s="74">
        <v>46.41</v>
      </c>
      <c r="H168" s="73"/>
    </row>
    <row r="169" spans="1:8" ht="13.9" customHeight="1" thickBot="1" x14ac:dyDescent="0.25">
      <c r="A169" s="72" t="s">
        <v>217</v>
      </c>
      <c r="B169" s="10" t="s">
        <v>193</v>
      </c>
      <c r="C169" s="11">
        <v>22.39</v>
      </c>
      <c r="D169" s="11">
        <v>26.36</v>
      </c>
      <c r="E169" s="73"/>
      <c r="F169" s="74">
        <v>39.15</v>
      </c>
      <c r="G169" s="74">
        <v>54.8</v>
      </c>
      <c r="H169" s="73"/>
    </row>
    <row r="170" spans="1:8" ht="13.9" customHeight="1" thickBot="1" x14ac:dyDescent="0.25">
      <c r="A170" s="72" t="s">
        <v>217</v>
      </c>
      <c r="B170" s="10" t="s">
        <v>194</v>
      </c>
      <c r="C170" s="11">
        <v>26.41</v>
      </c>
      <c r="D170" s="11">
        <v>33.630000000000003</v>
      </c>
      <c r="E170" s="73"/>
      <c r="F170" s="74">
        <v>49.93</v>
      </c>
      <c r="G170" s="74">
        <v>69.900000000000006</v>
      </c>
      <c r="H170" s="73"/>
    </row>
    <row r="171" spans="1:8" ht="13.9" customHeight="1" thickBot="1" x14ac:dyDescent="0.25">
      <c r="A171" s="72" t="s">
        <v>217</v>
      </c>
      <c r="B171" s="10" t="s">
        <v>196</v>
      </c>
      <c r="C171" s="11">
        <v>33.090000000000003</v>
      </c>
      <c r="D171" s="11">
        <v>41.16</v>
      </c>
      <c r="E171" s="73"/>
      <c r="F171" s="74">
        <v>61.11</v>
      </c>
      <c r="G171" s="74">
        <v>85.56</v>
      </c>
      <c r="H171" s="73"/>
    </row>
    <row r="172" spans="1:8" s="25" customFormat="1" ht="13.9" customHeight="1" thickBot="1" x14ac:dyDescent="0.25">
      <c r="A172" s="27" t="s">
        <v>217</v>
      </c>
      <c r="B172" s="10" t="s">
        <v>236</v>
      </c>
      <c r="C172" s="11">
        <v>29.23</v>
      </c>
      <c r="D172" s="11">
        <v>36.1</v>
      </c>
      <c r="E172" s="24"/>
      <c r="F172" s="22">
        <v>47.95</v>
      </c>
      <c r="G172" s="22">
        <v>67.14</v>
      </c>
      <c r="H172" s="24"/>
    </row>
    <row r="173" spans="1:8" s="25" customFormat="1" ht="13.9" customHeight="1" thickBot="1" x14ac:dyDescent="0.25">
      <c r="A173" s="20" t="s">
        <v>238</v>
      </c>
      <c r="B173" s="10" t="s">
        <v>239</v>
      </c>
      <c r="C173" s="11">
        <v>26.3</v>
      </c>
      <c r="D173" s="11">
        <v>32.49</v>
      </c>
      <c r="E173" s="24"/>
      <c r="F173" s="22">
        <v>43.16</v>
      </c>
      <c r="G173" s="22">
        <v>60.42</v>
      </c>
      <c r="H173" s="24"/>
    </row>
    <row r="174" spans="1:8" ht="13.9" customHeight="1" thickBot="1" x14ac:dyDescent="0.25">
      <c r="A174" s="72" t="s">
        <v>238</v>
      </c>
      <c r="B174" s="10" t="s">
        <v>198</v>
      </c>
      <c r="C174" s="11">
        <v>16.12</v>
      </c>
      <c r="D174" s="11">
        <v>27.3</v>
      </c>
      <c r="E174" s="73"/>
      <c r="F174" s="74">
        <v>40.54</v>
      </c>
      <c r="G174" s="74">
        <v>56.75</v>
      </c>
      <c r="H174" s="73"/>
    </row>
    <row r="175" spans="1:8" ht="13.9" customHeight="1" thickBot="1" x14ac:dyDescent="0.25">
      <c r="A175" s="72" t="s">
        <v>238</v>
      </c>
      <c r="B175" s="10" t="s">
        <v>199</v>
      </c>
      <c r="C175" s="11">
        <v>23.88</v>
      </c>
      <c r="D175" s="11">
        <v>32.9</v>
      </c>
      <c r="E175" s="73"/>
      <c r="F175" s="74">
        <v>45.74</v>
      </c>
      <c r="G175" s="74">
        <v>64.040000000000006</v>
      </c>
      <c r="H175" s="73"/>
    </row>
    <row r="176" spans="1:8" ht="13.9" customHeight="1" thickBot="1" x14ac:dyDescent="0.25">
      <c r="A176" s="72" t="s">
        <v>238</v>
      </c>
      <c r="B176" s="10" t="s">
        <v>200</v>
      </c>
      <c r="C176" s="11">
        <v>12.23</v>
      </c>
      <c r="D176" s="11">
        <v>16.88</v>
      </c>
      <c r="E176" s="73"/>
      <c r="F176" s="74">
        <v>25.07</v>
      </c>
      <c r="G176" s="74">
        <v>35.090000000000003</v>
      </c>
      <c r="H176" s="73"/>
    </row>
    <row r="177" spans="1:8" ht="13.9" customHeight="1" thickBot="1" x14ac:dyDescent="0.25">
      <c r="A177" s="72" t="s">
        <v>238</v>
      </c>
      <c r="B177" s="10" t="s">
        <v>201</v>
      </c>
      <c r="C177" s="11">
        <v>16.940000000000001</v>
      </c>
      <c r="D177" s="11">
        <v>19.98</v>
      </c>
      <c r="E177" s="73"/>
      <c r="F177" s="74">
        <v>29.67</v>
      </c>
      <c r="G177" s="74">
        <v>41.54</v>
      </c>
      <c r="H177" s="73"/>
    </row>
    <row r="178" spans="1:8" ht="13.9" customHeight="1" thickBot="1" x14ac:dyDescent="0.25">
      <c r="A178" s="72" t="s">
        <v>238</v>
      </c>
      <c r="B178" s="10" t="s">
        <v>202</v>
      </c>
      <c r="C178" s="11">
        <v>16.940000000000001</v>
      </c>
      <c r="D178" s="11">
        <v>24.3</v>
      </c>
      <c r="E178" s="73"/>
      <c r="F178" s="74">
        <v>36.08</v>
      </c>
      <c r="G178" s="74">
        <v>50.51</v>
      </c>
      <c r="H178" s="73"/>
    </row>
    <row r="179" spans="1:8" ht="13.9" customHeight="1" thickBot="1" x14ac:dyDescent="0.25">
      <c r="A179" s="72" t="s">
        <v>238</v>
      </c>
      <c r="B179" s="10" t="s">
        <v>204</v>
      </c>
      <c r="C179" s="11">
        <v>24.35</v>
      </c>
      <c r="D179" s="11">
        <v>39.049999999999997</v>
      </c>
      <c r="E179" s="73"/>
      <c r="F179" s="74">
        <v>57.99</v>
      </c>
      <c r="G179" s="74">
        <v>81.180000000000007</v>
      </c>
      <c r="H179" s="73"/>
    </row>
    <row r="180" spans="1:8" s="25" customFormat="1" ht="13.9" customHeight="1" thickBot="1" x14ac:dyDescent="0.25">
      <c r="A180" s="23" t="s">
        <v>238</v>
      </c>
      <c r="B180" s="10" t="s">
        <v>247</v>
      </c>
      <c r="C180" s="11">
        <v>29.81</v>
      </c>
      <c r="D180" s="11">
        <v>38.56</v>
      </c>
      <c r="E180" s="21"/>
      <c r="F180" s="22">
        <v>51.24</v>
      </c>
      <c r="G180" s="22">
        <v>71.73</v>
      </c>
      <c r="H180" s="21"/>
    </row>
    <row r="181" spans="1:8" s="25" customFormat="1" ht="13.9" customHeight="1" thickBot="1" x14ac:dyDescent="0.25">
      <c r="A181" s="23" t="s">
        <v>238</v>
      </c>
      <c r="B181" s="10" t="s">
        <v>249</v>
      </c>
      <c r="C181" s="11">
        <v>11.39</v>
      </c>
      <c r="D181" s="11">
        <v>14.74</v>
      </c>
      <c r="E181" s="21"/>
      <c r="F181" s="22">
        <v>19.579999999999998</v>
      </c>
      <c r="G181" s="22">
        <v>27.41</v>
      </c>
      <c r="H181" s="21"/>
    </row>
    <row r="182" spans="1:8" s="25" customFormat="1" ht="13.9" customHeight="1" thickBot="1" x14ac:dyDescent="0.25">
      <c r="A182" s="20" t="s">
        <v>238</v>
      </c>
      <c r="B182" s="10" t="s">
        <v>251</v>
      </c>
      <c r="C182" s="11">
        <v>29.23</v>
      </c>
      <c r="D182" s="11">
        <v>34.549999999999997</v>
      </c>
      <c r="E182" s="21"/>
      <c r="F182" s="22">
        <v>45.9</v>
      </c>
      <c r="G182" s="22">
        <v>64.260000000000005</v>
      </c>
      <c r="H182" s="21"/>
    </row>
    <row r="183" spans="1:8" s="25" customFormat="1" ht="13.9" customHeight="1" thickBot="1" x14ac:dyDescent="0.25">
      <c r="A183" s="20" t="s">
        <v>238</v>
      </c>
      <c r="B183" s="10" t="s">
        <v>253</v>
      </c>
      <c r="C183" s="11">
        <v>34.1</v>
      </c>
      <c r="D183" s="11">
        <v>46.41</v>
      </c>
      <c r="E183" s="21"/>
      <c r="F183" s="22">
        <v>61.66</v>
      </c>
      <c r="G183" s="22">
        <v>86.32</v>
      </c>
      <c r="H183" s="21"/>
    </row>
    <row r="184" spans="1:8" s="25" customFormat="1" ht="13.9" customHeight="1" thickBot="1" x14ac:dyDescent="0.25">
      <c r="A184" s="20" t="s">
        <v>238</v>
      </c>
      <c r="B184" s="10" t="s">
        <v>255</v>
      </c>
      <c r="C184" s="11">
        <v>43.84</v>
      </c>
      <c r="D184" s="11">
        <v>51.82</v>
      </c>
      <c r="E184" s="21"/>
      <c r="F184" s="22">
        <v>68.849999999999994</v>
      </c>
      <c r="G184" s="22">
        <v>96.39</v>
      </c>
      <c r="H184" s="21"/>
    </row>
    <row r="185" spans="1:8" ht="13.9" customHeight="1" thickBot="1" x14ac:dyDescent="0.25">
      <c r="A185" s="72" t="s">
        <v>257</v>
      </c>
      <c r="B185" s="10" t="s">
        <v>205</v>
      </c>
      <c r="C185" s="11">
        <v>13.99</v>
      </c>
      <c r="D185" s="11">
        <v>16.940000000000001</v>
      </c>
      <c r="E185" s="73"/>
      <c r="F185" s="74">
        <v>25.15</v>
      </c>
      <c r="G185" s="74">
        <v>35.21</v>
      </c>
      <c r="H185" s="73"/>
    </row>
    <row r="186" spans="1:8" ht="13.9" customHeight="1" thickBot="1" x14ac:dyDescent="0.25">
      <c r="A186" s="72" t="s">
        <v>257</v>
      </c>
      <c r="B186" s="10" t="s">
        <v>206</v>
      </c>
      <c r="C186" s="11">
        <v>16.989999999999998</v>
      </c>
      <c r="D186" s="11">
        <v>24.3</v>
      </c>
      <c r="E186" s="73"/>
      <c r="F186" s="74">
        <v>36.08</v>
      </c>
      <c r="G186" s="74">
        <v>50.51</v>
      </c>
      <c r="H186" s="73"/>
    </row>
    <row r="187" spans="1:8" ht="13.9" customHeight="1" thickBot="1" x14ac:dyDescent="0.25">
      <c r="A187" s="72" t="s">
        <v>257</v>
      </c>
      <c r="B187" s="10" t="s">
        <v>207</v>
      </c>
      <c r="C187" s="11">
        <v>24.35</v>
      </c>
      <c r="D187" s="11">
        <v>30.68</v>
      </c>
      <c r="E187" s="73"/>
      <c r="F187" s="74">
        <v>45.56</v>
      </c>
      <c r="G187" s="74">
        <v>63.78</v>
      </c>
      <c r="H187" s="73"/>
    </row>
    <row r="188" spans="1:8" ht="13.9" customHeight="1" thickBot="1" x14ac:dyDescent="0.25">
      <c r="A188" s="72" t="s">
        <v>257</v>
      </c>
      <c r="B188" s="10" t="s">
        <v>208</v>
      </c>
      <c r="C188" s="11">
        <v>23</v>
      </c>
      <c r="D188" s="11">
        <v>34.409999999999997</v>
      </c>
      <c r="E188" s="73"/>
      <c r="F188" s="74">
        <v>51.09</v>
      </c>
      <c r="G188" s="74">
        <v>71.53</v>
      </c>
      <c r="H188" s="73"/>
    </row>
    <row r="189" spans="1:8" ht="13.9" customHeight="1" thickBot="1" x14ac:dyDescent="0.25">
      <c r="A189" s="72" t="s">
        <v>262</v>
      </c>
      <c r="B189" s="10" t="s">
        <v>258</v>
      </c>
      <c r="C189" s="11">
        <v>11.05</v>
      </c>
      <c r="D189" s="11">
        <v>14.25</v>
      </c>
      <c r="E189" s="73"/>
      <c r="F189" s="74">
        <v>21.09</v>
      </c>
      <c r="G189" s="74">
        <v>29.53</v>
      </c>
      <c r="H189" s="73"/>
    </row>
    <row r="190" spans="1:8" ht="13.9" customHeight="1" thickBot="1" x14ac:dyDescent="0.25">
      <c r="A190" s="72" t="s">
        <v>262</v>
      </c>
      <c r="B190" s="10" t="s">
        <v>259</v>
      </c>
      <c r="C190" s="11">
        <v>14.28</v>
      </c>
      <c r="D190" s="11">
        <v>23.67</v>
      </c>
      <c r="E190" s="73"/>
      <c r="F190" s="74">
        <v>35.020000000000003</v>
      </c>
      <c r="G190" s="74">
        <v>49.03</v>
      </c>
      <c r="H190" s="73"/>
    </row>
    <row r="191" spans="1:8" ht="13.9" customHeight="1" thickBot="1" x14ac:dyDescent="0.25">
      <c r="A191" s="72" t="s">
        <v>262</v>
      </c>
      <c r="B191" s="10" t="s">
        <v>260</v>
      </c>
      <c r="C191" s="11">
        <v>13.01</v>
      </c>
      <c r="D191" s="11">
        <v>15.53</v>
      </c>
      <c r="E191" s="73"/>
      <c r="F191" s="74">
        <v>22.98</v>
      </c>
      <c r="G191" s="74">
        <v>32.17</v>
      </c>
      <c r="H191" s="73"/>
    </row>
    <row r="192" spans="1:8" ht="13.9" customHeight="1" thickBot="1" x14ac:dyDescent="0.25">
      <c r="A192" s="72" t="s">
        <v>262</v>
      </c>
      <c r="B192" s="10" t="s">
        <v>261</v>
      </c>
      <c r="C192" s="11">
        <v>15.53</v>
      </c>
      <c r="D192" s="11">
        <v>21.84</v>
      </c>
      <c r="E192" s="73"/>
      <c r="F192" s="74">
        <v>32.32</v>
      </c>
      <c r="G192" s="74">
        <v>45.25</v>
      </c>
      <c r="H192" s="73"/>
    </row>
    <row r="193" spans="1:8" ht="13.9" customHeight="1" thickBot="1" x14ac:dyDescent="0.25">
      <c r="A193" s="72" t="s">
        <v>262</v>
      </c>
      <c r="B193" s="10" t="s">
        <v>267</v>
      </c>
      <c r="C193" s="11">
        <v>13.01</v>
      </c>
      <c r="D193" s="11">
        <v>15.53</v>
      </c>
      <c r="E193" s="73"/>
      <c r="F193" s="74">
        <v>22.98</v>
      </c>
      <c r="G193" s="74">
        <v>32.17</v>
      </c>
      <c r="H193" s="73"/>
    </row>
    <row r="194" spans="1:8" ht="13.9" customHeight="1" thickBot="1" x14ac:dyDescent="0.25">
      <c r="A194" s="72" t="s">
        <v>262</v>
      </c>
      <c r="B194" s="10" t="s">
        <v>269</v>
      </c>
      <c r="C194" s="11">
        <v>15.56</v>
      </c>
      <c r="D194" s="11">
        <v>21.84</v>
      </c>
      <c r="E194" s="73"/>
      <c r="F194" s="74">
        <v>32.32</v>
      </c>
      <c r="G194" s="74">
        <v>45.25</v>
      </c>
      <c r="H194" s="73"/>
    </row>
    <row r="195" spans="1:8" ht="13.9" customHeight="1" thickBot="1" x14ac:dyDescent="0.25">
      <c r="A195" s="72" t="s">
        <v>262</v>
      </c>
      <c r="B195" s="10" t="s">
        <v>271</v>
      </c>
      <c r="C195" s="11">
        <v>8.59</v>
      </c>
      <c r="D195" s="11">
        <v>11.37</v>
      </c>
      <c r="E195" s="73"/>
      <c r="F195" s="74">
        <v>16.82</v>
      </c>
      <c r="G195" s="74">
        <v>23.55</v>
      </c>
      <c r="H195" s="73"/>
    </row>
    <row r="196" spans="1:8" ht="13.9" customHeight="1" thickBot="1" x14ac:dyDescent="0.25">
      <c r="A196" s="72" t="s">
        <v>262</v>
      </c>
      <c r="B196" s="10" t="s">
        <v>273</v>
      </c>
      <c r="C196" s="11">
        <v>11.39</v>
      </c>
      <c r="D196" s="11">
        <v>18.21</v>
      </c>
      <c r="E196" s="73"/>
      <c r="F196" s="74">
        <v>26.95</v>
      </c>
      <c r="G196" s="74">
        <v>37.729999999999997</v>
      </c>
      <c r="H196" s="73"/>
    </row>
    <row r="197" spans="1:8" ht="13.9" customHeight="1" thickBot="1" x14ac:dyDescent="0.25">
      <c r="A197" s="72" t="s">
        <v>262</v>
      </c>
      <c r="B197" s="10" t="s">
        <v>275</v>
      </c>
      <c r="C197" s="11">
        <v>17.18</v>
      </c>
      <c r="D197" s="11">
        <v>22.11</v>
      </c>
      <c r="E197" s="73"/>
      <c r="F197" s="74">
        <v>32.71</v>
      </c>
      <c r="G197" s="74">
        <v>45.79</v>
      </c>
      <c r="H197" s="73"/>
    </row>
    <row r="198" spans="1:8" ht="13.9" customHeight="1" thickBot="1" x14ac:dyDescent="0.25">
      <c r="A198" s="72" t="s">
        <v>262</v>
      </c>
      <c r="B198" s="10" t="s">
        <v>277</v>
      </c>
      <c r="C198" s="11">
        <v>22.13</v>
      </c>
      <c r="D198" s="11">
        <v>29.95</v>
      </c>
      <c r="E198" s="73"/>
      <c r="F198" s="74">
        <v>44.31</v>
      </c>
      <c r="G198" s="74">
        <v>62.03</v>
      </c>
      <c r="H198" s="73"/>
    </row>
    <row r="199" spans="1:8" ht="13.9" customHeight="1" thickBot="1" x14ac:dyDescent="0.25">
      <c r="A199" s="72" t="s">
        <v>279</v>
      </c>
      <c r="B199" s="10" t="s">
        <v>280</v>
      </c>
      <c r="C199" s="11">
        <v>8.59</v>
      </c>
      <c r="D199" s="11">
        <v>11.05</v>
      </c>
      <c r="E199" s="73"/>
      <c r="F199" s="74">
        <v>16.399999999999999</v>
      </c>
      <c r="G199" s="74">
        <v>22.97</v>
      </c>
      <c r="H199" s="73"/>
    </row>
    <row r="200" spans="1:8" ht="13.9" customHeight="1" thickBot="1" x14ac:dyDescent="0.25">
      <c r="A200" s="72" t="s">
        <v>279</v>
      </c>
      <c r="B200" s="10" t="s">
        <v>283</v>
      </c>
      <c r="C200" s="11">
        <v>11.1</v>
      </c>
      <c r="D200" s="11">
        <v>17.420000000000002</v>
      </c>
      <c r="E200" s="73"/>
      <c r="F200" s="74">
        <v>25.87</v>
      </c>
      <c r="G200" s="74">
        <v>36.22</v>
      </c>
      <c r="H200" s="73"/>
    </row>
    <row r="201" spans="1:8" ht="13.9" customHeight="1" thickBot="1" x14ac:dyDescent="0.25">
      <c r="A201" s="72" t="s">
        <v>279</v>
      </c>
      <c r="B201" s="10" t="s">
        <v>286</v>
      </c>
      <c r="C201" s="11">
        <v>14.44</v>
      </c>
      <c r="D201" s="11">
        <v>20.059999999999999</v>
      </c>
      <c r="E201" s="73"/>
      <c r="F201" s="74">
        <v>29.78</v>
      </c>
      <c r="G201" s="74">
        <v>41.7</v>
      </c>
      <c r="H201" s="73"/>
    </row>
    <row r="202" spans="1:8" ht="13.9" customHeight="1" thickBot="1" x14ac:dyDescent="0.25">
      <c r="A202" s="72" t="s">
        <v>279</v>
      </c>
      <c r="B202" s="10" t="s">
        <v>288</v>
      </c>
      <c r="C202" s="11">
        <v>8.35</v>
      </c>
      <c r="D202" s="11">
        <v>12.35</v>
      </c>
      <c r="E202" s="73"/>
      <c r="F202" s="74">
        <v>18.34</v>
      </c>
      <c r="G202" s="74">
        <v>25.68</v>
      </c>
      <c r="H202" s="73"/>
    </row>
    <row r="203" spans="1:8" ht="13.9" customHeight="1" thickBot="1" x14ac:dyDescent="0.25">
      <c r="A203" s="72" t="s">
        <v>279</v>
      </c>
      <c r="B203" s="10" t="s">
        <v>290</v>
      </c>
      <c r="C203" s="11">
        <v>9.76</v>
      </c>
      <c r="D203" s="11">
        <v>21.11</v>
      </c>
      <c r="E203" s="73"/>
      <c r="F203" s="74">
        <v>31.35</v>
      </c>
      <c r="G203" s="74">
        <v>43.88</v>
      </c>
      <c r="H203" s="73"/>
    </row>
    <row r="204" spans="1:8" ht="13.9" customHeight="1" thickBot="1" x14ac:dyDescent="0.25">
      <c r="A204" s="72" t="s">
        <v>279</v>
      </c>
      <c r="B204" s="10" t="s">
        <v>292</v>
      </c>
      <c r="C204" s="11">
        <v>9.76</v>
      </c>
      <c r="D204" s="11">
        <v>21.11</v>
      </c>
      <c r="E204" s="73"/>
      <c r="F204" s="74">
        <v>31.35</v>
      </c>
      <c r="G204" s="74">
        <v>43.88</v>
      </c>
      <c r="H204" s="73"/>
    </row>
    <row r="205" spans="1:8" ht="13.9" customHeight="1" thickBot="1" x14ac:dyDescent="0.25">
      <c r="A205" s="72" t="s">
        <v>279</v>
      </c>
      <c r="B205" s="10" t="s">
        <v>294</v>
      </c>
      <c r="C205" s="11">
        <v>17.350000000000001</v>
      </c>
      <c r="D205" s="11">
        <v>25.72</v>
      </c>
      <c r="E205" s="73"/>
      <c r="F205" s="74">
        <v>38.19</v>
      </c>
      <c r="G205" s="74">
        <v>53.46</v>
      </c>
      <c r="H205" s="73"/>
    </row>
    <row r="206" spans="1:8" ht="13.9" customHeight="1" thickBot="1" x14ac:dyDescent="0.25">
      <c r="A206" s="72" t="s">
        <v>279</v>
      </c>
      <c r="B206" s="10" t="s">
        <v>296</v>
      </c>
      <c r="C206" s="11">
        <v>15.37</v>
      </c>
      <c r="D206" s="11">
        <v>22.09</v>
      </c>
      <c r="E206" s="73"/>
      <c r="F206" s="74">
        <v>32.79</v>
      </c>
      <c r="G206" s="74">
        <v>45.91</v>
      </c>
      <c r="H206" s="73"/>
    </row>
    <row r="207" spans="1:8" s="25" customFormat="1" ht="13.9" customHeight="1" thickBot="1" x14ac:dyDescent="0.25">
      <c r="A207" s="20" t="s">
        <v>298</v>
      </c>
      <c r="B207" s="10" t="s">
        <v>299</v>
      </c>
      <c r="C207" s="11">
        <v>17.54</v>
      </c>
      <c r="D207" s="11">
        <v>23.46</v>
      </c>
      <c r="E207" s="24"/>
      <c r="F207" s="22">
        <v>32.06</v>
      </c>
      <c r="G207" s="22">
        <v>44.88</v>
      </c>
      <c r="H207" s="24"/>
    </row>
    <row r="208" spans="1:8" ht="13.9" customHeight="1" thickBot="1" x14ac:dyDescent="0.25">
      <c r="A208" s="72" t="s">
        <v>298</v>
      </c>
      <c r="B208" s="10" t="s">
        <v>301</v>
      </c>
      <c r="C208" s="11">
        <v>15.81</v>
      </c>
      <c r="D208" s="11">
        <v>25.66</v>
      </c>
      <c r="E208" s="73"/>
      <c r="F208" s="74">
        <v>39.22</v>
      </c>
      <c r="G208" s="74">
        <v>54.9</v>
      </c>
      <c r="H208" s="73"/>
    </row>
    <row r="209" spans="1:8" ht="13.9" customHeight="1" thickBot="1" x14ac:dyDescent="0.25">
      <c r="A209" s="72" t="s">
        <v>298</v>
      </c>
      <c r="B209" s="10" t="s">
        <v>303</v>
      </c>
      <c r="C209" s="11">
        <v>17.73</v>
      </c>
      <c r="D209" s="11">
        <v>28.33</v>
      </c>
      <c r="E209" s="73"/>
      <c r="F209" s="74">
        <v>43.3</v>
      </c>
      <c r="G209" s="74">
        <v>60.62</v>
      </c>
      <c r="H209" s="73"/>
    </row>
    <row r="210" spans="1:8" ht="13.9" customHeight="1" thickBot="1" x14ac:dyDescent="0.25">
      <c r="A210" s="72" t="s">
        <v>298</v>
      </c>
      <c r="B210" s="10" t="s">
        <v>305</v>
      </c>
      <c r="C210" s="11">
        <v>21.29</v>
      </c>
      <c r="D210" s="11">
        <v>34.14</v>
      </c>
      <c r="E210" s="73"/>
      <c r="F210" s="74">
        <v>52.17</v>
      </c>
      <c r="G210" s="74">
        <v>73.040000000000006</v>
      </c>
      <c r="H210" s="73"/>
    </row>
    <row r="211" spans="1:8" ht="13.9" customHeight="1" thickBot="1" x14ac:dyDescent="0.25">
      <c r="A211" s="72" t="s">
        <v>298</v>
      </c>
      <c r="B211" s="10" t="s">
        <v>307</v>
      </c>
      <c r="C211" s="11">
        <v>16.760000000000002</v>
      </c>
      <c r="D211" s="11">
        <v>28.33</v>
      </c>
      <c r="E211" s="73"/>
      <c r="F211" s="74">
        <v>43.3</v>
      </c>
      <c r="G211" s="74">
        <v>60.62</v>
      </c>
      <c r="H211" s="73"/>
    </row>
    <row r="212" spans="1:8" ht="13.9" customHeight="1" thickBot="1" x14ac:dyDescent="0.25">
      <c r="A212" s="72" t="s">
        <v>298</v>
      </c>
      <c r="B212" s="10" t="s">
        <v>309</v>
      </c>
      <c r="C212" s="11">
        <v>19.579999999999998</v>
      </c>
      <c r="D212" s="11">
        <v>32.24</v>
      </c>
      <c r="E212" s="73"/>
      <c r="F212" s="74">
        <v>49.27</v>
      </c>
      <c r="G212" s="74">
        <v>68.97</v>
      </c>
      <c r="H212" s="73"/>
    </row>
    <row r="213" spans="1:8" ht="13.9" customHeight="1" thickBot="1" x14ac:dyDescent="0.25">
      <c r="A213" s="72" t="s">
        <v>298</v>
      </c>
      <c r="B213" s="10" t="s">
        <v>311</v>
      </c>
      <c r="C213" s="11">
        <v>24.7</v>
      </c>
      <c r="D213" s="11">
        <v>40.32</v>
      </c>
      <c r="E213" s="73"/>
      <c r="F213" s="74">
        <v>61.62</v>
      </c>
      <c r="G213" s="74">
        <v>86.27</v>
      </c>
      <c r="H213" s="73"/>
    </row>
    <row r="214" spans="1:8" ht="13.9" customHeight="1" thickBot="1" x14ac:dyDescent="0.25">
      <c r="A214" s="72" t="s">
        <v>298</v>
      </c>
      <c r="B214" s="10" t="s">
        <v>313</v>
      </c>
      <c r="C214" s="11">
        <v>21.01</v>
      </c>
      <c r="D214" s="11">
        <v>32.93</v>
      </c>
      <c r="E214" s="73"/>
      <c r="F214" s="74">
        <v>47.13</v>
      </c>
      <c r="G214" s="74">
        <v>65.98</v>
      </c>
      <c r="H214" s="73"/>
    </row>
    <row r="215" spans="1:8" ht="13.9" customHeight="1" thickBot="1" x14ac:dyDescent="0.25">
      <c r="A215" s="72" t="s">
        <v>298</v>
      </c>
      <c r="B215" s="10" t="s">
        <v>315</v>
      </c>
      <c r="C215" s="11">
        <v>30.66</v>
      </c>
      <c r="D215" s="11">
        <v>39.74</v>
      </c>
      <c r="E215" s="73"/>
      <c r="F215" s="74">
        <v>56.88</v>
      </c>
      <c r="G215" s="74">
        <v>79.63</v>
      </c>
      <c r="H215" s="73"/>
    </row>
    <row r="216" spans="1:8" s="25" customFormat="1" ht="13.9" customHeight="1" thickBot="1" x14ac:dyDescent="0.25">
      <c r="A216" s="20" t="s">
        <v>298</v>
      </c>
      <c r="B216" s="10" t="s">
        <v>317</v>
      </c>
      <c r="C216" s="11">
        <v>30.4</v>
      </c>
      <c r="D216" s="11">
        <v>35.68</v>
      </c>
      <c r="E216" s="24"/>
      <c r="F216" s="22">
        <v>48.75</v>
      </c>
      <c r="G216" s="22">
        <v>68.260000000000005</v>
      </c>
      <c r="H216" s="24"/>
    </row>
    <row r="217" spans="1:8" s="25" customFormat="1" ht="13.9" customHeight="1" thickBot="1" x14ac:dyDescent="0.25">
      <c r="A217" s="23" t="s">
        <v>298</v>
      </c>
      <c r="B217" s="10" t="s">
        <v>319</v>
      </c>
      <c r="C217" s="11">
        <v>33.909999999999997</v>
      </c>
      <c r="D217" s="11">
        <v>43.87</v>
      </c>
      <c r="E217" s="21"/>
      <c r="F217" s="22">
        <v>59.95</v>
      </c>
      <c r="G217" s="22">
        <v>83.93</v>
      </c>
      <c r="H217" s="21"/>
    </row>
    <row r="218" spans="1:8" ht="13.9" customHeight="1" thickBot="1" x14ac:dyDescent="0.25">
      <c r="A218" s="72" t="s">
        <v>298</v>
      </c>
      <c r="B218" s="10" t="s">
        <v>321</v>
      </c>
      <c r="C218" s="11">
        <v>17.690000000000001</v>
      </c>
      <c r="D218" s="11">
        <v>26.61</v>
      </c>
      <c r="E218" s="73"/>
      <c r="F218" s="74">
        <v>40.659999999999997</v>
      </c>
      <c r="G218" s="74">
        <v>56.93</v>
      </c>
      <c r="H218" s="73"/>
    </row>
    <row r="219" spans="1:8" ht="13.9" customHeight="1" thickBot="1" x14ac:dyDescent="0.25">
      <c r="A219" s="72" t="s">
        <v>298</v>
      </c>
      <c r="B219" s="10" t="s">
        <v>323</v>
      </c>
      <c r="C219" s="11">
        <v>18.87</v>
      </c>
      <c r="D219" s="11">
        <v>28.77</v>
      </c>
      <c r="E219" s="73"/>
      <c r="F219" s="74">
        <v>43.97</v>
      </c>
      <c r="G219" s="74">
        <v>61.55</v>
      </c>
      <c r="H219" s="73"/>
    </row>
    <row r="220" spans="1:8" s="25" customFormat="1" ht="13.9" customHeight="1" thickBot="1" x14ac:dyDescent="0.25">
      <c r="A220" s="20" t="s">
        <v>298</v>
      </c>
      <c r="B220" s="10" t="s">
        <v>325</v>
      </c>
      <c r="C220" s="11">
        <v>36.78</v>
      </c>
      <c r="D220" s="11">
        <v>44.6</v>
      </c>
      <c r="E220" s="24"/>
      <c r="F220" s="22">
        <v>60.94</v>
      </c>
      <c r="G220" s="22">
        <v>85.32</v>
      </c>
      <c r="H220" s="24"/>
    </row>
    <row r="221" spans="1:8" ht="13.9" customHeight="1" thickBot="1" x14ac:dyDescent="0.25">
      <c r="A221" s="72" t="s">
        <v>298</v>
      </c>
      <c r="B221" s="10" t="s">
        <v>327</v>
      </c>
      <c r="C221" s="11">
        <v>22.24</v>
      </c>
      <c r="D221" s="11">
        <v>31.33</v>
      </c>
      <c r="E221" s="73"/>
      <c r="F221" s="74">
        <v>47.88</v>
      </c>
      <c r="G221" s="74">
        <v>67.03</v>
      </c>
      <c r="H221" s="73"/>
    </row>
    <row r="222" spans="1:8" ht="13.9" customHeight="1" thickBot="1" x14ac:dyDescent="0.25">
      <c r="A222" s="72" t="s">
        <v>298</v>
      </c>
      <c r="B222" s="10" t="s">
        <v>329</v>
      </c>
      <c r="C222" s="11">
        <v>17.43</v>
      </c>
      <c r="D222" s="11">
        <v>26.22</v>
      </c>
      <c r="E222" s="73"/>
      <c r="F222" s="74">
        <v>40.07</v>
      </c>
      <c r="G222" s="74">
        <v>56.1</v>
      </c>
      <c r="H222" s="73"/>
    </row>
    <row r="223" spans="1:8" ht="13.9" customHeight="1" thickBot="1" x14ac:dyDescent="0.25">
      <c r="A223" s="72" t="s">
        <v>298</v>
      </c>
      <c r="B223" s="10" t="s">
        <v>331</v>
      </c>
      <c r="C223" s="11">
        <v>30.34</v>
      </c>
      <c r="D223" s="11">
        <v>40.79</v>
      </c>
      <c r="E223" s="73"/>
      <c r="F223" s="74">
        <v>62.34</v>
      </c>
      <c r="G223" s="74">
        <v>87.28</v>
      </c>
      <c r="H223" s="73"/>
    </row>
    <row r="224" spans="1:8" s="25" customFormat="1" ht="13.9" customHeight="1" thickBot="1" x14ac:dyDescent="0.25">
      <c r="A224" s="20" t="s">
        <v>298</v>
      </c>
      <c r="B224" s="10" t="s">
        <v>333</v>
      </c>
      <c r="C224" s="11">
        <v>25.62</v>
      </c>
      <c r="D224" s="11">
        <v>30.24</v>
      </c>
      <c r="E224" s="24"/>
      <c r="F224" s="22">
        <v>41.31</v>
      </c>
      <c r="G224" s="22">
        <v>57.84</v>
      </c>
      <c r="H224" s="24"/>
    </row>
    <row r="225" spans="1:8" s="25" customFormat="1" ht="13.9" customHeight="1" thickBot="1" x14ac:dyDescent="0.25">
      <c r="A225" s="20" t="s">
        <v>298</v>
      </c>
      <c r="B225" s="10" t="s">
        <v>335</v>
      </c>
      <c r="C225" s="11">
        <v>17.149999999999999</v>
      </c>
      <c r="D225" s="11">
        <v>20.63</v>
      </c>
      <c r="E225" s="24"/>
      <c r="F225" s="22">
        <v>28.18</v>
      </c>
      <c r="G225" s="22">
        <v>39.450000000000003</v>
      </c>
      <c r="H225" s="24"/>
    </row>
    <row r="226" spans="1:8" s="25" customFormat="1" ht="13.9" customHeight="1" thickBot="1" x14ac:dyDescent="0.25">
      <c r="A226" s="20" t="s">
        <v>298</v>
      </c>
      <c r="B226" s="10" t="s">
        <v>337</v>
      </c>
      <c r="C226" s="11">
        <v>26.83</v>
      </c>
      <c r="D226" s="11">
        <v>37.54</v>
      </c>
      <c r="E226" s="24"/>
      <c r="F226" s="22">
        <v>51.29</v>
      </c>
      <c r="G226" s="22">
        <v>71.81</v>
      </c>
      <c r="H226" s="24"/>
    </row>
    <row r="227" spans="1:8" s="25" customFormat="1" ht="13.9" customHeight="1" thickBot="1" x14ac:dyDescent="0.25">
      <c r="A227" s="20" t="s">
        <v>298</v>
      </c>
      <c r="B227" s="10" t="s">
        <v>339</v>
      </c>
      <c r="C227" s="11">
        <v>46.27</v>
      </c>
      <c r="D227" s="11">
        <v>58.34</v>
      </c>
      <c r="E227" s="24"/>
      <c r="F227" s="22">
        <v>79.709999999999994</v>
      </c>
      <c r="G227" s="22">
        <v>111.6</v>
      </c>
      <c r="H227" s="24"/>
    </row>
    <row r="228" spans="1:8" ht="13.9" customHeight="1" thickBot="1" x14ac:dyDescent="0.25">
      <c r="A228" s="72" t="s">
        <v>298</v>
      </c>
      <c r="B228" s="10" t="s">
        <v>341</v>
      </c>
      <c r="C228" s="11">
        <v>16.98</v>
      </c>
      <c r="D228" s="11">
        <v>20.69</v>
      </c>
      <c r="E228" s="73"/>
      <c r="F228" s="74">
        <v>29.62</v>
      </c>
      <c r="G228" s="74">
        <v>41.46</v>
      </c>
      <c r="H228" s="73"/>
    </row>
    <row r="229" spans="1:8" s="25" customFormat="1" ht="13.9" customHeight="1" thickBot="1" x14ac:dyDescent="0.25">
      <c r="A229" s="20" t="s">
        <v>298</v>
      </c>
      <c r="B229" s="10" t="s">
        <v>343</v>
      </c>
      <c r="C229" s="11">
        <v>20.95</v>
      </c>
      <c r="D229" s="11">
        <v>25.78</v>
      </c>
      <c r="E229" s="24"/>
      <c r="F229" s="22">
        <v>35.229999999999997</v>
      </c>
      <c r="G229" s="22">
        <v>49.32</v>
      </c>
      <c r="H229" s="24"/>
    </row>
    <row r="230" spans="1:8" s="25" customFormat="1" ht="13.9" customHeight="1" thickBot="1" x14ac:dyDescent="0.25">
      <c r="A230" s="20" t="s">
        <v>298</v>
      </c>
      <c r="B230" s="10" t="s">
        <v>345</v>
      </c>
      <c r="C230" s="11">
        <v>25.57</v>
      </c>
      <c r="D230" s="11">
        <v>30.27</v>
      </c>
      <c r="E230" s="24"/>
      <c r="F230" s="22">
        <v>41.36</v>
      </c>
      <c r="G230" s="22">
        <v>57.9</v>
      </c>
      <c r="H230" s="24"/>
    </row>
    <row r="231" spans="1:8" s="25" customFormat="1" ht="13.9" customHeight="1" thickBot="1" x14ac:dyDescent="0.25">
      <c r="A231" s="23" t="s">
        <v>298</v>
      </c>
      <c r="B231" s="10" t="s">
        <v>347</v>
      </c>
      <c r="C231" s="11">
        <v>17.03</v>
      </c>
      <c r="D231" s="11">
        <v>22.04</v>
      </c>
      <c r="E231" s="21"/>
      <c r="F231" s="22">
        <v>30.11</v>
      </c>
      <c r="G231" s="22">
        <v>42.15</v>
      </c>
      <c r="H231" s="21"/>
    </row>
    <row r="232" spans="1:8" s="25" customFormat="1" ht="13.9" customHeight="1" thickBot="1" x14ac:dyDescent="0.25">
      <c r="A232" s="23" t="s">
        <v>298</v>
      </c>
      <c r="B232" s="10" t="s">
        <v>349</v>
      </c>
      <c r="C232" s="11">
        <v>28.61</v>
      </c>
      <c r="D232" s="11">
        <v>37.01</v>
      </c>
      <c r="E232" s="21"/>
      <c r="F232" s="22">
        <v>50.57</v>
      </c>
      <c r="G232" s="22">
        <v>70.8</v>
      </c>
      <c r="H232" s="21"/>
    </row>
    <row r="233" spans="1:8" s="25" customFormat="1" ht="13.9" customHeight="1" thickBot="1" x14ac:dyDescent="0.25">
      <c r="A233" s="23" t="s">
        <v>298</v>
      </c>
      <c r="B233" s="10" t="s">
        <v>351</v>
      </c>
      <c r="C233" s="11">
        <v>24.48</v>
      </c>
      <c r="D233" s="11">
        <v>31.68</v>
      </c>
      <c r="E233" s="21"/>
      <c r="F233" s="22">
        <v>43.28</v>
      </c>
      <c r="G233" s="22">
        <v>60.6</v>
      </c>
      <c r="H233" s="21"/>
    </row>
    <row r="234" spans="1:8" s="25" customFormat="1" ht="13.9" customHeight="1" thickBot="1" x14ac:dyDescent="0.25">
      <c r="A234" s="23" t="s">
        <v>298</v>
      </c>
      <c r="B234" s="10" t="s">
        <v>353</v>
      </c>
      <c r="C234" s="11">
        <v>16.95</v>
      </c>
      <c r="D234" s="11">
        <v>21.93</v>
      </c>
      <c r="E234" s="21"/>
      <c r="F234" s="22">
        <v>29.96</v>
      </c>
      <c r="G234" s="22">
        <v>41.95</v>
      </c>
      <c r="H234" s="21"/>
    </row>
    <row r="235" spans="1:8" ht="13.9" customHeight="1" thickBot="1" x14ac:dyDescent="0.25">
      <c r="A235" s="72" t="s">
        <v>298</v>
      </c>
      <c r="B235" s="10" t="s">
        <v>355</v>
      </c>
      <c r="C235" s="11">
        <v>42.01</v>
      </c>
      <c r="D235" s="11">
        <v>51.1</v>
      </c>
      <c r="E235" s="73"/>
      <c r="F235" s="74">
        <v>73.13</v>
      </c>
      <c r="G235" s="74">
        <v>102.38</v>
      </c>
      <c r="H235" s="73"/>
    </row>
    <row r="236" spans="1:8" s="25" customFormat="1" ht="13.9" customHeight="1" thickBot="1" x14ac:dyDescent="0.25">
      <c r="A236" s="20" t="s">
        <v>298</v>
      </c>
      <c r="B236" s="10" t="s">
        <v>357</v>
      </c>
      <c r="C236" s="11">
        <v>48.71</v>
      </c>
      <c r="D236" s="11">
        <v>58.53</v>
      </c>
      <c r="E236" s="26"/>
      <c r="F236" s="22">
        <v>79.959999999999994</v>
      </c>
      <c r="G236" s="22">
        <v>111.95</v>
      </c>
      <c r="H236" s="26"/>
    </row>
    <row r="237" spans="1:8" s="25" customFormat="1" ht="13.9" customHeight="1" thickBot="1" x14ac:dyDescent="0.25">
      <c r="A237" s="20" t="s">
        <v>298</v>
      </c>
      <c r="B237" s="10" t="s">
        <v>359</v>
      </c>
      <c r="C237" s="11">
        <v>32.18</v>
      </c>
      <c r="D237" s="11">
        <v>39.74</v>
      </c>
      <c r="E237" s="26"/>
      <c r="F237" s="22">
        <v>54.29</v>
      </c>
      <c r="G237" s="22">
        <v>76.010000000000005</v>
      </c>
      <c r="H237" s="26"/>
    </row>
    <row r="238" spans="1:8" ht="13.9" customHeight="1" thickBot="1" x14ac:dyDescent="0.25">
      <c r="A238" s="72" t="s">
        <v>298</v>
      </c>
      <c r="B238" s="10" t="s">
        <v>361</v>
      </c>
      <c r="C238" s="11">
        <v>26.75</v>
      </c>
      <c r="D238" s="11">
        <v>37.869999999999997</v>
      </c>
      <c r="E238" s="73"/>
      <c r="F238" s="74">
        <v>57.87</v>
      </c>
      <c r="G238" s="74">
        <v>81.02</v>
      </c>
      <c r="H238" s="73"/>
    </row>
    <row r="239" spans="1:8" ht="13.9" customHeight="1" thickBot="1" x14ac:dyDescent="0.25">
      <c r="A239" s="72" t="s">
        <v>298</v>
      </c>
      <c r="B239" s="10" t="s">
        <v>363</v>
      </c>
      <c r="C239" s="11">
        <v>31.13</v>
      </c>
      <c r="D239" s="11">
        <v>43.39</v>
      </c>
      <c r="E239" s="73"/>
      <c r="F239" s="74">
        <v>66.31</v>
      </c>
      <c r="G239" s="74">
        <v>92.84</v>
      </c>
      <c r="H239" s="73"/>
    </row>
    <row r="240" spans="1:8" ht="13.9" customHeight="1" thickBot="1" x14ac:dyDescent="0.25">
      <c r="A240" s="72" t="s">
        <v>298</v>
      </c>
      <c r="B240" s="10" t="s">
        <v>365</v>
      </c>
      <c r="C240" s="11">
        <v>15.03</v>
      </c>
      <c r="D240" s="11">
        <v>19.89</v>
      </c>
      <c r="E240" s="73"/>
      <c r="F240" s="74">
        <v>30.4</v>
      </c>
      <c r="G240" s="74">
        <v>42.57</v>
      </c>
      <c r="H240" s="73"/>
    </row>
    <row r="241" spans="1:8" ht="13.9" customHeight="1" thickBot="1" x14ac:dyDescent="0.25">
      <c r="A241" s="72" t="s">
        <v>298</v>
      </c>
      <c r="B241" s="10" t="s">
        <v>367</v>
      </c>
      <c r="C241" s="11">
        <v>15.06</v>
      </c>
      <c r="D241" s="11">
        <v>19.89</v>
      </c>
      <c r="E241" s="73"/>
      <c r="F241" s="74">
        <v>30.4</v>
      </c>
      <c r="G241" s="74">
        <v>42.57</v>
      </c>
      <c r="H241" s="73"/>
    </row>
    <row r="242" spans="1:8" ht="13.9" customHeight="1" thickBot="1" x14ac:dyDescent="0.25">
      <c r="A242" s="72" t="s">
        <v>298</v>
      </c>
      <c r="B242" s="10" t="s">
        <v>370</v>
      </c>
      <c r="C242" s="11">
        <v>17.45</v>
      </c>
      <c r="D242" s="11">
        <v>25.37</v>
      </c>
      <c r="E242" s="73"/>
      <c r="F242" s="74">
        <v>38.770000000000003</v>
      </c>
      <c r="G242" s="74">
        <v>54.28</v>
      </c>
      <c r="H242" s="73"/>
    </row>
    <row r="243" spans="1:8" s="25" customFormat="1" ht="13.9" customHeight="1" thickBot="1" x14ac:dyDescent="0.25">
      <c r="A243" s="20" t="s">
        <v>298</v>
      </c>
      <c r="B243" s="10" t="s">
        <v>373</v>
      </c>
      <c r="C243" s="11">
        <v>27.28</v>
      </c>
      <c r="D243" s="11">
        <v>30.94</v>
      </c>
      <c r="E243" s="26"/>
      <c r="F243" s="22">
        <v>42.27</v>
      </c>
      <c r="G243" s="22">
        <v>59.18</v>
      </c>
      <c r="H243" s="26"/>
    </row>
    <row r="244" spans="1:8" ht="13.9" customHeight="1" thickBot="1" x14ac:dyDescent="0.25">
      <c r="A244" s="72" t="s">
        <v>298</v>
      </c>
      <c r="B244" s="10" t="s">
        <v>376</v>
      </c>
      <c r="C244" s="11">
        <v>24.71</v>
      </c>
      <c r="D244" s="11">
        <v>39.04</v>
      </c>
      <c r="E244" s="73"/>
      <c r="F244" s="74">
        <v>59.67</v>
      </c>
      <c r="G244" s="74">
        <v>83.54</v>
      </c>
      <c r="H244" s="73"/>
    </row>
    <row r="245" spans="1:8" ht="13.9" customHeight="1" thickBot="1" x14ac:dyDescent="0.25">
      <c r="A245" s="72" t="s">
        <v>298</v>
      </c>
      <c r="B245" s="10" t="s">
        <v>378</v>
      </c>
      <c r="C245" s="11">
        <v>26.62</v>
      </c>
      <c r="D245" s="11">
        <v>42.71</v>
      </c>
      <c r="E245" s="73"/>
      <c r="F245" s="74">
        <v>65.28</v>
      </c>
      <c r="G245" s="74">
        <v>91.39</v>
      </c>
      <c r="H245" s="73"/>
    </row>
    <row r="246" spans="1:8" ht="13.9" customHeight="1" thickBot="1" x14ac:dyDescent="0.25">
      <c r="A246" s="72" t="s">
        <v>298</v>
      </c>
      <c r="B246" s="10" t="s">
        <v>380</v>
      </c>
      <c r="C246" s="11">
        <v>20.97</v>
      </c>
      <c r="D246" s="11">
        <v>30.98</v>
      </c>
      <c r="E246" s="73"/>
      <c r="F246" s="74">
        <v>47.35</v>
      </c>
      <c r="G246" s="74">
        <v>66.290000000000006</v>
      </c>
      <c r="H246" s="73"/>
    </row>
    <row r="247" spans="1:8" ht="13.9" customHeight="1" thickBot="1" x14ac:dyDescent="0.25">
      <c r="A247" s="72" t="s">
        <v>298</v>
      </c>
      <c r="B247" s="10" t="s">
        <v>383</v>
      </c>
      <c r="C247" s="11">
        <v>22.4</v>
      </c>
      <c r="D247" s="11">
        <v>33.47</v>
      </c>
      <c r="E247" s="73"/>
      <c r="F247" s="74">
        <v>51.16</v>
      </c>
      <c r="G247" s="74">
        <v>71.62</v>
      </c>
      <c r="H247" s="73"/>
    </row>
    <row r="248" spans="1:8" ht="13.9" customHeight="1" thickBot="1" x14ac:dyDescent="0.25">
      <c r="A248" s="72" t="s">
        <v>298</v>
      </c>
      <c r="B248" s="10" t="s">
        <v>263</v>
      </c>
      <c r="C248" s="11">
        <v>24.09</v>
      </c>
      <c r="D248" s="11">
        <v>30.25</v>
      </c>
      <c r="E248" s="73"/>
      <c r="F248" s="74">
        <v>46.23</v>
      </c>
      <c r="G248" s="74">
        <v>64.72</v>
      </c>
      <c r="H248" s="73"/>
    </row>
    <row r="249" spans="1:8" ht="13.9" customHeight="1" thickBot="1" x14ac:dyDescent="0.25">
      <c r="A249" s="72" t="s">
        <v>298</v>
      </c>
      <c r="B249" s="10" t="s">
        <v>264</v>
      </c>
      <c r="C249" s="11">
        <v>22.4</v>
      </c>
      <c r="D249" s="11">
        <v>32.700000000000003</v>
      </c>
      <c r="E249" s="73"/>
      <c r="F249" s="74">
        <v>49.97</v>
      </c>
      <c r="G249" s="74">
        <v>69.959999999999994</v>
      </c>
      <c r="H249" s="73"/>
    </row>
    <row r="250" spans="1:8" ht="13.9" customHeight="1" thickBot="1" x14ac:dyDescent="0.25">
      <c r="A250" s="72" t="s">
        <v>298</v>
      </c>
      <c r="B250" s="10" t="s">
        <v>265</v>
      </c>
      <c r="C250" s="11">
        <v>23.04</v>
      </c>
      <c r="D250" s="11">
        <v>34.229999999999997</v>
      </c>
      <c r="E250" s="73"/>
      <c r="F250" s="74">
        <v>52.31</v>
      </c>
      <c r="G250" s="74">
        <v>73.23</v>
      </c>
      <c r="H250" s="73"/>
    </row>
    <row r="251" spans="1:8" ht="13.9" customHeight="1" thickBot="1" x14ac:dyDescent="0.25">
      <c r="A251" s="72" t="s">
        <v>298</v>
      </c>
      <c r="B251" s="10" t="s">
        <v>266</v>
      </c>
      <c r="C251" s="11">
        <v>20.97</v>
      </c>
      <c r="D251" s="11">
        <v>30.98</v>
      </c>
      <c r="E251" s="73"/>
      <c r="F251" s="74">
        <v>47.35</v>
      </c>
      <c r="G251" s="74">
        <v>66.290000000000006</v>
      </c>
      <c r="H251" s="73"/>
    </row>
    <row r="252" spans="1:8" ht="13.9" customHeight="1" thickBot="1" x14ac:dyDescent="0.25">
      <c r="A252" s="72" t="s">
        <v>298</v>
      </c>
      <c r="B252" s="10" t="s">
        <v>268</v>
      </c>
      <c r="C252" s="11">
        <v>22.4</v>
      </c>
      <c r="D252" s="11">
        <v>33.47</v>
      </c>
      <c r="E252" s="73"/>
      <c r="F252" s="74">
        <v>51.16</v>
      </c>
      <c r="G252" s="74">
        <v>71.62</v>
      </c>
      <c r="H252" s="73"/>
    </row>
    <row r="253" spans="1:8" s="25" customFormat="1" ht="13.9" customHeight="1" thickBot="1" x14ac:dyDescent="0.25">
      <c r="A253" s="20" t="s">
        <v>298</v>
      </c>
      <c r="B253" s="10" t="s">
        <v>390</v>
      </c>
      <c r="C253" s="11">
        <v>30.78</v>
      </c>
      <c r="D253" s="11">
        <v>41.25</v>
      </c>
      <c r="E253" s="24"/>
      <c r="F253" s="22">
        <v>56.36</v>
      </c>
      <c r="G253" s="22">
        <v>78.91</v>
      </c>
      <c r="H253" s="24"/>
    </row>
    <row r="254" spans="1:8" s="25" customFormat="1" ht="13.9" customHeight="1" thickBot="1" x14ac:dyDescent="0.25">
      <c r="A254" s="23" t="s">
        <v>298</v>
      </c>
      <c r="B254" s="10" t="s">
        <v>392</v>
      </c>
      <c r="C254" s="11">
        <v>19.29</v>
      </c>
      <c r="D254" s="11">
        <v>24.96</v>
      </c>
      <c r="E254" s="21"/>
      <c r="F254" s="22">
        <v>34.1</v>
      </c>
      <c r="G254" s="22">
        <v>47.74</v>
      </c>
      <c r="H254" s="21"/>
    </row>
    <row r="255" spans="1:8" s="25" customFormat="1" ht="13.9" customHeight="1" thickBot="1" x14ac:dyDescent="0.25">
      <c r="A255" s="20" t="s">
        <v>298</v>
      </c>
      <c r="B255" s="10" t="s">
        <v>394</v>
      </c>
      <c r="C255" s="11">
        <v>32.15</v>
      </c>
      <c r="D255" s="11">
        <v>38.979999999999997</v>
      </c>
      <c r="E255" s="24"/>
      <c r="F255" s="22">
        <v>53.26</v>
      </c>
      <c r="G255" s="22">
        <v>74.569999999999993</v>
      </c>
      <c r="H255" s="24"/>
    </row>
    <row r="256" spans="1:8" s="25" customFormat="1" ht="13.9" customHeight="1" thickBot="1" x14ac:dyDescent="0.25">
      <c r="A256" s="20" t="s">
        <v>298</v>
      </c>
      <c r="B256" s="10" t="s">
        <v>396</v>
      </c>
      <c r="C256" s="11">
        <v>16.559999999999999</v>
      </c>
      <c r="D256" s="11">
        <v>26.61</v>
      </c>
      <c r="E256" s="24"/>
      <c r="F256" s="22">
        <v>36.35</v>
      </c>
      <c r="G256" s="22">
        <v>50.9</v>
      </c>
      <c r="H256" s="24"/>
    </row>
    <row r="257" spans="1:8" s="25" customFormat="1" ht="13.9" customHeight="1" thickBot="1" x14ac:dyDescent="0.25">
      <c r="A257" s="23" t="s">
        <v>298</v>
      </c>
      <c r="B257" s="10" t="s">
        <v>398</v>
      </c>
      <c r="C257" s="11">
        <v>30.24</v>
      </c>
      <c r="D257" s="11">
        <v>39.130000000000003</v>
      </c>
      <c r="E257" s="21"/>
      <c r="F257" s="22">
        <v>53.46</v>
      </c>
      <c r="G257" s="22">
        <v>74.849999999999994</v>
      </c>
      <c r="H257" s="21"/>
    </row>
    <row r="258" spans="1:8" s="25" customFormat="1" ht="13.9" customHeight="1" thickBot="1" x14ac:dyDescent="0.25">
      <c r="A258" s="23" t="s">
        <v>298</v>
      </c>
      <c r="B258" s="10" t="s">
        <v>400</v>
      </c>
      <c r="C258" s="11">
        <v>23.74</v>
      </c>
      <c r="D258" s="11">
        <v>30.71</v>
      </c>
      <c r="E258" s="21"/>
      <c r="F258" s="22">
        <v>41.96</v>
      </c>
      <c r="G258" s="22">
        <v>58.75</v>
      </c>
      <c r="H258" s="21"/>
    </row>
    <row r="259" spans="1:8" s="25" customFormat="1" ht="13.9" customHeight="1" thickBot="1" x14ac:dyDescent="0.25">
      <c r="A259" s="20" t="s">
        <v>298</v>
      </c>
      <c r="B259" s="10" t="s">
        <v>402</v>
      </c>
      <c r="C259" s="11">
        <v>30.44</v>
      </c>
      <c r="D259" s="11">
        <v>41.25</v>
      </c>
      <c r="E259" s="24"/>
      <c r="F259" s="22">
        <v>56.36</v>
      </c>
      <c r="G259" s="22">
        <v>78.91</v>
      </c>
      <c r="H259" s="24"/>
    </row>
    <row r="260" spans="1:8" s="25" customFormat="1" ht="13.9" customHeight="1" thickBot="1" x14ac:dyDescent="0.25">
      <c r="A260" s="20" t="s">
        <v>298</v>
      </c>
      <c r="B260" s="10" t="s">
        <v>404</v>
      </c>
      <c r="C260" s="11">
        <v>34.1</v>
      </c>
      <c r="D260" s="11">
        <v>48.21</v>
      </c>
      <c r="E260" s="24"/>
      <c r="F260" s="22">
        <v>65.87</v>
      </c>
      <c r="G260" s="22">
        <v>92.22</v>
      </c>
      <c r="H260" s="24"/>
    </row>
    <row r="261" spans="1:8" s="25" customFormat="1" ht="13.9" customHeight="1" thickBot="1" x14ac:dyDescent="0.25">
      <c r="A261" s="20" t="s">
        <v>298</v>
      </c>
      <c r="B261" s="10" t="s">
        <v>406</v>
      </c>
      <c r="C261" s="11">
        <v>45.79</v>
      </c>
      <c r="D261" s="11">
        <v>52.65</v>
      </c>
      <c r="E261" s="24"/>
      <c r="F261" s="22">
        <v>71.930000000000007</v>
      </c>
      <c r="G261" s="22">
        <v>100.71</v>
      </c>
      <c r="H261" s="24"/>
    </row>
    <row r="262" spans="1:8" s="25" customFormat="1" ht="13.9" customHeight="1" thickBot="1" x14ac:dyDescent="0.25">
      <c r="A262" s="20" t="s">
        <v>298</v>
      </c>
      <c r="B262" s="10" t="s">
        <v>408</v>
      </c>
      <c r="C262" s="11">
        <v>29.23</v>
      </c>
      <c r="D262" s="11">
        <v>38.57</v>
      </c>
      <c r="E262" s="24"/>
      <c r="F262" s="22">
        <v>52.7</v>
      </c>
      <c r="G262" s="22">
        <v>73.78</v>
      </c>
      <c r="H262" s="24"/>
    </row>
    <row r="263" spans="1:8" s="25" customFormat="1" ht="13.9" customHeight="1" thickBot="1" x14ac:dyDescent="0.25">
      <c r="A263" s="20" t="s">
        <v>298</v>
      </c>
      <c r="B263" s="10" t="s">
        <v>410</v>
      </c>
      <c r="C263" s="11">
        <v>38.72</v>
      </c>
      <c r="D263" s="11">
        <v>51.56</v>
      </c>
      <c r="E263" s="24"/>
      <c r="F263" s="22">
        <v>70.45</v>
      </c>
      <c r="G263" s="22">
        <v>98.63</v>
      </c>
      <c r="H263" s="24"/>
    </row>
    <row r="264" spans="1:8" ht="13.9" customHeight="1" thickBot="1" x14ac:dyDescent="0.25">
      <c r="A264" s="72" t="s">
        <v>298</v>
      </c>
      <c r="B264" s="10" t="s">
        <v>270</v>
      </c>
      <c r="C264" s="11">
        <v>16.45</v>
      </c>
      <c r="D264" s="11">
        <v>26.53</v>
      </c>
      <c r="E264" s="73"/>
      <c r="F264" s="74">
        <v>37.97</v>
      </c>
      <c r="G264" s="74">
        <v>53.16</v>
      </c>
      <c r="H264" s="73"/>
    </row>
    <row r="265" spans="1:8" s="25" customFormat="1" ht="13.9" customHeight="1" thickBot="1" x14ac:dyDescent="0.25">
      <c r="A265" s="23" t="s">
        <v>298</v>
      </c>
      <c r="B265" s="10" t="s">
        <v>413</v>
      </c>
      <c r="C265" s="11">
        <v>25.43</v>
      </c>
      <c r="D265" s="11">
        <v>32.9</v>
      </c>
      <c r="E265" s="21"/>
      <c r="F265" s="22">
        <v>44.95</v>
      </c>
      <c r="G265" s="22">
        <v>62.94</v>
      </c>
      <c r="H265" s="21"/>
    </row>
    <row r="266" spans="1:8" ht="13.9" customHeight="1" thickBot="1" x14ac:dyDescent="0.25">
      <c r="A266" s="72" t="s">
        <v>298</v>
      </c>
      <c r="B266" s="10" t="s">
        <v>272</v>
      </c>
      <c r="C266" s="11">
        <v>18.309999999999999</v>
      </c>
      <c r="D266" s="11">
        <v>25.47</v>
      </c>
      <c r="E266" s="73"/>
      <c r="F266" s="74">
        <v>36.450000000000003</v>
      </c>
      <c r="G266" s="74">
        <v>51.03</v>
      </c>
      <c r="H266" s="73"/>
    </row>
    <row r="267" spans="1:8" s="25" customFormat="1" ht="13.9" customHeight="1" thickBot="1" x14ac:dyDescent="0.25">
      <c r="A267" s="23" t="s">
        <v>298</v>
      </c>
      <c r="B267" s="10" t="s">
        <v>416</v>
      </c>
      <c r="C267" s="11">
        <v>21.2</v>
      </c>
      <c r="D267" s="11">
        <v>27.42</v>
      </c>
      <c r="E267" s="21"/>
      <c r="F267" s="22">
        <v>37.47</v>
      </c>
      <c r="G267" s="22">
        <v>52.46</v>
      </c>
      <c r="H267" s="21"/>
    </row>
    <row r="268" spans="1:8" s="25" customFormat="1" ht="13.9" customHeight="1" thickBot="1" x14ac:dyDescent="0.25">
      <c r="A268" s="23" t="s">
        <v>298</v>
      </c>
      <c r="B268" s="10" t="s">
        <v>418</v>
      </c>
      <c r="C268" s="11">
        <v>27.67</v>
      </c>
      <c r="D268" s="11">
        <v>35.799999999999997</v>
      </c>
      <c r="E268" s="21"/>
      <c r="F268" s="22">
        <v>48.91</v>
      </c>
      <c r="G268" s="22">
        <v>68.48</v>
      </c>
      <c r="H268" s="21"/>
    </row>
    <row r="269" spans="1:8" ht="13.9" customHeight="1" thickBot="1" x14ac:dyDescent="0.25">
      <c r="A269" s="72" t="s">
        <v>298</v>
      </c>
      <c r="B269" s="10" t="s">
        <v>274</v>
      </c>
      <c r="C269" s="11">
        <v>19.100000000000001</v>
      </c>
      <c r="D269" s="11">
        <v>23.35</v>
      </c>
      <c r="E269" s="73"/>
      <c r="F269" s="74">
        <v>35.68</v>
      </c>
      <c r="G269" s="74">
        <v>49.95</v>
      </c>
      <c r="H269" s="73"/>
    </row>
    <row r="270" spans="1:8" s="25" customFormat="1" ht="13.9" customHeight="1" thickBot="1" x14ac:dyDescent="0.25">
      <c r="A270" s="20" t="s">
        <v>298</v>
      </c>
      <c r="B270" s="10" t="s">
        <v>421</v>
      </c>
      <c r="C270" s="11">
        <v>24.36</v>
      </c>
      <c r="D270" s="11">
        <v>30.53</v>
      </c>
      <c r="E270" s="26"/>
      <c r="F270" s="22">
        <v>41.71</v>
      </c>
      <c r="G270" s="22">
        <v>58.39</v>
      </c>
      <c r="H270" s="26"/>
    </row>
    <row r="271" spans="1:8" s="25" customFormat="1" ht="13.9" customHeight="1" thickBot="1" x14ac:dyDescent="0.25">
      <c r="A271" s="20" t="s">
        <v>298</v>
      </c>
      <c r="B271" s="10" t="s">
        <v>423</v>
      </c>
      <c r="C271" s="11">
        <v>32.15</v>
      </c>
      <c r="D271" s="11">
        <v>38.979999999999997</v>
      </c>
      <c r="E271" s="26"/>
      <c r="F271" s="22">
        <v>53.26</v>
      </c>
      <c r="G271" s="22">
        <v>74.569999999999993</v>
      </c>
      <c r="H271" s="26"/>
    </row>
    <row r="272" spans="1:8" s="25" customFormat="1" ht="13.9" customHeight="1" thickBot="1" x14ac:dyDescent="0.25">
      <c r="A272" s="20" t="s">
        <v>298</v>
      </c>
      <c r="B272" s="10" t="s">
        <v>425</v>
      </c>
      <c r="C272" s="11">
        <v>42.38</v>
      </c>
      <c r="D272" s="11">
        <v>59.81</v>
      </c>
      <c r="E272" s="26"/>
      <c r="F272" s="22">
        <v>81.73</v>
      </c>
      <c r="G272" s="22">
        <v>114.42</v>
      </c>
      <c r="H272" s="26"/>
    </row>
    <row r="273" spans="1:8" s="25" customFormat="1" ht="13.9" customHeight="1" thickBot="1" x14ac:dyDescent="0.25">
      <c r="A273" s="20" t="s">
        <v>298</v>
      </c>
      <c r="B273" s="10" t="s">
        <v>426</v>
      </c>
      <c r="C273" s="11">
        <v>29.23</v>
      </c>
      <c r="D273" s="11">
        <v>43.57</v>
      </c>
      <c r="E273" s="26"/>
      <c r="F273" s="22">
        <v>59.53</v>
      </c>
      <c r="G273" s="22">
        <v>83.35</v>
      </c>
      <c r="H273" s="26"/>
    </row>
    <row r="274" spans="1:8" ht="13.9" customHeight="1" thickBot="1" x14ac:dyDescent="0.25">
      <c r="A274" s="72" t="s">
        <v>298</v>
      </c>
      <c r="B274" s="10" t="s">
        <v>276</v>
      </c>
      <c r="C274" s="11">
        <v>16</v>
      </c>
      <c r="D274" s="11">
        <v>23.97</v>
      </c>
      <c r="E274" s="73"/>
      <c r="F274" s="74">
        <v>36.630000000000003</v>
      </c>
      <c r="G274" s="74">
        <v>51.29</v>
      </c>
      <c r="H274" s="73"/>
    </row>
    <row r="275" spans="1:8" ht="13.9" customHeight="1" thickBot="1" x14ac:dyDescent="0.25">
      <c r="A275" s="72" t="s">
        <v>298</v>
      </c>
      <c r="B275" s="10" t="s">
        <v>278</v>
      </c>
      <c r="C275" s="11">
        <v>16.989999999999998</v>
      </c>
      <c r="D275" s="11">
        <v>25.84</v>
      </c>
      <c r="E275" s="73"/>
      <c r="F275" s="74">
        <v>39.5</v>
      </c>
      <c r="G275" s="74">
        <v>55.29</v>
      </c>
      <c r="H275" s="73"/>
    </row>
    <row r="276" spans="1:8" s="25" customFormat="1" ht="13.9" customHeight="1" thickBot="1" x14ac:dyDescent="0.25">
      <c r="A276" s="20" t="s">
        <v>298</v>
      </c>
      <c r="B276" s="10" t="s">
        <v>427</v>
      </c>
      <c r="C276" s="11">
        <v>19.48</v>
      </c>
      <c r="D276" s="11">
        <v>27.02</v>
      </c>
      <c r="E276" s="26"/>
      <c r="F276" s="22">
        <v>36.92</v>
      </c>
      <c r="G276" s="22">
        <v>51.68</v>
      </c>
      <c r="H276" s="26"/>
    </row>
    <row r="277" spans="1:8" s="25" customFormat="1" ht="13.9" customHeight="1" thickBot="1" x14ac:dyDescent="0.25">
      <c r="A277" s="20" t="s">
        <v>298</v>
      </c>
      <c r="B277" s="10" t="s">
        <v>428</v>
      </c>
      <c r="C277" s="11">
        <v>37.020000000000003</v>
      </c>
      <c r="D277" s="11">
        <v>46.39</v>
      </c>
      <c r="E277" s="26"/>
      <c r="F277" s="22">
        <v>63.38</v>
      </c>
      <c r="G277" s="22">
        <v>88.73</v>
      </c>
      <c r="H277" s="26"/>
    </row>
    <row r="278" spans="1:8" s="25" customFormat="1" ht="13.9" customHeight="1" thickBot="1" x14ac:dyDescent="0.25">
      <c r="A278" s="23" t="s">
        <v>298</v>
      </c>
      <c r="B278" s="10" t="s">
        <v>429</v>
      </c>
      <c r="C278" s="11">
        <v>26.3</v>
      </c>
      <c r="D278" s="11">
        <v>34.03</v>
      </c>
      <c r="E278" s="21"/>
      <c r="F278" s="22">
        <v>46.5</v>
      </c>
      <c r="G278" s="22">
        <v>65.099999999999994</v>
      </c>
      <c r="H278" s="21"/>
    </row>
    <row r="279" spans="1:8" s="25" customFormat="1" ht="13.9" customHeight="1" thickBot="1" x14ac:dyDescent="0.25">
      <c r="A279" s="23" t="s">
        <v>298</v>
      </c>
      <c r="B279" s="10" t="s">
        <v>430</v>
      </c>
      <c r="C279" s="11">
        <v>26.79</v>
      </c>
      <c r="D279" s="11">
        <v>34.659999999999997</v>
      </c>
      <c r="E279" s="21"/>
      <c r="F279" s="22">
        <v>47.35</v>
      </c>
      <c r="G279" s="22">
        <v>66.3</v>
      </c>
      <c r="H279" s="21"/>
    </row>
    <row r="280" spans="1:8" s="25" customFormat="1" ht="13.9" customHeight="1" thickBot="1" x14ac:dyDescent="0.25">
      <c r="A280" s="23" t="s">
        <v>298</v>
      </c>
      <c r="B280" s="10" t="s">
        <v>432</v>
      </c>
      <c r="C280" s="11">
        <v>25.43</v>
      </c>
      <c r="D280" s="11">
        <v>32.9</v>
      </c>
      <c r="E280" s="21"/>
      <c r="F280" s="22">
        <v>44.95</v>
      </c>
      <c r="G280" s="22">
        <v>62.94</v>
      </c>
      <c r="H280" s="21"/>
    </row>
    <row r="281" spans="1:8" s="25" customFormat="1" ht="13.9" customHeight="1" thickBot="1" x14ac:dyDescent="0.25">
      <c r="A281" s="20" t="s">
        <v>298</v>
      </c>
      <c r="B281" s="10" t="s">
        <v>434</v>
      </c>
      <c r="C281" s="11">
        <v>29.23</v>
      </c>
      <c r="D281" s="11">
        <v>39.54</v>
      </c>
      <c r="E281" s="26"/>
      <c r="F281" s="22">
        <v>54.02</v>
      </c>
      <c r="G281" s="22">
        <v>75.63</v>
      </c>
      <c r="H281" s="26"/>
    </row>
    <row r="282" spans="1:8" s="25" customFormat="1" ht="13.9" customHeight="1" thickBot="1" x14ac:dyDescent="0.25">
      <c r="A282" s="23" t="s">
        <v>298</v>
      </c>
      <c r="B282" s="10" t="s">
        <v>436</v>
      </c>
      <c r="C282" s="11">
        <v>36.22</v>
      </c>
      <c r="D282" s="11">
        <v>46.86</v>
      </c>
      <c r="E282" s="21"/>
      <c r="F282" s="22">
        <v>64.03</v>
      </c>
      <c r="G282" s="22">
        <v>89.64</v>
      </c>
      <c r="H282" s="21"/>
    </row>
    <row r="283" spans="1:8" s="25" customFormat="1" ht="13.9" customHeight="1" thickBot="1" x14ac:dyDescent="0.25">
      <c r="A283" s="20" t="s">
        <v>298</v>
      </c>
      <c r="B283" s="10" t="s">
        <v>438</v>
      </c>
      <c r="C283" s="11">
        <v>23.38</v>
      </c>
      <c r="D283" s="11">
        <v>30.58</v>
      </c>
      <c r="E283" s="26"/>
      <c r="F283" s="22">
        <v>41.78</v>
      </c>
      <c r="G283" s="22">
        <v>58.49</v>
      </c>
      <c r="H283" s="26"/>
    </row>
    <row r="284" spans="1:8" s="25" customFormat="1" ht="13.9" customHeight="1" thickBot="1" x14ac:dyDescent="0.25">
      <c r="A284" s="20" t="s">
        <v>298</v>
      </c>
      <c r="B284" s="10" t="s">
        <v>440</v>
      </c>
      <c r="C284" s="11">
        <v>19.27</v>
      </c>
      <c r="D284" s="11">
        <v>24.13</v>
      </c>
      <c r="E284" s="26"/>
      <c r="F284" s="22">
        <v>32.97</v>
      </c>
      <c r="G284" s="22">
        <v>46.16</v>
      </c>
      <c r="H284" s="26"/>
    </row>
    <row r="285" spans="1:8" s="25" customFormat="1" ht="13.9" customHeight="1" thickBot="1" x14ac:dyDescent="0.25">
      <c r="A285" s="20" t="s">
        <v>298</v>
      </c>
      <c r="B285" s="10" t="s">
        <v>442</v>
      </c>
      <c r="C285" s="11">
        <v>12.66</v>
      </c>
      <c r="D285" s="11">
        <v>17.38</v>
      </c>
      <c r="E285" s="26"/>
      <c r="F285" s="22">
        <v>23.74</v>
      </c>
      <c r="G285" s="22">
        <v>33.24</v>
      </c>
      <c r="H285" s="26"/>
    </row>
    <row r="286" spans="1:8" s="25" customFormat="1" ht="13.9" customHeight="1" thickBot="1" x14ac:dyDescent="0.25">
      <c r="A286" s="20" t="s">
        <v>298</v>
      </c>
      <c r="B286" s="10" t="s">
        <v>444</v>
      </c>
      <c r="C286" s="11">
        <v>34.1</v>
      </c>
      <c r="D286" s="11">
        <v>45.12</v>
      </c>
      <c r="E286" s="26"/>
      <c r="F286" s="22">
        <v>61.65</v>
      </c>
      <c r="G286" s="22">
        <v>86.31</v>
      </c>
      <c r="H286" s="26"/>
    </row>
    <row r="287" spans="1:8" s="25" customFormat="1" ht="13.9" customHeight="1" thickBot="1" x14ac:dyDescent="0.25">
      <c r="A287" s="20" t="s">
        <v>298</v>
      </c>
      <c r="B287" s="10" t="s">
        <v>445</v>
      </c>
      <c r="C287" s="11">
        <v>22.41</v>
      </c>
      <c r="D287" s="11">
        <v>28.05</v>
      </c>
      <c r="E287" s="26"/>
      <c r="F287" s="22">
        <v>38.33</v>
      </c>
      <c r="G287" s="22">
        <v>53.66</v>
      </c>
      <c r="H287" s="26"/>
    </row>
    <row r="288" spans="1:8" s="25" customFormat="1" ht="13.9" customHeight="1" thickBot="1" x14ac:dyDescent="0.25">
      <c r="A288" s="23" t="s">
        <v>298</v>
      </c>
      <c r="B288" s="10" t="s">
        <v>446</v>
      </c>
      <c r="C288" s="11">
        <v>25.43</v>
      </c>
      <c r="D288" s="11">
        <v>32.9</v>
      </c>
      <c r="E288" s="21"/>
      <c r="F288" s="22">
        <v>44.95</v>
      </c>
      <c r="G288" s="22">
        <v>62.94</v>
      </c>
      <c r="H288" s="21"/>
    </row>
    <row r="289" spans="1:8" s="25" customFormat="1" ht="13.9" customHeight="1" thickBot="1" x14ac:dyDescent="0.25">
      <c r="A289" s="20" t="s">
        <v>298</v>
      </c>
      <c r="B289" s="10" t="s">
        <v>447</v>
      </c>
      <c r="C289" s="11">
        <v>29.23</v>
      </c>
      <c r="D289" s="11">
        <v>37.64</v>
      </c>
      <c r="E289" s="26"/>
      <c r="F289" s="22">
        <v>51.43</v>
      </c>
      <c r="G289" s="22">
        <v>72</v>
      </c>
      <c r="H289" s="26"/>
    </row>
    <row r="290" spans="1:8" s="25" customFormat="1" ht="13.9" customHeight="1" thickBot="1" x14ac:dyDescent="0.25">
      <c r="A290" s="20" t="s">
        <v>298</v>
      </c>
      <c r="B290" s="10" t="s">
        <v>448</v>
      </c>
      <c r="C290" s="11">
        <v>36.14</v>
      </c>
      <c r="D290" s="11">
        <v>41.25</v>
      </c>
      <c r="E290" s="26"/>
      <c r="F290" s="22">
        <v>56.36</v>
      </c>
      <c r="G290" s="22">
        <v>78.91</v>
      </c>
      <c r="H290" s="26"/>
    </row>
    <row r="291" spans="1:8" s="25" customFormat="1" ht="13.9" customHeight="1" thickBot="1" x14ac:dyDescent="0.25">
      <c r="A291" s="20" t="s">
        <v>298</v>
      </c>
      <c r="B291" s="10" t="s">
        <v>449</v>
      </c>
      <c r="C291" s="11">
        <v>39.21</v>
      </c>
      <c r="D291" s="11">
        <v>43.79</v>
      </c>
      <c r="E291" s="26"/>
      <c r="F291" s="22">
        <v>59.83</v>
      </c>
      <c r="G291" s="22">
        <v>83.76</v>
      </c>
      <c r="H291" s="26"/>
    </row>
    <row r="292" spans="1:8" s="25" customFormat="1" ht="13.9" customHeight="1" thickBot="1" x14ac:dyDescent="0.25">
      <c r="A292" s="20" t="s">
        <v>298</v>
      </c>
      <c r="B292" s="10" t="s">
        <v>450</v>
      </c>
      <c r="C292" s="11">
        <v>34.1</v>
      </c>
      <c r="D292" s="11">
        <v>48.26</v>
      </c>
      <c r="E292" s="26"/>
      <c r="F292" s="22">
        <v>65.94</v>
      </c>
      <c r="G292" s="22">
        <v>92.32</v>
      </c>
      <c r="H292" s="26"/>
    </row>
    <row r="293" spans="1:8" s="25" customFormat="1" ht="13.9" customHeight="1" thickBot="1" x14ac:dyDescent="0.25">
      <c r="A293" s="23" t="s">
        <v>298</v>
      </c>
      <c r="B293" s="10" t="s">
        <v>167</v>
      </c>
      <c r="C293" s="11">
        <v>26.3</v>
      </c>
      <c r="D293" s="11">
        <v>34.03</v>
      </c>
      <c r="E293" s="21"/>
      <c r="F293" s="22">
        <v>66.400000000000006</v>
      </c>
      <c r="G293" s="22">
        <v>92.96</v>
      </c>
      <c r="H293" s="21"/>
    </row>
    <row r="294" spans="1:8" ht="13.9" customHeight="1" thickBot="1" x14ac:dyDescent="0.25">
      <c r="A294" s="72" t="s">
        <v>298</v>
      </c>
      <c r="B294" s="10" t="s">
        <v>431</v>
      </c>
      <c r="C294" s="11">
        <v>23.35</v>
      </c>
      <c r="D294" s="11">
        <v>28.12</v>
      </c>
      <c r="E294" s="73"/>
      <c r="F294" s="74">
        <v>40.25</v>
      </c>
      <c r="G294" s="74">
        <v>56.35</v>
      </c>
      <c r="H294" s="73"/>
    </row>
    <row r="295" spans="1:8" s="25" customFormat="1" ht="13.9" customHeight="1" thickBot="1" x14ac:dyDescent="0.25">
      <c r="A295" s="23" t="s">
        <v>298</v>
      </c>
      <c r="B295" s="10" t="s">
        <v>451</v>
      </c>
      <c r="C295" s="11">
        <v>23.67</v>
      </c>
      <c r="D295" s="11">
        <v>30.63</v>
      </c>
      <c r="E295" s="21"/>
      <c r="F295" s="22">
        <v>41.85</v>
      </c>
      <c r="G295" s="22">
        <v>58.59</v>
      </c>
      <c r="H295" s="21"/>
    </row>
    <row r="296" spans="1:8" ht="13.9" customHeight="1" thickBot="1" x14ac:dyDescent="0.25">
      <c r="A296" s="72" t="s">
        <v>298</v>
      </c>
      <c r="B296" s="10" t="s">
        <v>433</v>
      </c>
      <c r="C296" s="11">
        <v>25.47</v>
      </c>
      <c r="D296" s="11">
        <v>33.96</v>
      </c>
      <c r="E296" s="73"/>
      <c r="F296" s="74">
        <v>51.9</v>
      </c>
      <c r="G296" s="74">
        <v>72.66</v>
      </c>
      <c r="H296" s="73"/>
    </row>
    <row r="297" spans="1:8" ht="13.9" customHeight="1" thickBot="1" x14ac:dyDescent="0.25">
      <c r="A297" s="72" t="s">
        <v>298</v>
      </c>
      <c r="B297" s="10" t="s">
        <v>435</v>
      </c>
      <c r="C297" s="11">
        <v>18.57</v>
      </c>
      <c r="D297" s="11">
        <v>29.01</v>
      </c>
      <c r="E297" s="73"/>
      <c r="F297" s="74">
        <v>44.34</v>
      </c>
      <c r="G297" s="74">
        <v>62.07</v>
      </c>
      <c r="H297" s="73"/>
    </row>
    <row r="298" spans="1:8" ht="13.9" customHeight="1" thickBot="1" x14ac:dyDescent="0.25">
      <c r="A298" s="72" t="s">
        <v>298</v>
      </c>
      <c r="B298" s="10" t="s">
        <v>437</v>
      </c>
      <c r="C298" s="11">
        <v>26.35</v>
      </c>
      <c r="D298" s="11">
        <v>41.67</v>
      </c>
      <c r="E298" s="73"/>
      <c r="F298" s="74">
        <v>63.69</v>
      </c>
      <c r="G298" s="74">
        <v>89.16</v>
      </c>
      <c r="H298" s="73"/>
    </row>
    <row r="299" spans="1:8" ht="13.9" customHeight="1" thickBot="1" x14ac:dyDescent="0.25">
      <c r="A299" s="72" t="s">
        <v>298</v>
      </c>
      <c r="B299" s="10" t="s">
        <v>439</v>
      </c>
      <c r="C299" s="11">
        <v>28.45</v>
      </c>
      <c r="D299" s="11">
        <v>45.75</v>
      </c>
      <c r="E299" s="73"/>
      <c r="F299" s="74">
        <v>69.91</v>
      </c>
      <c r="G299" s="74">
        <v>97.88</v>
      </c>
      <c r="H299" s="73"/>
    </row>
    <row r="300" spans="1:8" ht="13.9" customHeight="1" thickBot="1" x14ac:dyDescent="0.25">
      <c r="A300" s="72" t="s">
        <v>298</v>
      </c>
      <c r="B300" s="10" t="s">
        <v>441</v>
      </c>
      <c r="C300" s="11">
        <v>25.97</v>
      </c>
      <c r="D300" s="11">
        <v>40.72</v>
      </c>
      <c r="E300" s="73"/>
      <c r="F300" s="74">
        <v>62.24</v>
      </c>
      <c r="G300" s="74">
        <v>87.14</v>
      </c>
      <c r="H300" s="73"/>
    </row>
    <row r="301" spans="1:8" ht="13.9" customHeight="1" thickBot="1" x14ac:dyDescent="0.25">
      <c r="A301" s="72" t="s">
        <v>298</v>
      </c>
      <c r="B301" s="10" t="s">
        <v>443</v>
      </c>
      <c r="C301" s="11">
        <v>29.52</v>
      </c>
      <c r="D301" s="11">
        <v>46.6</v>
      </c>
      <c r="E301" s="73"/>
      <c r="F301" s="74">
        <v>71.209999999999994</v>
      </c>
      <c r="G301" s="74">
        <v>99.7</v>
      </c>
      <c r="H301" s="73"/>
    </row>
    <row r="302" spans="1:8" s="15" customFormat="1" ht="13.9" customHeight="1" thickBot="1" x14ac:dyDescent="0.25">
      <c r="A302" s="23" t="s">
        <v>298</v>
      </c>
      <c r="B302" s="10" t="s">
        <v>452</v>
      </c>
      <c r="C302" s="11">
        <v>35.07</v>
      </c>
      <c r="D302" s="11">
        <v>45.37</v>
      </c>
      <c r="E302" s="21"/>
      <c r="F302" s="22">
        <v>61.99</v>
      </c>
      <c r="G302" s="22">
        <v>86.79</v>
      </c>
      <c r="H302" s="21"/>
    </row>
    <row r="303" spans="1:8" s="15" customFormat="1" ht="13.9" customHeight="1" thickBot="1" x14ac:dyDescent="0.25">
      <c r="A303" s="23" t="s">
        <v>298</v>
      </c>
      <c r="B303" s="10" t="s">
        <v>453</v>
      </c>
      <c r="C303" s="11">
        <v>22.46</v>
      </c>
      <c r="D303" s="11">
        <v>29.06</v>
      </c>
      <c r="E303" s="21"/>
      <c r="F303" s="22">
        <v>39.71</v>
      </c>
      <c r="G303" s="22">
        <v>55.59</v>
      </c>
      <c r="H303" s="21"/>
    </row>
    <row r="304" spans="1:8" s="15" customFormat="1" ht="13.9" customHeight="1" thickBot="1" x14ac:dyDescent="0.25">
      <c r="A304" s="23" t="s">
        <v>298</v>
      </c>
      <c r="B304" s="10" t="s">
        <v>454</v>
      </c>
      <c r="C304" s="11">
        <v>28.06</v>
      </c>
      <c r="D304" s="11">
        <v>36.299999999999997</v>
      </c>
      <c r="E304" s="21"/>
      <c r="F304" s="22">
        <v>49.6</v>
      </c>
      <c r="G304" s="22">
        <v>69.430000000000007</v>
      </c>
      <c r="H304" s="21"/>
    </row>
    <row r="305" spans="1:8" ht="13.9" customHeight="1" thickBot="1" x14ac:dyDescent="0.25">
      <c r="A305" s="72" t="s">
        <v>298</v>
      </c>
      <c r="B305" s="10" t="s">
        <v>281</v>
      </c>
      <c r="C305" s="11">
        <v>18.09</v>
      </c>
      <c r="D305" s="11">
        <v>25.44</v>
      </c>
      <c r="E305" s="73"/>
      <c r="F305" s="74">
        <v>38.880000000000003</v>
      </c>
      <c r="G305" s="74">
        <v>54.43</v>
      </c>
      <c r="H305" s="73"/>
    </row>
    <row r="306" spans="1:8" ht="13.9" customHeight="1" thickBot="1" x14ac:dyDescent="0.25">
      <c r="A306" s="72" t="s">
        <v>298</v>
      </c>
      <c r="B306" s="10" t="s">
        <v>284</v>
      </c>
      <c r="C306" s="11">
        <v>21.89</v>
      </c>
      <c r="D306" s="11">
        <v>35.39</v>
      </c>
      <c r="E306" s="73"/>
      <c r="F306" s="74">
        <v>54.09</v>
      </c>
      <c r="G306" s="74">
        <v>75.73</v>
      </c>
      <c r="H306" s="73"/>
    </row>
    <row r="307" spans="1:8" ht="13.9" customHeight="1" thickBot="1" x14ac:dyDescent="0.25">
      <c r="A307" s="72" t="s">
        <v>298</v>
      </c>
      <c r="B307" s="10" t="s">
        <v>287</v>
      </c>
      <c r="C307" s="11">
        <v>26.35</v>
      </c>
      <c r="D307" s="11">
        <v>41.67</v>
      </c>
      <c r="E307" s="73"/>
      <c r="F307" s="74">
        <v>63.69</v>
      </c>
      <c r="G307" s="74">
        <v>89.16</v>
      </c>
      <c r="H307" s="73"/>
    </row>
    <row r="308" spans="1:8" ht="13.9" customHeight="1" thickBot="1" x14ac:dyDescent="0.25">
      <c r="A308" s="72" t="s">
        <v>298</v>
      </c>
      <c r="B308" s="10" t="s">
        <v>289</v>
      </c>
      <c r="C308" s="11">
        <v>21.89</v>
      </c>
      <c r="D308" s="11">
        <v>35.39</v>
      </c>
      <c r="E308" s="73"/>
      <c r="F308" s="74">
        <v>54.09</v>
      </c>
      <c r="G308" s="74">
        <v>75.73</v>
      </c>
      <c r="H308" s="73"/>
    </row>
    <row r="309" spans="1:8" ht="13.9" customHeight="1" thickBot="1" x14ac:dyDescent="0.25">
      <c r="A309" s="72" t="s">
        <v>298</v>
      </c>
      <c r="B309" s="10" t="s">
        <v>291</v>
      </c>
      <c r="C309" s="11">
        <v>26.35</v>
      </c>
      <c r="D309" s="11">
        <v>41.67</v>
      </c>
      <c r="E309" s="73"/>
      <c r="F309" s="74">
        <v>63.69</v>
      </c>
      <c r="G309" s="74">
        <v>89.16</v>
      </c>
      <c r="H309" s="73"/>
    </row>
    <row r="310" spans="1:8" ht="13.9" customHeight="1" thickBot="1" x14ac:dyDescent="0.25">
      <c r="A310" s="72" t="s">
        <v>298</v>
      </c>
      <c r="B310" s="10" t="s">
        <v>293</v>
      </c>
      <c r="C310" s="11">
        <v>26.35</v>
      </c>
      <c r="D310" s="11">
        <v>41.67</v>
      </c>
      <c r="E310" s="73"/>
      <c r="F310" s="74">
        <v>63.69</v>
      </c>
      <c r="G310" s="74">
        <v>89.16</v>
      </c>
      <c r="H310" s="73"/>
    </row>
    <row r="311" spans="1:8" ht="13.9" customHeight="1" thickBot="1" x14ac:dyDescent="0.25">
      <c r="A311" s="72" t="s">
        <v>298</v>
      </c>
      <c r="B311" s="10" t="s">
        <v>295</v>
      </c>
      <c r="C311" s="11">
        <v>21.89</v>
      </c>
      <c r="D311" s="11">
        <v>35.39</v>
      </c>
      <c r="E311" s="73"/>
      <c r="F311" s="74">
        <v>54.09</v>
      </c>
      <c r="G311" s="74">
        <v>75.73</v>
      </c>
      <c r="H311" s="73"/>
    </row>
    <row r="312" spans="1:8" ht="13.9" customHeight="1" thickBot="1" x14ac:dyDescent="0.25">
      <c r="A312" s="72" t="s">
        <v>298</v>
      </c>
      <c r="B312" s="10" t="s">
        <v>297</v>
      </c>
      <c r="C312" s="11">
        <v>25.86</v>
      </c>
      <c r="D312" s="11">
        <v>41.66</v>
      </c>
      <c r="E312" s="73"/>
      <c r="F312" s="74">
        <v>63.67</v>
      </c>
      <c r="G312" s="74">
        <v>89.14</v>
      </c>
      <c r="H312" s="73"/>
    </row>
    <row r="313" spans="1:8" ht="13.9" customHeight="1" thickBot="1" x14ac:dyDescent="0.25">
      <c r="A313" s="72" t="s">
        <v>298</v>
      </c>
      <c r="B313" s="10" t="s">
        <v>300</v>
      </c>
      <c r="C313" s="11">
        <v>26.86</v>
      </c>
      <c r="D313" s="11">
        <v>45.58</v>
      </c>
      <c r="E313" s="73"/>
      <c r="F313" s="74">
        <v>69.66</v>
      </c>
      <c r="G313" s="74">
        <v>97.53</v>
      </c>
      <c r="H313" s="73"/>
    </row>
    <row r="314" spans="1:8" ht="13.9" customHeight="1" thickBot="1" x14ac:dyDescent="0.25">
      <c r="A314" s="72" t="s">
        <v>298</v>
      </c>
      <c r="B314" s="10" t="s">
        <v>302</v>
      </c>
      <c r="C314" s="11">
        <v>29.65</v>
      </c>
      <c r="D314" s="11">
        <v>47.7</v>
      </c>
      <c r="E314" s="73"/>
      <c r="F314" s="74">
        <v>72.900000000000006</v>
      </c>
      <c r="G314" s="74">
        <v>102.05</v>
      </c>
      <c r="H314" s="73"/>
    </row>
    <row r="315" spans="1:8" ht="13.9" customHeight="1" thickBot="1" x14ac:dyDescent="0.25">
      <c r="A315" s="72" t="s">
        <v>298</v>
      </c>
      <c r="B315" s="10" t="s">
        <v>304</v>
      </c>
      <c r="C315" s="11">
        <v>31.3</v>
      </c>
      <c r="D315" s="11">
        <v>50.95</v>
      </c>
      <c r="E315" s="73"/>
      <c r="F315" s="74">
        <v>77.87</v>
      </c>
      <c r="G315" s="74">
        <v>109.02</v>
      </c>
      <c r="H315" s="73"/>
    </row>
    <row r="316" spans="1:8" ht="13.9" customHeight="1" thickBot="1" x14ac:dyDescent="0.25">
      <c r="A316" s="72" t="s">
        <v>298</v>
      </c>
      <c r="B316" s="10" t="s">
        <v>306</v>
      </c>
      <c r="C316" s="11">
        <v>12.57</v>
      </c>
      <c r="D316" s="11">
        <v>18.09</v>
      </c>
      <c r="E316" s="73"/>
      <c r="F316" s="74">
        <v>27.64</v>
      </c>
      <c r="G316" s="74">
        <v>38.700000000000003</v>
      </c>
      <c r="H316" s="73"/>
    </row>
    <row r="317" spans="1:8" ht="13.9" customHeight="1" thickBot="1" x14ac:dyDescent="0.25">
      <c r="A317" s="72" t="s">
        <v>298</v>
      </c>
      <c r="B317" s="10" t="s">
        <v>308</v>
      </c>
      <c r="C317" s="11">
        <v>13.41</v>
      </c>
      <c r="D317" s="11">
        <v>19.61</v>
      </c>
      <c r="E317" s="73"/>
      <c r="F317" s="74">
        <v>29.98</v>
      </c>
      <c r="G317" s="74">
        <v>41.97</v>
      </c>
      <c r="H317" s="73"/>
    </row>
    <row r="318" spans="1:8" ht="13.9" customHeight="1" thickBot="1" x14ac:dyDescent="0.25">
      <c r="A318" s="72" t="s">
        <v>298</v>
      </c>
      <c r="B318" s="10" t="s">
        <v>310</v>
      </c>
      <c r="C318" s="11">
        <v>26.86</v>
      </c>
      <c r="D318" s="11">
        <v>44.6</v>
      </c>
      <c r="E318" s="73"/>
      <c r="F318" s="74">
        <v>68.16</v>
      </c>
      <c r="G318" s="74">
        <v>95.42</v>
      </c>
      <c r="H318" s="73"/>
    </row>
    <row r="319" spans="1:8" ht="13.9" customHeight="1" thickBot="1" x14ac:dyDescent="0.25">
      <c r="A319" s="72" t="s">
        <v>298</v>
      </c>
      <c r="B319" s="10" t="s">
        <v>312</v>
      </c>
      <c r="C319" s="11">
        <v>31.3</v>
      </c>
      <c r="D319" s="11">
        <v>50.95</v>
      </c>
      <c r="E319" s="73"/>
      <c r="F319" s="74">
        <v>77.87</v>
      </c>
      <c r="G319" s="74">
        <v>109.02</v>
      </c>
      <c r="H319" s="73"/>
    </row>
    <row r="320" spans="1:8" ht="13.9" customHeight="1" thickBot="1" x14ac:dyDescent="0.25">
      <c r="A320" s="72" t="s">
        <v>298</v>
      </c>
      <c r="B320" s="10" t="s">
        <v>314</v>
      </c>
      <c r="C320" s="11">
        <v>25.86</v>
      </c>
      <c r="D320" s="11">
        <v>41.66</v>
      </c>
      <c r="E320" s="73"/>
      <c r="F320" s="74">
        <v>63.67</v>
      </c>
      <c r="G320" s="74">
        <v>89.14</v>
      </c>
      <c r="H320" s="73"/>
    </row>
    <row r="321" spans="1:14" ht="13.9" customHeight="1" thickBot="1" x14ac:dyDescent="0.25">
      <c r="A321" s="72" t="s">
        <v>298</v>
      </c>
      <c r="B321" s="10" t="s">
        <v>316</v>
      </c>
      <c r="C321" s="11">
        <v>29.65</v>
      </c>
      <c r="D321" s="11">
        <v>47.7</v>
      </c>
      <c r="E321" s="73"/>
      <c r="F321" s="74">
        <v>72.900000000000006</v>
      </c>
      <c r="G321" s="74">
        <v>102.05</v>
      </c>
      <c r="H321" s="73"/>
    </row>
    <row r="322" spans="1:14" ht="13.9" customHeight="1" thickBot="1" x14ac:dyDescent="0.25">
      <c r="A322" s="72" t="s">
        <v>298</v>
      </c>
      <c r="B322" s="10" t="s">
        <v>318</v>
      </c>
      <c r="C322" s="11">
        <v>25.86</v>
      </c>
      <c r="D322" s="11">
        <v>41.66</v>
      </c>
      <c r="E322" s="73"/>
      <c r="F322" s="74">
        <v>63.67</v>
      </c>
      <c r="G322" s="74">
        <v>89.14</v>
      </c>
      <c r="H322" s="73"/>
    </row>
    <row r="323" spans="1:14" ht="13.9" customHeight="1" thickBot="1" x14ac:dyDescent="0.25">
      <c r="A323" s="72" t="s">
        <v>298</v>
      </c>
      <c r="B323" s="10" t="s">
        <v>320</v>
      </c>
      <c r="C323" s="11">
        <v>25.86</v>
      </c>
      <c r="D323" s="11">
        <v>41.66</v>
      </c>
      <c r="E323" s="73"/>
      <c r="F323" s="74">
        <v>63.67</v>
      </c>
      <c r="G323" s="74">
        <v>89.14</v>
      </c>
      <c r="H323" s="73"/>
    </row>
    <row r="324" spans="1:14" ht="13.9" customHeight="1" x14ac:dyDescent="0.2">
      <c r="A324" s="72" t="s">
        <v>298</v>
      </c>
      <c r="B324" s="10" t="s">
        <v>322</v>
      </c>
      <c r="C324" s="11">
        <v>39.799999999999997</v>
      </c>
      <c r="D324" s="11">
        <v>47.75</v>
      </c>
      <c r="E324" s="73"/>
      <c r="F324" s="74">
        <v>68.34</v>
      </c>
      <c r="G324" s="74">
        <v>95.68</v>
      </c>
      <c r="H324" s="73"/>
    </row>
    <row r="325" spans="1:14" ht="13.9" customHeight="1" x14ac:dyDescent="0.2">
      <c r="A325" s="72" t="s">
        <v>455</v>
      </c>
      <c r="B325" s="10" t="s">
        <v>92</v>
      </c>
      <c r="C325" s="11">
        <v>10.62</v>
      </c>
      <c r="D325" s="11">
        <v>15.66</v>
      </c>
      <c r="E325" s="73"/>
      <c r="F325" s="128" t="s">
        <v>456</v>
      </c>
      <c r="G325" s="129"/>
      <c r="H325" s="73"/>
      <c r="I325" s="75">
        <v>0.3926</v>
      </c>
      <c r="J325" s="60">
        <v>14.793453544072946</v>
      </c>
      <c r="K325" s="60">
        <v>21.813619680442102</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0.3926</v>
      </c>
      <c r="J326" s="60">
        <v>14.793453544072946</v>
      </c>
      <c r="K326" s="60">
        <v>21.813619680442102</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0.3926</v>
      </c>
      <c r="J327" s="60">
        <v>14.793453544072946</v>
      </c>
      <c r="K327" s="60">
        <v>21.813619680442102</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0.3926</v>
      </c>
      <c r="J328" s="60">
        <v>14.793453544072946</v>
      </c>
      <c r="K328" s="60">
        <v>21.813619680442102</v>
      </c>
      <c r="L328" s="75">
        <v>0.24</v>
      </c>
      <c r="M328" s="60">
        <v>19.758598012333533</v>
      </c>
      <c r="N328" s="76">
        <v>29.134950887277256</v>
      </c>
    </row>
    <row r="329" spans="1:14" ht="13.9" customHeight="1" x14ac:dyDescent="0.2">
      <c r="A329" s="72" t="s">
        <v>455</v>
      </c>
      <c r="B329" s="10" t="s">
        <v>96</v>
      </c>
      <c r="C329" s="11">
        <v>9.66</v>
      </c>
      <c r="D329" s="11">
        <v>12.55</v>
      </c>
      <c r="E329" s="73"/>
      <c r="H329" s="73"/>
      <c r="I329" s="75">
        <v>0.3926</v>
      </c>
      <c r="J329" s="60">
        <v>13.448594130975405</v>
      </c>
      <c r="K329" s="60">
        <v>17.483172370268026</v>
      </c>
      <c r="L329" s="75">
        <v>0.24</v>
      </c>
      <c r="M329" s="60">
        <v>17.962361829394119</v>
      </c>
      <c r="N329" s="76">
        <v>23.351070378212352</v>
      </c>
    </row>
    <row r="330" spans="1:14" ht="13.9" customHeight="1" x14ac:dyDescent="0.2">
      <c r="A330" s="72" t="s">
        <v>455</v>
      </c>
      <c r="B330" s="10" t="s">
        <v>97</v>
      </c>
      <c r="C330" s="11">
        <v>15.28</v>
      </c>
      <c r="D330" s="11">
        <v>18.68</v>
      </c>
      <c r="E330" s="73"/>
      <c r="H330" s="73"/>
      <c r="I330" s="75">
        <v>0.3926</v>
      </c>
      <c r="J330" s="60">
        <v>21.280870955519998</v>
      </c>
      <c r="K330" s="60">
        <v>26.00995339008</v>
      </c>
      <c r="L330" s="75">
        <v>0.24</v>
      </c>
      <c r="M330" s="60">
        <v>28.423395071999998</v>
      </c>
      <c r="N330" s="76">
        <v>34.739705088000001</v>
      </c>
    </row>
    <row r="331" spans="1:14" ht="13.9" customHeight="1" x14ac:dyDescent="0.2">
      <c r="A331" s="72" t="s">
        <v>455</v>
      </c>
      <c r="B331" s="10" t="s">
        <v>98</v>
      </c>
      <c r="C331" s="11">
        <v>10.51</v>
      </c>
      <c r="D331" s="11">
        <v>12.84</v>
      </c>
      <c r="E331" s="73"/>
      <c r="H331" s="73"/>
      <c r="I331" s="75">
        <v>0.3926</v>
      </c>
      <c r="J331" s="60">
        <v>14.63059878192</v>
      </c>
      <c r="K331" s="60">
        <v>17.881842955680003</v>
      </c>
      <c r="L331" s="75">
        <v>0.24</v>
      </c>
      <c r="M331" s="60">
        <v>19.541084112</v>
      </c>
      <c r="N331" s="76">
        <v>23.883547248000003</v>
      </c>
    </row>
    <row r="332" spans="1:14" ht="13.9" customHeight="1" x14ac:dyDescent="0.2">
      <c r="A332" s="72" t="s">
        <v>455</v>
      </c>
      <c r="B332" s="10" t="s">
        <v>99</v>
      </c>
      <c r="C332" s="11">
        <v>9.57</v>
      </c>
      <c r="D332" s="11">
        <v>14</v>
      </c>
      <c r="E332" s="73"/>
      <c r="H332" s="73"/>
      <c r="I332" s="75">
        <v>0.3926</v>
      </c>
      <c r="J332" s="60">
        <v>13.327556783796625</v>
      </c>
      <c r="K332" s="60">
        <v>19.500461489914336</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0.3926</v>
      </c>
      <c r="J333" s="60">
        <v>19.554255866438236</v>
      </c>
      <c r="K333" s="60">
        <v>22.889507210920133</v>
      </c>
      <c r="L333" s="75">
        <v>0.24</v>
      </c>
      <c r="M333" s="60">
        <v>26.117274099939049</v>
      </c>
      <c r="N333" s="76">
        <v>30.571939833628782</v>
      </c>
    </row>
    <row r="334" spans="1:14" ht="13.9" customHeight="1" x14ac:dyDescent="0.2">
      <c r="A334" s="72" t="s">
        <v>455</v>
      </c>
      <c r="B334" s="10" t="s">
        <v>101</v>
      </c>
      <c r="C334" s="11">
        <v>7.71</v>
      </c>
      <c r="D334" s="11">
        <v>12.61</v>
      </c>
      <c r="E334" s="73"/>
      <c r="H334" s="73"/>
      <c r="I334" s="75">
        <v>0.3926</v>
      </c>
      <c r="J334" s="60">
        <v>10.731978116518373</v>
      </c>
      <c r="K334" s="60">
        <v>17.563863935053877</v>
      </c>
      <c r="L334" s="75">
        <v>0.24</v>
      </c>
      <c r="M334" s="60">
        <v>14.333964739856508</v>
      </c>
      <c r="N334" s="76">
        <v>23.458844549188719</v>
      </c>
    </row>
    <row r="335" spans="1:14" ht="13.9" customHeight="1" x14ac:dyDescent="0.2">
      <c r="A335" s="72" t="s">
        <v>455</v>
      </c>
      <c r="B335" s="10" t="s">
        <v>102</v>
      </c>
      <c r="C335" s="11">
        <v>14.8</v>
      </c>
      <c r="D335" s="11">
        <v>18.09</v>
      </c>
      <c r="E335" s="73"/>
      <c r="H335" s="73"/>
      <c r="I335" s="75">
        <v>0.3926</v>
      </c>
      <c r="J335" s="60">
        <v>20.615843738159999</v>
      </c>
      <c r="K335" s="60">
        <v>25.19714234664</v>
      </c>
      <c r="L335" s="75">
        <v>0.24</v>
      </c>
      <c r="M335" s="60">
        <v>27.535163976</v>
      </c>
      <c r="N335" s="76">
        <v>33.654089304000003</v>
      </c>
    </row>
    <row r="336" spans="1:14" ht="13.9" customHeight="1" x14ac:dyDescent="0.2">
      <c r="A336" s="72" t="s">
        <v>455</v>
      </c>
      <c r="B336" s="10" t="s">
        <v>103</v>
      </c>
      <c r="C336" s="11">
        <v>11.46</v>
      </c>
      <c r="D336" s="11">
        <v>14.01</v>
      </c>
      <c r="E336" s="73"/>
      <c r="H336" s="73"/>
      <c r="I336" s="75">
        <v>0.3926</v>
      </c>
      <c r="J336" s="60">
        <v>15.960653216640003</v>
      </c>
      <c r="K336" s="60">
        <v>19.50746504256</v>
      </c>
      <c r="L336" s="75">
        <v>0.24</v>
      </c>
      <c r="M336" s="60">
        <v>21.317546304</v>
      </c>
      <c r="N336" s="76">
        <v>26.054778815999999</v>
      </c>
    </row>
    <row r="337" spans="1:14" ht="13.9" customHeight="1" x14ac:dyDescent="0.2">
      <c r="A337" s="72" t="s">
        <v>455</v>
      </c>
      <c r="B337" s="10" t="s">
        <v>104</v>
      </c>
      <c r="C337" s="11">
        <v>13.37</v>
      </c>
      <c r="D337" s="11">
        <v>16.34</v>
      </c>
      <c r="E337" s="73"/>
      <c r="H337" s="73"/>
      <c r="I337" s="75">
        <v>0.3926</v>
      </c>
      <c r="J337" s="60">
        <v>18.620762086079999</v>
      </c>
      <c r="K337" s="60">
        <v>22.758709216320003</v>
      </c>
      <c r="L337" s="75">
        <v>0.24</v>
      </c>
      <c r="M337" s="60">
        <v>24.870470687999997</v>
      </c>
      <c r="N337" s="76">
        <v>30.397241952000009</v>
      </c>
    </row>
    <row r="338" spans="1:14" ht="13.9" customHeight="1" x14ac:dyDescent="0.2">
      <c r="A338" s="72" t="s">
        <v>455</v>
      </c>
      <c r="B338" s="10" t="s">
        <v>105</v>
      </c>
      <c r="C338" s="11">
        <v>7.69</v>
      </c>
      <c r="D338" s="11">
        <v>12.37</v>
      </c>
      <c r="E338" s="73"/>
      <c r="H338" s="73"/>
      <c r="I338" s="75">
        <v>0.3926</v>
      </c>
      <c r="J338" s="60">
        <v>10.714327390799999</v>
      </c>
      <c r="K338" s="60">
        <v>17.227649081779493</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0.3926</v>
      </c>
      <c r="J339" s="60">
        <v>17.093163140469741</v>
      </c>
      <c r="K339" s="60">
        <v>22.486049386990871</v>
      </c>
      <c r="L339" s="75">
        <v>0.24</v>
      </c>
      <c r="M339" s="60">
        <v>22.830161885159928</v>
      </c>
      <c r="N339" s="76">
        <v>30.033068978746961</v>
      </c>
    </row>
    <row r="340" spans="1:14" ht="13.9" customHeight="1" x14ac:dyDescent="0.2">
      <c r="A340" s="72" t="s">
        <v>455</v>
      </c>
      <c r="B340" s="10" t="s">
        <v>107</v>
      </c>
      <c r="C340" s="11">
        <v>7.69</v>
      </c>
      <c r="D340" s="11">
        <v>10.06</v>
      </c>
      <c r="E340" s="73"/>
      <c r="H340" s="73"/>
      <c r="I340" s="75">
        <v>0.3926</v>
      </c>
      <c r="J340" s="60">
        <v>10.714327390799999</v>
      </c>
      <c r="K340" s="60">
        <v>14.013435084476372</v>
      </c>
      <c r="L340" s="75">
        <v>0.24</v>
      </c>
      <c r="M340" s="60">
        <v>14.310389880000001</v>
      </c>
      <c r="N340" s="76">
        <v>18.71678102622867</v>
      </c>
    </row>
    <row r="341" spans="1:14" s="25" customFormat="1" ht="13.9" customHeight="1" x14ac:dyDescent="0.2">
      <c r="A341" s="20" t="s">
        <v>457</v>
      </c>
      <c r="B341" s="10" t="s">
        <v>458</v>
      </c>
      <c r="C341" s="11">
        <v>12.66</v>
      </c>
      <c r="D341" s="11">
        <v>18.05</v>
      </c>
      <c r="E341" s="24"/>
      <c r="H341" s="73"/>
      <c r="I341" s="75">
        <v>0.3926</v>
      </c>
      <c r="J341" s="60">
        <v>17.636822640815062</v>
      </c>
      <c r="K341" s="60">
        <v>25.133002215764844</v>
      </c>
      <c r="L341" s="75">
        <v>0.24</v>
      </c>
      <c r="M341" s="60">
        <v>23.556290472437176</v>
      </c>
      <c r="N341" s="76">
        <v>33.568421744451101</v>
      </c>
    </row>
    <row r="342" spans="1:14" s="25" customFormat="1" ht="13.9" customHeight="1" x14ac:dyDescent="0.2">
      <c r="A342" s="20" t="s">
        <v>457</v>
      </c>
      <c r="B342" s="10" t="s">
        <v>459</v>
      </c>
      <c r="C342" s="11">
        <v>27.28</v>
      </c>
      <c r="D342" s="11">
        <v>34.549999999999997</v>
      </c>
      <c r="E342" s="24"/>
      <c r="H342" s="73"/>
      <c r="I342" s="75">
        <v>0.3926</v>
      </c>
      <c r="J342" s="60">
        <v>37.987002610986288</v>
      </c>
      <c r="K342" s="60">
        <v>48.111747098749852</v>
      </c>
      <c r="L342" s="75">
        <v>0.24</v>
      </c>
      <c r="M342" s="60">
        <v>50.73662563294161</v>
      </c>
      <c r="N342" s="76">
        <v>64.259550196520692</v>
      </c>
    </row>
    <row r="343" spans="1:14" ht="13.9" customHeight="1" x14ac:dyDescent="0.2">
      <c r="A343" s="72" t="s">
        <v>457</v>
      </c>
      <c r="B343" s="10" t="s">
        <v>209</v>
      </c>
      <c r="C343" s="11">
        <v>12.27</v>
      </c>
      <c r="D343" s="11">
        <v>17.61</v>
      </c>
      <c r="E343" s="73"/>
      <c r="H343" s="73"/>
      <c r="I343" s="75">
        <v>0.3926</v>
      </c>
      <c r="J343" s="60">
        <v>17.093163140469741</v>
      </c>
      <c r="K343" s="60">
        <v>24.53023569489913</v>
      </c>
      <c r="L343" s="75">
        <v>0.24</v>
      </c>
      <c r="M343" s="60">
        <v>22.830161885159928</v>
      </c>
      <c r="N343" s="76">
        <v>32.763347976814863</v>
      </c>
    </row>
    <row r="344" spans="1:14" ht="13.9" customHeight="1" x14ac:dyDescent="0.2">
      <c r="A344" s="72" t="s">
        <v>457</v>
      </c>
      <c r="B344" s="10" t="s">
        <v>210</v>
      </c>
      <c r="C344" s="11">
        <v>22.82</v>
      </c>
      <c r="D344" s="11">
        <v>29.95</v>
      </c>
      <c r="E344" s="73"/>
      <c r="H344" s="73"/>
      <c r="I344" s="75">
        <v>0.3926</v>
      </c>
      <c r="J344" s="60">
        <v>31.7735226072</v>
      </c>
      <c r="K344" s="60">
        <v>41.704595719775995</v>
      </c>
      <c r="L344" s="75">
        <v>0.24</v>
      </c>
      <c r="M344" s="60">
        <v>42.437707919999994</v>
      </c>
      <c r="N344" s="76">
        <v>55.701958953599998</v>
      </c>
    </row>
    <row r="345" spans="1:14" ht="13.9" customHeight="1" x14ac:dyDescent="0.2">
      <c r="A345" s="72" t="s">
        <v>457</v>
      </c>
      <c r="B345" s="10" t="s">
        <v>211</v>
      </c>
      <c r="C345" s="11">
        <v>29.66</v>
      </c>
      <c r="D345" s="11">
        <v>35.24</v>
      </c>
      <c r="E345" s="73"/>
      <c r="H345" s="73"/>
      <c r="I345" s="75">
        <v>0.3926</v>
      </c>
      <c r="J345" s="60">
        <v>41.305579389359998</v>
      </c>
      <c r="K345" s="60">
        <v>49.079008641168002</v>
      </c>
      <c r="L345" s="75">
        <v>0.24</v>
      </c>
      <c r="M345" s="60">
        <v>55.169020295999992</v>
      </c>
      <c r="N345" s="76">
        <v>65.551454884799995</v>
      </c>
    </row>
    <row r="346" spans="1:14" ht="13.9" customHeight="1" x14ac:dyDescent="0.2">
      <c r="A346" s="72" t="s">
        <v>457</v>
      </c>
      <c r="B346" s="10" t="s">
        <v>212</v>
      </c>
      <c r="C346" s="11">
        <v>32.1</v>
      </c>
      <c r="D346" s="11">
        <v>37.14</v>
      </c>
      <c r="E346" s="73"/>
      <c r="H346" s="73"/>
      <c r="I346" s="75">
        <v>0.3926</v>
      </c>
      <c r="J346" s="60">
        <v>44.704607389199992</v>
      </c>
      <c r="K346" s="60">
        <v>51.724339128000004</v>
      </c>
      <c r="L346" s="75">
        <v>0.24</v>
      </c>
      <c r="M346" s="60">
        <v>59.708868119999991</v>
      </c>
      <c r="N346" s="76">
        <v>69.084640800000003</v>
      </c>
    </row>
    <row r="347" spans="1:14" ht="13.9" customHeight="1" x14ac:dyDescent="0.2">
      <c r="A347" s="72" t="s">
        <v>457</v>
      </c>
      <c r="B347" s="10" t="s">
        <v>214</v>
      </c>
      <c r="C347" s="11">
        <v>26.26</v>
      </c>
      <c r="D347" s="11">
        <v>31.84</v>
      </c>
      <c r="E347" s="73"/>
      <c r="H347" s="73"/>
      <c r="I347" s="75">
        <v>0.3926</v>
      </c>
      <c r="J347" s="60">
        <v>36.5764969548</v>
      </c>
      <c r="K347" s="60">
        <v>44.335147823999996</v>
      </c>
      <c r="L347" s="75">
        <v>0.24</v>
      </c>
      <c r="M347" s="60">
        <v>48.852710279999997</v>
      </c>
      <c r="N347" s="76">
        <v>59.215406399999992</v>
      </c>
    </row>
    <row r="348" spans="1:14" ht="13.9" customHeight="1" x14ac:dyDescent="0.2">
      <c r="A348" s="72" t="s">
        <v>457</v>
      </c>
      <c r="B348" s="10" t="s">
        <v>215</v>
      </c>
      <c r="C348" s="11">
        <v>26.26</v>
      </c>
      <c r="D348" s="11">
        <v>31.31</v>
      </c>
      <c r="E348" s="73"/>
      <c r="H348" s="73"/>
      <c r="I348" s="75">
        <v>0.3926</v>
      </c>
      <c r="J348" s="60">
        <v>36.5764969548</v>
      </c>
      <c r="K348" s="60">
        <v>43.596228693599997</v>
      </c>
      <c r="L348" s="75">
        <v>0.24</v>
      </c>
      <c r="M348" s="60">
        <v>48.852710279999997</v>
      </c>
      <c r="N348" s="76">
        <v>58.228482959999994</v>
      </c>
    </row>
    <row r="349" spans="1:14" ht="13.9" customHeight="1" x14ac:dyDescent="0.2">
      <c r="A349" s="72" t="s">
        <v>457</v>
      </c>
      <c r="B349" s="10" t="s">
        <v>216</v>
      </c>
      <c r="C349" s="11">
        <v>33.43</v>
      </c>
      <c r="D349" s="11">
        <v>40.06</v>
      </c>
      <c r="E349" s="73"/>
      <c r="H349" s="73"/>
      <c r="I349" s="75">
        <v>0.3926</v>
      </c>
      <c r="J349" s="60">
        <v>46.551905215200001</v>
      </c>
      <c r="K349" s="60">
        <v>55.788394345199997</v>
      </c>
      <c r="L349" s="75">
        <v>0.24</v>
      </c>
      <c r="M349" s="60">
        <v>62.176176719999994</v>
      </c>
      <c r="N349" s="76">
        <v>74.512719719999993</v>
      </c>
    </row>
    <row r="350" spans="1:14" ht="13.9" customHeight="1" x14ac:dyDescent="0.2">
      <c r="A350" s="72" t="s">
        <v>457</v>
      </c>
      <c r="B350" s="10" t="s">
        <v>218</v>
      </c>
      <c r="C350" s="11">
        <v>28.12</v>
      </c>
      <c r="D350" s="11">
        <v>35.6</v>
      </c>
      <c r="E350" s="73"/>
      <c r="H350" s="73"/>
      <c r="I350" s="75">
        <v>0.3926</v>
      </c>
      <c r="J350" s="60">
        <v>39.162713911200001</v>
      </c>
      <c r="K350" s="60">
        <v>49.581473649839992</v>
      </c>
      <c r="L350" s="75">
        <v>0.24</v>
      </c>
      <c r="M350" s="60">
        <v>52.306942319999997</v>
      </c>
      <c r="N350" s="76">
        <v>66.222562823999993</v>
      </c>
    </row>
    <row r="351" spans="1:14" ht="13.9" customHeight="1" x14ac:dyDescent="0.2">
      <c r="A351" s="72" t="s">
        <v>457</v>
      </c>
      <c r="B351" s="10" t="s">
        <v>219</v>
      </c>
      <c r="C351" s="11">
        <v>13.17</v>
      </c>
      <c r="D351" s="11">
        <v>18.88</v>
      </c>
      <c r="E351" s="73"/>
      <c r="H351" s="73"/>
      <c r="I351" s="75">
        <v>0.3926</v>
      </c>
      <c r="J351" s="60">
        <v>18.34388239465045</v>
      </c>
      <c r="K351" s="60">
        <v>26.292001526056914</v>
      </c>
      <c r="L351" s="75">
        <v>0.24</v>
      </c>
      <c r="M351" s="60">
        <v>24.500661535293577</v>
      </c>
      <c r="N351" s="76">
        <v>35.116417376465499</v>
      </c>
    </row>
    <row r="352" spans="1:14" ht="13.9" customHeight="1" x14ac:dyDescent="0.2">
      <c r="A352" s="72" t="s">
        <v>457</v>
      </c>
      <c r="B352" s="10" t="s">
        <v>220</v>
      </c>
      <c r="C352" s="11">
        <v>10.27</v>
      </c>
      <c r="D352" s="11">
        <v>14.3</v>
      </c>
      <c r="E352" s="73"/>
      <c r="H352" s="73"/>
      <c r="I352" s="75">
        <v>0.3926</v>
      </c>
      <c r="J352" s="60">
        <v>14.295855561226857</v>
      </c>
      <c r="K352" s="60">
        <v>19.917367907974572</v>
      </c>
      <c r="L352" s="75">
        <v>0.24</v>
      </c>
      <c r="M352" s="60">
        <v>19.093990624645951</v>
      </c>
      <c r="N352" s="76">
        <v>26.602257869332693</v>
      </c>
    </row>
    <row r="353" spans="1:14" ht="13.9" customHeight="1" x14ac:dyDescent="0.2">
      <c r="A353" s="72" t="s">
        <v>457</v>
      </c>
      <c r="B353" s="10" t="s">
        <v>221</v>
      </c>
      <c r="C353" s="11">
        <v>14.33</v>
      </c>
      <c r="D353" s="11">
        <v>20.86</v>
      </c>
      <c r="E353" s="73"/>
      <c r="H353" s="73"/>
      <c r="I353" s="75">
        <v>0.3926</v>
      </c>
      <c r="J353" s="60">
        <v>19.957713690367502</v>
      </c>
      <c r="K353" s="60">
        <v>29.048963322906875</v>
      </c>
      <c r="L353" s="75">
        <v>0.24</v>
      </c>
      <c r="M353" s="60">
        <v>26.656144954820874</v>
      </c>
      <c r="N353" s="76">
        <v>38.798701551491298</v>
      </c>
    </row>
    <row r="354" spans="1:14" ht="13.9" customHeight="1" x14ac:dyDescent="0.2">
      <c r="A354" s="72" t="s">
        <v>457</v>
      </c>
      <c r="B354" s="10" t="s">
        <v>222</v>
      </c>
      <c r="C354" s="11">
        <v>8.31</v>
      </c>
      <c r="D354" s="11">
        <v>11.53</v>
      </c>
      <c r="E354" s="73"/>
      <c r="H354" s="73"/>
      <c r="I354" s="75">
        <v>0.3926</v>
      </c>
      <c r="J354" s="60">
        <v>11.579239546769822</v>
      </c>
      <c r="K354" s="60">
        <v>16.057621392384632</v>
      </c>
      <c r="L354" s="75">
        <v>0.24</v>
      </c>
      <c r="M354" s="60">
        <v>15.465593535108335</v>
      </c>
      <c r="N354" s="76">
        <v>21.447060024296576</v>
      </c>
    </row>
    <row r="355" spans="1:14" ht="13.9" customHeight="1" x14ac:dyDescent="0.2">
      <c r="A355" s="72" t="s">
        <v>457</v>
      </c>
      <c r="B355" s="10" t="s">
        <v>223</v>
      </c>
      <c r="C355" s="11">
        <v>11.58</v>
      </c>
      <c r="D355" s="11">
        <v>15.46</v>
      </c>
      <c r="E355" s="73"/>
      <c r="H355" s="73"/>
      <c r="I355" s="75">
        <v>0.3926</v>
      </c>
      <c r="J355" s="60">
        <v>16.12486436303951</v>
      </c>
      <c r="K355" s="60">
        <v>21.531199203691621</v>
      </c>
      <c r="L355" s="75">
        <v>0.24</v>
      </c>
      <c r="M355" s="60">
        <v>21.536871833443548</v>
      </c>
      <c r="N355" s="76">
        <v>28.757741288859986</v>
      </c>
    </row>
    <row r="356" spans="1:14" ht="13.9" customHeight="1" x14ac:dyDescent="0.2">
      <c r="A356" s="72" t="s">
        <v>457</v>
      </c>
      <c r="B356" s="10" t="s">
        <v>225</v>
      </c>
      <c r="C356" s="11">
        <v>12.36</v>
      </c>
      <c r="D356" s="11">
        <v>15.36</v>
      </c>
      <c r="E356" s="73"/>
      <c r="H356" s="73"/>
      <c r="I356" s="75">
        <v>0.3926</v>
      </c>
      <c r="J356" s="60">
        <v>17.214200487648519</v>
      </c>
      <c r="K356" s="60">
        <v>21.396713262381866</v>
      </c>
      <c r="L356" s="75">
        <v>0.24</v>
      </c>
      <c r="M356" s="60">
        <v>22.991823141624476</v>
      </c>
      <c r="N356" s="76">
        <v>28.578117670566041</v>
      </c>
    </row>
    <row r="357" spans="1:14" ht="13.9" customHeight="1" x14ac:dyDescent="0.2">
      <c r="A357" s="72" t="s">
        <v>457</v>
      </c>
      <c r="B357" s="10" t="s">
        <v>226</v>
      </c>
      <c r="C357" s="11">
        <v>8.59</v>
      </c>
      <c r="D357" s="11">
        <v>12.03</v>
      </c>
      <c r="E357" s="73"/>
      <c r="H357" s="73"/>
      <c r="I357" s="75">
        <v>0.3926</v>
      </c>
      <c r="J357" s="60">
        <v>11.955800182437136</v>
      </c>
      <c r="K357" s="60">
        <v>16.756948287195353</v>
      </c>
      <c r="L357" s="75">
        <v>0.24</v>
      </c>
      <c r="M357" s="60">
        <v>15.968539666331372</v>
      </c>
      <c r="N357" s="76">
        <v>22.381102839425076</v>
      </c>
    </row>
    <row r="358" spans="1:14" ht="13.9" customHeight="1" x14ac:dyDescent="0.2">
      <c r="A358" s="72" t="s">
        <v>457</v>
      </c>
      <c r="B358" s="10" t="s">
        <v>227</v>
      </c>
      <c r="C358" s="11">
        <v>12.04</v>
      </c>
      <c r="D358" s="11">
        <v>15.36</v>
      </c>
      <c r="E358" s="73"/>
      <c r="H358" s="73"/>
      <c r="I358" s="75">
        <v>0.3926</v>
      </c>
      <c r="J358" s="60">
        <v>16.770396881326331</v>
      </c>
      <c r="K358" s="60">
        <v>21.396713262381866</v>
      </c>
      <c r="L358" s="75">
        <v>0.24</v>
      </c>
      <c r="M358" s="60">
        <v>22.399065201254469</v>
      </c>
      <c r="N358" s="76">
        <v>28.578117670566041</v>
      </c>
    </row>
    <row r="359" spans="1:14" ht="13.9" customHeight="1" x14ac:dyDescent="0.2">
      <c r="A359" s="72" t="s">
        <v>457</v>
      </c>
      <c r="B359" s="10" t="s">
        <v>228</v>
      </c>
      <c r="C359" s="11">
        <v>7.69</v>
      </c>
      <c r="D359" s="11">
        <v>11.56</v>
      </c>
      <c r="E359" s="73"/>
      <c r="H359" s="73"/>
      <c r="I359" s="75">
        <v>0.3926</v>
      </c>
      <c r="J359" s="60">
        <v>10.714327390799999</v>
      </c>
      <c r="K359" s="60">
        <v>16.097967174777562</v>
      </c>
      <c r="L359" s="75">
        <v>0.24</v>
      </c>
      <c r="M359" s="60">
        <v>14.310389880000001</v>
      </c>
      <c r="N359" s="76">
        <v>21.500947109784761</v>
      </c>
    </row>
    <row r="360" spans="1:14" ht="13.9" customHeight="1" x14ac:dyDescent="0.2">
      <c r="A360" s="72" t="s">
        <v>457</v>
      </c>
      <c r="B360" s="10" t="s">
        <v>229</v>
      </c>
      <c r="C360" s="11">
        <v>7.69</v>
      </c>
      <c r="D360" s="11">
        <v>11.56</v>
      </c>
      <c r="E360" s="73"/>
      <c r="H360" s="73"/>
      <c r="I360" s="75">
        <v>0.3926</v>
      </c>
      <c r="J360" s="60">
        <v>10.714327390799999</v>
      </c>
      <c r="K360" s="60">
        <v>16.097967174777562</v>
      </c>
      <c r="L360" s="75">
        <v>0.24</v>
      </c>
      <c r="M360" s="60">
        <v>14.310389880000001</v>
      </c>
      <c r="N360" s="76">
        <v>21.500947109784761</v>
      </c>
    </row>
    <row r="361" spans="1:14" ht="13.9" customHeight="1" x14ac:dyDescent="0.2">
      <c r="A361" s="72" t="s">
        <v>457</v>
      </c>
      <c r="B361" s="10" t="s">
        <v>230</v>
      </c>
      <c r="C361" s="11">
        <v>7.69</v>
      </c>
      <c r="D361" s="11">
        <v>11.56</v>
      </c>
      <c r="E361" s="73"/>
      <c r="H361" s="73"/>
      <c r="I361" s="75">
        <v>0.3926</v>
      </c>
      <c r="J361" s="60">
        <v>10.714327390799999</v>
      </c>
      <c r="K361" s="60">
        <v>16.097967174777562</v>
      </c>
      <c r="L361" s="75">
        <v>0.24</v>
      </c>
      <c r="M361" s="60">
        <v>14.310389880000001</v>
      </c>
      <c r="N361" s="76">
        <v>21.500947109784761</v>
      </c>
    </row>
    <row r="362" spans="1:14" ht="13.9" customHeight="1" x14ac:dyDescent="0.2">
      <c r="A362" s="72" t="s">
        <v>457</v>
      </c>
      <c r="B362" s="10" t="s">
        <v>231</v>
      </c>
      <c r="C362" s="11">
        <v>10.27</v>
      </c>
      <c r="D362" s="11">
        <v>14.25</v>
      </c>
      <c r="E362" s="73"/>
      <c r="H362" s="73"/>
      <c r="I362" s="75">
        <v>0.3926</v>
      </c>
      <c r="J362" s="60">
        <v>14.295855561226857</v>
      </c>
      <c r="K362" s="60">
        <v>19.850124937319695</v>
      </c>
      <c r="L362" s="75">
        <v>0.24</v>
      </c>
      <c r="M362" s="60">
        <v>19.093990624645951</v>
      </c>
      <c r="N362" s="76">
        <v>26.51244606018572</v>
      </c>
    </row>
    <row r="363" spans="1:14" ht="13.9" customHeight="1" x14ac:dyDescent="0.2">
      <c r="A363" s="72" t="s">
        <v>457</v>
      </c>
      <c r="B363" s="10" t="s">
        <v>232</v>
      </c>
      <c r="C363" s="11">
        <v>14.28</v>
      </c>
      <c r="D363" s="11">
        <v>22.1</v>
      </c>
      <c r="E363" s="73"/>
      <c r="H363" s="73"/>
      <c r="I363" s="75">
        <v>0.3926</v>
      </c>
      <c r="J363" s="60">
        <v>19.890470719712621</v>
      </c>
      <c r="K363" s="60">
        <v>30.770383371671723</v>
      </c>
      <c r="L363" s="75">
        <v>0.24</v>
      </c>
      <c r="M363" s="60">
        <v>26.566333145673902</v>
      </c>
      <c r="N363" s="76">
        <v>41.097883865653735</v>
      </c>
    </row>
    <row r="364" spans="1:14" ht="13.9" customHeight="1" x14ac:dyDescent="0.2">
      <c r="A364" s="72" t="s">
        <v>457</v>
      </c>
      <c r="B364" s="10" t="s">
        <v>233</v>
      </c>
      <c r="C364" s="11">
        <v>7.69</v>
      </c>
      <c r="D364" s="11">
        <v>11.64</v>
      </c>
      <c r="E364" s="73"/>
      <c r="H364" s="73"/>
      <c r="I364" s="75">
        <v>0.3926</v>
      </c>
      <c r="J364" s="60">
        <v>10.714327390799999</v>
      </c>
      <c r="K364" s="60">
        <v>16.205555927825362</v>
      </c>
      <c r="L364" s="75">
        <v>0.24</v>
      </c>
      <c r="M364" s="60">
        <v>14.310389880000001</v>
      </c>
      <c r="N364" s="76">
        <v>21.644646004419918</v>
      </c>
    </row>
    <row r="365" spans="1:14" ht="13.9" customHeight="1" x14ac:dyDescent="0.2">
      <c r="A365" s="72" t="s">
        <v>457</v>
      </c>
      <c r="B365" s="10" t="s">
        <v>234</v>
      </c>
      <c r="C365" s="11">
        <v>11.69</v>
      </c>
      <c r="D365" s="11">
        <v>14.92</v>
      </c>
      <c r="E365" s="73"/>
      <c r="H365" s="73"/>
      <c r="I365" s="75">
        <v>0.3926</v>
      </c>
      <c r="J365" s="60">
        <v>16.272798898480239</v>
      </c>
      <c r="K365" s="60">
        <v>20.778077932356997</v>
      </c>
      <c r="L365" s="75">
        <v>0.24</v>
      </c>
      <c r="M365" s="60">
        <v>21.73445781356688</v>
      </c>
      <c r="N365" s="76">
        <v>27.751849026413915</v>
      </c>
    </row>
    <row r="366" spans="1:14" s="25" customFormat="1" ht="13.9" customHeight="1" x14ac:dyDescent="0.2">
      <c r="A366" s="20" t="s">
        <v>457</v>
      </c>
      <c r="B366" s="10" t="s">
        <v>460</v>
      </c>
      <c r="C366" s="11">
        <v>22.09</v>
      </c>
      <c r="D366" s="11">
        <v>30.68</v>
      </c>
      <c r="E366" s="24"/>
      <c r="H366" s="73"/>
      <c r="I366" s="75">
        <v>0.3926</v>
      </c>
      <c r="J366" s="60">
        <v>30.755905328252108</v>
      </c>
      <c r="K366" s="60">
        <v>42.726103766800236</v>
      </c>
      <c r="L366" s="75">
        <v>0.24</v>
      </c>
      <c r="M366" s="60">
        <v>41.078546539242367</v>
      </c>
      <c r="N366" s="76">
        <v>57.066316965566877</v>
      </c>
    </row>
    <row r="367" spans="1:14" s="25" customFormat="1" ht="13.9" customHeight="1" x14ac:dyDescent="0.2">
      <c r="A367" s="20" t="s">
        <v>457</v>
      </c>
      <c r="B367" s="10" t="s">
        <v>461</v>
      </c>
      <c r="C367" s="11">
        <v>32.39</v>
      </c>
      <c r="D367" s="11">
        <v>39.19</v>
      </c>
      <c r="E367" s="24"/>
      <c r="H367" s="73"/>
      <c r="I367" s="75">
        <v>0.3926</v>
      </c>
      <c r="J367" s="60">
        <v>45.109565600546212</v>
      </c>
      <c r="K367" s="60">
        <v>54.574519097089379</v>
      </c>
      <c r="L367" s="75">
        <v>0.24</v>
      </c>
      <c r="M367" s="60">
        <v>60.249742939118157</v>
      </c>
      <c r="N367" s="76">
        <v>72.891430073665262</v>
      </c>
    </row>
    <row r="368" spans="1:14" ht="13.9" customHeight="1" x14ac:dyDescent="0.2">
      <c r="A368" s="72" t="s">
        <v>457</v>
      </c>
      <c r="B368" s="10" t="s">
        <v>235</v>
      </c>
      <c r="C368" s="11">
        <v>9.09</v>
      </c>
      <c r="D368" s="11">
        <v>14.23</v>
      </c>
      <c r="E368" s="73"/>
      <c r="H368" s="73"/>
      <c r="I368" s="75">
        <v>0.3926</v>
      </c>
      <c r="J368" s="60">
        <v>12.655127077247855</v>
      </c>
      <c r="K368" s="60">
        <v>19.823227749057747</v>
      </c>
      <c r="L368" s="75">
        <v>0.24</v>
      </c>
      <c r="M368" s="60">
        <v>16.902582481459866</v>
      </c>
      <c r="N368" s="76">
        <v>26.476521336526929</v>
      </c>
    </row>
    <row r="369" spans="1:14" ht="13.9" customHeight="1" x14ac:dyDescent="0.2">
      <c r="A369" s="72" t="s">
        <v>457</v>
      </c>
      <c r="B369" s="10" t="s">
        <v>237</v>
      </c>
      <c r="C369" s="11">
        <v>8.31</v>
      </c>
      <c r="D369" s="11">
        <v>15.97</v>
      </c>
      <c r="E369" s="73"/>
      <c r="H369" s="73"/>
      <c r="I369" s="75">
        <v>0.3926</v>
      </c>
      <c r="J369" s="60">
        <v>11.579239546769822</v>
      </c>
      <c r="K369" s="60">
        <v>22.243974692633319</v>
      </c>
      <c r="L369" s="75">
        <v>0.24</v>
      </c>
      <c r="M369" s="60">
        <v>15.465593535108335</v>
      </c>
      <c r="N369" s="76">
        <v>29.709746465817872</v>
      </c>
    </row>
    <row r="370" spans="1:14" ht="13.9" customHeight="1" x14ac:dyDescent="0.2">
      <c r="A370" s="72" t="s">
        <v>457</v>
      </c>
      <c r="B370" s="10" t="s">
        <v>240</v>
      </c>
      <c r="C370" s="11">
        <v>8.1</v>
      </c>
      <c r="D370" s="11">
        <v>11.05</v>
      </c>
      <c r="E370" s="73"/>
      <c r="H370" s="73"/>
      <c r="I370" s="75">
        <v>0.3926</v>
      </c>
      <c r="J370" s="60">
        <v>11.283370475888363</v>
      </c>
      <c r="K370" s="60">
        <v>15.385191685835862</v>
      </c>
      <c r="L370" s="75">
        <v>0.24</v>
      </c>
      <c r="M370" s="60">
        <v>15.070421574861664</v>
      </c>
      <c r="N370" s="76">
        <v>20.548941932826867</v>
      </c>
    </row>
    <row r="371" spans="1:14" ht="13.9" customHeight="1" x14ac:dyDescent="0.2">
      <c r="A371" s="72" t="s">
        <v>457</v>
      </c>
      <c r="B371" s="10" t="s">
        <v>241</v>
      </c>
      <c r="C371" s="11">
        <v>11.1</v>
      </c>
      <c r="D371" s="11">
        <v>17.91</v>
      </c>
      <c r="E371" s="73"/>
      <c r="H371" s="73"/>
      <c r="I371" s="75">
        <v>0.3926</v>
      </c>
      <c r="J371" s="60">
        <v>15.452434656490739</v>
      </c>
      <c r="K371" s="60">
        <v>24.947142112959376</v>
      </c>
      <c r="L371" s="75">
        <v>0.24</v>
      </c>
      <c r="M371" s="60">
        <v>20.63875374197384</v>
      </c>
      <c r="N371" s="76">
        <v>33.320181193526096</v>
      </c>
    </row>
    <row r="372" spans="1:14" ht="13.9" customHeight="1" x14ac:dyDescent="0.2">
      <c r="A372" s="72" t="s">
        <v>457</v>
      </c>
      <c r="B372" s="10" t="s">
        <v>242</v>
      </c>
      <c r="C372" s="11">
        <v>7.69</v>
      </c>
      <c r="D372" s="11">
        <v>11.56</v>
      </c>
      <c r="E372" s="73"/>
      <c r="H372" s="73"/>
      <c r="I372" s="75">
        <v>0.3926</v>
      </c>
      <c r="J372" s="60">
        <v>10.714327390799999</v>
      </c>
      <c r="K372" s="60">
        <v>16.097967174777562</v>
      </c>
      <c r="L372" s="75">
        <v>0.24</v>
      </c>
      <c r="M372" s="60">
        <v>14.310389880000001</v>
      </c>
      <c r="N372" s="76">
        <v>21.500947109784761</v>
      </c>
    </row>
    <row r="373" spans="1:14" s="25" customFormat="1" ht="13.9" customHeight="1" x14ac:dyDescent="0.2">
      <c r="A373" s="20" t="s">
        <v>457</v>
      </c>
      <c r="B373" s="10" t="s">
        <v>462</v>
      </c>
      <c r="C373" s="11">
        <v>26.3</v>
      </c>
      <c r="D373" s="11">
        <v>32.33</v>
      </c>
      <c r="E373" s="24"/>
      <c r="H373" s="73"/>
      <c r="I373" s="75">
        <v>0.3926</v>
      </c>
      <c r="J373" s="60">
        <v>36.630323946308202</v>
      </c>
      <c r="K373" s="60">
        <v>45.023978255098733</v>
      </c>
      <c r="L373" s="75">
        <v>0.24</v>
      </c>
      <c r="M373" s="60">
        <v>48.924603288907974</v>
      </c>
      <c r="N373" s="76">
        <v>60.135429810773829</v>
      </c>
    </row>
    <row r="374" spans="1:14" s="25" customFormat="1" ht="13.9" customHeight="1" x14ac:dyDescent="0.2">
      <c r="A374" s="23" t="s">
        <v>457</v>
      </c>
      <c r="B374" s="10" t="s">
        <v>463</v>
      </c>
      <c r="C374" s="11">
        <v>17.55</v>
      </c>
      <c r="D374" s="11">
        <v>22.71</v>
      </c>
      <c r="E374" s="21"/>
      <c r="H374" s="73"/>
      <c r="I374" s="75">
        <v>0.3926</v>
      </c>
      <c r="J374" s="60">
        <v>24.443351280306228</v>
      </c>
      <c r="K374" s="60">
        <v>31.625707537583704</v>
      </c>
      <c r="L374" s="75">
        <v>0.24</v>
      </c>
      <c r="M374" s="60">
        <v>32.647302442459846</v>
      </c>
      <c r="N374" s="76">
        <v>42.240281502158325</v>
      </c>
    </row>
    <row r="375" spans="1:14" s="25" customFormat="1" ht="13.9" customHeight="1" x14ac:dyDescent="0.2">
      <c r="A375" s="20" t="s">
        <v>457</v>
      </c>
      <c r="B375" s="10" t="s">
        <v>464</v>
      </c>
      <c r="C375" s="11">
        <v>17.53</v>
      </c>
      <c r="D375" s="11">
        <v>24.24</v>
      </c>
      <c r="E375" s="24"/>
      <c r="H375" s="73"/>
      <c r="I375" s="75">
        <v>0.3926</v>
      </c>
      <c r="J375" s="60">
        <v>24.406649177558688</v>
      </c>
      <c r="K375" s="60">
        <v>33.750031546884223</v>
      </c>
      <c r="L375" s="75">
        <v>0.24</v>
      </c>
      <c r="M375" s="60">
        <v>32.598281969164987</v>
      </c>
      <c r="N375" s="76">
        <v>45.077594913977201</v>
      </c>
    </row>
    <row r="376" spans="1:14" ht="13.9" customHeight="1" x14ac:dyDescent="0.2">
      <c r="A376" s="72" t="s">
        <v>457</v>
      </c>
      <c r="B376" s="10" t="s">
        <v>243</v>
      </c>
      <c r="C376" s="11">
        <v>8.31</v>
      </c>
      <c r="D376" s="11">
        <v>11.56</v>
      </c>
      <c r="E376" s="73"/>
      <c r="H376" s="73"/>
      <c r="I376" s="75">
        <v>0.3926</v>
      </c>
      <c r="J376" s="60">
        <v>11.579239546769822</v>
      </c>
      <c r="K376" s="60">
        <v>16.097967174777562</v>
      </c>
      <c r="L376" s="75">
        <v>0.24</v>
      </c>
      <c r="M376" s="60">
        <v>15.465593535108335</v>
      </c>
      <c r="N376" s="76">
        <v>21.500947109784761</v>
      </c>
    </row>
    <row r="377" spans="1:14" ht="13.9" customHeight="1" x14ac:dyDescent="0.2">
      <c r="A377" s="72" t="s">
        <v>457</v>
      </c>
      <c r="B377" s="10" t="s">
        <v>244</v>
      </c>
      <c r="C377" s="11">
        <v>11.58</v>
      </c>
      <c r="D377" s="11">
        <v>14.48</v>
      </c>
      <c r="E377" s="73"/>
      <c r="H377" s="73"/>
      <c r="I377" s="75">
        <v>0.3926</v>
      </c>
      <c r="J377" s="60">
        <v>16.12486436303951</v>
      </c>
      <c r="K377" s="60">
        <v>20.159442602332131</v>
      </c>
      <c r="L377" s="75">
        <v>0.24</v>
      </c>
      <c r="M377" s="60">
        <v>21.536871833443548</v>
      </c>
      <c r="N377" s="76">
        <v>26.925580382261785</v>
      </c>
    </row>
    <row r="378" spans="1:14" ht="13.9" customHeight="1" x14ac:dyDescent="0.2">
      <c r="A378" s="72" t="s">
        <v>457</v>
      </c>
      <c r="B378" s="10" t="s">
        <v>245</v>
      </c>
      <c r="C378" s="11">
        <v>14.52</v>
      </c>
      <c r="D378" s="11">
        <v>18.5</v>
      </c>
      <c r="E378" s="73"/>
      <c r="H378" s="73"/>
      <c r="I378" s="75">
        <v>0.3926</v>
      </c>
      <c r="J378" s="60">
        <v>20.226685572987005</v>
      </c>
      <c r="K378" s="60">
        <v>25.767506354948878</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0.3926</v>
      </c>
      <c r="J379" s="60">
        <v>13.300544347200001</v>
      </c>
      <c r="K379" s="60">
        <v>16.2562208688</v>
      </c>
      <c r="L379" s="75">
        <v>0.24</v>
      </c>
      <c r="M379" s="60">
        <v>17.76462192</v>
      </c>
      <c r="N379" s="76">
        <v>21.71231568</v>
      </c>
    </row>
    <row r="380" spans="1:14" ht="13.9" customHeight="1" x14ac:dyDescent="0.2">
      <c r="A380" s="72" t="s">
        <v>457</v>
      </c>
      <c r="B380" s="10" t="s">
        <v>248</v>
      </c>
      <c r="C380" s="11">
        <v>7.69</v>
      </c>
      <c r="D380" s="11">
        <v>11.56</v>
      </c>
      <c r="E380" s="73"/>
      <c r="H380" s="73"/>
      <c r="I380" s="75">
        <v>0.3926</v>
      </c>
      <c r="J380" s="60">
        <v>10.714327390799999</v>
      </c>
      <c r="K380" s="60">
        <v>16.097967174777562</v>
      </c>
      <c r="L380" s="75">
        <v>0.24</v>
      </c>
      <c r="M380" s="60">
        <v>14.310389880000001</v>
      </c>
      <c r="N380" s="76">
        <v>21.500947109784761</v>
      </c>
    </row>
    <row r="381" spans="1:14" ht="13.9" customHeight="1" x14ac:dyDescent="0.2">
      <c r="A381" s="72" t="s">
        <v>457</v>
      </c>
      <c r="B381" s="10" t="s">
        <v>250</v>
      </c>
      <c r="C381" s="11">
        <v>11.58</v>
      </c>
      <c r="D381" s="11">
        <v>14.48</v>
      </c>
      <c r="E381" s="73"/>
      <c r="H381" s="73"/>
      <c r="I381" s="75">
        <v>0.3926</v>
      </c>
      <c r="J381" s="60">
        <v>16.12486436303951</v>
      </c>
      <c r="K381" s="60">
        <v>20.159442602332131</v>
      </c>
      <c r="L381" s="75">
        <v>0.24</v>
      </c>
      <c r="M381" s="60">
        <v>21.536871833443548</v>
      </c>
      <c r="N381" s="76">
        <v>26.925580382261785</v>
      </c>
    </row>
    <row r="382" spans="1:14" ht="13.9" customHeight="1" x14ac:dyDescent="0.2">
      <c r="A382" s="72" t="s">
        <v>496</v>
      </c>
      <c r="B382" s="10" t="s">
        <v>252</v>
      </c>
      <c r="C382" s="11">
        <v>25.95</v>
      </c>
      <c r="D382" s="11">
        <v>33.96</v>
      </c>
      <c r="E382" s="73"/>
      <c r="H382" s="73"/>
      <c r="I382" s="75">
        <v>0.3926</v>
      </c>
      <c r="J382" s="60">
        <v>36.133145476559996</v>
      </c>
      <c r="K382" s="60">
        <v>47.290824345600001</v>
      </c>
      <c r="L382" s="75">
        <v>0.24</v>
      </c>
      <c r="M382" s="60">
        <v>48.260556215999991</v>
      </c>
      <c r="N382" s="76">
        <v>63.163100159999999</v>
      </c>
    </row>
    <row r="383" spans="1:14" ht="13.9" customHeight="1" x14ac:dyDescent="0.2">
      <c r="A383" s="72" t="s">
        <v>496</v>
      </c>
      <c r="B383" s="10" t="s">
        <v>254</v>
      </c>
      <c r="C383" s="11">
        <v>25.95</v>
      </c>
      <c r="D383" s="11">
        <v>31.31</v>
      </c>
      <c r="E383" s="73"/>
      <c r="H383" s="73"/>
      <c r="I383" s="75">
        <v>0.3926</v>
      </c>
      <c r="J383" s="60">
        <v>36.133145476559996</v>
      </c>
      <c r="K383" s="60">
        <v>43.596228693599997</v>
      </c>
      <c r="L383" s="75">
        <v>0.24</v>
      </c>
      <c r="M383" s="60">
        <v>48.260556215999991</v>
      </c>
      <c r="N383" s="76">
        <v>58.228482959999994</v>
      </c>
    </row>
    <row r="384" spans="1:14" ht="13.9" customHeight="1" x14ac:dyDescent="0.2">
      <c r="A384" s="72" t="s">
        <v>496</v>
      </c>
      <c r="B384" s="10" t="s">
        <v>256</v>
      </c>
      <c r="C384" s="11">
        <v>25.95</v>
      </c>
      <c r="D384" s="11">
        <v>31.31</v>
      </c>
      <c r="E384" s="73"/>
      <c r="H384" s="73"/>
      <c r="I384" s="75">
        <v>0.3926</v>
      </c>
      <c r="J384" s="60">
        <v>36.133145476559996</v>
      </c>
      <c r="K384" s="60">
        <v>43.596228693599997</v>
      </c>
      <c r="L384" s="75">
        <v>0.24</v>
      </c>
      <c r="M384" s="60">
        <v>48.260556215999991</v>
      </c>
      <c r="N384" s="76">
        <v>58.228482959999994</v>
      </c>
    </row>
    <row r="385" spans="1:14" ht="13.9" customHeight="1" x14ac:dyDescent="0.2">
      <c r="A385" s="72" t="s">
        <v>465</v>
      </c>
      <c r="B385" s="10" t="s">
        <v>368</v>
      </c>
      <c r="C385" s="11">
        <v>13.75</v>
      </c>
      <c r="D385" s="11">
        <v>18.41</v>
      </c>
      <c r="E385" s="73"/>
      <c r="H385" s="73"/>
      <c r="I385" s="75">
        <v>0.48080000000000001</v>
      </c>
      <c r="J385" s="60">
        <v>20.363709422193942</v>
      </c>
      <c r="K385" s="60">
        <v>27.256481853020826</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0.48080000000000001</v>
      </c>
      <c r="J386" s="60">
        <v>28.600715480609466</v>
      </c>
      <c r="K386" s="60">
        <v>40.756019559868506</v>
      </c>
      <c r="L386" s="75">
        <v>0.24</v>
      </c>
      <c r="M386" s="60">
        <v>35.924723658788231</v>
      </c>
      <c r="N386" s="76">
        <v>51.19273121377325</v>
      </c>
    </row>
    <row r="387" spans="1:14" ht="13.9" customHeight="1" x14ac:dyDescent="0.2">
      <c r="A387" s="72" t="s">
        <v>465</v>
      </c>
      <c r="B387" s="10" t="s">
        <v>374</v>
      </c>
      <c r="C387" s="11">
        <v>13.33</v>
      </c>
      <c r="D387" s="11">
        <v>22.71</v>
      </c>
      <c r="E387" s="73"/>
      <c r="H387" s="73"/>
      <c r="I387" s="75">
        <v>0.48080000000000001</v>
      </c>
      <c r="J387" s="60">
        <v>19.734493681620538</v>
      </c>
      <c r="K387" s="60">
        <v>33.634441405196739</v>
      </c>
      <c r="L387" s="75">
        <v>0.24</v>
      </c>
      <c r="M387" s="60">
        <v>24.788059324563882</v>
      </c>
      <c r="N387" s="76">
        <v>42.247475022734967</v>
      </c>
    </row>
    <row r="388" spans="1:14" ht="13.9" customHeight="1" x14ac:dyDescent="0.2">
      <c r="A388" s="72" t="s">
        <v>465</v>
      </c>
      <c r="B388" s="10" t="s">
        <v>282</v>
      </c>
      <c r="C388" s="11">
        <v>17.38</v>
      </c>
      <c r="D388" s="11">
        <v>24.14</v>
      </c>
      <c r="E388" s="73"/>
      <c r="H388" s="73"/>
      <c r="I388" s="75">
        <v>0.48080000000000001</v>
      </c>
      <c r="J388" s="60">
        <v>25.740643932548526</v>
      </c>
      <c r="K388" s="60">
        <v>35.750894350761847</v>
      </c>
      <c r="L388" s="75">
        <v>0.24</v>
      </c>
      <c r="M388" s="60">
        <v>32.332251292909419</v>
      </c>
      <c r="N388" s="76">
        <v>44.905904573485309</v>
      </c>
    </row>
    <row r="389" spans="1:14" s="25" customFormat="1" ht="13.9" customHeight="1" x14ac:dyDescent="0.2">
      <c r="A389" s="23" t="s">
        <v>465</v>
      </c>
      <c r="B389" s="10" t="s">
        <v>466</v>
      </c>
      <c r="C389" s="11">
        <v>10.72</v>
      </c>
      <c r="D389" s="11">
        <v>13.14</v>
      </c>
      <c r="E389" s="21"/>
      <c r="H389" s="73"/>
      <c r="I389" s="75">
        <v>0.48080000000000001</v>
      </c>
      <c r="J389" s="60">
        <v>15.868639547040308</v>
      </c>
      <c r="K389" s="60">
        <v>19.456880760101779</v>
      </c>
      <c r="L389" s="75">
        <v>0.24</v>
      </c>
      <c r="M389" s="60">
        <v>19.932245784369918</v>
      </c>
      <c r="N389" s="76">
        <v>24.439355898020874</v>
      </c>
    </row>
    <row r="390" spans="1:14" ht="13.9" customHeight="1" x14ac:dyDescent="0.2">
      <c r="A390" s="72" t="s">
        <v>465</v>
      </c>
      <c r="B390" s="10" t="s">
        <v>285</v>
      </c>
      <c r="C390" s="11">
        <v>15.93</v>
      </c>
      <c r="D390" s="11">
        <v>22.21</v>
      </c>
      <c r="E390" s="73"/>
      <c r="H390" s="73"/>
      <c r="I390" s="75">
        <v>0.48080000000000001</v>
      </c>
      <c r="J390" s="60">
        <v>23.595590271502815</v>
      </c>
      <c r="K390" s="60">
        <v>32.890822802700889</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0.48080000000000001</v>
      </c>
      <c r="J391" s="60">
        <v>13.756944146173156</v>
      </c>
      <c r="K391" s="60">
        <v>26.884672551772901</v>
      </c>
      <c r="L391" s="75">
        <v>0.24</v>
      </c>
      <c r="M391" s="60">
        <v>17.27979207987714</v>
      </c>
      <c r="N391" s="76">
        <v>33.769240239260938</v>
      </c>
    </row>
    <row r="392" spans="1:14" ht="13.9" customHeight="1" x14ac:dyDescent="0.2">
      <c r="A392" s="72" t="s">
        <v>467</v>
      </c>
      <c r="B392" s="10" t="s">
        <v>324</v>
      </c>
      <c r="C392" s="11">
        <v>14.96</v>
      </c>
      <c r="D392" s="11">
        <v>18.41</v>
      </c>
      <c r="E392" s="73"/>
      <c r="H392" s="73"/>
      <c r="I392" s="75">
        <v>0.45979999999999999</v>
      </c>
      <c r="J392" s="60">
        <v>21.837115608577005</v>
      </c>
      <c r="K392" s="60">
        <v>26.8699434150728</v>
      </c>
      <c r="L392" s="75">
        <v>0.24</v>
      </c>
      <c r="M392" s="60">
        <v>27.823698473731486</v>
      </c>
      <c r="N392" s="76">
        <v>34.236261646825184</v>
      </c>
    </row>
    <row r="393" spans="1:14" ht="13.9" customHeight="1" x14ac:dyDescent="0.2">
      <c r="A393" s="72" t="s">
        <v>467</v>
      </c>
      <c r="B393" s="10" t="s">
        <v>326</v>
      </c>
      <c r="C393" s="11">
        <v>18.45</v>
      </c>
      <c r="D393" s="11">
        <v>21.19</v>
      </c>
      <c r="E393" s="73"/>
      <c r="H393" s="73"/>
      <c r="I393" s="75">
        <v>0.45979999999999999</v>
      </c>
      <c r="J393" s="60">
        <v>26.940431199477505</v>
      </c>
      <c r="K393" s="60">
        <v>30.930039796783699</v>
      </c>
      <c r="L393" s="75">
        <v>0.24</v>
      </c>
      <c r="M393" s="60">
        <v>34.326073455972157</v>
      </c>
      <c r="N393" s="76">
        <v>39.409421853690695</v>
      </c>
    </row>
    <row r="394" spans="1:14" ht="13.9" customHeight="1" x14ac:dyDescent="0.2">
      <c r="A394" s="72" t="s">
        <v>467</v>
      </c>
      <c r="B394" s="10" t="s">
        <v>328</v>
      </c>
      <c r="C394" s="11">
        <v>21.21</v>
      </c>
      <c r="D394" s="11">
        <v>23.15</v>
      </c>
      <c r="E394" s="73"/>
      <c r="H394" s="73"/>
      <c r="I394" s="75">
        <v>0.45979999999999999</v>
      </c>
      <c r="J394" s="60">
        <v>30.958234910545578</v>
      </c>
      <c r="K394" s="60">
        <v>33.791843843614636</v>
      </c>
      <c r="L394" s="75">
        <v>0.24</v>
      </c>
      <c r="M394" s="60">
        <v>39.445346577349483</v>
      </c>
      <c r="N394" s="76">
        <v>43.0557813050577</v>
      </c>
    </row>
    <row r="395" spans="1:14" ht="13.9" customHeight="1" x14ac:dyDescent="0.2">
      <c r="A395" s="72" t="s">
        <v>467</v>
      </c>
      <c r="B395" s="10" t="s">
        <v>330</v>
      </c>
      <c r="C395" s="11">
        <v>23.17</v>
      </c>
      <c r="D395" s="11">
        <v>31.71</v>
      </c>
      <c r="E395" s="73"/>
      <c r="H395" s="73"/>
      <c r="I395" s="75">
        <v>0.45979999999999999</v>
      </c>
      <c r="J395" s="60">
        <v>33.820038957376518</v>
      </c>
      <c r="K395" s="60">
        <v>46.296376797008968</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0.45979999999999999</v>
      </c>
      <c r="J396" s="60">
        <v>14.548678701130708</v>
      </c>
      <c r="K396" s="60">
        <v>19.680189405793094</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0.45979999999999999</v>
      </c>
      <c r="J397" s="60">
        <v>19.694286962674031</v>
      </c>
      <c r="K397" s="60">
        <v>27.588918816000778</v>
      </c>
      <c r="L397" s="75">
        <v>0.24</v>
      </c>
      <c r="M397" s="60">
        <v>25.093419475663588</v>
      </c>
      <c r="N397" s="76">
        <v>35.152342100124294</v>
      </c>
    </row>
    <row r="398" spans="1:14" ht="13.9" customHeight="1" x14ac:dyDescent="0.2">
      <c r="A398" s="72" t="s">
        <v>467</v>
      </c>
      <c r="B398" s="10" t="s">
        <v>336</v>
      </c>
      <c r="C398" s="11">
        <v>19.95</v>
      </c>
      <c r="D398" s="11">
        <v>26.95</v>
      </c>
      <c r="E398" s="73"/>
      <c r="H398" s="73"/>
      <c r="I398" s="75">
        <v>0.45979999999999999</v>
      </c>
      <c r="J398" s="60">
        <v>29.125552516023301</v>
      </c>
      <c r="K398" s="60">
        <v>39.346281254705239</v>
      </c>
      <c r="L398" s="75">
        <v>0.24</v>
      </c>
      <c r="M398" s="60">
        <v>37.110239539528251</v>
      </c>
      <c r="N398" s="76">
        <v>50.132951865838983</v>
      </c>
    </row>
    <row r="399" spans="1:14" ht="13.9" customHeight="1" x14ac:dyDescent="0.2">
      <c r="A399" s="72" t="s">
        <v>467</v>
      </c>
      <c r="B399" s="10" t="s">
        <v>338</v>
      </c>
      <c r="C399" s="11">
        <v>21.27</v>
      </c>
      <c r="D399" s="11">
        <v>35.4</v>
      </c>
      <c r="E399" s="73"/>
      <c r="H399" s="73"/>
      <c r="I399" s="75">
        <v>0.45979999999999999</v>
      </c>
      <c r="J399" s="60">
        <v>31.056917808712164</v>
      </c>
      <c r="K399" s="60">
        <v>51.681643525528273</v>
      </c>
      <c r="L399" s="75">
        <v>0.24</v>
      </c>
      <c r="M399" s="60">
        <v>39.571083110155243</v>
      </c>
      <c r="N399" s="76">
        <v>65.850018466558822</v>
      </c>
    </row>
    <row r="400" spans="1:14" ht="13.9" customHeight="1" x14ac:dyDescent="0.2">
      <c r="A400" s="72" t="s">
        <v>467</v>
      </c>
      <c r="B400" s="10" t="s">
        <v>340</v>
      </c>
      <c r="C400" s="11">
        <v>11.35</v>
      </c>
      <c r="D400" s="11">
        <v>14</v>
      </c>
      <c r="E400" s="73"/>
      <c r="H400" s="73"/>
      <c r="I400" s="75">
        <v>0.45979999999999999</v>
      </c>
      <c r="J400" s="60">
        <v>16.564629335105217</v>
      </c>
      <c r="K400" s="60">
        <v>20.441457477363883</v>
      </c>
      <c r="L400" s="75">
        <v>0.24</v>
      </c>
      <c r="M400" s="60">
        <v>21.10577514953809</v>
      </c>
      <c r="N400" s="76">
        <v>26.045424652621474</v>
      </c>
    </row>
    <row r="401" spans="1:14" ht="13.9" customHeight="1" x14ac:dyDescent="0.2">
      <c r="A401" s="72" t="s">
        <v>467</v>
      </c>
      <c r="B401" s="10" t="s">
        <v>342</v>
      </c>
      <c r="C401" s="11">
        <v>16.43</v>
      </c>
      <c r="D401" s="11">
        <v>18.95</v>
      </c>
      <c r="E401" s="73"/>
      <c r="H401" s="73"/>
      <c r="I401" s="75">
        <v>0.45979999999999999</v>
      </c>
      <c r="J401" s="60">
        <v>23.979944254479978</v>
      </c>
      <c r="K401" s="60">
        <v>27.659406600405479</v>
      </c>
      <c r="L401" s="75">
        <v>0.24</v>
      </c>
      <c r="M401" s="60">
        <v>30.553977471799399</v>
      </c>
      <c r="N401" s="76">
        <v>35.242153909271266</v>
      </c>
    </row>
    <row r="402" spans="1:14" ht="13.9" customHeight="1" x14ac:dyDescent="0.2">
      <c r="A402" s="72" t="s">
        <v>467</v>
      </c>
      <c r="B402" s="10" t="s">
        <v>344</v>
      </c>
      <c r="C402" s="11">
        <v>19</v>
      </c>
      <c r="D402" s="11">
        <v>33.39</v>
      </c>
      <c r="E402" s="73"/>
      <c r="H402" s="73"/>
      <c r="I402" s="75">
        <v>0.45979999999999999</v>
      </c>
      <c r="J402" s="60">
        <v>27.72989438481018</v>
      </c>
      <c r="K402" s="60">
        <v>48.749351694292628</v>
      </c>
      <c r="L402" s="75">
        <v>0.24</v>
      </c>
      <c r="M402" s="60">
        <v>35.331965718418232</v>
      </c>
      <c r="N402" s="76">
        <v>62.113847206044852</v>
      </c>
    </row>
    <row r="403" spans="1:14" ht="13.9" customHeight="1" x14ac:dyDescent="0.2">
      <c r="A403" s="72" t="s">
        <v>467</v>
      </c>
      <c r="B403" s="10" t="s">
        <v>346</v>
      </c>
      <c r="C403" s="11">
        <v>20.72</v>
      </c>
      <c r="D403" s="11">
        <v>30.81</v>
      </c>
      <c r="E403" s="73"/>
      <c r="H403" s="73"/>
      <c r="I403" s="75">
        <v>0.45979999999999999</v>
      </c>
      <c r="J403" s="60">
        <v>30.253357066498552</v>
      </c>
      <c r="K403" s="60">
        <v>44.971206450200548</v>
      </c>
      <c r="L403" s="75">
        <v>0.24</v>
      </c>
      <c r="M403" s="60">
        <v>38.547228485879778</v>
      </c>
      <c r="N403" s="76">
        <v>57.299934235767246</v>
      </c>
    </row>
    <row r="404" spans="1:14" ht="13.9" customHeight="1" x14ac:dyDescent="0.2">
      <c r="A404" s="72" t="s">
        <v>467</v>
      </c>
      <c r="B404" s="10" t="s">
        <v>348</v>
      </c>
      <c r="C404" s="11">
        <v>16.45</v>
      </c>
      <c r="D404" s="11">
        <v>20.62</v>
      </c>
      <c r="E404" s="73"/>
      <c r="H404" s="73"/>
      <c r="I404" s="75">
        <v>0.45979999999999999</v>
      </c>
      <c r="J404" s="60">
        <v>24.008139368241864</v>
      </c>
      <c r="K404" s="60">
        <v>30.098283940808205</v>
      </c>
      <c r="L404" s="75">
        <v>0.24</v>
      </c>
      <c r="M404" s="60">
        <v>30.589902195458187</v>
      </c>
      <c r="N404" s="76">
        <v>38.349642505756442</v>
      </c>
    </row>
    <row r="405" spans="1:14" ht="13.9" customHeight="1" x14ac:dyDescent="0.2">
      <c r="A405" s="72" t="s">
        <v>467</v>
      </c>
      <c r="B405" s="10" t="s">
        <v>350</v>
      </c>
      <c r="C405" s="11">
        <v>12.52</v>
      </c>
      <c r="D405" s="11">
        <v>15.91</v>
      </c>
      <c r="E405" s="73"/>
      <c r="H405" s="73"/>
      <c r="I405" s="75">
        <v>0.45979999999999999</v>
      </c>
      <c r="J405" s="60">
        <v>18.270433717699031</v>
      </c>
      <c r="K405" s="60">
        <v>23.218676182909185</v>
      </c>
      <c r="L405" s="75">
        <v>0.24</v>
      </c>
      <c r="M405" s="60">
        <v>23.27922093089478</v>
      </c>
      <c r="N405" s="76">
        <v>29.584009933012112</v>
      </c>
    </row>
    <row r="406" spans="1:14" ht="13.9" customHeight="1" x14ac:dyDescent="0.2">
      <c r="A406" s="72" t="s">
        <v>467</v>
      </c>
      <c r="B406" s="10" t="s">
        <v>352</v>
      </c>
      <c r="C406" s="11">
        <v>15.95</v>
      </c>
      <c r="D406" s="11">
        <v>28.22</v>
      </c>
      <c r="E406" s="73"/>
      <c r="H406" s="73"/>
      <c r="I406" s="75">
        <v>0.45979999999999999</v>
      </c>
      <c r="J406" s="60">
        <v>23.289163967313886</v>
      </c>
      <c r="K406" s="60">
        <v>41.19306120610846</v>
      </c>
      <c r="L406" s="75">
        <v>0.24</v>
      </c>
      <c r="M406" s="60">
        <v>29.673821742159085</v>
      </c>
      <c r="N406" s="76">
        <v>52.486021265489612</v>
      </c>
    </row>
    <row r="407" spans="1:14" ht="13.9" customHeight="1" x14ac:dyDescent="0.2">
      <c r="A407" s="72" t="s">
        <v>467</v>
      </c>
      <c r="B407" s="10" t="s">
        <v>354</v>
      </c>
      <c r="C407" s="11">
        <v>22.68</v>
      </c>
      <c r="D407" s="11">
        <v>26.56</v>
      </c>
      <c r="E407" s="73"/>
      <c r="H407" s="73"/>
      <c r="I407" s="75">
        <v>0.45979999999999999</v>
      </c>
      <c r="J407" s="60">
        <v>33.115161113329485</v>
      </c>
      <c r="K407" s="60">
        <v>38.768281422586675</v>
      </c>
      <c r="L407" s="75">
        <v>0.24</v>
      </c>
      <c r="M407" s="60">
        <v>42.193587937246775</v>
      </c>
      <c r="N407" s="76">
        <v>49.396495030833833</v>
      </c>
    </row>
    <row r="408" spans="1:14" ht="13.9" customHeight="1" x14ac:dyDescent="0.2">
      <c r="A408" s="72" t="s">
        <v>467</v>
      </c>
      <c r="B408" s="10" t="s">
        <v>356</v>
      </c>
      <c r="C408" s="11">
        <v>12.52</v>
      </c>
      <c r="D408" s="11">
        <v>15.91</v>
      </c>
      <c r="E408" s="73"/>
      <c r="H408" s="73"/>
      <c r="I408" s="75">
        <v>0.45979999999999999</v>
      </c>
      <c r="J408" s="60">
        <v>18.270433717699031</v>
      </c>
      <c r="K408" s="60">
        <v>23.218676182909185</v>
      </c>
      <c r="L408" s="75">
        <v>0.24</v>
      </c>
      <c r="M408" s="60">
        <v>23.27922093089478</v>
      </c>
      <c r="N408" s="76">
        <v>29.584009933012112</v>
      </c>
    </row>
    <row r="409" spans="1:14" ht="13.9" customHeight="1" x14ac:dyDescent="0.2">
      <c r="A409" s="72" t="s">
        <v>467</v>
      </c>
      <c r="B409" s="10" t="s">
        <v>358</v>
      </c>
      <c r="C409" s="11">
        <v>15.95</v>
      </c>
      <c r="D409" s="11">
        <v>22.63</v>
      </c>
      <c r="E409" s="73"/>
      <c r="H409" s="73"/>
      <c r="I409" s="75">
        <v>0.45979999999999999</v>
      </c>
      <c r="J409" s="60">
        <v>23.289163967313886</v>
      </c>
      <c r="K409" s="60">
        <v>33.030575772043846</v>
      </c>
      <c r="L409" s="75">
        <v>0.24</v>
      </c>
      <c r="M409" s="60">
        <v>29.673821742159085</v>
      </c>
      <c r="N409" s="76">
        <v>42.085813766270419</v>
      </c>
    </row>
    <row r="410" spans="1:14" ht="13.9" customHeight="1" x14ac:dyDescent="0.2">
      <c r="A410" s="72" t="s">
        <v>467</v>
      </c>
      <c r="B410" s="10" t="s">
        <v>360</v>
      </c>
      <c r="C410" s="11">
        <v>9.76</v>
      </c>
      <c r="D410" s="11">
        <v>15.58</v>
      </c>
      <c r="E410" s="73"/>
      <c r="H410" s="73"/>
      <c r="I410" s="75">
        <v>0.45979999999999999</v>
      </c>
      <c r="J410" s="60">
        <v>14.252630006630957</v>
      </c>
      <c r="K410" s="60">
        <v>22.739359248957204</v>
      </c>
      <c r="L410" s="75">
        <v>0.24</v>
      </c>
      <c r="M410" s="60">
        <v>18.159947809517455</v>
      </c>
      <c r="N410" s="76">
        <v>28.973289630812712</v>
      </c>
    </row>
    <row r="411" spans="1:14" ht="13.9" customHeight="1" x14ac:dyDescent="0.2">
      <c r="A411" s="72" t="s">
        <v>467</v>
      </c>
      <c r="B411" s="10" t="s">
        <v>362</v>
      </c>
      <c r="C411" s="11">
        <v>15.58</v>
      </c>
      <c r="D411" s="11">
        <v>26.56</v>
      </c>
      <c r="E411" s="73"/>
      <c r="H411" s="73"/>
      <c r="I411" s="75">
        <v>0.45979999999999999</v>
      </c>
      <c r="J411" s="60">
        <v>22.739359248957204</v>
      </c>
      <c r="K411" s="60">
        <v>38.768281422586675</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0.45979999999999999</v>
      </c>
      <c r="J412" s="60">
        <v>18.284531274579969</v>
      </c>
      <c r="K412" s="60">
        <v>24.797602553574531</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0.45979999999999999</v>
      </c>
      <c r="J413" s="60">
        <v>24.797602553574531</v>
      </c>
      <c r="K413" s="60">
        <v>37.725062213397074</v>
      </c>
      <c r="L413" s="75">
        <v>0.24</v>
      </c>
      <c r="M413" s="60">
        <v>31.595794457904255</v>
      </c>
      <c r="N413" s="76">
        <v>48.067280255458662</v>
      </c>
    </row>
    <row r="414" spans="1:14" ht="13.9" customHeight="1" x14ac:dyDescent="0.2">
      <c r="A414" s="72" t="s">
        <v>467</v>
      </c>
      <c r="B414" s="10" t="s">
        <v>369</v>
      </c>
      <c r="C414" s="11">
        <v>15.36</v>
      </c>
      <c r="D414" s="11">
        <v>22.6</v>
      </c>
      <c r="E414" s="73"/>
      <c r="H414" s="73"/>
      <c r="I414" s="75">
        <v>0.45979999999999999</v>
      </c>
      <c r="J414" s="60">
        <v>22.42921299757651</v>
      </c>
      <c r="K414" s="60">
        <v>32.988283101401024</v>
      </c>
      <c r="L414" s="75">
        <v>0.24</v>
      </c>
      <c r="M414" s="60">
        <v>28.578117670566041</v>
      </c>
      <c r="N414" s="76">
        <v>42.031926680782234</v>
      </c>
    </row>
    <row r="415" spans="1:14" ht="13.9" customHeight="1" x14ac:dyDescent="0.2">
      <c r="A415" s="72" t="s">
        <v>467</v>
      </c>
      <c r="B415" s="10" t="s">
        <v>372</v>
      </c>
      <c r="C415" s="11">
        <v>12.52</v>
      </c>
      <c r="D415" s="11">
        <v>16</v>
      </c>
      <c r="E415" s="73"/>
      <c r="H415" s="73"/>
      <c r="I415" s="75">
        <v>0.45979999999999999</v>
      </c>
      <c r="J415" s="60">
        <v>18.270433717699031</v>
      </c>
      <c r="K415" s="60">
        <v>23.359651751718587</v>
      </c>
      <c r="L415" s="75">
        <v>0.24</v>
      </c>
      <c r="M415" s="60">
        <v>23.27922093089478</v>
      </c>
      <c r="N415" s="76">
        <v>29.763633551306047</v>
      </c>
    </row>
    <row r="416" spans="1:14" ht="13.9" customHeight="1" x14ac:dyDescent="0.2">
      <c r="A416" s="72" t="s">
        <v>467</v>
      </c>
      <c r="B416" s="10" t="s">
        <v>375</v>
      </c>
      <c r="C416" s="11">
        <v>15.46</v>
      </c>
      <c r="D416" s="11">
        <v>17.82</v>
      </c>
      <c r="E416" s="73"/>
      <c r="H416" s="73"/>
      <c r="I416" s="75">
        <v>0.45979999999999999</v>
      </c>
      <c r="J416" s="60">
        <v>22.570188566385916</v>
      </c>
      <c r="K416" s="60">
        <v>26.009992445335421</v>
      </c>
      <c r="L416" s="75">
        <v>0.24</v>
      </c>
      <c r="M416" s="60">
        <v>28.757741288859986</v>
      </c>
      <c r="N416" s="76">
        <v>33.140557575232144</v>
      </c>
    </row>
    <row r="417" spans="1:14" ht="13.9" customHeight="1" x14ac:dyDescent="0.2">
      <c r="A417" s="72" t="s">
        <v>467</v>
      </c>
      <c r="B417" s="10" t="s">
        <v>377</v>
      </c>
      <c r="C417" s="11">
        <v>17.86</v>
      </c>
      <c r="D417" s="11">
        <v>26.41</v>
      </c>
      <c r="E417" s="73"/>
      <c r="H417" s="73"/>
      <c r="I417" s="75">
        <v>0.45979999999999999</v>
      </c>
      <c r="J417" s="60">
        <v>26.066382672859184</v>
      </c>
      <c r="K417" s="60">
        <v>38.556818069372568</v>
      </c>
      <c r="L417" s="75">
        <v>0.24</v>
      </c>
      <c r="M417" s="60">
        <v>33.212407022549719</v>
      </c>
      <c r="N417" s="76">
        <v>49.127059603392915</v>
      </c>
    </row>
    <row r="418" spans="1:14" ht="13.9" customHeight="1" x14ac:dyDescent="0.2">
      <c r="A418" s="72" t="s">
        <v>467</v>
      </c>
      <c r="B418" s="10" t="s">
        <v>379</v>
      </c>
      <c r="C418" s="11">
        <v>10.06</v>
      </c>
      <c r="D418" s="11">
        <v>22.65</v>
      </c>
      <c r="E418" s="73"/>
      <c r="H418" s="73"/>
      <c r="I418" s="75">
        <v>0.45979999999999999</v>
      </c>
      <c r="J418" s="60">
        <v>14.689654269940116</v>
      </c>
      <c r="K418" s="60">
        <v>33.058770885805728</v>
      </c>
      <c r="L418" s="75">
        <v>0.24</v>
      </c>
      <c r="M418" s="60">
        <v>18.71678102622867</v>
      </c>
      <c r="N418" s="76">
        <v>42.121738489929207</v>
      </c>
    </row>
    <row r="419" spans="1:14" ht="13.9" customHeight="1" x14ac:dyDescent="0.2">
      <c r="A419" s="72" t="s">
        <v>467</v>
      </c>
      <c r="B419" s="10" t="s">
        <v>382</v>
      </c>
      <c r="C419" s="11">
        <v>9.68</v>
      </c>
      <c r="D419" s="11">
        <v>21.48</v>
      </c>
      <c r="E419" s="73"/>
      <c r="H419" s="73"/>
      <c r="I419" s="75">
        <v>0.45979999999999999</v>
      </c>
      <c r="J419" s="60">
        <v>14.125751994702489</v>
      </c>
      <c r="K419" s="60">
        <v>31.352966503211913</v>
      </c>
      <c r="L419" s="75">
        <v>0.24</v>
      </c>
      <c r="M419" s="60">
        <v>17.998286553052903</v>
      </c>
      <c r="N419" s="76">
        <v>39.948292708572517</v>
      </c>
    </row>
    <row r="420" spans="1:14" ht="13.9" customHeight="1" x14ac:dyDescent="0.2">
      <c r="A420" s="72" t="s">
        <v>467</v>
      </c>
      <c r="B420" s="10" t="s">
        <v>384</v>
      </c>
      <c r="C420" s="11">
        <v>20.99</v>
      </c>
      <c r="D420" s="11">
        <v>31.91</v>
      </c>
      <c r="E420" s="73"/>
      <c r="H420" s="73"/>
      <c r="I420" s="75">
        <v>0.45979999999999999</v>
      </c>
      <c r="J420" s="60">
        <v>30.633991102283947</v>
      </c>
      <c r="K420" s="60">
        <v>46.578327934627772</v>
      </c>
      <c r="L420" s="75">
        <v>0.24</v>
      </c>
      <c r="M420" s="60">
        <v>39.032212255273421</v>
      </c>
      <c r="N420" s="76">
        <v>59.347643484318169</v>
      </c>
    </row>
    <row r="421" spans="1:14" ht="13.9" customHeight="1" x14ac:dyDescent="0.2">
      <c r="A421" s="72" t="s">
        <v>467</v>
      </c>
      <c r="B421" s="10" t="s">
        <v>385</v>
      </c>
      <c r="C421" s="11">
        <v>12.52</v>
      </c>
      <c r="D421" s="11">
        <v>20.92</v>
      </c>
      <c r="E421" s="73"/>
      <c r="H421" s="73"/>
      <c r="I421" s="75">
        <v>0.45979999999999999</v>
      </c>
      <c r="J421" s="60">
        <v>18.270433717699031</v>
      </c>
      <c r="K421" s="60">
        <v>30.53530820411736</v>
      </c>
      <c r="L421" s="75">
        <v>0.24</v>
      </c>
      <c r="M421" s="60">
        <v>23.27922093089478</v>
      </c>
      <c r="N421" s="76">
        <v>38.906475722467661</v>
      </c>
    </row>
    <row r="422" spans="1:14" ht="13.9" customHeight="1" x14ac:dyDescent="0.2">
      <c r="A422" s="72" t="s">
        <v>467</v>
      </c>
      <c r="B422" s="10" t="s">
        <v>386</v>
      </c>
      <c r="C422" s="11">
        <v>20.48</v>
      </c>
      <c r="D422" s="11">
        <v>30.08</v>
      </c>
      <c r="E422" s="73"/>
      <c r="H422" s="73"/>
      <c r="I422" s="75">
        <v>0.45979999999999999</v>
      </c>
      <c r="J422" s="60">
        <v>29.900918144475035</v>
      </c>
      <c r="K422" s="60">
        <v>43.913889684129998</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0.45979999999999999</v>
      </c>
      <c r="J423" s="60">
        <v>35.455355555565632</v>
      </c>
      <c r="K423" s="60">
        <v>54.303789105383231</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0.45979999999999999</v>
      </c>
      <c r="J424" s="60">
        <v>21.132237764529975</v>
      </c>
      <c r="K424" s="60">
        <v>27.095504325167852</v>
      </c>
      <c r="L424" s="75">
        <v>0.24</v>
      </c>
      <c r="M424" s="60">
        <v>26.925580382261785</v>
      </c>
      <c r="N424" s="76">
        <v>34.5236594360955</v>
      </c>
    </row>
    <row r="425" spans="1:14" ht="13.9" customHeight="1" x14ac:dyDescent="0.2">
      <c r="A425" s="72" t="s">
        <v>467</v>
      </c>
      <c r="B425" s="10" t="s">
        <v>389</v>
      </c>
      <c r="C425" s="11">
        <v>18.59</v>
      </c>
      <c r="D425" s="11">
        <v>24.3</v>
      </c>
      <c r="E425" s="73"/>
      <c r="H425" s="73"/>
      <c r="I425" s="75">
        <v>0.45979999999999999</v>
      </c>
      <c r="J425" s="60">
        <v>27.137796995810675</v>
      </c>
      <c r="K425" s="60">
        <v>35.469453112446573</v>
      </c>
      <c r="L425" s="75">
        <v>0.24</v>
      </c>
      <c r="M425" s="60">
        <v>34.577546521583685</v>
      </c>
      <c r="N425" s="76">
        <v>45.193302362755603</v>
      </c>
    </row>
    <row r="426" spans="1:14" ht="13.9" customHeight="1" x14ac:dyDescent="0.2">
      <c r="A426" s="72" t="s">
        <v>467</v>
      </c>
      <c r="B426" s="10" t="s">
        <v>391</v>
      </c>
      <c r="C426" s="11">
        <v>13.77</v>
      </c>
      <c r="D426" s="11">
        <v>17.72</v>
      </c>
      <c r="E426" s="73"/>
      <c r="H426" s="73"/>
      <c r="I426" s="75">
        <v>0.45979999999999999</v>
      </c>
      <c r="J426" s="60">
        <v>20.103116112221311</v>
      </c>
      <c r="K426" s="60">
        <v>25.869016876526025</v>
      </c>
      <c r="L426" s="75">
        <v>0.24</v>
      </c>
      <c r="M426" s="60">
        <v>25.614327968716015</v>
      </c>
      <c r="N426" s="76">
        <v>32.960933956938213</v>
      </c>
    </row>
    <row r="427" spans="1:14" ht="13.9" customHeight="1" x14ac:dyDescent="0.2">
      <c r="A427" s="72" t="s">
        <v>467</v>
      </c>
      <c r="B427" s="10" t="s">
        <v>393</v>
      </c>
      <c r="C427" s="11">
        <v>10.46</v>
      </c>
      <c r="D427" s="11">
        <v>13.99</v>
      </c>
      <c r="E427" s="73"/>
      <c r="H427" s="73"/>
      <c r="I427" s="75">
        <v>0.45979999999999999</v>
      </c>
      <c r="J427" s="60">
        <v>15.26765410205868</v>
      </c>
      <c r="K427" s="60">
        <v>20.427359920482942</v>
      </c>
      <c r="L427" s="75">
        <v>0.24</v>
      </c>
      <c r="M427" s="60">
        <v>19.453237861233831</v>
      </c>
      <c r="N427" s="76">
        <v>26.027462290792077</v>
      </c>
    </row>
    <row r="428" spans="1:14" ht="13.9" customHeight="1" x14ac:dyDescent="0.2">
      <c r="A428" s="72" t="s">
        <v>467</v>
      </c>
      <c r="B428" s="10" t="s">
        <v>395</v>
      </c>
      <c r="C428" s="11">
        <v>17.77</v>
      </c>
      <c r="D428" s="11">
        <v>24.31</v>
      </c>
      <c r="E428" s="73"/>
      <c r="H428" s="73"/>
      <c r="I428" s="75">
        <v>0.45979999999999999</v>
      </c>
      <c r="J428" s="60">
        <v>25.939504660930719</v>
      </c>
      <c r="K428" s="60">
        <v>35.483550669327521</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0.45979999999999999</v>
      </c>
      <c r="J429" s="60">
        <v>20.215896567268835</v>
      </c>
      <c r="K429" s="60">
        <v>27.715796827929239</v>
      </c>
      <c r="L429" s="75">
        <v>0.24</v>
      </c>
      <c r="M429" s="60">
        <v>25.758026863351166</v>
      </c>
      <c r="N429" s="76">
        <v>35.314003356588842</v>
      </c>
    </row>
    <row r="430" spans="1:14" ht="13.9" customHeight="1" x14ac:dyDescent="0.2">
      <c r="A430" s="72" t="s">
        <v>467</v>
      </c>
      <c r="B430" s="10" t="s">
        <v>399</v>
      </c>
      <c r="C430" s="11">
        <v>10.29</v>
      </c>
      <c r="D430" s="11">
        <v>15.07</v>
      </c>
      <c r="E430" s="73"/>
      <c r="H430" s="73"/>
      <c r="I430" s="75">
        <v>0.45979999999999999</v>
      </c>
      <c r="J430" s="60">
        <v>15.027995635082691</v>
      </c>
      <c r="K430" s="60">
        <v>21.992188734267351</v>
      </c>
      <c r="L430" s="75">
        <v>0.24</v>
      </c>
      <c r="M430" s="60">
        <v>19.147877710134132</v>
      </c>
      <c r="N430" s="76">
        <v>28.021284453854822</v>
      </c>
    </row>
    <row r="431" spans="1:14" ht="13.9" customHeight="1" x14ac:dyDescent="0.2">
      <c r="A431" s="72" t="s">
        <v>467</v>
      </c>
      <c r="B431" s="10" t="s">
        <v>401</v>
      </c>
      <c r="C431" s="11">
        <v>11.2</v>
      </c>
      <c r="D431" s="11">
        <v>16.2</v>
      </c>
      <c r="E431" s="73"/>
      <c r="H431" s="73"/>
      <c r="I431" s="75">
        <v>0.45979999999999999</v>
      </c>
      <c r="J431" s="60">
        <v>16.353165981891106</v>
      </c>
      <c r="K431" s="60">
        <v>23.641602889337403</v>
      </c>
      <c r="L431" s="75">
        <v>0.24</v>
      </c>
      <c r="M431" s="60">
        <v>20.836339722097176</v>
      </c>
      <c r="N431" s="76">
        <v>30.122880787893937</v>
      </c>
    </row>
    <row r="432" spans="1:14" ht="13.9" customHeight="1" x14ac:dyDescent="0.2">
      <c r="A432" s="72" t="s">
        <v>467</v>
      </c>
      <c r="B432" s="10" t="s">
        <v>403</v>
      </c>
      <c r="C432" s="11">
        <v>7.69</v>
      </c>
      <c r="D432" s="11">
        <v>10.06</v>
      </c>
      <c r="E432" s="73"/>
      <c r="H432" s="73"/>
      <c r="I432" s="75">
        <v>0.45979999999999999</v>
      </c>
      <c r="J432" s="60">
        <v>11.2313479284</v>
      </c>
      <c r="K432" s="60">
        <v>14.689654269940116</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0.45979999999999999</v>
      </c>
      <c r="J433" s="60">
        <v>14.774239611225761</v>
      </c>
      <c r="K433" s="60">
        <v>17.917994795675515</v>
      </c>
      <c r="L433" s="75">
        <v>0.24</v>
      </c>
      <c r="M433" s="60">
        <v>18.82455519720504</v>
      </c>
      <c r="N433" s="76">
        <v>22.830161885159928</v>
      </c>
    </row>
    <row r="434" spans="1:14" ht="13.9" customHeight="1" x14ac:dyDescent="0.2">
      <c r="A434" s="72" t="s">
        <v>467</v>
      </c>
      <c r="B434" s="10" t="s">
        <v>407</v>
      </c>
      <c r="C434" s="11">
        <v>12.31</v>
      </c>
      <c r="D434" s="11">
        <v>15.07</v>
      </c>
      <c r="E434" s="73"/>
      <c r="H434" s="73"/>
      <c r="I434" s="75">
        <v>0.45979999999999999</v>
      </c>
      <c r="J434" s="60">
        <v>17.974385023199275</v>
      </c>
      <c r="K434" s="60">
        <v>21.992188734267351</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0.45979999999999999</v>
      </c>
      <c r="J435" s="60">
        <v>22.02038384802923</v>
      </c>
      <c r="K435" s="60">
        <v>25.68574863707379</v>
      </c>
      <c r="L435" s="75">
        <v>0.24</v>
      </c>
      <c r="M435" s="60">
        <v>28.057209177513613</v>
      </c>
      <c r="N435" s="76">
        <v>32.727423253156083</v>
      </c>
    </row>
    <row r="436" spans="1:14" ht="13.9" customHeight="1" x14ac:dyDescent="0.2">
      <c r="A436" s="72" t="s">
        <v>467</v>
      </c>
      <c r="B436" s="10" t="s">
        <v>411</v>
      </c>
      <c r="C436" s="11">
        <v>8.1</v>
      </c>
      <c r="D436" s="11">
        <v>12.27</v>
      </c>
      <c r="E436" s="73"/>
      <c r="H436" s="73"/>
      <c r="I436" s="75">
        <v>0.45979999999999999</v>
      </c>
      <c r="J436" s="60">
        <v>11.82785022310917</v>
      </c>
      <c r="K436" s="60">
        <v>17.917994795675515</v>
      </c>
      <c r="L436" s="75">
        <v>0.24</v>
      </c>
      <c r="M436" s="60">
        <v>15.070421574861664</v>
      </c>
      <c r="N436" s="76">
        <v>22.830161885159928</v>
      </c>
    </row>
    <row r="437" spans="1:14" ht="13.9" customHeight="1" x14ac:dyDescent="0.2">
      <c r="A437" s="72" t="s">
        <v>467</v>
      </c>
      <c r="B437" s="10" t="s">
        <v>412</v>
      </c>
      <c r="C437" s="11">
        <v>12.27</v>
      </c>
      <c r="D437" s="11">
        <v>17.13</v>
      </c>
      <c r="E437" s="73"/>
      <c r="H437" s="73"/>
      <c r="I437" s="75">
        <v>0.45979999999999999</v>
      </c>
      <c r="J437" s="60">
        <v>17.917994795675515</v>
      </c>
      <c r="K437" s="60">
        <v>25.009065906788639</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0.45979999999999999</v>
      </c>
      <c r="J438" s="60">
        <v>18.284531274579969</v>
      </c>
      <c r="K438" s="60">
        <v>26.785358073787155</v>
      </c>
      <c r="L438" s="75">
        <v>0.24</v>
      </c>
      <c r="M438" s="60">
        <v>23.297183292724171</v>
      </c>
      <c r="N438" s="76">
        <v>34.128487475848821</v>
      </c>
    </row>
    <row r="439" spans="1:14" ht="13.9" customHeight="1" x14ac:dyDescent="0.2">
      <c r="A439" s="72" t="s">
        <v>467</v>
      </c>
      <c r="B439" s="10" t="s">
        <v>415</v>
      </c>
      <c r="C439" s="11">
        <v>9.57</v>
      </c>
      <c r="D439" s="11">
        <v>12.48</v>
      </c>
      <c r="E439" s="73"/>
      <c r="H439" s="73"/>
      <c r="I439" s="75">
        <v>0.45979999999999999</v>
      </c>
      <c r="J439" s="60">
        <v>13.970678869012144</v>
      </c>
      <c r="K439" s="60">
        <v>18.214043490175268</v>
      </c>
      <c r="L439" s="75">
        <v>0.24</v>
      </c>
      <c r="M439" s="60">
        <v>17.800700572929571</v>
      </c>
      <c r="N439" s="76">
        <v>23.207371483577202</v>
      </c>
    </row>
    <row r="440" spans="1:14" ht="13.9" customHeight="1" x14ac:dyDescent="0.2">
      <c r="A440" s="72" t="s">
        <v>467</v>
      </c>
      <c r="B440" s="10" t="s">
        <v>417</v>
      </c>
      <c r="C440" s="11">
        <v>9.57</v>
      </c>
      <c r="D440" s="11">
        <v>15.41</v>
      </c>
      <c r="E440" s="73"/>
      <c r="H440" s="73"/>
      <c r="I440" s="75">
        <v>0.45979999999999999</v>
      </c>
      <c r="J440" s="60">
        <v>13.970678869012144</v>
      </c>
      <c r="K440" s="60">
        <v>22.499700781981215</v>
      </c>
      <c r="L440" s="75">
        <v>0.24</v>
      </c>
      <c r="M440" s="60">
        <v>17.800700572929571</v>
      </c>
      <c r="N440" s="76">
        <v>28.667929479713017</v>
      </c>
    </row>
    <row r="441" spans="1:14" ht="13.9" customHeight="1" x14ac:dyDescent="0.2">
      <c r="A441" s="72" t="s">
        <v>467</v>
      </c>
      <c r="B441" s="10" t="s">
        <v>419</v>
      </c>
      <c r="C441" s="11">
        <v>15.41</v>
      </c>
      <c r="D441" s="11">
        <v>19.21</v>
      </c>
      <c r="E441" s="73"/>
      <c r="H441" s="73"/>
      <c r="I441" s="75">
        <v>0.45979999999999999</v>
      </c>
      <c r="J441" s="60">
        <v>22.499700781981215</v>
      </c>
      <c r="K441" s="60">
        <v>28.040040636190874</v>
      </c>
      <c r="L441" s="75">
        <v>0.24</v>
      </c>
      <c r="M441" s="60">
        <v>28.667929479713017</v>
      </c>
      <c r="N441" s="76">
        <v>35.727137678664903</v>
      </c>
    </row>
    <row r="442" spans="1:14" s="25" customFormat="1" ht="13.9" customHeight="1" x14ac:dyDescent="0.2">
      <c r="A442" s="23" t="s">
        <v>467</v>
      </c>
      <c r="B442" s="10" t="s">
        <v>468</v>
      </c>
      <c r="C442" s="11">
        <v>13.15</v>
      </c>
      <c r="D442" s="11">
        <v>17.02</v>
      </c>
      <c r="E442" s="21"/>
      <c r="H442" s="21"/>
      <c r="I442" s="33">
        <v>0.45979999999999999</v>
      </c>
      <c r="J442" s="34">
        <v>19.199848497213061</v>
      </c>
      <c r="K442" s="34">
        <v>24.841470646784778</v>
      </c>
      <c r="L442" s="33">
        <v>0.24</v>
      </c>
      <c r="M442" s="35">
        <v>24.463432117287503</v>
      </c>
      <c r="N442" s="36">
        <v>31.651688863556437</v>
      </c>
    </row>
    <row r="443" spans="1:14" ht="13.9" customHeight="1" x14ac:dyDescent="0.2">
      <c r="A443" s="72" t="s">
        <v>467</v>
      </c>
      <c r="B443" s="10" t="s">
        <v>420</v>
      </c>
      <c r="C443" s="11">
        <v>10.55</v>
      </c>
      <c r="D443" s="11">
        <v>17.47</v>
      </c>
      <c r="E443" s="73"/>
      <c r="H443" s="73"/>
      <c r="I443" s="75">
        <v>0.45979999999999999</v>
      </c>
      <c r="J443" s="60">
        <v>15.394532113987147</v>
      </c>
      <c r="K443" s="60">
        <v>25.502480397621564</v>
      </c>
      <c r="L443" s="75">
        <v>0.24</v>
      </c>
      <c r="M443" s="60">
        <v>19.614899117698378</v>
      </c>
      <c r="N443" s="76">
        <v>32.49391254937396</v>
      </c>
    </row>
    <row r="444" spans="1:14" ht="13.9" customHeight="1" x14ac:dyDescent="0.2">
      <c r="A444" s="72" t="s">
        <v>467</v>
      </c>
      <c r="B444" s="37" t="s">
        <v>422</v>
      </c>
      <c r="C444" s="11">
        <v>17.52</v>
      </c>
      <c r="D444" s="11">
        <v>21</v>
      </c>
      <c r="E444" s="73"/>
      <c r="H444" s="73"/>
      <c r="I444" s="75">
        <v>0.45979999999999999</v>
      </c>
      <c r="J444" s="60">
        <v>25.572968182026269</v>
      </c>
      <c r="K444" s="60">
        <v>30.662186216045825</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0.45979999999999999</v>
      </c>
      <c r="J445" s="67">
        <v>31.959161449092363</v>
      </c>
      <c r="K445" s="67">
        <v>51.667545968647339</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0.30969999999999998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0.3145</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0.3926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0.3145</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0.3145</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0.3926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0.30990000000000001</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0.48080000000000001</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0.3145</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0.35299999999999998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0.45979999999999999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05" priority="26" operator="equal">
      <formula>#REF!</formula>
    </cfRule>
  </conditionalFormatting>
  <conditionalFormatting sqref="C276:C293">
    <cfRule type="cellIs" dxfId="304" priority="21" operator="equal">
      <formula>#REF!</formula>
    </cfRule>
  </conditionalFormatting>
  <conditionalFormatting sqref="C295">
    <cfRule type="cellIs" dxfId="303" priority="16" operator="equal">
      <formula>#REF!</formula>
    </cfRule>
  </conditionalFormatting>
  <conditionalFormatting sqref="C302:C304">
    <cfRule type="cellIs" dxfId="302" priority="11" operator="equal">
      <formula>#REF!</formula>
    </cfRule>
  </conditionalFormatting>
  <conditionalFormatting sqref="C442">
    <cfRule type="cellIs" dxfId="301"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00" priority="461">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99" priority="467">
      <formula>#REF!=3</formula>
    </cfRule>
    <cfRule type="expression" dxfId="298" priority="468">
      <formula>#REF!=2</formula>
    </cfRule>
    <cfRule type="expression" dxfId="297" priority="469">
      <formula>#REF!=1</formula>
    </cfRule>
  </conditionalFormatting>
  <printOptions horizontalCentered="1"/>
  <pageMargins left="0.2" right="0.2" top="0.5" bottom="0.5" header="0.3" footer="0.3"/>
  <pageSetup scale="7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130AB-448A-470D-856D-84FDDDDD2A7E}">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530</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v>
      </c>
      <c r="D11" s="11">
        <v>20.74</v>
      </c>
      <c r="E11" s="73"/>
      <c r="F11" s="74">
        <v>27.54</v>
      </c>
      <c r="G11" s="74">
        <v>38.549999999999997</v>
      </c>
      <c r="H11" s="73"/>
      <c r="I11" s="14" t="s">
        <v>22</v>
      </c>
    </row>
    <row r="12" spans="1:14" s="15" customFormat="1" ht="13.9" customHeight="1" thickBot="1" x14ac:dyDescent="0.25">
      <c r="A12" s="72" t="s">
        <v>20</v>
      </c>
      <c r="B12" s="10" t="s">
        <v>24</v>
      </c>
      <c r="C12" s="11">
        <v>18</v>
      </c>
      <c r="D12" s="11">
        <v>20.74</v>
      </c>
      <c r="E12" s="73"/>
      <c r="F12" s="74">
        <v>27.54</v>
      </c>
      <c r="G12" s="74">
        <v>38.549999999999997</v>
      </c>
      <c r="H12" s="73"/>
    </row>
    <row r="13" spans="1:14" ht="13.9" customHeight="1" thickBot="1" x14ac:dyDescent="0.25">
      <c r="A13" s="72" t="s">
        <v>20</v>
      </c>
      <c r="B13" s="10" t="s">
        <v>23</v>
      </c>
      <c r="C13" s="11">
        <v>14.14</v>
      </c>
      <c r="D13" s="11">
        <v>20.079999999999998</v>
      </c>
      <c r="E13" s="73"/>
      <c r="F13" s="74">
        <v>28.48</v>
      </c>
      <c r="G13" s="74">
        <v>39.869999999999997</v>
      </c>
      <c r="H13" s="73"/>
    </row>
    <row r="14" spans="1:14" s="15" customFormat="1" ht="13.9" customHeight="1" thickBot="1" x14ac:dyDescent="0.25">
      <c r="A14" s="20" t="s">
        <v>20</v>
      </c>
      <c r="B14" s="10" t="s">
        <v>27</v>
      </c>
      <c r="C14" s="11">
        <v>56.31</v>
      </c>
      <c r="D14" s="11">
        <v>61.87</v>
      </c>
      <c r="E14" s="21"/>
      <c r="F14" s="22">
        <v>82.15</v>
      </c>
      <c r="G14" s="22">
        <v>115.01</v>
      </c>
      <c r="H14" s="21"/>
    </row>
    <row r="15" spans="1:14" ht="13.9" customHeight="1" thickBot="1" x14ac:dyDescent="0.25">
      <c r="A15" s="72" t="s">
        <v>20</v>
      </c>
      <c r="B15" s="10" t="s">
        <v>25</v>
      </c>
      <c r="C15" s="11">
        <v>9.06</v>
      </c>
      <c r="D15" s="11">
        <v>14.83</v>
      </c>
      <c r="E15" s="73"/>
      <c r="F15" s="74">
        <v>20.52</v>
      </c>
      <c r="G15" s="74">
        <v>28.73</v>
      </c>
      <c r="H15" s="73"/>
    </row>
    <row r="16" spans="1:14" ht="13.9" customHeight="1" thickBot="1" x14ac:dyDescent="0.25">
      <c r="A16" s="72" t="s">
        <v>20</v>
      </c>
      <c r="B16" s="10" t="s">
        <v>26</v>
      </c>
      <c r="C16" s="11">
        <v>20.09</v>
      </c>
      <c r="D16" s="11">
        <v>27.88</v>
      </c>
      <c r="E16" s="73"/>
      <c r="F16" s="74">
        <v>39.549999999999997</v>
      </c>
      <c r="G16" s="74">
        <v>55.37</v>
      </c>
      <c r="H16" s="73"/>
    </row>
    <row r="17" spans="1:8" ht="13.9" customHeight="1" thickBot="1" x14ac:dyDescent="0.25">
      <c r="A17" s="72" t="s">
        <v>20</v>
      </c>
      <c r="B17" s="10" t="s">
        <v>28</v>
      </c>
      <c r="C17" s="11">
        <v>21.97</v>
      </c>
      <c r="D17" s="11">
        <v>27.46</v>
      </c>
      <c r="E17" s="73"/>
      <c r="F17" s="74">
        <v>38</v>
      </c>
      <c r="G17" s="74">
        <v>53.2</v>
      </c>
      <c r="H17" s="73"/>
    </row>
    <row r="18" spans="1:8" ht="13.9" customHeight="1" thickBot="1" x14ac:dyDescent="0.25">
      <c r="A18" s="72" t="s">
        <v>20</v>
      </c>
      <c r="B18" s="10" t="s">
        <v>29</v>
      </c>
      <c r="C18" s="11">
        <v>16.48</v>
      </c>
      <c r="D18" s="11">
        <v>21.14</v>
      </c>
      <c r="E18" s="73"/>
      <c r="F18" s="74">
        <v>29.26</v>
      </c>
      <c r="G18" s="74">
        <v>40.96</v>
      </c>
      <c r="H18" s="73"/>
    </row>
    <row r="19" spans="1:8" ht="13.9" customHeight="1" thickBot="1" x14ac:dyDescent="0.25">
      <c r="A19" s="72" t="s">
        <v>20</v>
      </c>
      <c r="B19" s="10" t="s">
        <v>30</v>
      </c>
      <c r="C19" s="11">
        <v>10.43</v>
      </c>
      <c r="D19" s="11">
        <v>13.18</v>
      </c>
      <c r="E19" s="73"/>
      <c r="F19" s="74">
        <v>18.239999999999998</v>
      </c>
      <c r="G19" s="74">
        <v>25.54</v>
      </c>
      <c r="H19" s="73"/>
    </row>
    <row r="20" spans="1:8" ht="13.9" customHeight="1" thickBot="1" x14ac:dyDescent="0.25">
      <c r="A20" s="72" t="s">
        <v>20</v>
      </c>
      <c r="B20" s="10" t="s">
        <v>31</v>
      </c>
      <c r="C20" s="11">
        <v>18.41</v>
      </c>
      <c r="D20" s="11">
        <v>21.06</v>
      </c>
      <c r="E20" s="73"/>
      <c r="F20" s="74">
        <v>29.88</v>
      </c>
      <c r="G20" s="74">
        <v>41.83</v>
      </c>
      <c r="H20" s="73"/>
    </row>
    <row r="21" spans="1:8" ht="13.9" customHeight="1" thickBot="1" x14ac:dyDescent="0.25">
      <c r="A21" s="72" t="s">
        <v>20</v>
      </c>
      <c r="B21" s="10" t="s">
        <v>32</v>
      </c>
      <c r="C21" s="11">
        <v>21</v>
      </c>
      <c r="D21" s="11">
        <v>25.78</v>
      </c>
      <c r="E21" s="73"/>
      <c r="F21" s="74">
        <v>36.56</v>
      </c>
      <c r="G21" s="74">
        <v>51.19</v>
      </c>
      <c r="H21" s="73"/>
    </row>
    <row r="22" spans="1:8" ht="13.9" customHeight="1" thickBot="1" x14ac:dyDescent="0.25">
      <c r="A22" s="72" t="s">
        <v>20</v>
      </c>
      <c r="B22" s="10" t="s">
        <v>33</v>
      </c>
      <c r="C22" s="11">
        <v>25.82</v>
      </c>
      <c r="D22" s="11">
        <v>32.64</v>
      </c>
      <c r="E22" s="73"/>
      <c r="F22" s="74">
        <v>46.3</v>
      </c>
      <c r="G22" s="74">
        <v>64.819999999999993</v>
      </c>
      <c r="H22" s="73"/>
    </row>
    <row r="23" spans="1:8" ht="13.9" customHeight="1" thickBot="1" x14ac:dyDescent="0.25">
      <c r="A23" s="72" t="s">
        <v>20</v>
      </c>
      <c r="B23" s="10" t="s">
        <v>34</v>
      </c>
      <c r="C23" s="11">
        <v>18.170000000000002</v>
      </c>
      <c r="D23" s="11">
        <v>22.97</v>
      </c>
      <c r="E23" s="73"/>
      <c r="F23" s="74">
        <v>32.590000000000003</v>
      </c>
      <c r="G23" s="74">
        <v>45.63</v>
      </c>
      <c r="H23" s="73"/>
    </row>
    <row r="24" spans="1:8" ht="13.9" customHeight="1" thickBot="1" x14ac:dyDescent="0.25">
      <c r="A24" s="72" t="s">
        <v>20</v>
      </c>
      <c r="B24" s="10" t="s">
        <v>35</v>
      </c>
      <c r="C24" s="11">
        <v>22.99</v>
      </c>
      <c r="D24" s="11">
        <v>32.64</v>
      </c>
      <c r="E24" s="73"/>
      <c r="F24" s="74">
        <v>46.3</v>
      </c>
      <c r="G24" s="74">
        <v>64.819999999999993</v>
      </c>
      <c r="H24" s="73"/>
    </row>
    <row r="25" spans="1:8" ht="13.9" customHeight="1" thickBot="1" x14ac:dyDescent="0.25">
      <c r="A25" s="72" t="s">
        <v>20</v>
      </c>
      <c r="B25" s="10" t="s">
        <v>36</v>
      </c>
      <c r="C25" s="11">
        <v>18.170000000000002</v>
      </c>
      <c r="D25" s="11">
        <v>22.97</v>
      </c>
      <c r="E25" s="73"/>
      <c r="F25" s="74">
        <v>32.590000000000003</v>
      </c>
      <c r="G25" s="74">
        <v>45.63</v>
      </c>
      <c r="H25" s="73"/>
    </row>
    <row r="26" spans="1:8" ht="13.9" customHeight="1" thickBot="1" x14ac:dyDescent="0.25">
      <c r="A26" s="72" t="s">
        <v>20</v>
      </c>
      <c r="B26" s="10" t="s">
        <v>37</v>
      </c>
      <c r="C26" s="11">
        <v>23.02</v>
      </c>
      <c r="D26" s="11">
        <v>32.64</v>
      </c>
      <c r="E26" s="73"/>
      <c r="F26" s="74">
        <v>46.3</v>
      </c>
      <c r="G26" s="74">
        <v>64.819999999999993</v>
      </c>
      <c r="H26" s="73"/>
    </row>
    <row r="27" spans="1:8" ht="13.9" customHeight="1" thickBot="1" x14ac:dyDescent="0.25">
      <c r="A27" s="72" t="s">
        <v>20</v>
      </c>
      <c r="B27" s="10" t="s">
        <v>38</v>
      </c>
      <c r="C27" s="11">
        <v>9.56</v>
      </c>
      <c r="D27" s="11">
        <v>14.47</v>
      </c>
      <c r="E27" s="73"/>
      <c r="F27" s="74">
        <v>20.52</v>
      </c>
      <c r="G27" s="74">
        <v>28.73</v>
      </c>
      <c r="H27" s="73"/>
    </row>
    <row r="28" spans="1:8" s="15" customFormat="1" ht="13.9" customHeight="1" thickBot="1" x14ac:dyDescent="0.25">
      <c r="A28" s="20" t="s">
        <v>20</v>
      </c>
      <c r="B28" s="10" t="s">
        <v>42</v>
      </c>
      <c r="C28" s="11">
        <v>16.13</v>
      </c>
      <c r="D28" s="11">
        <v>24.75</v>
      </c>
      <c r="E28" s="21"/>
      <c r="F28" s="22">
        <v>32.86</v>
      </c>
      <c r="G28" s="22">
        <v>46</v>
      </c>
      <c r="H28" s="21"/>
    </row>
    <row r="29" spans="1:8" ht="13.9" customHeight="1" thickBot="1" x14ac:dyDescent="0.25">
      <c r="A29" s="72" t="s">
        <v>20</v>
      </c>
      <c r="B29" s="10" t="s">
        <v>39</v>
      </c>
      <c r="C29" s="11">
        <v>17.82</v>
      </c>
      <c r="D29" s="11">
        <v>23.31</v>
      </c>
      <c r="E29" s="73"/>
      <c r="F29" s="74">
        <v>33.07</v>
      </c>
      <c r="G29" s="74">
        <v>46.3</v>
      </c>
      <c r="H29" s="73"/>
    </row>
    <row r="30" spans="1:8" ht="13.9" customHeight="1" thickBot="1" x14ac:dyDescent="0.25">
      <c r="A30" s="72" t="s">
        <v>20</v>
      </c>
      <c r="B30" s="10" t="s">
        <v>40</v>
      </c>
      <c r="C30" s="11">
        <v>23.32</v>
      </c>
      <c r="D30" s="11">
        <v>36.200000000000003</v>
      </c>
      <c r="E30" s="73"/>
      <c r="F30" s="74">
        <v>51.34</v>
      </c>
      <c r="G30" s="74">
        <v>71.88</v>
      </c>
      <c r="H30" s="73"/>
    </row>
    <row r="31" spans="1:8" s="15" customFormat="1" ht="13.9" customHeight="1" thickBot="1" x14ac:dyDescent="0.25">
      <c r="A31" s="23" t="s">
        <v>20</v>
      </c>
      <c r="B31" s="10" t="s">
        <v>46</v>
      </c>
      <c r="C31" s="11">
        <v>29.45</v>
      </c>
      <c r="D31" s="11">
        <v>38.11</v>
      </c>
      <c r="E31" s="21"/>
      <c r="F31" s="22">
        <v>50.6</v>
      </c>
      <c r="G31" s="22">
        <v>70.84</v>
      </c>
      <c r="H31" s="21"/>
    </row>
    <row r="32" spans="1:8" ht="13.9" customHeight="1" thickBot="1" x14ac:dyDescent="0.25">
      <c r="A32" s="72" t="s">
        <v>20</v>
      </c>
      <c r="B32" s="10" t="s">
        <v>41</v>
      </c>
      <c r="C32" s="11">
        <v>29.71</v>
      </c>
      <c r="D32" s="11">
        <v>33.07</v>
      </c>
      <c r="E32" s="73"/>
      <c r="F32" s="74">
        <v>46.91</v>
      </c>
      <c r="G32" s="74">
        <v>65.67</v>
      </c>
      <c r="H32" s="73"/>
    </row>
    <row r="33" spans="1:8" s="15" customFormat="1" ht="13.9" customHeight="1" thickBot="1" x14ac:dyDescent="0.25">
      <c r="A33" s="23" t="s">
        <v>20</v>
      </c>
      <c r="B33" s="10" t="s">
        <v>49</v>
      </c>
      <c r="C33" s="11">
        <v>32.21</v>
      </c>
      <c r="D33" s="11">
        <v>41.68</v>
      </c>
      <c r="E33" s="21"/>
      <c r="F33" s="22">
        <v>55.34</v>
      </c>
      <c r="G33" s="22">
        <v>77.47</v>
      </c>
      <c r="H33" s="21"/>
    </row>
    <row r="34" spans="1:8" ht="13.9" customHeight="1" thickBot="1" x14ac:dyDescent="0.25">
      <c r="A34" s="72" t="s">
        <v>20</v>
      </c>
      <c r="B34" s="10" t="s">
        <v>43</v>
      </c>
      <c r="C34" s="11">
        <v>27.9</v>
      </c>
      <c r="D34" s="11">
        <v>36.17</v>
      </c>
      <c r="E34" s="73"/>
      <c r="F34" s="74">
        <v>51.3</v>
      </c>
      <c r="G34" s="74">
        <v>71.819999999999993</v>
      </c>
      <c r="H34" s="73"/>
    </row>
    <row r="35" spans="1:8" s="15" customFormat="1" ht="13.9" customHeight="1" thickBot="1" x14ac:dyDescent="0.25">
      <c r="A35" s="23" t="s">
        <v>20</v>
      </c>
      <c r="B35" s="10" t="s">
        <v>52</v>
      </c>
      <c r="C35" s="11">
        <v>23.57</v>
      </c>
      <c r="D35" s="11">
        <v>30.49</v>
      </c>
      <c r="E35" s="21"/>
      <c r="F35" s="22">
        <v>40.49</v>
      </c>
      <c r="G35" s="22">
        <v>56.68</v>
      </c>
      <c r="H35" s="21"/>
    </row>
    <row r="36" spans="1:8" ht="13.9" customHeight="1" thickBot="1" x14ac:dyDescent="0.25">
      <c r="A36" s="72" t="s">
        <v>20</v>
      </c>
      <c r="B36" s="10" t="s">
        <v>44</v>
      </c>
      <c r="C36" s="11">
        <v>28.93</v>
      </c>
      <c r="D36" s="11">
        <v>38.229999999999997</v>
      </c>
      <c r="E36" s="73"/>
      <c r="F36" s="74">
        <v>54.24</v>
      </c>
      <c r="G36" s="74">
        <v>75.930000000000007</v>
      </c>
      <c r="H36" s="73"/>
    </row>
    <row r="37" spans="1:8" s="15" customFormat="1" ht="13.9" customHeight="1" thickBot="1" x14ac:dyDescent="0.25">
      <c r="A37" s="20" t="s">
        <v>20</v>
      </c>
      <c r="B37" s="10" t="s">
        <v>55</v>
      </c>
      <c r="C37" s="11">
        <v>20.170000000000002</v>
      </c>
      <c r="D37" s="11">
        <v>25.31</v>
      </c>
      <c r="E37" s="21"/>
      <c r="F37" s="22">
        <v>33.61</v>
      </c>
      <c r="G37" s="22">
        <v>47.05</v>
      </c>
      <c r="H37" s="21"/>
    </row>
    <row r="38" spans="1:8" s="15" customFormat="1" ht="13.9" customHeight="1" thickBot="1" x14ac:dyDescent="0.25">
      <c r="A38" s="20" t="s">
        <v>20</v>
      </c>
      <c r="B38" s="10" t="s">
        <v>57</v>
      </c>
      <c r="C38" s="11">
        <v>40.4</v>
      </c>
      <c r="D38" s="11">
        <v>49.5</v>
      </c>
      <c r="E38" s="21"/>
      <c r="F38" s="22">
        <v>65.72</v>
      </c>
      <c r="G38" s="22">
        <v>92</v>
      </c>
      <c r="H38" s="21"/>
    </row>
    <row r="39" spans="1:8" s="15" customFormat="1" ht="13.9" customHeight="1" thickBot="1" x14ac:dyDescent="0.25">
      <c r="A39" s="23" t="s">
        <v>20</v>
      </c>
      <c r="B39" s="10" t="s">
        <v>59</v>
      </c>
      <c r="C39" s="11">
        <v>21.04</v>
      </c>
      <c r="D39" s="11">
        <v>27.23</v>
      </c>
      <c r="E39" s="21"/>
      <c r="F39" s="22">
        <v>36.15</v>
      </c>
      <c r="G39" s="22">
        <v>50.61</v>
      </c>
      <c r="H39" s="21"/>
    </row>
    <row r="40" spans="1:8" ht="13.9" customHeight="1" thickBot="1" x14ac:dyDescent="0.25">
      <c r="A40" s="72" t="s">
        <v>20</v>
      </c>
      <c r="B40" s="10" t="s">
        <v>45</v>
      </c>
      <c r="C40" s="11">
        <v>10.06</v>
      </c>
      <c r="D40" s="11">
        <v>15.46</v>
      </c>
      <c r="E40" s="73"/>
      <c r="F40" s="74">
        <v>21.93</v>
      </c>
      <c r="G40" s="74">
        <v>30.7</v>
      </c>
      <c r="H40" s="73"/>
    </row>
    <row r="41" spans="1:8" ht="13.9" customHeight="1" thickBot="1" x14ac:dyDescent="0.25">
      <c r="A41" s="72" t="s">
        <v>20</v>
      </c>
      <c r="B41" s="10" t="s">
        <v>47</v>
      </c>
      <c r="C41" s="11">
        <v>13.48</v>
      </c>
      <c r="D41" s="11">
        <v>19.23</v>
      </c>
      <c r="E41" s="73"/>
      <c r="F41" s="74">
        <v>27.27</v>
      </c>
      <c r="G41" s="74">
        <v>38.18</v>
      </c>
      <c r="H41" s="73"/>
    </row>
    <row r="42" spans="1:8" ht="13.9" customHeight="1" thickBot="1" x14ac:dyDescent="0.25">
      <c r="A42" s="72" t="s">
        <v>20</v>
      </c>
      <c r="B42" s="10" t="s">
        <v>48</v>
      </c>
      <c r="C42" s="11">
        <v>15.51</v>
      </c>
      <c r="D42" s="11">
        <v>18.96</v>
      </c>
      <c r="E42" s="73"/>
      <c r="F42" s="74">
        <v>26.89</v>
      </c>
      <c r="G42" s="74">
        <v>37.65</v>
      </c>
      <c r="H42" s="73"/>
    </row>
    <row r="43" spans="1:8" s="15" customFormat="1" ht="13.9" customHeight="1" thickBot="1" x14ac:dyDescent="0.25">
      <c r="A43" s="23" t="s">
        <v>20</v>
      </c>
      <c r="B43" s="10" t="s">
        <v>64</v>
      </c>
      <c r="C43" s="11">
        <v>42.08</v>
      </c>
      <c r="D43" s="11">
        <v>54.44</v>
      </c>
      <c r="E43" s="21"/>
      <c r="F43" s="22">
        <v>72.290000000000006</v>
      </c>
      <c r="G43" s="22">
        <v>101.21</v>
      </c>
      <c r="H43" s="21"/>
    </row>
    <row r="44" spans="1:8" s="15" customFormat="1" ht="13.9" customHeight="1" thickBot="1" x14ac:dyDescent="0.25">
      <c r="A44" s="23" t="s">
        <v>20</v>
      </c>
      <c r="B44" s="10" t="s">
        <v>66</v>
      </c>
      <c r="C44" s="11">
        <v>24.04</v>
      </c>
      <c r="D44" s="11">
        <v>31.11</v>
      </c>
      <c r="E44" s="21"/>
      <c r="F44" s="22">
        <v>41.31</v>
      </c>
      <c r="G44" s="22">
        <v>57.83</v>
      </c>
      <c r="H44" s="21"/>
    </row>
    <row r="45" spans="1:8" s="15" customFormat="1" ht="13.9" customHeight="1" thickBot="1" x14ac:dyDescent="0.25">
      <c r="A45" s="20" t="s">
        <v>20</v>
      </c>
      <c r="B45" s="10" t="s">
        <v>68</v>
      </c>
      <c r="C45" s="11">
        <v>30.39</v>
      </c>
      <c r="D45" s="11">
        <v>33.409999999999997</v>
      </c>
      <c r="E45" s="21"/>
      <c r="F45" s="22">
        <v>44.36</v>
      </c>
      <c r="G45" s="22">
        <v>62.1</v>
      </c>
      <c r="H45" s="21"/>
    </row>
    <row r="46" spans="1:8" s="15" customFormat="1" ht="13.9" customHeight="1" thickBot="1" x14ac:dyDescent="0.25">
      <c r="A46" s="20" t="s">
        <v>20</v>
      </c>
      <c r="B46" s="10" t="s">
        <v>70</v>
      </c>
      <c r="C46" s="11">
        <v>14.96</v>
      </c>
      <c r="D46" s="11">
        <v>18.57</v>
      </c>
      <c r="E46" s="21"/>
      <c r="F46" s="22">
        <v>24.66</v>
      </c>
      <c r="G46" s="22">
        <v>34.520000000000003</v>
      </c>
      <c r="H46" s="21"/>
    </row>
    <row r="47" spans="1:8" s="15" customFormat="1" ht="13.9" customHeight="1" thickBot="1" x14ac:dyDescent="0.25">
      <c r="A47" s="23" t="s">
        <v>20</v>
      </c>
      <c r="B47" s="10" t="s">
        <v>72</v>
      </c>
      <c r="C47" s="11">
        <v>11.78</v>
      </c>
      <c r="D47" s="11">
        <v>15.24</v>
      </c>
      <c r="E47" s="21"/>
      <c r="F47" s="22">
        <v>20.239999999999998</v>
      </c>
      <c r="G47" s="22">
        <v>28.33</v>
      </c>
      <c r="H47" s="21"/>
    </row>
    <row r="48" spans="1:8" ht="13.9" customHeight="1" thickBot="1" x14ac:dyDescent="0.25">
      <c r="A48" s="72" t="s">
        <v>20</v>
      </c>
      <c r="B48" s="10" t="s">
        <v>50</v>
      </c>
      <c r="C48" s="11">
        <v>14.73</v>
      </c>
      <c r="D48" s="11">
        <v>18.600000000000001</v>
      </c>
      <c r="E48" s="73"/>
      <c r="F48" s="74">
        <v>26.38</v>
      </c>
      <c r="G48" s="74">
        <v>36.94</v>
      </c>
      <c r="H48" s="73"/>
    </row>
    <row r="49" spans="1:8" s="15" customFormat="1" ht="13.9" customHeight="1" thickBot="1" x14ac:dyDescent="0.25">
      <c r="A49" s="23" t="s">
        <v>20</v>
      </c>
      <c r="B49" s="10" t="s">
        <v>75</v>
      </c>
      <c r="C49" s="11">
        <v>19.07</v>
      </c>
      <c r="D49" s="11">
        <v>29.99</v>
      </c>
      <c r="E49" s="21"/>
      <c r="F49" s="22">
        <v>39.82</v>
      </c>
      <c r="G49" s="22">
        <v>55.75</v>
      </c>
      <c r="H49" s="21"/>
    </row>
    <row r="50" spans="1:8" s="15" customFormat="1" ht="13.9" customHeight="1" thickBot="1" x14ac:dyDescent="0.25">
      <c r="A50" s="20" t="s">
        <v>20</v>
      </c>
      <c r="B50" s="10" t="s">
        <v>77</v>
      </c>
      <c r="C50" s="11">
        <v>36.799999999999997</v>
      </c>
      <c r="D50" s="11">
        <v>44.29</v>
      </c>
      <c r="E50" s="21"/>
      <c r="F50" s="22">
        <v>58.81</v>
      </c>
      <c r="G50" s="22">
        <v>82.33</v>
      </c>
      <c r="H50" s="21"/>
    </row>
    <row r="51" spans="1:8" ht="13.9" customHeight="1" thickBot="1" x14ac:dyDescent="0.25">
      <c r="A51" s="72" t="s">
        <v>20</v>
      </c>
      <c r="B51" s="10" t="s">
        <v>51</v>
      </c>
      <c r="C51" s="11">
        <v>18.600000000000001</v>
      </c>
      <c r="D51" s="11">
        <v>27.64</v>
      </c>
      <c r="E51" s="73"/>
      <c r="F51" s="74">
        <v>39.21</v>
      </c>
      <c r="G51" s="74">
        <v>54.9</v>
      </c>
      <c r="H51" s="73"/>
    </row>
    <row r="52" spans="1:8" ht="13.9" customHeight="1" thickBot="1" x14ac:dyDescent="0.25">
      <c r="A52" s="72" t="s">
        <v>20</v>
      </c>
      <c r="B52" s="10" t="s">
        <v>53</v>
      </c>
      <c r="C52" s="11">
        <v>35.909999999999997</v>
      </c>
      <c r="D52" s="11">
        <v>40.82</v>
      </c>
      <c r="E52" s="73"/>
      <c r="F52" s="74">
        <v>57.9</v>
      </c>
      <c r="G52" s="74">
        <v>81.06</v>
      </c>
      <c r="H52" s="73"/>
    </row>
    <row r="53" spans="1:8" ht="13.9" customHeight="1" thickBot="1" x14ac:dyDescent="0.25">
      <c r="A53" s="72" t="s">
        <v>20</v>
      </c>
      <c r="B53" s="10" t="s">
        <v>54</v>
      </c>
      <c r="C53" s="11">
        <v>35.909999999999997</v>
      </c>
      <c r="D53" s="11">
        <v>41.33</v>
      </c>
      <c r="E53" s="73"/>
      <c r="F53" s="74">
        <v>58.63</v>
      </c>
      <c r="G53" s="74">
        <v>82.09</v>
      </c>
      <c r="H53" s="73"/>
    </row>
    <row r="54" spans="1:8" s="15" customFormat="1" ht="13.9" customHeight="1" thickBot="1" x14ac:dyDescent="0.25">
      <c r="A54" s="23" t="s">
        <v>20</v>
      </c>
      <c r="B54" s="10" t="s">
        <v>82</v>
      </c>
      <c r="C54" s="11">
        <v>37.590000000000003</v>
      </c>
      <c r="D54" s="11">
        <v>48.63</v>
      </c>
      <c r="E54" s="21"/>
      <c r="F54" s="22">
        <v>64.569999999999993</v>
      </c>
      <c r="G54" s="22">
        <v>90.39</v>
      </c>
      <c r="H54" s="21"/>
    </row>
    <row r="55" spans="1:8" s="15" customFormat="1" ht="13.9" customHeight="1" thickBot="1" x14ac:dyDescent="0.25">
      <c r="A55" s="23" t="s">
        <v>20</v>
      </c>
      <c r="B55" s="10" t="s">
        <v>84</v>
      </c>
      <c r="C55" s="11">
        <v>26.08</v>
      </c>
      <c r="D55" s="11">
        <v>33.75</v>
      </c>
      <c r="E55" s="21"/>
      <c r="F55" s="22">
        <v>44.81</v>
      </c>
      <c r="G55" s="22">
        <v>62.74</v>
      </c>
      <c r="H55" s="21"/>
    </row>
    <row r="56" spans="1:8" ht="13.9" customHeight="1" thickBot="1" x14ac:dyDescent="0.25">
      <c r="A56" s="72" t="s">
        <v>86</v>
      </c>
      <c r="B56" s="10" t="s">
        <v>56</v>
      </c>
      <c r="C56" s="11">
        <v>9.4700000000000006</v>
      </c>
      <c r="D56" s="11">
        <v>13.94</v>
      </c>
      <c r="E56" s="73"/>
      <c r="F56" s="74">
        <v>19.829999999999998</v>
      </c>
      <c r="G56" s="74">
        <v>27.76</v>
      </c>
      <c r="H56" s="73"/>
    </row>
    <row r="57" spans="1:8" ht="13.9" customHeight="1" thickBot="1" x14ac:dyDescent="0.25">
      <c r="A57" s="72" t="s">
        <v>86</v>
      </c>
      <c r="B57" s="10" t="s">
        <v>58</v>
      </c>
      <c r="C57" s="11">
        <v>13.99</v>
      </c>
      <c r="D57" s="11">
        <v>22.53</v>
      </c>
      <c r="E57" s="73"/>
      <c r="F57" s="74">
        <v>32.06</v>
      </c>
      <c r="G57" s="74">
        <v>44.88</v>
      </c>
      <c r="H57" s="73"/>
    </row>
    <row r="58" spans="1:8" ht="13.9" customHeight="1" thickBot="1" x14ac:dyDescent="0.25">
      <c r="A58" s="72" t="s">
        <v>86</v>
      </c>
      <c r="B58" s="10" t="s">
        <v>60</v>
      </c>
      <c r="C58" s="11">
        <v>9.4700000000000006</v>
      </c>
      <c r="D58" s="11">
        <v>13.94</v>
      </c>
      <c r="E58" s="73"/>
      <c r="F58" s="74">
        <v>19.829999999999998</v>
      </c>
      <c r="G58" s="74">
        <v>27.76</v>
      </c>
      <c r="H58" s="73"/>
    </row>
    <row r="59" spans="1:8" ht="13.9" customHeight="1" thickBot="1" x14ac:dyDescent="0.25">
      <c r="A59" s="72" t="s">
        <v>86</v>
      </c>
      <c r="B59" s="10" t="s">
        <v>61</v>
      </c>
      <c r="C59" s="11">
        <v>13.99</v>
      </c>
      <c r="D59" s="11">
        <v>22.53</v>
      </c>
      <c r="E59" s="73"/>
      <c r="F59" s="74">
        <v>32.06</v>
      </c>
      <c r="G59" s="74">
        <v>44.88</v>
      </c>
      <c r="H59" s="73"/>
    </row>
    <row r="60" spans="1:8" ht="13.9" customHeight="1" thickBot="1" x14ac:dyDescent="0.25">
      <c r="A60" s="72" t="s">
        <v>86</v>
      </c>
      <c r="B60" s="10" t="s">
        <v>62</v>
      </c>
      <c r="C60" s="11">
        <v>9.3000000000000007</v>
      </c>
      <c r="D60" s="11">
        <v>15.76</v>
      </c>
      <c r="E60" s="73"/>
      <c r="F60" s="74">
        <v>22.42</v>
      </c>
      <c r="G60" s="74">
        <v>31.39</v>
      </c>
      <c r="H60" s="73"/>
    </row>
    <row r="61" spans="1:8" ht="13.9" customHeight="1" thickBot="1" x14ac:dyDescent="0.25">
      <c r="A61" s="72" t="s">
        <v>86</v>
      </c>
      <c r="B61" s="10" t="s">
        <v>63</v>
      </c>
      <c r="C61" s="11">
        <v>21.97</v>
      </c>
      <c r="D61" s="11">
        <v>27.46</v>
      </c>
      <c r="E61" s="73"/>
      <c r="F61" s="74">
        <v>38.11</v>
      </c>
      <c r="G61" s="74">
        <v>53.36</v>
      </c>
      <c r="H61" s="73"/>
    </row>
    <row r="62" spans="1:8" ht="13.9" customHeight="1" thickBot="1" x14ac:dyDescent="0.25">
      <c r="A62" s="72" t="s">
        <v>86</v>
      </c>
      <c r="B62" s="10" t="s">
        <v>65</v>
      </c>
      <c r="C62" s="11">
        <v>9.66</v>
      </c>
      <c r="D62" s="11">
        <v>14.78</v>
      </c>
      <c r="E62" s="73"/>
      <c r="F62" s="74">
        <v>21.02</v>
      </c>
      <c r="G62" s="74">
        <v>29.43</v>
      </c>
      <c r="H62" s="73"/>
    </row>
    <row r="63" spans="1:8" ht="13.9" customHeight="1" thickBot="1" x14ac:dyDescent="0.25">
      <c r="A63" s="72" t="s">
        <v>86</v>
      </c>
      <c r="B63" s="10" t="s">
        <v>67</v>
      </c>
      <c r="C63" s="11">
        <v>10.51</v>
      </c>
      <c r="D63" s="11">
        <v>17</v>
      </c>
      <c r="E63" s="73"/>
      <c r="F63" s="74">
        <v>24.18</v>
      </c>
      <c r="G63" s="74">
        <v>33.85</v>
      </c>
      <c r="H63" s="73"/>
    </row>
    <row r="64" spans="1:8" ht="13.9" customHeight="1" thickBot="1" x14ac:dyDescent="0.25">
      <c r="A64" s="72" t="s">
        <v>86</v>
      </c>
      <c r="B64" s="10" t="s">
        <v>69</v>
      </c>
      <c r="C64" s="11">
        <v>12.52</v>
      </c>
      <c r="D64" s="11">
        <v>27.78</v>
      </c>
      <c r="E64" s="73"/>
      <c r="F64" s="74">
        <v>39.53</v>
      </c>
      <c r="G64" s="74">
        <v>55.34</v>
      </c>
      <c r="H64" s="73"/>
    </row>
    <row r="65" spans="1:8" ht="13.9" customHeight="1" thickBot="1" x14ac:dyDescent="0.25">
      <c r="A65" s="72" t="s">
        <v>86</v>
      </c>
      <c r="B65" s="10" t="s">
        <v>71</v>
      </c>
      <c r="C65" s="11">
        <v>18.36</v>
      </c>
      <c r="D65" s="11">
        <v>22.05</v>
      </c>
      <c r="E65" s="73"/>
      <c r="F65" s="74">
        <v>31.37</v>
      </c>
      <c r="G65" s="74">
        <v>43.92</v>
      </c>
      <c r="H65" s="73"/>
    </row>
    <row r="66" spans="1:8" ht="13.9" customHeight="1" thickBot="1" x14ac:dyDescent="0.25">
      <c r="A66" s="72" t="s">
        <v>86</v>
      </c>
      <c r="B66" s="10" t="s">
        <v>73</v>
      </c>
      <c r="C66" s="11">
        <v>22.07</v>
      </c>
      <c r="D66" s="11">
        <v>33.6</v>
      </c>
      <c r="E66" s="73"/>
      <c r="F66" s="74">
        <v>47.8</v>
      </c>
      <c r="G66" s="74">
        <v>66.92</v>
      </c>
      <c r="H66" s="73"/>
    </row>
    <row r="67" spans="1:8" ht="13.9" customHeight="1" thickBot="1" x14ac:dyDescent="0.25">
      <c r="A67" s="72" t="s">
        <v>86</v>
      </c>
      <c r="B67" s="10" t="s">
        <v>74</v>
      </c>
      <c r="C67" s="11">
        <v>8.59</v>
      </c>
      <c r="D67" s="11">
        <v>12.27</v>
      </c>
      <c r="E67" s="73"/>
      <c r="F67" s="74">
        <v>17.46</v>
      </c>
      <c r="G67" s="74">
        <v>24.45</v>
      </c>
      <c r="H67" s="73"/>
    </row>
    <row r="68" spans="1:8" ht="13.9" customHeight="1" thickBot="1" x14ac:dyDescent="0.25">
      <c r="A68" s="72" t="s">
        <v>86</v>
      </c>
      <c r="B68" s="10" t="s">
        <v>76</v>
      </c>
      <c r="C68" s="11">
        <v>12.43</v>
      </c>
      <c r="D68" s="11">
        <v>17.760000000000002</v>
      </c>
      <c r="E68" s="73"/>
      <c r="F68" s="74">
        <v>25.27</v>
      </c>
      <c r="G68" s="74">
        <v>35.369999999999997</v>
      </c>
      <c r="H68" s="73"/>
    </row>
    <row r="69" spans="1:8" ht="13.9" customHeight="1" thickBot="1" x14ac:dyDescent="0.25">
      <c r="A69" s="72" t="s">
        <v>86</v>
      </c>
      <c r="B69" s="10" t="s">
        <v>78</v>
      </c>
      <c r="C69" s="11">
        <v>8.59</v>
      </c>
      <c r="D69" s="11">
        <v>12.27</v>
      </c>
      <c r="E69" s="73"/>
      <c r="F69" s="74">
        <v>17.46</v>
      </c>
      <c r="G69" s="74">
        <v>24.45</v>
      </c>
      <c r="H69" s="73"/>
    </row>
    <row r="70" spans="1:8" ht="13.9" customHeight="1" thickBot="1" x14ac:dyDescent="0.25">
      <c r="A70" s="72" t="s">
        <v>86</v>
      </c>
      <c r="B70" s="10" t="s">
        <v>79</v>
      </c>
      <c r="C70" s="11">
        <v>12.43</v>
      </c>
      <c r="D70" s="11">
        <v>17.760000000000002</v>
      </c>
      <c r="E70" s="73"/>
      <c r="F70" s="74">
        <v>25.27</v>
      </c>
      <c r="G70" s="74">
        <v>35.369999999999997</v>
      </c>
      <c r="H70" s="73"/>
    </row>
    <row r="71" spans="1:8" ht="13.9" customHeight="1" thickBot="1" x14ac:dyDescent="0.25">
      <c r="A71" s="72" t="s">
        <v>86</v>
      </c>
      <c r="B71" s="10" t="s">
        <v>80</v>
      </c>
      <c r="C71" s="11">
        <v>8.59</v>
      </c>
      <c r="D71" s="11">
        <v>12.03</v>
      </c>
      <c r="E71" s="73"/>
      <c r="F71" s="74">
        <v>17.12</v>
      </c>
      <c r="G71" s="74">
        <v>23.97</v>
      </c>
      <c r="H71" s="73"/>
    </row>
    <row r="72" spans="1:8" ht="13.9" customHeight="1" thickBot="1" x14ac:dyDescent="0.25">
      <c r="A72" s="72" t="s">
        <v>86</v>
      </c>
      <c r="B72" s="10" t="s">
        <v>81</v>
      </c>
      <c r="C72" s="11">
        <v>9.09</v>
      </c>
      <c r="D72" s="11">
        <v>15.7</v>
      </c>
      <c r="E72" s="73"/>
      <c r="F72" s="74">
        <v>22.34</v>
      </c>
      <c r="G72" s="74">
        <v>31.28</v>
      </c>
      <c r="H72" s="73"/>
    </row>
    <row r="73" spans="1:8" ht="13.9" customHeight="1" thickBot="1" x14ac:dyDescent="0.25">
      <c r="A73" s="72" t="s">
        <v>86</v>
      </c>
      <c r="B73" s="10" t="s">
        <v>83</v>
      </c>
      <c r="C73" s="11">
        <v>12.43</v>
      </c>
      <c r="D73" s="11">
        <v>17.760000000000002</v>
      </c>
      <c r="E73" s="73"/>
      <c r="F73" s="74">
        <v>25.27</v>
      </c>
      <c r="G73" s="74">
        <v>35.369999999999997</v>
      </c>
      <c r="H73" s="73"/>
    </row>
    <row r="74" spans="1:8" ht="13.9" customHeight="1" thickBot="1" x14ac:dyDescent="0.25">
      <c r="A74" s="72" t="s">
        <v>86</v>
      </c>
      <c r="B74" s="10" t="s">
        <v>85</v>
      </c>
      <c r="C74" s="11">
        <v>11.26</v>
      </c>
      <c r="D74" s="11">
        <v>15.8</v>
      </c>
      <c r="E74" s="73"/>
      <c r="F74" s="74">
        <v>22.48</v>
      </c>
      <c r="G74" s="74">
        <v>31.47</v>
      </c>
      <c r="H74" s="73"/>
    </row>
    <row r="75" spans="1:8" ht="13.9" customHeight="1" thickBot="1" x14ac:dyDescent="0.25">
      <c r="A75" s="72" t="s">
        <v>86</v>
      </c>
      <c r="B75" s="10" t="s">
        <v>87</v>
      </c>
      <c r="C75" s="11">
        <v>12.43</v>
      </c>
      <c r="D75" s="11">
        <v>17.760000000000002</v>
      </c>
      <c r="E75" s="73"/>
      <c r="F75" s="74">
        <v>25.27</v>
      </c>
      <c r="G75" s="74">
        <v>35.369999999999997</v>
      </c>
      <c r="H75" s="73"/>
    </row>
    <row r="76" spans="1:8" ht="13.9" customHeight="1" thickBot="1" x14ac:dyDescent="0.25">
      <c r="A76" s="72" t="s">
        <v>86</v>
      </c>
      <c r="B76" s="10" t="s">
        <v>88</v>
      </c>
      <c r="C76" s="11">
        <v>7.69</v>
      </c>
      <c r="D76" s="11">
        <v>12.3</v>
      </c>
      <c r="E76" s="73"/>
      <c r="F76" s="74">
        <v>17.5</v>
      </c>
      <c r="G76" s="74">
        <v>24.51</v>
      </c>
      <c r="H76" s="73"/>
    </row>
    <row r="77" spans="1:8" ht="13.9" customHeight="1" thickBot="1" x14ac:dyDescent="0.25">
      <c r="A77" s="72" t="s">
        <v>86</v>
      </c>
      <c r="B77" s="10" t="s">
        <v>89</v>
      </c>
      <c r="C77" s="11">
        <v>12.31</v>
      </c>
      <c r="D77" s="11">
        <v>15.95</v>
      </c>
      <c r="E77" s="73"/>
      <c r="F77" s="74">
        <v>22.7</v>
      </c>
      <c r="G77" s="74">
        <v>31.78</v>
      </c>
      <c r="H77" s="73"/>
    </row>
    <row r="78" spans="1:8" ht="13.9" customHeight="1" thickBot="1" x14ac:dyDescent="0.25">
      <c r="A78" s="72" t="s">
        <v>86</v>
      </c>
      <c r="B78" s="10" t="s">
        <v>90</v>
      </c>
      <c r="C78" s="11">
        <v>9.07</v>
      </c>
      <c r="D78" s="11">
        <v>12.12</v>
      </c>
      <c r="E78" s="73"/>
      <c r="F78" s="74">
        <v>17.239999999999998</v>
      </c>
      <c r="G78" s="74">
        <v>24.14</v>
      </c>
      <c r="H78" s="73"/>
    </row>
    <row r="79" spans="1:8" ht="13.9" customHeight="1" thickBot="1" x14ac:dyDescent="0.25">
      <c r="A79" s="72" t="s">
        <v>86</v>
      </c>
      <c r="B79" s="10" t="s">
        <v>91</v>
      </c>
      <c r="C79" s="11">
        <v>12.17</v>
      </c>
      <c r="D79" s="11">
        <v>21.42</v>
      </c>
      <c r="E79" s="73"/>
      <c r="F79" s="74">
        <v>30.47</v>
      </c>
      <c r="G79" s="74">
        <v>42.66</v>
      </c>
      <c r="H79" s="73"/>
    </row>
    <row r="80" spans="1:8" ht="13.9" customHeight="1" thickBot="1" x14ac:dyDescent="0.25">
      <c r="A80" s="72" t="s">
        <v>111</v>
      </c>
      <c r="B80" s="10" t="s">
        <v>108</v>
      </c>
      <c r="C80" s="11">
        <v>10.55</v>
      </c>
      <c r="D80" s="11">
        <v>14.19</v>
      </c>
      <c r="E80" s="73"/>
      <c r="F80" s="74">
        <v>20.18</v>
      </c>
      <c r="G80" s="74">
        <v>28.26</v>
      </c>
      <c r="H80" s="73"/>
    </row>
    <row r="81" spans="1:8" ht="13.9" customHeight="1" thickBot="1" x14ac:dyDescent="0.25">
      <c r="A81" s="72" t="s">
        <v>111</v>
      </c>
      <c r="B81" s="10" t="s">
        <v>109</v>
      </c>
      <c r="C81" s="11">
        <v>14.2</v>
      </c>
      <c r="D81" s="11">
        <v>15.35</v>
      </c>
      <c r="E81" s="73"/>
      <c r="F81" s="74">
        <v>21.85</v>
      </c>
      <c r="G81" s="74">
        <v>30.58</v>
      </c>
      <c r="H81" s="73"/>
    </row>
    <row r="82" spans="1:8" ht="13.9" customHeight="1" thickBot="1" x14ac:dyDescent="0.25">
      <c r="A82" s="72" t="s">
        <v>111</v>
      </c>
      <c r="B82" s="10" t="s">
        <v>110</v>
      </c>
      <c r="C82" s="11">
        <v>15.36</v>
      </c>
      <c r="D82" s="11">
        <v>16.670000000000002</v>
      </c>
      <c r="E82" s="73"/>
      <c r="F82" s="74">
        <v>23.71</v>
      </c>
      <c r="G82" s="74">
        <v>33.200000000000003</v>
      </c>
      <c r="H82" s="73"/>
    </row>
    <row r="83" spans="1:8" ht="13.9" customHeight="1" thickBot="1" x14ac:dyDescent="0.25">
      <c r="A83" s="72" t="s">
        <v>111</v>
      </c>
      <c r="B83" s="10" t="s">
        <v>115</v>
      </c>
      <c r="C83" s="11">
        <v>16.68</v>
      </c>
      <c r="D83" s="11">
        <v>18.45</v>
      </c>
      <c r="E83" s="73"/>
      <c r="F83" s="74">
        <v>26.26</v>
      </c>
      <c r="G83" s="74">
        <v>36.76</v>
      </c>
      <c r="H83" s="73"/>
    </row>
    <row r="84" spans="1:8" ht="13.9" customHeight="1" thickBot="1" x14ac:dyDescent="0.25">
      <c r="A84" s="72" t="s">
        <v>111</v>
      </c>
      <c r="B84" s="10" t="s">
        <v>117</v>
      </c>
      <c r="C84" s="11">
        <v>18.47</v>
      </c>
      <c r="D84" s="11">
        <v>20.81</v>
      </c>
      <c r="E84" s="73"/>
      <c r="F84" s="74">
        <v>29.61</v>
      </c>
      <c r="G84" s="74">
        <v>41.45</v>
      </c>
      <c r="H84" s="73"/>
    </row>
    <row r="85" spans="1:8" ht="13.9" customHeight="1" thickBot="1" x14ac:dyDescent="0.25">
      <c r="A85" s="72" t="s">
        <v>111</v>
      </c>
      <c r="B85" s="10" t="s">
        <v>119</v>
      </c>
      <c r="C85" s="11">
        <v>20.47</v>
      </c>
      <c r="D85" s="11">
        <v>23.41</v>
      </c>
      <c r="E85" s="73"/>
      <c r="F85" s="74">
        <v>33.31</v>
      </c>
      <c r="G85" s="74">
        <v>46.63</v>
      </c>
      <c r="H85" s="73"/>
    </row>
    <row r="86" spans="1:8" ht="13.9" customHeight="1" thickBot="1" x14ac:dyDescent="0.25">
      <c r="A86" s="72" t="s">
        <v>111</v>
      </c>
      <c r="B86" s="10" t="s">
        <v>121</v>
      </c>
      <c r="C86" s="11">
        <v>23.42</v>
      </c>
      <c r="D86" s="11">
        <v>28.95</v>
      </c>
      <c r="E86" s="73"/>
      <c r="F86" s="74">
        <v>41.19</v>
      </c>
      <c r="G86" s="74">
        <v>57.67</v>
      </c>
      <c r="H86" s="73"/>
    </row>
    <row r="87" spans="1:8" ht="13.9" customHeight="1" thickBot="1" x14ac:dyDescent="0.25">
      <c r="A87" s="72" t="s">
        <v>111</v>
      </c>
      <c r="B87" s="10" t="s">
        <v>123</v>
      </c>
      <c r="C87" s="11">
        <v>28.96</v>
      </c>
      <c r="D87" s="11">
        <v>29.96</v>
      </c>
      <c r="E87" s="73"/>
      <c r="F87" s="74">
        <v>48.57</v>
      </c>
      <c r="G87" s="74">
        <v>68</v>
      </c>
      <c r="H87" s="73"/>
    </row>
    <row r="88" spans="1:8" ht="13.9" customHeight="1" thickBot="1" x14ac:dyDescent="0.25">
      <c r="A88" s="72" t="s">
        <v>111</v>
      </c>
      <c r="B88" s="10" t="s">
        <v>125</v>
      </c>
      <c r="C88" s="11">
        <v>18.89</v>
      </c>
      <c r="D88" s="11">
        <v>24.79</v>
      </c>
      <c r="E88" s="73"/>
      <c r="F88" s="74">
        <v>35.270000000000003</v>
      </c>
      <c r="G88" s="74">
        <v>49.38</v>
      </c>
      <c r="H88" s="73"/>
    </row>
    <row r="89" spans="1:8" ht="13.9" customHeight="1" thickBot="1" x14ac:dyDescent="0.25">
      <c r="A89" s="72" t="s">
        <v>111</v>
      </c>
      <c r="B89" s="10" t="s">
        <v>127</v>
      </c>
      <c r="C89" s="11">
        <v>24.8</v>
      </c>
      <c r="D89" s="11">
        <v>28.81</v>
      </c>
      <c r="E89" s="73"/>
      <c r="F89" s="74">
        <v>40.99</v>
      </c>
      <c r="G89" s="74">
        <v>57.38</v>
      </c>
      <c r="H89" s="73"/>
    </row>
    <row r="90" spans="1:8" ht="13.9" customHeight="1" thickBot="1" x14ac:dyDescent="0.25">
      <c r="A90" s="72" t="s">
        <v>111</v>
      </c>
      <c r="B90" s="10" t="s">
        <v>129</v>
      </c>
      <c r="C90" s="11">
        <v>28.87</v>
      </c>
      <c r="D90" s="11">
        <v>44.92</v>
      </c>
      <c r="E90" s="73"/>
      <c r="F90" s="74">
        <v>63.9</v>
      </c>
      <c r="G90" s="74">
        <v>89.47</v>
      </c>
      <c r="H90" s="73"/>
    </row>
    <row r="91" spans="1:8" s="25" customFormat="1" ht="13.9" customHeight="1" thickBot="1" x14ac:dyDescent="0.25">
      <c r="A91" s="20" t="s">
        <v>111</v>
      </c>
      <c r="B91" s="10" t="s">
        <v>131</v>
      </c>
      <c r="C91" s="11">
        <v>20.57</v>
      </c>
      <c r="D91" s="11">
        <v>24.25</v>
      </c>
      <c r="E91" s="24"/>
      <c r="F91" s="22">
        <v>32.51</v>
      </c>
      <c r="G91" s="22">
        <v>45.51</v>
      </c>
      <c r="H91" s="24"/>
    </row>
    <row r="92" spans="1:8" s="25" customFormat="1" ht="13.9" customHeight="1" thickBot="1" x14ac:dyDescent="0.25">
      <c r="A92" s="23" t="s">
        <v>111</v>
      </c>
      <c r="B92" s="10" t="s">
        <v>133</v>
      </c>
      <c r="C92" s="11">
        <v>10.29</v>
      </c>
      <c r="D92" s="11">
        <v>12.92</v>
      </c>
      <c r="E92" s="21"/>
      <c r="F92" s="22">
        <v>14.62</v>
      </c>
      <c r="G92" s="22">
        <v>20.47</v>
      </c>
      <c r="H92" s="21"/>
    </row>
    <row r="93" spans="1:8" s="25" customFormat="1" ht="13.9" customHeight="1" thickBot="1" x14ac:dyDescent="0.25">
      <c r="A93" s="23" t="s">
        <v>111</v>
      </c>
      <c r="B93" s="10" t="s">
        <v>135</v>
      </c>
      <c r="C93" s="11">
        <v>10.29</v>
      </c>
      <c r="D93" s="11">
        <v>12.92</v>
      </c>
      <c r="E93" s="21"/>
      <c r="F93" s="22">
        <v>14.62</v>
      </c>
      <c r="G93" s="22">
        <v>20.47</v>
      </c>
      <c r="H93" s="21"/>
    </row>
    <row r="94" spans="1:8" ht="13.9" customHeight="1" thickBot="1" x14ac:dyDescent="0.25">
      <c r="A94" s="72" t="s">
        <v>111</v>
      </c>
      <c r="B94" s="10" t="s">
        <v>137</v>
      </c>
      <c r="C94" s="11">
        <v>9.8699999999999992</v>
      </c>
      <c r="D94" s="11">
        <v>11.41</v>
      </c>
      <c r="E94" s="73"/>
      <c r="F94" s="74">
        <v>15.83</v>
      </c>
      <c r="G94" s="74">
        <v>22.17</v>
      </c>
      <c r="H94" s="73"/>
    </row>
    <row r="95" spans="1:8" ht="13.9" customHeight="1" thickBot="1" x14ac:dyDescent="0.25">
      <c r="A95" s="72" t="s">
        <v>111</v>
      </c>
      <c r="B95" s="10" t="s">
        <v>139</v>
      </c>
      <c r="C95" s="11">
        <v>8.75</v>
      </c>
      <c r="D95" s="11">
        <v>9.82</v>
      </c>
      <c r="E95" s="73"/>
      <c r="F95" s="74">
        <v>13.62</v>
      </c>
      <c r="G95" s="74">
        <v>19.07</v>
      </c>
      <c r="H95" s="73"/>
    </row>
    <row r="96" spans="1:8" ht="13.9" customHeight="1" thickBot="1" x14ac:dyDescent="0.25">
      <c r="A96" s="72" t="s">
        <v>111</v>
      </c>
      <c r="B96" s="10" t="s">
        <v>141</v>
      </c>
      <c r="C96" s="11">
        <v>11.46</v>
      </c>
      <c r="D96" s="11">
        <v>13.27</v>
      </c>
      <c r="E96" s="73"/>
      <c r="F96" s="74">
        <v>18.41</v>
      </c>
      <c r="G96" s="74">
        <v>25.78</v>
      </c>
      <c r="H96" s="73"/>
    </row>
    <row r="97" spans="1:8" s="25" customFormat="1" ht="13.9" customHeight="1" thickBot="1" x14ac:dyDescent="0.25">
      <c r="A97" s="20" t="s">
        <v>111</v>
      </c>
      <c r="B97" s="10" t="s">
        <v>143</v>
      </c>
      <c r="C97" s="11">
        <v>21.57</v>
      </c>
      <c r="D97" s="11">
        <v>26.58</v>
      </c>
      <c r="E97" s="26"/>
      <c r="F97" s="22">
        <v>35.630000000000003</v>
      </c>
      <c r="G97" s="22">
        <v>49.88</v>
      </c>
      <c r="H97" s="26"/>
    </row>
    <row r="98" spans="1:8" s="25" customFormat="1" ht="13.9" customHeight="1" thickBot="1" x14ac:dyDescent="0.25">
      <c r="A98" s="23" t="s">
        <v>111</v>
      </c>
      <c r="B98" s="10" t="s">
        <v>145</v>
      </c>
      <c r="C98" s="11">
        <v>20.239999999999998</v>
      </c>
      <c r="D98" s="11">
        <v>26.18</v>
      </c>
      <c r="E98" s="21"/>
      <c r="F98" s="22">
        <v>35.1</v>
      </c>
      <c r="G98" s="22">
        <v>49.14</v>
      </c>
      <c r="H98" s="21"/>
    </row>
    <row r="99" spans="1:8" ht="13.9" customHeight="1" thickBot="1" x14ac:dyDescent="0.25">
      <c r="A99" s="72" t="s">
        <v>111</v>
      </c>
      <c r="B99" s="10" t="s">
        <v>147</v>
      </c>
      <c r="C99" s="11">
        <v>8.59</v>
      </c>
      <c r="D99" s="11">
        <v>12.05</v>
      </c>
      <c r="E99" s="73"/>
      <c r="F99" s="74">
        <v>17.149999999999999</v>
      </c>
      <c r="G99" s="74">
        <v>24.01</v>
      </c>
      <c r="H99" s="73"/>
    </row>
    <row r="100" spans="1:8" ht="13.9" customHeight="1" thickBot="1" x14ac:dyDescent="0.25">
      <c r="A100" s="72" t="s">
        <v>111</v>
      </c>
      <c r="B100" s="10" t="s">
        <v>149</v>
      </c>
      <c r="C100" s="11">
        <v>12.08</v>
      </c>
      <c r="D100" s="11">
        <v>17.34</v>
      </c>
      <c r="E100" s="73"/>
      <c r="F100" s="74">
        <v>24.68</v>
      </c>
      <c r="G100" s="74">
        <v>34.549999999999997</v>
      </c>
      <c r="H100" s="73"/>
    </row>
    <row r="101" spans="1:8" s="25" customFormat="1" ht="13.9" customHeight="1" thickBot="1" x14ac:dyDescent="0.25">
      <c r="A101" s="23" t="s">
        <v>111</v>
      </c>
      <c r="B101" s="10" t="s">
        <v>151</v>
      </c>
      <c r="C101" s="11">
        <v>12.65</v>
      </c>
      <c r="D101" s="11">
        <v>16.36</v>
      </c>
      <c r="E101" s="21"/>
      <c r="F101" s="22">
        <v>21.93</v>
      </c>
      <c r="G101" s="22">
        <v>30.71</v>
      </c>
      <c r="H101" s="21"/>
    </row>
    <row r="102" spans="1:8" ht="13.9" customHeight="1" thickBot="1" x14ac:dyDescent="0.25">
      <c r="A102" s="72" t="s">
        <v>111</v>
      </c>
      <c r="B102" s="10" t="s">
        <v>153</v>
      </c>
      <c r="C102" s="11">
        <v>10.88</v>
      </c>
      <c r="D102" s="11">
        <v>15.92</v>
      </c>
      <c r="E102" s="73"/>
      <c r="F102" s="74">
        <v>22.09</v>
      </c>
      <c r="G102" s="74">
        <v>30.93</v>
      </c>
      <c r="H102" s="73"/>
    </row>
    <row r="103" spans="1:8" s="25" customFormat="1" ht="13.9" customHeight="1" thickBot="1" x14ac:dyDescent="0.25">
      <c r="A103" s="23" t="s">
        <v>111</v>
      </c>
      <c r="B103" s="10" t="s">
        <v>155</v>
      </c>
      <c r="C103" s="11">
        <v>10.29</v>
      </c>
      <c r="D103" s="11">
        <v>12.92</v>
      </c>
      <c r="E103" s="21"/>
      <c r="F103" s="22">
        <v>14.62</v>
      </c>
      <c r="G103" s="22">
        <v>20.47</v>
      </c>
      <c r="H103" s="21"/>
    </row>
    <row r="104" spans="1:8" ht="13.9" customHeight="1" thickBot="1" x14ac:dyDescent="0.25">
      <c r="A104" s="72" t="s">
        <v>111</v>
      </c>
      <c r="B104" s="10" t="s">
        <v>157</v>
      </c>
      <c r="C104" s="11">
        <v>15.22</v>
      </c>
      <c r="D104" s="11">
        <v>18.920000000000002</v>
      </c>
      <c r="E104" s="73"/>
      <c r="F104" s="74">
        <v>26.92</v>
      </c>
      <c r="G104" s="74">
        <v>37.68</v>
      </c>
      <c r="H104" s="73"/>
    </row>
    <row r="105" spans="1:8" ht="13.9" customHeight="1" thickBot="1" x14ac:dyDescent="0.25">
      <c r="A105" s="72" t="s">
        <v>111</v>
      </c>
      <c r="B105" s="10" t="s">
        <v>159</v>
      </c>
      <c r="C105" s="11">
        <v>18.95</v>
      </c>
      <c r="D105" s="11">
        <v>28.06</v>
      </c>
      <c r="E105" s="73"/>
      <c r="F105" s="74">
        <v>39.93</v>
      </c>
      <c r="G105" s="74">
        <v>55.9</v>
      </c>
      <c r="H105" s="73"/>
    </row>
    <row r="106" spans="1:8" s="25" customFormat="1" ht="13.9" customHeight="1" thickBot="1" x14ac:dyDescent="0.25">
      <c r="A106" s="23" t="s">
        <v>111</v>
      </c>
      <c r="B106" s="10" t="s">
        <v>161</v>
      </c>
      <c r="C106" s="11">
        <v>10.29</v>
      </c>
      <c r="D106" s="11">
        <v>12.92</v>
      </c>
      <c r="E106" s="21"/>
      <c r="F106" s="22">
        <v>14.62</v>
      </c>
      <c r="G106" s="22">
        <v>20.47</v>
      </c>
      <c r="H106" s="21"/>
    </row>
    <row r="107" spans="1:8" ht="13.9" customHeight="1" thickBot="1" x14ac:dyDescent="0.25">
      <c r="A107" s="72" t="s">
        <v>111</v>
      </c>
      <c r="B107" s="10" t="s">
        <v>112</v>
      </c>
      <c r="C107" s="11">
        <v>18.57</v>
      </c>
      <c r="D107" s="11">
        <v>22.02</v>
      </c>
      <c r="E107" s="73"/>
      <c r="F107" s="74">
        <v>30.56</v>
      </c>
      <c r="G107" s="74">
        <v>42.79</v>
      </c>
      <c r="H107" s="73"/>
    </row>
    <row r="108" spans="1:8" ht="13.9" customHeight="1" thickBot="1" x14ac:dyDescent="0.25">
      <c r="A108" s="72" t="s">
        <v>111</v>
      </c>
      <c r="B108" s="10" t="s">
        <v>113</v>
      </c>
      <c r="C108" s="11">
        <v>15.92</v>
      </c>
      <c r="D108" s="11">
        <v>19.100000000000001</v>
      </c>
      <c r="E108" s="73"/>
      <c r="F108" s="74">
        <v>26.51</v>
      </c>
      <c r="G108" s="74">
        <v>37.119999999999997</v>
      </c>
      <c r="H108" s="73"/>
    </row>
    <row r="109" spans="1:8" ht="13.9" customHeight="1" thickBot="1" x14ac:dyDescent="0.25">
      <c r="A109" s="72" t="s">
        <v>111</v>
      </c>
      <c r="B109" s="10" t="s">
        <v>114</v>
      </c>
      <c r="C109" s="11">
        <v>12.03</v>
      </c>
      <c r="D109" s="11">
        <v>14.11</v>
      </c>
      <c r="E109" s="73"/>
      <c r="F109" s="74">
        <v>20.07</v>
      </c>
      <c r="G109" s="74">
        <v>28.1</v>
      </c>
      <c r="H109" s="73"/>
    </row>
    <row r="110" spans="1:8" ht="13.9" customHeight="1" thickBot="1" x14ac:dyDescent="0.25">
      <c r="A110" s="72" t="s">
        <v>111</v>
      </c>
      <c r="B110" s="10" t="s">
        <v>116</v>
      </c>
      <c r="C110" s="11">
        <v>14.14</v>
      </c>
      <c r="D110" s="11">
        <v>35.64</v>
      </c>
      <c r="E110" s="73"/>
      <c r="F110" s="74">
        <v>50.71</v>
      </c>
      <c r="G110" s="74">
        <v>71</v>
      </c>
      <c r="H110" s="73"/>
    </row>
    <row r="111" spans="1:8" ht="13.9" customHeight="1" thickBot="1" x14ac:dyDescent="0.25">
      <c r="A111" s="72" t="s">
        <v>111</v>
      </c>
      <c r="B111" s="10" t="s">
        <v>118</v>
      </c>
      <c r="C111" s="11">
        <v>8.59</v>
      </c>
      <c r="D111" s="11">
        <v>16.91</v>
      </c>
      <c r="E111" s="73"/>
      <c r="F111" s="74">
        <v>24.06</v>
      </c>
      <c r="G111" s="74">
        <v>33.68</v>
      </c>
      <c r="H111" s="73"/>
    </row>
    <row r="112" spans="1:8" ht="13.9" customHeight="1" thickBot="1" x14ac:dyDescent="0.25">
      <c r="A112" s="72" t="s">
        <v>111</v>
      </c>
      <c r="B112" s="10" t="s">
        <v>120</v>
      </c>
      <c r="C112" s="11">
        <v>11.53</v>
      </c>
      <c r="D112" s="11">
        <v>13.45</v>
      </c>
      <c r="E112" s="73"/>
      <c r="F112" s="74">
        <v>19.14</v>
      </c>
      <c r="G112" s="74">
        <v>26.8</v>
      </c>
      <c r="H112" s="73"/>
    </row>
    <row r="113" spans="1:8" ht="13.9" customHeight="1" thickBot="1" x14ac:dyDescent="0.25">
      <c r="A113" s="72" t="s">
        <v>111</v>
      </c>
      <c r="B113" s="10" t="s">
        <v>122</v>
      </c>
      <c r="C113" s="11">
        <v>13.49</v>
      </c>
      <c r="D113" s="11">
        <v>19.18</v>
      </c>
      <c r="E113" s="73"/>
      <c r="F113" s="74">
        <v>27.29</v>
      </c>
      <c r="G113" s="74">
        <v>38.200000000000003</v>
      </c>
      <c r="H113" s="73"/>
    </row>
    <row r="114" spans="1:8" ht="13.9" customHeight="1" thickBot="1" x14ac:dyDescent="0.25">
      <c r="A114" s="72" t="s">
        <v>111</v>
      </c>
      <c r="B114" s="10" t="s">
        <v>124</v>
      </c>
      <c r="C114" s="11">
        <v>10.050000000000001</v>
      </c>
      <c r="D114" s="11">
        <v>12.34</v>
      </c>
      <c r="E114" s="73"/>
      <c r="F114" s="74">
        <v>17.559999999999999</v>
      </c>
      <c r="G114" s="74">
        <v>24.58</v>
      </c>
      <c r="H114" s="73"/>
    </row>
    <row r="115" spans="1:8" ht="13.9" customHeight="1" thickBot="1" x14ac:dyDescent="0.25">
      <c r="A115" s="72" t="s">
        <v>111</v>
      </c>
      <c r="B115" s="10" t="s">
        <v>126</v>
      </c>
      <c r="C115" s="11">
        <v>12.37</v>
      </c>
      <c r="D115" s="11">
        <v>19.22</v>
      </c>
      <c r="E115" s="73"/>
      <c r="F115" s="74">
        <v>27.34</v>
      </c>
      <c r="G115" s="74">
        <v>38.28</v>
      </c>
      <c r="H115" s="73"/>
    </row>
    <row r="116" spans="1:8" ht="13.9" customHeight="1" thickBot="1" x14ac:dyDescent="0.25">
      <c r="A116" s="72" t="s">
        <v>111</v>
      </c>
      <c r="B116" s="10" t="s">
        <v>128</v>
      </c>
      <c r="C116" s="11">
        <v>12.08</v>
      </c>
      <c r="D116" s="11">
        <v>17.600000000000001</v>
      </c>
      <c r="E116" s="73"/>
      <c r="F116" s="74">
        <v>25.03</v>
      </c>
      <c r="G116" s="74">
        <v>35.049999999999997</v>
      </c>
      <c r="H116" s="73"/>
    </row>
    <row r="117" spans="1:8" ht="13.9" customHeight="1" thickBot="1" x14ac:dyDescent="0.25">
      <c r="A117" s="72" t="s">
        <v>111</v>
      </c>
      <c r="B117" s="10" t="s">
        <v>130</v>
      </c>
      <c r="C117" s="11">
        <v>13.05</v>
      </c>
      <c r="D117" s="11">
        <v>18.87</v>
      </c>
      <c r="E117" s="73"/>
      <c r="F117" s="74">
        <v>26.85</v>
      </c>
      <c r="G117" s="74">
        <v>37.590000000000003</v>
      </c>
      <c r="H117" s="73"/>
    </row>
    <row r="118" spans="1:8" ht="13.9" customHeight="1" thickBot="1" x14ac:dyDescent="0.25">
      <c r="A118" s="72" t="s">
        <v>111</v>
      </c>
      <c r="B118" s="10" t="s">
        <v>132</v>
      </c>
      <c r="C118" s="11">
        <v>20.329999999999998</v>
      </c>
      <c r="D118" s="11">
        <v>30.94</v>
      </c>
      <c r="E118" s="73"/>
      <c r="F118" s="74">
        <v>44.02</v>
      </c>
      <c r="G118" s="74">
        <v>61.63</v>
      </c>
      <c r="H118" s="73"/>
    </row>
    <row r="119" spans="1:8" ht="13.9" customHeight="1" thickBot="1" x14ac:dyDescent="0.25">
      <c r="A119" s="72" t="s">
        <v>111</v>
      </c>
      <c r="B119" s="10" t="s">
        <v>134</v>
      </c>
      <c r="C119" s="11">
        <v>11.25</v>
      </c>
      <c r="D119" s="11">
        <v>15.5</v>
      </c>
      <c r="E119" s="73"/>
      <c r="F119" s="74">
        <v>22.05</v>
      </c>
      <c r="G119" s="74">
        <v>30.87</v>
      </c>
      <c r="H119" s="73"/>
    </row>
    <row r="120" spans="1:8" ht="13.9" customHeight="1" thickBot="1" x14ac:dyDescent="0.25">
      <c r="A120" s="72" t="s">
        <v>111</v>
      </c>
      <c r="B120" s="10" t="s">
        <v>136</v>
      </c>
      <c r="C120" s="11">
        <v>12.06</v>
      </c>
      <c r="D120" s="11">
        <v>16.37</v>
      </c>
      <c r="E120" s="73"/>
      <c r="F120" s="74">
        <v>23.29</v>
      </c>
      <c r="G120" s="74">
        <v>32.6</v>
      </c>
      <c r="H120" s="73"/>
    </row>
    <row r="121" spans="1:8" ht="13.9" customHeight="1" thickBot="1" x14ac:dyDescent="0.25">
      <c r="A121" s="72" t="s">
        <v>111</v>
      </c>
      <c r="B121" s="10" t="s">
        <v>138</v>
      </c>
      <c r="C121" s="11">
        <v>12.71</v>
      </c>
      <c r="D121" s="11">
        <v>17.13</v>
      </c>
      <c r="E121" s="73"/>
      <c r="F121" s="74">
        <v>24.37</v>
      </c>
      <c r="G121" s="74">
        <v>34.119999999999997</v>
      </c>
      <c r="H121" s="73"/>
    </row>
    <row r="122" spans="1:8" ht="13.9" customHeight="1" thickBot="1" x14ac:dyDescent="0.25">
      <c r="A122" s="72" t="s">
        <v>111</v>
      </c>
      <c r="B122" s="10" t="s">
        <v>140</v>
      </c>
      <c r="C122" s="11">
        <v>13.3</v>
      </c>
      <c r="D122" s="11">
        <v>17.510000000000002</v>
      </c>
      <c r="E122" s="73"/>
      <c r="F122" s="74">
        <v>24.91</v>
      </c>
      <c r="G122" s="74">
        <v>34.869999999999997</v>
      </c>
      <c r="H122" s="73"/>
    </row>
    <row r="123" spans="1:8" ht="13.9" customHeight="1" thickBot="1" x14ac:dyDescent="0.25">
      <c r="A123" s="72" t="s">
        <v>111</v>
      </c>
      <c r="B123" s="10" t="s">
        <v>142</v>
      </c>
      <c r="C123" s="11">
        <v>15.41</v>
      </c>
      <c r="D123" s="11">
        <v>19.64</v>
      </c>
      <c r="E123" s="73"/>
      <c r="F123" s="74">
        <v>27.95</v>
      </c>
      <c r="G123" s="74">
        <v>39.130000000000003</v>
      </c>
      <c r="H123" s="73"/>
    </row>
    <row r="124" spans="1:8" s="25" customFormat="1" ht="13.9" customHeight="1" thickBot="1" x14ac:dyDescent="0.25">
      <c r="A124" s="23" t="s">
        <v>111</v>
      </c>
      <c r="B124" s="10" t="s">
        <v>180</v>
      </c>
      <c r="C124" s="11">
        <v>10.29</v>
      </c>
      <c r="D124" s="11">
        <v>12.92</v>
      </c>
      <c r="E124" s="21"/>
      <c r="F124" s="22">
        <v>14.62</v>
      </c>
      <c r="G124" s="22">
        <v>20.47</v>
      </c>
      <c r="H124" s="21"/>
    </row>
    <row r="125" spans="1:8" ht="13.9" customHeight="1" thickBot="1" x14ac:dyDescent="0.25">
      <c r="A125" s="72" t="s">
        <v>111</v>
      </c>
      <c r="B125" s="10" t="s">
        <v>144</v>
      </c>
      <c r="C125" s="11">
        <v>8.35</v>
      </c>
      <c r="D125" s="11">
        <v>12.01</v>
      </c>
      <c r="E125" s="73"/>
      <c r="F125" s="74">
        <v>17.09</v>
      </c>
      <c r="G125" s="74">
        <v>23.93</v>
      </c>
      <c r="H125" s="73"/>
    </row>
    <row r="126" spans="1:8" ht="13.9" customHeight="1" thickBot="1" x14ac:dyDescent="0.25">
      <c r="A126" s="72" t="s">
        <v>111</v>
      </c>
      <c r="B126" s="10" t="s">
        <v>146</v>
      </c>
      <c r="C126" s="11">
        <v>12.03</v>
      </c>
      <c r="D126" s="11">
        <v>14.04</v>
      </c>
      <c r="E126" s="73"/>
      <c r="F126" s="74">
        <v>19.98</v>
      </c>
      <c r="G126" s="74">
        <v>27.97</v>
      </c>
      <c r="H126" s="73"/>
    </row>
    <row r="127" spans="1:8" ht="13.9" customHeight="1" thickBot="1" x14ac:dyDescent="0.25">
      <c r="A127" s="72" t="s">
        <v>111</v>
      </c>
      <c r="B127" s="10" t="s">
        <v>148</v>
      </c>
      <c r="C127" s="11">
        <v>14.08</v>
      </c>
      <c r="D127" s="11">
        <v>15.94</v>
      </c>
      <c r="E127" s="73"/>
      <c r="F127" s="74">
        <v>22.68</v>
      </c>
      <c r="G127" s="74">
        <v>31.76</v>
      </c>
      <c r="H127" s="73"/>
    </row>
    <row r="128" spans="1:8" ht="13.9" customHeight="1" thickBot="1" x14ac:dyDescent="0.25">
      <c r="A128" s="72" t="s">
        <v>111</v>
      </c>
      <c r="B128" s="10" t="s">
        <v>150</v>
      </c>
      <c r="C128" s="11">
        <v>15.95</v>
      </c>
      <c r="D128" s="11">
        <v>18.48</v>
      </c>
      <c r="E128" s="73"/>
      <c r="F128" s="74">
        <v>26.3</v>
      </c>
      <c r="G128" s="74">
        <v>36.82</v>
      </c>
      <c r="H128" s="73"/>
    </row>
    <row r="129" spans="1:8" ht="13.9" customHeight="1" thickBot="1" x14ac:dyDescent="0.25">
      <c r="A129" s="72" t="s">
        <v>111</v>
      </c>
      <c r="B129" s="10" t="s">
        <v>152</v>
      </c>
      <c r="C129" s="11">
        <v>14.86</v>
      </c>
      <c r="D129" s="11">
        <v>24.94</v>
      </c>
      <c r="E129" s="73"/>
      <c r="F129" s="74">
        <v>34.61</v>
      </c>
      <c r="G129" s="74">
        <v>48.46</v>
      </c>
      <c r="H129" s="73"/>
    </row>
    <row r="130" spans="1:8" s="25" customFormat="1" ht="13.9" customHeight="1" thickBot="1" x14ac:dyDescent="0.25">
      <c r="A130" s="23" t="s">
        <v>111</v>
      </c>
      <c r="B130" s="10" t="s">
        <v>187</v>
      </c>
      <c r="C130" s="11">
        <v>21.98</v>
      </c>
      <c r="D130" s="11">
        <v>31.68</v>
      </c>
      <c r="E130" s="21"/>
      <c r="F130" s="22">
        <v>42.46</v>
      </c>
      <c r="G130" s="22">
        <v>59.45</v>
      </c>
      <c r="H130" s="21"/>
    </row>
    <row r="131" spans="1:8" ht="13.9" customHeight="1" thickBot="1" x14ac:dyDescent="0.25">
      <c r="A131" s="72" t="s">
        <v>111</v>
      </c>
      <c r="B131" s="10" t="s">
        <v>154</v>
      </c>
      <c r="C131" s="11">
        <v>10.71</v>
      </c>
      <c r="D131" s="11">
        <v>14.33</v>
      </c>
      <c r="E131" s="73"/>
      <c r="F131" s="74">
        <v>20.39</v>
      </c>
      <c r="G131" s="74">
        <v>28.55</v>
      </c>
      <c r="H131" s="73"/>
    </row>
    <row r="132" spans="1:8" ht="13.9" customHeight="1" thickBot="1" x14ac:dyDescent="0.25">
      <c r="A132" s="72" t="s">
        <v>111</v>
      </c>
      <c r="B132" s="10" t="s">
        <v>156</v>
      </c>
      <c r="C132" s="11">
        <v>14.34</v>
      </c>
      <c r="D132" s="11">
        <v>15.29</v>
      </c>
      <c r="E132" s="73"/>
      <c r="F132" s="74">
        <v>21.75</v>
      </c>
      <c r="G132" s="74">
        <v>30.45</v>
      </c>
      <c r="H132" s="73"/>
    </row>
    <row r="133" spans="1:8" ht="13.9" customHeight="1" thickBot="1" x14ac:dyDescent="0.25">
      <c r="A133" s="72" t="s">
        <v>111</v>
      </c>
      <c r="B133" s="10" t="s">
        <v>158</v>
      </c>
      <c r="C133" s="11">
        <v>11.58</v>
      </c>
      <c r="D133" s="11">
        <v>16.079999999999998</v>
      </c>
      <c r="E133" s="73"/>
      <c r="F133" s="74">
        <v>22.88</v>
      </c>
      <c r="G133" s="74">
        <v>32.03</v>
      </c>
      <c r="H133" s="73"/>
    </row>
    <row r="134" spans="1:8" ht="13.9" customHeight="1" thickBot="1" x14ac:dyDescent="0.25">
      <c r="A134" s="72" t="s">
        <v>111</v>
      </c>
      <c r="B134" s="10" t="s">
        <v>160</v>
      </c>
      <c r="C134" s="11">
        <v>10.46</v>
      </c>
      <c r="D134" s="11">
        <v>14.79</v>
      </c>
      <c r="E134" s="73"/>
      <c r="F134" s="74">
        <v>21.04</v>
      </c>
      <c r="G134" s="74">
        <v>29.45</v>
      </c>
      <c r="H134" s="73"/>
    </row>
    <row r="135" spans="1:8" ht="13.9" customHeight="1" thickBot="1" x14ac:dyDescent="0.25">
      <c r="A135" s="72" t="s">
        <v>111</v>
      </c>
      <c r="B135" s="10" t="s">
        <v>162</v>
      </c>
      <c r="C135" s="11">
        <v>13.62</v>
      </c>
      <c r="D135" s="11">
        <v>19.600000000000001</v>
      </c>
      <c r="E135" s="73"/>
      <c r="F135" s="74">
        <v>27.89</v>
      </c>
      <c r="G135" s="74">
        <v>39.049999999999997</v>
      </c>
      <c r="H135" s="73"/>
    </row>
    <row r="136" spans="1:8" ht="13.9" customHeight="1" thickBot="1" x14ac:dyDescent="0.25">
      <c r="A136" s="72" t="s">
        <v>111</v>
      </c>
      <c r="B136" s="10" t="s">
        <v>163</v>
      </c>
      <c r="C136" s="11">
        <v>14.54</v>
      </c>
      <c r="D136" s="11">
        <v>21.28</v>
      </c>
      <c r="E136" s="73"/>
      <c r="F136" s="74">
        <v>30.28</v>
      </c>
      <c r="G136" s="74">
        <v>42.4</v>
      </c>
      <c r="H136" s="73"/>
    </row>
    <row r="137" spans="1:8" s="25" customFormat="1" ht="13.9" customHeight="1" thickBot="1" x14ac:dyDescent="0.25">
      <c r="A137" s="20" t="s">
        <v>111</v>
      </c>
      <c r="B137" s="10" t="s">
        <v>195</v>
      </c>
      <c r="C137" s="11">
        <v>26.18</v>
      </c>
      <c r="D137" s="11">
        <v>32.08</v>
      </c>
      <c r="E137" s="24"/>
      <c r="F137" s="22">
        <v>43.01</v>
      </c>
      <c r="G137" s="22">
        <v>60.21</v>
      </c>
      <c r="H137" s="24"/>
    </row>
    <row r="138" spans="1:8" s="25" customFormat="1" ht="13.9" customHeight="1" thickBot="1" x14ac:dyDescent="0.25">
      <c r="A138" s="20" t="s">
        <v>111</v>
      </c>
      <c r="B138" s="10" t="s">
        <v>197</v>
      </c>
      <c r="C138" s="11">
        <v>32.26</v>
      </c>
      <c r="D138" s="11">
        <v>40.61</v>
      </c>
      <c r="E138" s="24"/>
      <c r="F138" s="22">
        <v>54.43</v>
      </c>
      <c r="G138" s="22">
        <v>76.2</v>
      </c>
      <c r="H138" s="24"/>
    </row>
    <row r="139" spans="1:8" ht="13.9" customHeight="1" thickBot="1" x14ac:dyDescent="0.25">
      <c r="A139" s="72" t="s">
        <v>111</v>
      </c>
      <c r="B139" s="10" t="s">
        <v>164</v>
      </c>
      <c r="C139" s="11">
        <v>7.69</v>
      </c>
      <c r="D139" s="11">
        <v>10.46</v>
      </c>
      <c r="E139" s="73"/>
      <c r="F139" s="74">
        <v>14.88</v>
      </c>
      <c r="G139" s="74">
        <v>20.83</v>
      </c>
      <c r="H139" s="73"/>
    </row>
    <row r="140" spans="1:8" ht="13.9" customHeight="1" thickBot="1" x14ac:dyDescent="0.25">
      <c r="A140" s="72" t="s">
        <v>111</v>
      </c>
      <c r="B140" s="10" t="s">
        <v>165</v>
      </c>
      <c r="C140" s="11">
        <v>10.51</v>
      </c>
      <c r="D140" s="11">
        <v>16.53</v>
      </c>
      <c r="E140" s="73"/>
      <c r="F140" s="74">
        <v>23.52</v>
      </c>
      <c r="G140" s="74">
        <v>32.93</v>
      </c>
      <c r="H140" s="73"/>
    </row>
    <row r="141" spans="1:8" ht="13.9" customHeight="1" thickBot="1" x14ac:dyDescent="0.25">
      <c r="A141" s="72" t="s">
        <v>111</v>
      </c>
      <c r="B141" s="10" t="s">
        <v>166</v>
      </c>
      <c r="C141" s="11">
        <v>16.59</v>
      </c>
      <c r="D141" s="11">
        <v>18.440000000000001</v>
      </c>
      <c r="E141" s="73"/>
      <c r="F141" s="74">
        <v>26.23</v>
      </c>
      <c r="G141" s="74">
        <v>36.72</v>
      </c>
      <c r="H141" s="73"/>
    </row>
    <row r="142" spans="1:8" ht="13.9" customHeight="1" thickBot="1" x14ac:dyDescent="0.25">
      <c r="A142" s="72" t="s">
        <v>111</v>
      </c>
      <c r="B142" s="10" t="s">
        <v>167</v>
      </c>
      <c r="C142" s="11">
        <v>31.84</v>
      </c>
      <c r="D142" s="11">
        <v>47.75</v>
      </c>
      <c r="E142" s="73"/>
      <c r="F142" s="74">
        <v>66.28</v>
      </c>
      <c r="G142" s="74">
        <v>92.8</v>
      </c>
      <c r="H142" s="73"/>
    </row>
    <row r="143" spans="1:8" s="25" customFormat="1" ht="13.9" customHeight="1" thickBot="1" x14ac:dyDescent="0.25">
      <c r="A143" s="23" t="s">
        <v>111</v>
      </c>
      <c r="B143" s="10" t="s">
        <v>203</v>
      </c>
      <c r="C143" s="11">
        <v>18.55</v>
      </c>
      <c r="D143" s="11">
        <v>24</v>
      </c>
      <c r="E143" s="21"/>
      <c r="F143" s="22">
        <v>32.18</v>
      </c>
      <c r="G143" s="22">
        <v>45.05</v>
      </c>
      <c r="H143" s="21"/>
    </row>
    <row r="144" spans="1:8" ht="13.9" customHeight="1" thickBot="1" x14ac:dyDescent="0.25">
      <c r="A144" s="72" t="s">
        <v>111</v>
      </c>
      <c r="B144" s="10" t="s">
        <v>168</v>
      </c>
      <c r="C144" s="11">
        <v>21.22</v>
      </c>
      <c r="D144" s="11">
        <v>26.53</v>
      </c>
      <c r="E144" s="73"/>
      <c r="F144" s="74">
        <v>36.82</v>
      </c>
      <c r="G144" s="74">
        <v>51.55</v>
      </c>
      <c r="H144" s="73"/>
    </row>
    <row r="145" spans="1:8" ht="13.9" customHeight="1" thickBot="1" x14ac:dyDescent="0.25">
      <c r="A145" s="72" t="s">
        <v>111</v>
      </c>
      <c r="B145" s="10" t="s">
        <v>169</v>
      </c>
      <c r="C145" s="11">
        <v>12.27</v>
      </c>
      <c r="D145" s="11">
        <v>16.2</v>
      </c>
      <c r="E145" s="73"/>
      <c r="F145" s="74">
        <v>23.06</v>
      </c>
      <c r="G145" s="74">
        <v>32.28</v>
      </c>
      <c r="H145" s="73"/>
    </row>
    <row r="146" spans="1:8" ht="13.9" customHeight="1" thickBot="1" x14ac:dyDescent="0.25">
      <c r="A146" s="72" t="s">
        <v>111</v>
      </c>
      <c r="B146" s="10" t="s">
        <v>170</v>
      </c>
      <c r="C146" s="11">
        <v>17.05</v>
      </c>
      <c r="D146" s="11">
        <v>29.16</v>
      </c>
      <c r="E146" s="73"/>
      <c r="F146" s="74">
        <v>41.49</v>
      </c>
      <c r="G146" s="74">
        <v>58.09</v>
      </c>
      <c r="H146" s="73"/>
    </row>
    <row r="147" spans="1:8" ht="13.9" customHeight="1" thickBot="1" x14ac:dyDescent="0.25">
      <c r="A147" s="72" t="s">
        <v>111</v>
      </c>
      <c r="B147" s="10" t="s">
        <v>171</v>
      </c>
      <c r="C147" s="11">
        <v>12.27</v>
      </c>
      <c r="D147" s="11">
        <v>17.03</v>
      </c>
      <c r="E147" s="73"/>
      <c r="F147" s="74">
        <v>24.22</v>
      </c>
      <c r="G147" s="74">
        <v>33.909999999999997</v>
      </c>
      <c r="H147" s="73"/>
    </row>
    <row r="148" spans="1:8" ht="13.9" customHeight="1" thickBot="1" x14ac:dyDescent="0.25">
      <c r="A148" s="72" t="s">
        <v>111</v>
      </c>
      <c r="B148" s="10" t="s">
        <v>172</v>
      </c>
      <c r="C148" s="11">
        <v>8.58</v>
      </c>
      <c r="D148" s="11">
        <v>11.04</v>
      </c>
      <c r="E148" s="73"/>
      <c r="F148" s="74">
        <v>15.7</v>
      </c>
      <c r="G148" s="74">
        <v>21.99</v>
      </c>
      <c r="H148" s="73"/>
    </row>
    <row r="149" spans="1:8" ht="13.9" customHeight="1" thickBot="1" x14ac:dyDescent="0.25">
      <c r="A149" s="72" t="s">
        <v>111</v>
      </c>
      <c r="B149" s="10" t="s">
        <v>173</v>
      </c>
      <c r="C149" s="11">
        <v>11.05</v>
      </c>
      <c r="D149" s="11">
        <v>17.420000000000002</v>
      </c>
      <c r="E149" s="73"/>
      <c r="F149" s="74">
        <v>24.79</v>
      </c>
      <c r="G149" s="74">
        <v>34.700000000000003</v>
      </c>
      <c r="H149" s="73"/>
    </row>
    <row r="150" spans="1:8" ht="13.9" customHeight="1" thickBot="1" x14ac:dyDescent="0.25">
      <c r="A150" s="72" t="s">
        <v>111</v>
      </c>
      <c r="B150" s="10" t="s">
        <v>174</v>
      </c>
      <c r="C150" s="11">
        <v>9.07</v>
      </c>
      <c r="D150" s="11">
        <v>12.12</v>
      </c>
      <c r="E150" s="73"/>
      <c r="F150" s="74">
        <v>17.239999999999998</v>
      </c>
      <c r="G150" s="74">
        <v>24.14</v>
      </c>
      <c r="H150" s="73"/>
    </row>
    <row r="151" spans="1:8" ht="13.9" customHeight="1" thickBot="1" x14ac:dyDescent="0.25">
      <c r="A151" s="72" t="s">
        <v>111</v>
      </c>
      <c r="B151" s="10" t="s">
        <v>175</v>
      </c>
      <c r="C151" s="11">
        <v>12.17</v>
      </c>
      <c r="D151" s="11">
        <v>21.48</v>
      </c>
      <c r="E151" s="73"/>
      <c r="F151" s="74">
        <v>30.56</v>
      </c>
      <c r="G151" s="74">
        <v>42.78</v>
      </c>
      <c r="H151" s="73"/>
    </row>
    <row r="152" spans="1:8" s="25" customFormat="1" ht="13.9" customHeight="1" thickBot="1" x14ac:dyDescent="0.25">
      <c r="A152" s="23" t="s">
        <v>111</v>
      </c>
      <c r="B152" s="10" t="s">
        <v>213</v>
      </c>
      <c r="C152" s="11">
        <v>10.29</v>
      </c>
      <c r="D152" s="11">
        <v>12.92</v>
      </c>
      <c r="E152" s="21"/>
      <c r="F152" s="22">
        <v>14.62</v>
      </c>
      <c r="G152" s="22">
        <v>20.47</v>
      </c>
      <c r="H152" s="21"/>
    </row>
    <row r="153" spans="1:8" ht="13.9" customHeight="1" thickBot="1" x14ac:dyDescent="0.25">
      <c r="A153" s="72" t="s">
        <v>111</v>
      </c>
      <c r="B153" s="10" t="s">
        <v>176</v>
      </c>
      <c r="C153" s="11">
        <v>16.18</v>
      </c>
      <c r="D153" s="11">
        <v>19.100000000000001</v>
      </c>
      <c r="E153" s="73"/>
      <c r="F153" s="74">
        <v>26.51</v>
      </c>
      <c r="G153" s="74">
        <v>37.119999999999997</v>
      </c>
      <c r="H153" s="73"/>
    </row>
    <row r="154" spans="1:8" ht="13.9" customHeight="1" thickBot="1" x14ac:dyDescent="0.25">
      <c r="A154" s="72" t="s">
        <v>111</v>
      </c>
      <c r="B154" s="10" t="s">
        <v>177</v>
      </c>
      <c r="C154" s="11">
        <v>10.55</v>
      </c>
      <c r="D154" s="11">
        <v>25.77</v>
      </c>
      <c r="E154" s="73"/>
      <c r="F154" s="74">
        <v>36.659999999999997</v>
      </c>
      <c r="G154" s="74">
        <v>51.32</v>
      </c>
      <c r="H154" s="73"/>
    </row>
    <row r="155" spans="1:8" ht="13.9" customHeight="1" thickBot="1" x14ac:dyDescent="0.25">
      <c r="A155" s="72" t="s">
        <v>217</v>
      </c>
      <c r="B155" s="10" t="s">
        <v>178</v>
      </c>
      <c r="C155" s="11">
        <v>21.22</v>
      </c>
      <c r="D155" s="11">
        <v>28.11</v>
      </c>
      <c r="E155" s="73"/>
      <c r="F155" s="74">
        <v>39.020000000000003</v>
      </c>
      <c r="G155" s="74">
        <v>54.63</v>
      </c>
      <c r="H155" s="73"/>
    </row>
    <row r="156" spans="1:8" ht="13.9" customHeight="1" thickBot="1" x14ac:dyDescent="0.25">
      <c r="A156" s="72" t="s">
        <v>217</v>
      </c>
      <c r="B156" s="10" t="s">
        <v>179</v>
      </c>
      <c r="C156" s="11">
        <v>18.899999999999999</v>
      </c>
      <c r="D156" s="11">
        <v>23.31</v>
      </c>
      <c r="E156" s="73"/>
      <c r="F156" s="74">
        <v>33.17</v>
      </c>
      <c r="G156" s="74">
        <v>46.44</v>
      </c>
      <c r="H156" s="73"/>
    </row>
    <row r="157" spans="1:8" ht="13.9" customHeight="1" thickBot="1" x14ac:dyDescent="0.25">
      <c r="A157" s="72" t="s">
        <v>217</v>
      </c>
      <c r="B157" s="10" t="s">
        <v>181</v>
      </c>
      <c r="C157" s="11">
        <v>23.36</v>
      </c>
      <c r="D157" s="11">
        <v>30.94</v>
      </c>
      <c r="E157" s="73"/>
      <c r="F157" s="74">
        <v>44.02</v>
      </c>
      <c r="G157" s="74">
        <v>61.63</v>
      </c>
      <c r="H157" s="73"/>
    </row>
    <row r="158" spans="1:8" ht="13.9" customHeight="1" thickBot="1" x14ac:dyDescent="0.25">
      <c r="A158" s="72" t="s">
        <v>217</v>
      </c>
      <c r="B158" s="10" t="s">
        <v>182</v>
      </c>
      <c r="C158" s="11">
        <v>30.96</v>
      </c>
      <c r="D158" s="11">
        <v>41.47</v>
      </c>
      <c r="E158" s="73"/>
      <c r="F158" s="74">
        <v>59</v>
      </c>
      <c r="G158" s="74">
        <v>82.6</v>
      </c>
      <c r="H158" s="73"/>
    </row>
    <row r="159" spans="1:8" ht="13.9" customHeight="1" thickBot="1" x14ac:dyDescent="0.25">
      <c r="A159" s="72" t="s">
        <v>217</v>
      </c>
      <c r="B159" s="10" t="s">
        <v>183</v>
      </c>
      <c r="C159" s="11">
        <v>18.25</v>
      </c>
      <c r="D159" s="11">
        <v>29.14</v>
      </c>
      <c r="E159" s="73"/>
      <c r="F159" s="74">
        <v>41.45</v>
      </c>
      <c r="G159" s="74">
        <v>58.03</v>
      </c>
      <c r="H159" s="73"/>
    </row>
    <row r="160" spans="1:8" ht="13.9" customHeight="1" thickBot="1" x14ac:dyDescent="0.25">
      <c r="A160" s="72" t="s">
        <v>217</v>
      </c>
      <c r="B160" s="10" t="s">
        <v>184</v>
      </c>
      <c r="C160" s="11">
        <v>20.13</v>
      </c>
      <c r="D160" s="11">
        <v>31.78</v>
      </c>
      <c r="E160" s="73"/>
      <c r="F160" s="74">
        <v>45.22</v>
      </c>
      <c r="G160" s="74">
        <v>63.3</v>
      </c>
      <c r="H160" s="73"/>
    </row>
    <row r="161" spans="1:8" s="25" customFormat="1" ht="13.9" customHeight="1" thickBot="1" x14ac:dyDescent="0.25">
      <c r="A161" s="20" t="s">
        <v>217</v>
      </c>
      <c r="B161" s="10" t="s">
        <v>224</v>
      </c>
      <c r="C161" s="11">
        <v>33.9</v>
      </c>
      <c r="D161" s="11">
        <v>42.57</v>
      </c>
      <c r="E161" s="24"/>
      <c r="F161" s="22">
        <v>56.55</v>
      </c>
      <c r="G161" s="22">
        <v>79.17</v>
      </c>
      <c r="H161" s="24"/>
    </row>
    <row r="162" spans="1:8" ht="13.9" customHeight="1" thickBot="1" x14ac:dyDescent="0.25">
      <c r="A162" s="72" t="s">
        <v>217</v>
      </c>
      <c r="B162" s="10" t="s">
        <v>185</v>
      </c>
      <c r="C162" s="11">
        <v>16.440000000000001</v>
      </c>
      <c r="D162" s="11">
        <v>20.81</v>
      </c>
      <c r="E162" s="73"/>
      <c r="F162" s="74">
        <v>29.61</v>
      </c>
      <c r="G162" s="74">
        <v>41.45</v>
      </c>
      <c r="H162" s="73"/>
    </row>
    <row r="163" spans="1:8" ht="13.9" customHeight="1" thickBot="1" x14ac:dyDescent="0.25">
      <c r="A163" s="72" t="s">
        <v>217</v>
      </c>
      <c r="B163" s="10" t="s">
        <v>186</v>
      </c>
      <c r="C163" s="11">
        <v>20.86</v>
      </c>
      <c r="D163" s="11">
        <v>36.81</v>
      </c>
      <c r="E163" s="73"/>
      <c r="F163" s="74">
        <v>52.38</v>
      </c>
      <c r="G163" s="74">
        <v>73.33</v>
      </c>
      <c r="H163" s="73"/>
    </row>
    <row r="164" spans="1:8" ht="13.9" customHeight="1" thickBot="1" x14ac:dyDescent="0.25">
      <c r="A164" s="72" t="s">
        <v>217</v>
      </c>
      <c r="B164" s="10" t="s">
        <v>188</v>
      </c>
      <c r="C164" s="11">
        <v>12.61</v>
      </c>
      <c r="D164" s="11">
        <v>18.170000000000002</v>
      </c>
      <c r="E164" s="73"/>
      <c r="F164" s="74">
        <v>25.84</v>
      </c>
      <c r="G164" s="74">
        <v>36.18</v>
      </c>
      <c r="H164" s="73"/>
    </row>
    <row r="165" spans="1:8" ht="13.9" customHeight="1" thickBot="1" x14ac:dyDescent="0.25">
      <c r="A165" s="72" t="s">
        <v>217</v>
      </c>
      <c r="B165" s="10" t="s">
        <v>189</v>
      </c>
      <c r="C165" s="11">
        <v>14.62</v>
      </c>
      <c r="D165" s="11">
        <v>18.600000000000001</v>
      </c>
      <c r="E165" s="73"/>
      <c r="F165" s="74">
        <v>26.46</v>
      </c>
      <c r="G165" s="74">
        <v>37.049999999999997</v>
      </c>
      <c r="H165" s="73"/>
    </row>
    <row r="166" spans="1:8" ht="13.9" customHeight="1" thickBot="1" x14ac:dyDescent="0.25">
      <c r="A166" s="72" t="s">
        <v>217</v>
      </c>
      <c r="B166" s="10" t="s">
        <v>190</v>
      </c>
      <c r="C166" s="11">
        <v>18.71</v>
      </c>
      <c r="D166" s="11">
        <v>32.67</v>
      </c>
      <c r="E166" s="73"/>
      <c r="F166" s="74">
        <v>46.48</v>
      </c>
      <c r="G166" s="74">
        <v>65.069999999999993</v>
      </c>
      <c r="H166" s="73"/>
    </row>
    <row r="167" spans="1:8" ht="13.9" customHeight="1" thickBot="1" x14ac:dyDescent="0.25">
      <c r="A167" s="72" t="s">
        <v>217</v>
      </c>
      <c r="B167" s="10" t="s">
        <v>191</v>
      </c>
      <c r="C167" s="11">
        <v>14.48</v>
      </c>
      <c r="D167" s="11">
        <v>18.41</v>
      </c>
      <c r="E167" s="73"/>
      <c r="F167" s="74">
        <v>26.19</v>
      </c>
      <c r="G167" s="74">
        <v>36.659999999999997</v>
      </c>
      <c r="H167" s="73"/>
    </row>
    <row r="168" spans="1:8" ht="13.9" customHeight="1" thickBot="1" x14ac:dyDescent="0.25">
      <c r="A168" s="72" t="s">
        <v>217</v>
      </c>
      <c r="B168" s="10" t="s">
        <v>192</v>
      </c>
      <c r="C168" s="11">
        <v>18.45</v>
      </c>
      <c r="D168" s="11">
        <v>22.33</v>
      </c>
      <c r="E168" s="73"/>
      <c r="F168" s="74">
        <v>31.77</v>
      </c>
      <c r="G168" s="74">
        <v>44.47</v>
      </c>
      <c r="H168" s="73"/>
    </row>
    <row r="169" spans="1:8" ht="13.9" customHeight="1" thickBot="1" x14ac:dyDescent="0.25">
      <c r="A169" s="72" t="s">
        <v>217</v>
      </c>
      <c r="B169" s="10" t="s">
        <v>193</v>
      </c>
      <c r="C169" s="11">
        <v>22.39</v>
      </c>
      <c r="D169" s="11">
        <v>26.36</v>
      </c>
      <c r="E169" s="73"/>
      <c r="F169" s="74">
        <v>37.51</v>
      </c>
      <c r="G169" s="74">
        <v>52.51</v>
      </c>
      <c r="H169" s="73"/>
    </row>
    <row r="170" spans="1:8" ht="13.9" customHeight="1" thickBot="1" x14ac:dyDescent="0.25">
      <c r="A170" s="72" t="s">
        <v>217</v>
      </c>
      <c r="B170" s="10" t="s">
        <v>194</v>
      </c>
      <c r="C170" s="11">
        <v>26.41</v>
      </c>
      <c r="D170" s="11">
        <v>33.630000000000003</v>
      </c>
      <c r="E170" s="73"/>
      <c r="F170" s="74">
        <v>47.84</v>
      </c>
      <c r="G170" s="74">
        <v>66.98</v>
      </c>
      <c r="H170" s="73"/>
    </row>
    <row r="171" spans="1:8" ht="13.9" customHeight="1" thickBot="1" x14ac:dyDescent="0.25">
      <c r="A171" s="72" t="s">
        <v>217</v>
      </c>
      <c r="B171" s="10" t="s">
        <v>196</v>
      </c>
      <c r="C171" s="11">
        <v>33.090000000000003</v>
      </c>
      <c r="D171" s="11">
        <v>41.16</v>
      </c>
      <c r="E171" s="73"/>
      <c r="F171" s="74">
        <v>58.56</v>
      </c>
      <c r="G171" s="74">
        <v>81.98</v>
      </c>
      <c r="H171" s="73"/>
    </row>
    <row r="172" spans="1:8" s="25" customFormat="1" ht="13.9" customHeight="1" thickBot="1" x14ac:dyDescent="0.25">
      <c r="A172" s="27" t="s">
        <v>217</v>
      </c>
      <c r="B172" s="10" t="s">
        <v>236</v>
      </c>
      <c r="C172" s="11">
        <v>28.05</v>
      </c>
      <c r="D172" s="11">
        <v>34.65</v>
      </c>
      <c r="E172" s="24"/>
      <c r="F172" s="22">
        <v>46.03</v>
      </c>
      <c r="G172" s="22">
        <v>64.44</v>
      </c>
      <c r="H172" s="24"/>
    </row>
    <row r="173" spans="1:8" s="25" customFormat="1" ht="13.9" customHeight="1" thickBot="1" x14ac:dyDescent="0.25">
      <c r="A173" s="20" t="s">
        <v>238</v>
      </c>
      <c r="B173" s="10" t="s">
        <v>239</v>
      </c>
      <c r="C173" s="11">
        <v>25.25</v>
      </c>
      <c r="D173" s="11">
        <v>31.18</v>
      </c>
      <c r="E173" s="24"/>
      <c r="F173" s="22">
        <v>41.43</v>
      </c>
      <c r="G173" s="22">
        <v>58</v>
      </c>
      <c r="H173" s="24"/>
    </row>
    <row r="174" spans="1:8" ht="13.9" customHeight="1" thickBot="1" x14ac:dyDescent="0.25">
      <c r="A174" s="72" t="s">
        <v>238</v>
      </c>
      <c r="B174" s="10" t="s">
        <v>198</v>
      </c>
      <c r="C174" s="11">
        <v>16.12</v>
      </c>
      <c r="D174" s="11">
        <v>27.3</v>
      </c>
      <c r="E174" s="73"/>
      <c r="F174" s="74">
        <v>38.840000000000003</v>
      </c>
      <c r="G174" s="74">
        <v>54.38</v>
      </c>
      <c r="H174" s="73"/>
    </row>
    <row r="175" spans="1:8" ht="13.9" customHeight="1" thickBot="1" x14ac:dyDescent="0.25">
      <c r="A175" s="72" t="s">
        <v>238</v>
      </c>
      <c r="B175" s="10" t="s">
        <v>199</v>
      </c>
      <c r="C175" s="11">
        <v>23.88</v>
      </c>
      <c r="D175" s="11">
        <v>32.9</v>
      </c>
      <c r="E175" s="73"/>
      <c r="F175" s="74">
        <v>45.66</v>
      </c>
      <c r="G175" s="74">
        <v>63.93</v>
      </c>
      <c r="H175" s="73"/>
    </row>
    <row r="176" spans="1:8" ht="13.9" customHeight="1" thickBot="1" x14ac:dyDescent="0.25">
      <c r="A176" s="72" t="s">
        <v>238</v>
      </c>
      <c r="B176" s="10" t="s">
        <v>200</v>
      </c>
      <c r="C176" s="11">
        <v>12.23</v>
      </c>
      <c r="D176" s="11">
        <v>16.88</v>
      </c>
      <c r="E176" s="73"/>
      <c r="F176" s="74">
        <v>24.02</v>
      </c>
      <c r="G176" s="74">
        <v>33.619999999999997</v>
      </c>
      <c r="H176" s="73"/>
    </row>
    <row r="177" spans="1:8" ht="13.9" customHeight="1" thickBot="1" x14ac:dyDescent="0.25">
      <c r="A177" s="72" t="s">
        <v>238</v>
      </c>
      <c r="B177" s="10" t="s">
        <v>201</v>
      </c>
      <c r="C177" s="11">
        <v>16.940000000000001</v>
      </c>
      <c r="D177" s="11">
        <v>19.98</v>
      </c>
      <c r="E177" s="73"/>
      <c r="F177" s="74">
        <v>28.43</v>
      </c>
      <c r="G177" s="74">
        <v>39.799999999999997</v>
      </c>
      <c r="H177" s="73"/>
    </row>
    <row r="178" spans="1:8" ht="13.9" customHeight="1" thickBot="1" x14ac:dyDescent="0.25">
      <c r="A178" s="72" t="s">
        <v>238</v>
      </c>
      <c r="B178" s="10" t="s">
        <v>202</v>
      </c>
      <c r="C178" s="11">
        <v>16.940000000000001</v>
      </c>
      <c r="D178" s="11">
        <v>24.3</v>
      </c>
      <c r="E178" s="73"/>
      <c r="F178" s="74">
        <v>34.57</v>
      </c>
      <c r="G178" s="74">
        <v>48.4</v>
      </c>
      <c r="H178" s="73"/>
    </row>
    <row r="179" spans="1:8" ht="13.9" customHeight="1" thickBot="1" x14ac:dyDescent="0.25">
      <c r="A179" s="72" t="s">
        <v>238</v>
      </c>
      <c r="B179" s="10" t="s">
        <v>204</v>
      </c>
      <c r="C179" s="11">
        <v>24.35</v>
      </c>
      <c r="D179" s="11">
        <v>39.049999999999997</v>
      </c>
      <c r="E179" s="73"/>
      <c r="F179" s="74">
        <v>55.56</v>
      </c>
      <c r="G179" s="74">
        <v>77.790000000000006</v>
      </c>
      <c r="H179" s="73"/>
    </row>
    <row r="180" spans="1:8" s="25" customFormat="1" ht="13.9" customHeight="1" thickBot="1" x14ac:dyDescent="0.25">
      <c r="A180" s="23" t="s">
        <v>238</v>
      </c>
      <c r="B180" s="10" t="s">
        <v>247</v>
      </c>
      <c r="C180" s="11">
        <v>28.61</v>
      </c>
      <c r="D180" s="11">
        <v>37.020000000000003</v>
      </c>
      <c r="E180" s="21"/>
      <c r="F180" s="22">
        <v>49.18</v>
      </c>
      <c r="G180" s="22">
        <v>68.849999999999994</v>
      </c>
      <c r="H180" s="21"/>
    </row>
    <row r="181" spans="1:8" s="25" customFormat="1" ht="13.9" customHeight="1" thickBot="1" x14ac:dyDescent="0.25">
      <c r="A181" s="23" t="s">
        <v>238</v>
      </c>
      <c r="B181" s="10" t="s">
        <v>249</v>
      </c>
      <c r="C181" s="11">
        <v>10.93</v>
      </c>
      <c r="D181" s="11">
        <v>14.15</v>
      </c>
      <c r="E181" s="21"/>
      <c r="F181" s="22">
        <v>18.8</v>
      </c>
      <c r="G181" s="22">
        <v>26.31</v>
      </c>
      <c r="H181" s="21"/>
    </row>
    <row r="182" spans="1:8" s="25" customFormat="1" ht="13.9" customHeight="1" thickBot="1" x14ac:dyDescent="0.25">
      <c r="A182" s="20" t="s">
        <v>238</v>
      </c>
      <c r="B182" s="10" t="s">
        <v>251</v>
      </c>
      <c r="C182" s="11">
        <v>28.05</v>
      </c>
      <c r="D182" s="11">
        <v>33.159999999999997</v>
      </c>
      <c r="E182" s="21"/>
      <c r="F182" s="22">
        <v>44.06</v>
      </c>
      <c r="G182" s="22">
        <v>61.68</v>
      </c>
      <c r="H182" s="21"/>
    </row>
    <row r="183" spans="1:8" s="25" customFormat="1" ht="13.9" customHeight="1" thickBot="1" x14ac:dyDescent="0.25">
      <c r="A183" s="20" t="s">
        <v>238</v>
      </c>
      <c r="B183" s="10" t="s">
        <v>253</v>
      </c>
      <c r="C183" s="11">
        <v>32.729999999999997</v>
      </c>
      <c r="D183" s="11">
        <v>44.55</v>
      </c>
      <c r="E183" s="21"/>
      <c r="F183" s="22">
        <v>59.18</v>
      </c>
      <c r="G183" s="22">
        <v>82.85</v>
      </c>
      <c r="H183" s="21"/>
    </row>
    <row r="184" spans="1:8" s="25" customFormat="1" ht="13.9" customHeight="1" thickBot="1" x14ac:dyDescent="0.25">
      <c r="A184" s="20" t="s">
        <v>238</v>
      </c>
      <c r="B184" s="10" t="s">
        <v>255</v>
      </c>
      <c r="C184" s="11">
        <v>42.08</v>
      </c>
      <c r="D184" s="11">
        <v>49.74</v>
      </c>
      <c r="E184" s="21"/>
      <c r="F184" s="22">
        <v>66.09</v>
      </c>
      <c r="G184" s="22">
        <v>92.52</v>
      </c>
      <c r="H184" s="21"/>
    </row>
    <row r="185" spans="1:8" ht="13.9" customHeight="1" thickBot="1" x14ac:dyDescent="0.25">
      <c r="A185" s="72" t="s">
        <v>257</v>
      </c>
      <c r="B185" s="10" t="s">
        <v>205</v>
      </c>
      <c r="C185" s="11">
        <v>13.99</v>
      </c>
      <c r="D185" s="11">
        <v>16.940000000000001</v>
      </c>
      <c r="E185" s="73"/>
      <c r="F185" s="74">
        <v>24.1</v>
      </c>
      <c r="G185" s="74">
        <v>33.74</v>
      </c>
      <c r="H185" s="73"/>
    </row>
    <row r="186" spans="1:8" ht="13.9" customHeight="1" thickBot="1" x14ac:dyDescent="0.25">
      <c r="A186" s="72" t="s">
        <v>257</v>
      </c>
      <c r="B186" s="10" t="s">
        <v>206</v>
      </c>
      <c r="C186" s="11">
        <v>16.989999999999998</v>
      </c>
      <c r="D186" s="11">
        <v>24.3</v>
      </c>
      <c r="E186" s="73"/>
      <c r="F186" s="74">
        <v>34.57</v>
      </c>
      <c r="G186" s="74">
        <v>48.4</v>
      </c>
      <c r="H186" s="73"/>
    </row>
    <row r="187" spans="1:8" ht="13.9" customHeight="1" thickBot="1" x14ac:dyDescent="0.25">
      <c r="A187" s="72" t="s">
        <v>257</v>
      </c>
      <c r="B187" s="10" t="s">
        <v>207</v>
      </c>
      <c r="C187" s="11">
        <v>24.35</v>
      </c>
      <c r="D187" s="11">
        <v>30.68</v>
      </c>
      <c r="E187" s="73"/>
      <c r="F187" s="74">
        <v>43.65</v>
      </c>
      <c r="G187" s="74">
        <v>61.11</v>
      </c>
      <c r="H187" s="73"/>
    </row>
    <row r="188" spans="1:8" ht="13.9" customHeight="1" thickBot="1" x14ac:dyDescent="0.25">
      <c r="A188" s="72" t="s">
        <v>257</v>
      </c>
      <c r="B188" s="10" t="s">
        <v>208</v>
      </c>
      <c r="C188" s="11">
        <v>23</v>
      </c>
      <c r="D188" s="11">
        <v>34.409999999999997</v>
      </c>
      <c r="E188" s="73"/>
      <c r="F188" s="74">
        <v>48.95</v>
      </c>
      <c r="G188" s="74">
        <v>68.540000000000006</v>
      </c>
      <c r="H188" s="73"/>
    </row>
    <row r="189" spans="1:8" ht="13.9" customHeight="1" thickBot="1" x14ac:dyDescent="0.25">
      <c r="A189" s="72" t="s">
        <v>262</v>
      </c>
      <c r="B189" s="10" t="s">
        <v>258</v>
      </c>
      <c r="C189" s="11">
        <v>11.05</v>
      </c>
      <c r="D189" s="11">
        <v>14.25</v>
      </c>
      <c r="E189" s="73"/>
      <c r="F189" s="74">
        <v>20.22</v>
      </c>
      <c r="G189" s="74">
        <v>28.31</v>
      </c>
      <c r="H189" s="73"/>
    </row>
    <row r="190" spans="1:8" ht="13.9" customHeight="1" thickBot="1" x14ac:dyDescent="0.25">
      <c r="A190" s="72" t="s">
        <v>262</v>
      </c>
      <c r="B190" s="10" t="s">
        <v>259</v>
      </c>
      <c r="C190" s="11">
        <v>14.28</v>
      </c>
      <c r="D190" s="11">
        <v>23.67</v>
      </c>
      <c r="E190" s="73"/>
      <c r="F190" s="74">
        <v>33.58</v>
      </c>
      <c r="G190" s="74">
        <v>47.01</v>
      </c>
      <c r="H190" s="73"/>
    </row>
    <row r="191" spans="1:8" ht="13.9" customHeight="1" thickBot="1" x14ac:dyDescent="0.25">
      <c r="A191" s="72" t="s">
        <v>262</v>
      </c>
      <c r="B191" s="10" t="s">
        <v>260</v>
      </c>
      <c r="C191" s="11">
        <v>13.01</v>
      </c>
      <c r="D191" s="11">
        <v>15.53</v>
      </c>
      <c r="E191" s="73"/>
      <c r="F191" s="74">
        <v>22.03</v>
      </c>
      <c r="G191" s="74">
        <v>30.84</v>
      </c>
      <c r="H191" s="73"/>
    </row>
    <row r="192" spans="1:8" ht="13.9" customHeight="1" thickBot="1" x14ac:dyDescent="0.25">
      <c r="A192" s="72" t="s">
        <v>262</v>
      </c>
      <c r="B192" s="10" t="s">
        <v>261</v>
      </c>
      <c r="C192" s="11">
        <v>15.53</v>
      </c>
      <c r="D192" s="11">
        <v>21.84</v>
      </c>
      <c r="E192" s="73"/>
      <c r="F192" s="74">
        <v>30.99</v>
      </c>
      <c r="G192" s="74">
        <v>43.39</v>
      </c>
      <c r="H192" s="73"/>
    </row>
    <row r="193" spans="1:8" ht="13.9" customHeight="1" thickBot="1" x14ac:dyDescent="0.25">
      <c r="A193" s="72" t="s">
        <v>262</v>
      </c>
      <c r="B193" s="10" t="s">
        <v>267</v>
      </c>
      <c r="C193" s="11">
        <v>13.01</v>
      </c>
      <c r="D193" s="11">
        <v>15.53</v>
      </c>
      <c r="E193" s="73"/>
      <c r="F193" s="74">
        <v>22.03</v>
      </c>
      <c r="G193" s="74">
        <v>30.84</v>
      </c>
      <c r="H193" s="73"/>
    </row>
    <row r="194" spans="1:8" ht="13.9" customHeight="1" thickBot="1" x14ac:dyDescent="0.25">
      <c r="A194" s="72" t="s">
        <v>262</v>
      </c>
      <c r="B194" s="10" t="s">
        <v>269</v>
      </c>
      <c r="C194" s="11">
        <v>15.56</v>
      </c>
      <c r="D194" s="11">
        <v>21.84</v>
      </c>
      <c r="E194" s="73"/>
      <c r="F194" s="74">
        <v>30.99</v>
      </c>
      <c r="G194" s="74">
        <v>43.39</v>
      </c>
      <c r="H194" s="73"/>
    </row>
    <row r="195" spans="1:8" ht="13.9" customHeight="1" thickBot="1" x14ac:dyDescent="0.25">
      <c r="A195" s="72" t="s">
        <v>262</v>
      </c>
      <c r="B195" s="10" t="s">
        <v>271</v>
      </c>
      <c r="C195" s="11">
        <v>8.59</v>
      </c>
      <c r="D195" s="11">
        <v>11.37</v>
      </c>
      <c r="E195" s="73"/>
      <c r="F195" s="74">
        <v>16.13</v>
      </c>
      <c r="G195" s="74">
        <v>22.58</v>
      </c>
      <c r="H195" s="73"/>
    </row>
    <row r="196" spans="1:8" ht="13.9" customHeight="1" thickBot="1" x14ac:dyDescent="0.25">
      <c r="A196" s="72" t="s">
        <v>262</v>
      </c>
      <c r="B196" s="10" t="s">
        <v>273</v>
      </c>
      <c r="C196" s="11">
        <v>11.39</v>
      </c>
      <c r="D196" s="11">
        <v>18.21</v>
      </c>
      <c r="E196" s="73"/>
      <c r="F196" s="74">
        <v>25.84</v>
      </c>
      <c r="G196" s="74">
        <v>36.18</v>
      </c>
      <c r="H196" s="73"/>
    </row>
    <row r="197" spans="1:8" ht="13.9" customHeight="1" thickBot="1" x14ac:dyDescent="0.25">
      <c r="A197" s="72" t="s">
        <v>262</v>
      </c>
      <c r="B197" s="10" t="s">
        <v>275</v>
      </c>
      <c r="C197" s="11">
        <v>17.18</v>
      </c>
      <c r="D197" s="11">
        <v>22.11</v>
      </c>
      <c r="E197" s="73"/>
      <c r="F197" s="74">
        <v>31.36</v>
      </c>
      <c r="G197" s="74">
        <v>43.91</v>
      </c>
      <c r="H197" s="73"/>
    </row>
    <row r="198" spans="1:8" ht="13.9" customHeight="1" thickBot="1" x14ac:dyDescent="0.25">
      <c r="A198" s="72" t="s">
        <v>262</v>
      </c>
      <c r="B198" s="10" t="s">
        <v>277</v>
      </c>
      <c r="C198" s="11">
        <v>22.13</v>
      </c>
      <c r="D198" s="11">
        <v>29.95</v>
      </c>
      <c r="E198" s="73"/>
      <c r="F198" s="74">
        <v>42.49</v>
      </c>
      <c r="G198" s="74">
        <v>59.48</v>
      </c>
      <c r="H198" s="73"/>
    </row>
    <row r="199" spans="1:8" ht="13.9" customHeight="1" thickBot="1" x14ac:dyDescent="0.25">
      <c r="A199" s="72" t="s">
        <v>279</v>
      </c>
      <c r="B199" s="10" t="s">
        <v>280</v>
      </c>
      <c r="C199" s="11">
        <v>8.59</v>
      </c>
      <c r="D199" s="11">
        <v>11.05</v>
      </c>
      <c r="E199" s="73"/>
      <c r="F199" s="74">
        <v>15.72</v>
      </c>
      <c r="G199" s="74">
        <v>22.01</v>
      </c>
      <c r="H199" s="73"/>
    </row>
    <row r="200" spans="1:8" ht="13.9" customHeight="1" thickBot="1" x14ac:dyDescent="0.25">
      <c r="A200" s="72" t="s">
        <v>279</v>
      </c>
      <c r="B200" s="10" t="s">
        <v>283</v>
      </c>
      <c r="C200" s="11">
        <v>11.1</v>
      </c>
      <c r="D200" s="11">
        <v>17.420000000000002</v>
      </c>
      <c r="E200" s="73"/>
      <c r="F200" s="74">
        <v>24.79</v>
      </c>
      <c r="G200" s="74">
        <v>34.700000000000003</v>
      </c>
      <c r="H200" s="73"/>
    </row>
    <row r="201" spans="1:8" ht="13.9" customHeight="1" thickBot="1" x14ac:dyDescent="0.25">
      <c r="A201" s="72" t="s">
        <v>279</v>
      </c>
      <c r="B201" s="10" t="s">
        <v>286</v>
      </c>
      <c r="C201" s="11">
        <v>14.44</v>
      </c>
      <c r="D201" s="11">
        <v>20.059999999999999</v>
      </c>
      <c r="E201" s="73"/>
      <c r="F201" s="74">
        <v>28.54</v>
      </c>
      <c r="G201" s="74">
        <v>39.950000000000003</v>
      </c>
      <c r="H201" s="73"/>
    </row>
    <row r="202" spans="1:8" ht="13.9" customHeight="1" thickBot="1" x14ac:dyDescent="0.25">
      <c r="A202" s="72" t="s">
        <v>279</v>
      </c>
      <c r="B202" s="10" t="s">
        <v>288</v>
      </c>
      <c r="C202" s="11">
        <v>8.35</v>
      </c>
      <c r="D202" s="11">
        <v>12.35</v>
      </c>
      <c r="E202" s="73"/>
      <c r="F202" s="74">
        <v>17.57</v>
      </c>
      <c r="G202" s="74">
        <v>24.6</v>
      </c>
      <c r="H202" s="73"/>
    </row>
    <row r="203" spans="1:8" ht="13.9" customHeight="1" thickBot="1" x14ac:dyDescent="0.25">
      <c r="A203" s="72" t="s">
        <v>279</v>
      </c>
      <c r="B203" s="10" t="s">
        <v>290</v>
      </c>
      <c r="C203" s="11">
        <v>9.76</v>
      </c>
      <c r="D203" s="11">
        <v>21.11</v>
      </c>
      <c r="E203" s="73"/>
      <c r="F203" s="74">
        <v>30.04</v>
      </c>
      <c r="G203" s="74">
        <v>42.05</v>
      </c>
      <c r="H203" s="73"/>
    </row>
    <row r="204" spans="1:8" ht="13.9" customHeight="1" thickBot="1" x14ac:dyDescent="0.25">
      <c r="A204" s="72" t="s">
        <v>279</v>
      </c>
      <c r="B204" s="10" t="s">
        <v>292</v>
      </c>
      <c r="C204" s="11">
        <v>9.76</v>
      </c>
      <c r="D204" s="11">
        <v>21.11</v>
      </c>
      <c r="E204" s="73"/>
      <c r="F204" s="74">
        <v>30.04</v>
      </c>
      <c r="G204" s="74">
        <v>42.05</v>
      </c>
      <c r="H204" s="73"/>
    </row>
    <row r="205" spans="1:8" ht="13.9" customHeight="1" thickBot="1" x14ac:dyDescent="0.25">
      <c r="A205" s="72" t="s">
        <v>279</v>
      </c>
      <c r="B205" s="10" t="s">
        <v>294</v>
      </c>
      <c r="C205" s="11">
        <v>17.350000000000001</v>
      </c>
      <c r="D205" s="11">
        <v>25.72</v>
      </c>
      <c r="E205" s="73"/>
      <c r="F205" s="74">
        <v>36.590000000000003</v>
      </c>
      <c r="G205" s="74">
        <v>51.22</v>
      </c>
      <c r="H205" s="73"/>
    </row>
    <row r="206" spans="1:8" ht="13.9" customHeight="1" thickBot="1" x14ac:dyDescent="0.25">
      <c r="A206" s="72" t="s">
        <v>279</v>
      </c>
      <c r="B206" s="10" t="s">
        <v>296</v>
      </c>
      <c r="C206" s="11">
        <v>15.37</v>
      </c>
      <c r="D206" s="11">
        <v>22.09</v>
      </c>
      <c r="E206" s="73"/>
      <c r="F206" s="74">
        <v>31.42</v>
      </c>
      <c r="G206" s="74">
        <v>43.99</v>
      </c>
      <c r="H206" s="73"/>
    </row>
    <row r="207" spans="1:8" s="25" customFormat="1" ht="13.9" customHeight="1" thickBot="1" x14ac:dyDescent="0.25">
      <c r="A207" s="20" t="s">
        <v>298</v>
      </c>
      <c r="B207" s="10" t="s">
        <v>299</v>
      </c>
      <c r="C207" s="11">
        <v>16.829999999999998</v>
      </c>
      <c r="D207" s="11">
        <v>22.52</v>
      </c>
      <c r="E207" s="24"/>
      <c r="F207" s="22">
        <v>30.77</v>
      </c>
      <c r="G207" s="22">
        <v>43.08</v>
      </c>
      <c r="H207" s="24"/>
    </row>
    <row r="208" spans="1:8" ht="13.9" customHeight="1" thickBot="1" x14ac:dyDescent="0.25">
      <c r="A208" s="72" t="s">
        <v>298</v>
      </c>
      <c r="B208" s="10" t="s">
        <v>301</v>
      </c>
      <c r="C208" s="11">
        <v>15.81</v>
      </c>
      <c r="D208" s="11">
        <v>25.66</v>
      </c>
      <c r="E208" s="73"/>
      <c r="F208" s="74">
        <v>37.64</v>
      </c>
      <c r="G208" s="74">
        <v>52.69</v>
      </c>
      <c r="H208" s="73"/>
    </row>
    <row r="209" spans="1:8" ht="13.9" customHeight="1" thickBot="1" x14ac:dyDescent="0.25">
      <c r="A209" s="72" t="s">
        <v>298</v>
      </c>
      <c r="B209" s="10" t="s">
        <v>303</v>
      </c>
      <c r="C209" s="11">
        <v>17.73</v>
      </c>
      <c r="D209" s="11">
        <v>28.33</v>
      </c>
      <c r="E209" s="73"/>
      <c r="F209" s="74">
        <v>41.56</v>
      </c>
      <c r="G209" s="74">
        <v>58.18</v>
      </c>
      <c r="H209" s="73"/>
    </row>
    <row r="210" spans="1:8" ht="13.9" customHeight="1" thickBot="1" x14ac:dyDescent="0.25">
      <c r="A210" s="72" t="s">
        <v>298</v>
      </c>
      <c r="B210" s="10" t="s">
        <v>305</v>
      </c>
      <c r="C210" s="11">
        <v>21.29</v>
      </c>
      <c r="D210" s="11">
        <v>34.14</v>
      </c>
      <c r="E210" s="73"/>
      <c r="F210" s="74">
        <v>50.07</v>
      </c>
      <c r="G210" s="74">
        <v>70.099999999999994</v>
      </c>
      <c r="H210" s="73"/>
    </row>
    <row r="211" spans="1:8" ht="13.9" customHeight="1" thickBot="1" x14ac:dyDescent="0.25">
      <c r="A211" s="72" t="s">
        <v>298</v>
      </c>
      <c r="B211" s="10" t="s">
        <v>307</v>
      </c>
      <c r="C211" s="11">
        <v>16.760000000000002</v>
      </c>
      <c r="D211" s="11">
        <v>28.33</v>
      </c>
      <c r="E211" s="73"/>
      <c r="F211" s="74">
        <v>41.56</v>
      </c>
      <c r="G211" s="74">
        <v>58.18</v>
      </c>
      <c r="H211" s="73"/>
    </row>
    <row r="212" spans="1:8" ht="13.9" customHeight="1" thickBot="1" x14ac:dyDescent="0.25">
      <c r="A212" s="72" t="s">
        <v>298</v>
      </c>
      <c r="B212" s="10" t="s">
        <v>309</v>
      </c>
      <c r="C212" s="11">
        <v>19.579999999999998</v>
      </c>
      <c r="D212" s="11">
        <v>32.24</v>
      </c>
      <c r="E212" s="73"/>
      <c r="F212" s="74">
        <v>47.28</v>
      </c>
      <c r="G212" s="74">
        <v>66.2</v>
      </c>
      <c r="H212" s="73"/>
    </row>
    <row r="213" spans="1:8" ht="13.9" customHeight="1" thickBot="1" x14ac:dyDescent="0.25">
      <c r="A213" s="72" t="s">
        <v>298</v>
      </c>
      <c r="B213" s="10" t="s">
        <v>311</v>
      </c>
      <c r="C213" s="11">
        <v>24.7</v>
      </c>
      <c r="D213" s="11">
        <v>40.32</v>
      </c>
      <c r="E213" s="73"/>
      <c r="F213" s="74">
        <v>59.14</v>
      </c>
      <c r="G213" s="74">
        <v>82.79</v>
      </c>
      <c r="H213" s="73"/>
    </row>
    <row r="214" spans="1:8" ht="13.9" customHeight="1" thickBot="1" x14ac:dyDescent="0.25">
      <c r="A214" s="72" t="s">
        <v>298</v>
      </c>
      <c r="B214" s="10" t="s">
        <v>313</v>
      </c>
      <c r="C214" s="11">
        <v>21.01</v>
      </c>
      <c r="D214" s="11">
        <v>32.93</v>
      </c>
      <c r="E214" s="73"/>
      <c r="F214" s="74">
        <v>47.12</v>
      </c>
      <c r="G214" s="74">
        <v>65.97</v>
      </c>
      <c r="H214" s="73"/>
    </row>
    <row r="215" spans="1:8" ht="13.9" customHeight="1" thickBot="1" x14ac:dyDescent="0.25">
      <c r="A215" s="72" t="s">
        <v>298</v>
      </c>
      <c r="B215" s="10" t="s">
        <v>315</v>
      </c>
      <c r="C215" s="11">
        <v>30.66</v>
      </c>
      <c r="D215" s="11">
        <v>39.74</v>
      </c>
      <c r="E215" s="73"/>
      <c r="F215" s="74">
        <v>56.87</v>
      </c>
      <c r="G215" s="74">
        <v>79.62</v>
      </c>
      <c r="H215" s="73"/>
    </row>
    <row r="216" spans="1:8" s="25" customFormat="1" ht="13.9" customHeight="1" thickBot="1" x14ac:dyDescent="0.25">
      <c r="A216" s="20" t="s">
        <v>298</v>
      </c>
      <c r="B216" s="10" t="s">
        <v>317</v>
      </c>
      <c r="C216" s="11">
        <v>29.18</v>
      </c>
      <c r="D216" s="11">
        <v>34.25</v>
      </c>
      <c r="E216" s="24"/>
      <c r="F216" s="22">
        <v>46.8</v>
      </c>
      <c r="G216" s="22">
        <v>65.52</v>
      </c>
      <c r="H216" s="24"/>
    </row>
    <row r="217" spans="1:8" s="25" customFormat="1" ht="13.9" customHeight="1" thickBot="1" x14ac:dyDescent="0.25">
      <c r="A217" s="23" t="s">
        <v>298</v>
      </c>
      <c r="B217" s="10" t="s">
        <v>319</v>
      </c>
      <c r="C217" s="11">
        <v>32.549999999999997</v>
      </c>
      <c r="D217" s="11">
        <v>42.11</v>
      </c>
      <c r="E217" s="21"/>
      <c r="F217" s="22">
        <v>57.54</v>
      </c>
      <c r="G217" s="22">
        <v>80.56</v>
      </c>
      <c r="H217" s="21"/>
    </row>
    <row r="218" spans="1:8" ht="13.9" customHeight="1" thickBot="1" x14ac:dyDescent="0.25">
      <c r="A218" s="72" t="s">
        <v>298</v>
      </c>
      <c r="B218" s="10" t="s">
        <v>321</v>
      </c>
      <c r="C218" s="11">
        <v>17.690000000000001</v>
      </c>
      <c r="D218" s="11">
        <v>26.61</v>
      </c>
      <c r="E218" s="73"/>
      <c r="F218" s="74">
        <v>39.020000000000003</v>
      </c>
      <c r="G218" s="74">
        <v>54.63</v>
      </c>
      <c r="H218" s="73"/>
    </row>
    <row r="219" spans="1:8" ht="13.9" customHeight="1" thickBot="1" x14ac:dyDescent="0.25">
      <c r="A219" s="72" t="s">
        <v>298</v>
      </c>
      <c r="B219" s="10" t="s">
        <v>323</v>
      </c>
      <c r="C219" s="11">
        <v>18.87</v>
      </c>
      <c r="D219" s="11">
        <v>28.77</v>
      </c>
      <c r="E219" s="73"/>
      <c r="F219" s="74">
        <v>42.2</v>
      </c>
      <c r="G219" s="74">
        <v>59.08</v>
      </c>
      <c r="H219" s="73"/>
    </row>
    <row r="220" spans="1:8" s="25" customFormat="1" ht="13.9" customHeight="1" thickBot="1" x14ac:dyDescent="0.25">
      <c r="A220" s="20" t="s">
        <v>298</v>
      </c>
      <c r="B220" s="10" t="s">
        <v>325</v>
      </c>
      <c r="C220" s="11">
        <v>35.299999999999997</v>
      </c>
      <c r="D220" s="11">
        <v>42.81</v>
      </c>
      <c r="E220" s="24"/>
      <c r="F220" s="22">
        <v>58.5</v>
      </c>
      <c r="G220" s="22">
        <v>81.900000000000006</v>
      </c>
      <c r="H220" s="24"/>
    </row>
    <row r="221" spans="1:8" ht="13.9" customHeight="1" thickBot="1" x14ac:dyDescent="0.25">
      <c r="A221" s="72" t="s">
        <v>298</v>
      </c>
      <c r="B221" s="10" t="s">
        <v>327</v>
      </c>
      <c r="C221" s="11">
        <v>22.24</v>
      </c>
      <c r="D221" s="11">
        <v>31.33</v>
      </c>
      <c r="E221" s="73"/>
      <c r="F221" s="74">
        <v>45.95</v>
      </c>
      <c r="G221" s="74">
        <v>64.33</v>
      </c>
      <c r="H221" s="73"/>
    </row>
    <row r="222" spans="1:8" ht="13.9" customHeight="1" thickBot="1" x14ac:dyDescent="0.25">
      <c r="A222" s="72" t="s">
        <v>298</v>
      </c>
      <c r="B222" s="10" t="s">
        <v>329</v>
      </c>
      <c r="C222" s="11">
        <v>17.43</v>
      </c>
      <c r="D222" s="11">
        <v>26.22</v>
      </c>
      <c r="E222" s="73"/>
      <c r="F222" s="74">
        <v>38.46</v>
      </c>
      <c r="G222" s="74">
        <v>53.84</v>
      </c>
      <c r="H222" s="73"/>
    </row>
    <row r="223" spans="1:8" ht="13.9" customHeight="1" thickBot="1" x14ac:dyDescent="0.25">
      <c r="A223" s="72" t="s">
        <v>298</v>
      </c>
      <c r="B223" s="10" t="s">
        <v>331</v>
      </c>
      <c r="C223" s="11">
        <v>30.34</v>
      </c>
      <c r="D223" s="11">
        <v>40.79</v>
      </c>
      <c r="E223" s="73"/>
      <c r="F223" s="74">
        <v>59.83</v>
      </c>
      <c r="G223" s="74">
        <v>83.77</v>
      </c>
      <c r="H223" s="73"/>
    </row>
    <row r="224" spans="1:8" s="25" customFormat="1" ht="13.9" customHeight="1" thickBot="1" x14ac:dyDescent="0.25">
      <c r="A224" s="20" t="s">
        <v>298</v>
      </c>
      <c r="B224" s="10" t="s">
        <v>333</v>
      </c>
      <c r="C224" s="11">
        <v>24.59</v>
      </c>
      <c r="D224" s="11">
        <v>29.02</v>
      </c>
      <c r="E224" s="24"/>
      <c r="F224" s="22">
        <v>39.659999999999997</v>
      </c>
      <c r="G224" s="22">
        <v>55.52</v>
      </c>
      <c r="H224" s="24"/>
    </row>
    <row r="225" spans="1:8" s="25" customFormat="1" ht="13.9" customHeight="1" thickBot="1" x14ac:dyDescent="0.25">
      <c r="A225" s="20" t="s">
        <v>298</v>
      </c>
      <c r="B225" s="10" t="s">
        <v>335</v>
      </c>
      <c r="C225" s="11">
        <v>16.46</v>
      </c>
      <c r="D225" s="11">
        <v>19.8</v>
      </c>
      <c r="E225" s="24"/>
      <c r="F225" s="22">
        <v>27.05</v>
      </c>
      <c r="G225" s="22">
        <v>37.869999999999997</v>
      </c>
      <c r="H225" s="24"/>
    </row>
    <row r="226" spans="1:8" s="25" customFormat="1" ht="13.9" customHeight="1" thickBot="1" x14ac:dyDescent="0.25">
      <c r="A226" s="20" t="s">
        <v>298</v>
      </c>
      <c r="B226" s="10" t="s">
        <v>337</v>
      </c>
      <c r="C226" s="11">
        <v>25.75</v>
      </c>
      <c r="D226" s="11">
        <v>36.03</v>
      </c>
      <c r="E226" s="24"/>
      <c r="F226" s="22">
        <v>49.23</v>
      </c>
      <c r="G226" s="22">
        <v>68.930000000000007</v>
      </c>
      <c r="H226" s="24"/>
    </row>
    <row r="227" spans="1:8" s="25" customFormat="1" ht="13.9" customHeight="1" thickBot="1" x14ac:dyDescent="0.25">
      <c r="A227" s="20" t="s">
        <v>298</v>
      </c>
      <c r="B227" s="10" t="s">
        <v>339</v>
      </c>
      <c r="C227" s="11">
        <v>44.42</v>
      </c>
      <c r="D227" s="11">
        <v>56</v>
      </c>
      <c r="E227" s="24"/>
      <c r="F227" s="22">
        <v>76.510000000000005</v>
      </c>
      <c r="G227" s="22">
        <v>107.12</v>
      </c>
      <c r="H227" s="24"/>
    </row>
    <row r="228" spans="1:8" ht="13.9" customHeight="1" thickBot="1" x14ac:dyDescent="0.25">
      <c r="A228" s="72" t="s">
        <v>298</v>
      </c>
      <c r="B228" s="10" t="s">
        <v>341</v>
      </c>
      <c r="C228" s="11">
        <v>16.98</v>
      </c>
      <c r="D228" s="11">
        <v>20.69</v>
      </c>
      <c r="E228" s="73"/>
      <c r="F228" s="74">
        <v>29.61</v>
      </c>
      <c r="G228" s="74">
        <v>41.46</v>
      </c>
      <c r="H228" s="73"/>
    </row>
    <row r="229" spans="1:8" s="25" customFormat="1" ht="13.9" customHeight="1" thickBot="1" x14ac:dyDescent="0.25">
      <c r="A229" s="20" t="s">
        <v>298</v>
      </c>
      <c r="B229" s="10" t="s">
        <v>343</v>
      </c>
      <c r="C229" s="11">
        <v>20.11</v>
      </c>
      <c r="D229" s="11">
        <v>24.75</v>
      </c>
      <c r="E229" s="24"/>
      <c r="F229" s="22">
        <v>33.81</v>
      </c>
      <c r="G229" s="22">
        <v>47.34</v>
      </c>
      <c r="H229" s="24"/>
    </row>
    <row r="230" spans="1:8" s="25" customFormat="1" ht="13.9" customHeight="1" thickBot="1" x14ac:dyDescent="0.25">
      <c r="A230" s="20" t="s">
        <v>298</v>
      </c>
      <c r="B230" s="10" t="s">
        <v>345</v>
      </c>
      <c r="C230" s="11">
        <v>24.55</v>
      </c>
      <c r="D230" s="11">
        <v>29.05</v>
      </c>
      <c r="E230" s="24"/>
      <c r="F230" s="22">
        <v>39.700000000000003</v>
      </c>
      <c r="G230" s="22">
        <v>55.58</v>
      </c>
      <c r="H230" s="24"/>
    </row>
    <row r="231" spans="1:8" s="25" customFormat="1" ht="13.9" customHeight="1" thickBot="1" x14ac:dyDescent="0.25">
      <c r="A231" s="23" t="s">
        <v>298</v>
      </c>
      <c r="B231" s="10" t="s">
        <v>347</v>
      </c>
      <c r="C231" s="11">
        <v>16.350000000000001</v>
      </c>
      <c r="D231" s="11">
        <v>21.15</v>
      </c>
      <c r="E231" s="21"/>
      <c r="F231" s="22">
        <v>28.9</v>
      </c>
      <c r="G231" s="22">
        <v>40.46</v>
      </c>
      <c r="H231" s="21"/>
    </row>
    <row r="232" spans="1:8" s="25" customFormat="1" ht="13.9" customHeight="1" thickBot="1" x14ac:dyDescent="0.25">
      <c r="A232" s="23" t="s">
        <v>298</v>
      </c>
      <c r="B232" s="10" t="s">
        <v>349</v>
      </c>
      <c r="C232" s="11">
        <v>27.46</v>
      </c>
      <c r="D232" s="11">
        <v>35.53</v>
      </c>
      <c r="E232" s="21"/>
      <c r="F232" s="22">
        <v>48.54</v>
      </c>
      <c r="G232" s="22">
        <v>67.959999999999994</v>
      </c>
      <c r="H232" s="21"/>
    </row>
    <row r="233" spans="1:8" s="25" customFormat="1" ht="13.9" customHeight="1" thickBot="1" x14ac:dyDescent="0.25">
      <c r="A233" s="23" t="s">
        <v>298</v>
      </c>
      <c r="B233" s="10" t="s">
        <v>351</v>
      </c>
      <c r="C233" s="11">
        <v>23.5</v>
      </c>
      <c r="D233" s="11">
        <v>30.41</v>
      </c>
      <c r="E233" s="21"/>
      <c r="F233" s="22">
        <v>41.55</v>
      </c>
      <c r="G233" s="22">
        <v>58.16</v>
      </c>
      <c r="H233" s="21"/>
    </row>
    <row r="234" spans="1:8" s="25" customFormat="1" ht="13.9" customHeight="1" thickBot="1" x14ac:dyDescent="0.25">
      <c r="A234" s="23" t="s">
        <v>298</v>
      </c>
      <c r="B234" s="10" t="s">
        <v>353</v>
      </c>
      <c r="C234" s="11">
        <v>16.27</v>
      </c>
      <c r="D234" s="11">
        <v>21.05</v>
      </c>
      <c r="E234" s="21"/>
      <c r="F234" s="22">
        <v>28.76</v>
      </c>
      <c r="G234" s="22">
        <v>40.26</v>
      </c>
      <c r="H234" s="21"/>
    </row>
    <row r="235" spans="1:8" ht="13.9" customHeight="1" thickBot="1" x14ac:dyDescent="0.25">
      <c r="A235" s="72" t="s">
        <v>298</v>
      </c>
      <c r="B235" s="10" t="s">
        <v>355</v>
      </c>
      <c r="C235" s="11">
        <v>42.01</v>
      </c>
      <c r="D235" s="11">
        <v>51.1</v>
      </c>
      <c r="E235" s="73"/>
      <c r="F235" s="74">
        <v>73.12</v>
      </c>
      <c r="G235" s="74">
        <v>102.36</v>
      </c>
      <c r="H235" s="73"/>
    </row>
    <row r="236" spans="1:8" s="25" customFormat="1" ht="13.9" customHeight="1" thickBot="1" x14ac:dyDescent="0.25">
      <c r="A236" s="20" t="s">
        <v>298</v>
      </c>
      <c r="B236" s="10" t="s">
        <v>357</v>
      </c>
      <c r="C236" s="11">
        <v>46.76</v>
      </c>
      <c r="D236" s="11">
        <v>56.18</v>
      </c>
      <c r="E236" s="26"/>
      <c r="F236" s="22">
        <v>76.760000000000005</v>
      </c>
      <c r="G236" s="22">
        <v>107.46</v>
      </c>
      <c r="H236" s="26"/>
    </row>
    <row r="237" spans="1:8" s="25" customFormat="1" ht="13.9" customHeight="1" thickBot="1" x14ac:dyDescent="0.25">
      <c r="A237" s="20" t="s">
        <v>298</v>
      </c>
      <c r="B237" s="10" t="s">
        <v>359</v>
      </c>
      <c r="C237" s="11">
        <v>30.89</v>
      </c>
      <c r="D237" s="11">
        <v>38.14</v>
      </c>
      <c r="E237" s="26"/>
      <c r="F237" s="22">
        <v>52.11</v>
      </c>
      <c r="G237" s="22">
        <v>72.959999999999994</v>
      </c>
      <c r="H237" s="26"/>
    </row>
    <row r="238" spans="1:8" ht="13.9" customHeight="1" thickBot="1" x14ac:dyDescent="0.25">
      <c r="A238" s="72" t="s">
        <v>298</v>
      </c>
      <c r="B238" s="10" t="s">
        <v>361</v>
      </c>
      <c r="C238" s="11">
        <v>26.75</v>
      </c>
      <c r="D238" s="11">
        <v>37.869999999999997</v>
      </c>
      <c r="E238" s="73"/>
      <c r="F238" s="74">
        <v>55.54</v>
      </c>
      <c r="G238" s="74">
        <v>77.760000000000005</v>
      </c>
      <c r="H238" s="73"/>
    </row>
    <row r="239" spans="1:8" ht="13.9" customHeight="1" thickBot="1" x14ac:dyDescent="0.25">
      <c r="A239" s="72" t="s">
        <v>298</v>
      </c>
      <c r="B239" s="10" t="s">
        <v>363</v>
      </c>
      <c r="C239" s="11">
        <v>31.13</v>
      </c>
      <c r="D239" s="11">
        <v>43.39</v>
      </c>
      <c r="E239" s="73"/>
      <c r="F239" s="74">
        <v>63.64</v>
      </c>
      <c r="G239" s="74">
        <v>89.1</v>
      </c>
      <c r="H239" s="73"/>
    </row>
    <row r="240" spans="1:8" ht="13.9" customHeight="1" thickBot="1" x14ac:dyDescent="0.25">
      <c r="A240" s="72" t="s">
        <v>298</v>
      </c>
      <c r="B240" s="10" t="s">
        <v>365</v>
      </c>
      <c r="C240" s="11">
        <v>15.03</v>
      </c>
      <c r="D240" s="11">
        <v>19.89</v>
      </c>
      <c r="E240" s="73"/>
      <c r="F240" s="74">
        <v>29.18</v>
      </c>
      <c r="G240" s="74">
        <v>40.85</v>
      </c>
      <c r="H240" s="73"/>
    </row>
    <row r="241" spans="1:8" ht="13.9" customHeight="1" thickBot="1" x14ac:dyDescent="0.25">
      <c r="A241" s="72" t="s">
        <v>298</v>
      </c>
      <c r="B241" s="10" t="s">
        <v>367</v>
      </c>
      <c r="C241" s="11">
        <v>15.06</v>
      </c>
      <c r="D241" s="11">
        <v>19.89</v>
      </c>
      <c r="E241" s="73"/>
      <c r="F241" s="74">
        <v>29.18</v>
      </c>
      <c r="G241" s="74">
        <v>40.85</v>
      </c>
      <c r="H241" s="73"/>
    </row>
    <row r="242" spans="1:8" ht="13.9" customHeight="1" thickBot="1" x14ac:dyDescent="0.25">
      <c r="A242" s="72" t="s">
        <v>298</v>
      </c>
      <c r="B242" s="10" t="s">
        <v>370</v>
      </c>
      <c r="C242" s="11">
        <v>17.45</v>
      </c>
      <c r="D242" s="11">
        <v>25.37</v>
      </c>
      <c r="E242" s="73"/>
      <c r="F242" s="74">
        <v>37.21</v>
      </c>
      <c r="G242" s="74">
        <v>52.1</v>
      </c>
      <c r="H242" s="73"/>
    </row>
    <row r="243" spans="1:8" s="25" customFormat="1" ht="13.9" customHeight="1" thickBot="1" x14ac:dyDescent="0.25">
      <c r="A243" s="20" t="s">
        <v>298</v>
      </c>
      <c r="B243" s="10" t="s">
        <v>373</v>
      </c>
      <c r="C243" s="11">
        <v>26.18</v>
      </c>
      <c r="D243" s="11">
        <v>29.7</v>
      </c>
      <c r="E243" s="26"/>
      <c r="F243" s="22">
        <v>40.58</v>
      </c>
      <c r="G243" s="22">
        <v>56.81</v>
      </c>
      <c r="H243" s="26"/>
    </row>
    <row r="244" spans="1:8" ht="13.9" customHeight="1" thickBot="1" x14ac:dyDescent="0.25">
      <c r="A244" s="72" t="s">
        <v>298</v>
      </c>
      <c r="B244" s="10" t="s">
        <v>376</v>
      </c>
      <c r="C244" s="11">
        <v>24.71</v>
      </c>
      <c r="D244" s="11">
        <v>39.04</v>
      </c>
      <c r="E244" s="73"/>
      <c r="F244" s="74">
        <v>57.27</v>
      </c>
      <c r="G244" s="74">
        <v>80.180000000000007</v>
      </c>
      <c r="H244" s="73"/>
    </row>
    <row r="245" spans="1:8" ht="13.9" customHeight="1" thickBot="1" x14ac:dyDescent="0.25">
      <c r="A245" s="72" t="s">
        <v>298</v>
      </c>
      <c r="B245" s="10" t="s">
        <v>378</v>
      </c>
      <c r="C245" s="11">
        <v>26.62</v>
      </c>
      <c r="D245" s="11">
        <v>42.71</v>
      </c>
      <c r="E245" s="73"/>
      <c r="F245" s="74">
        <v>62.65</v>
      </c>
      <c r="G245" s="74">
        <v>87.71</v>
      </c>
      <c r="H245" s="73"/>
    </row>
    <row r="246" spans="1:8" ht="13.9" customHeight="1" thickBot="1" x14ac:dyDescent="0.25">
      <c r="A246" s="72" t="s">
        <v>298</v>
      </c>
      <c r="B246" s="10" t="s">
        <v>380</v>
      </c>
      <c r="C246" s="11">
        <v>20.97</v>
      </c>
      <c r="D246" s="11">
        <v>30.98</v>
      </c>
      <c r="E246" s="73"/>
      <c r="F246" s="74">
        <v>45.44</v>
      </c>
      <c r="G246" s="74">
        <v>63.62</v>
      </c>
      <c r="H246" s="73"/>
    </row>
    <row r="247" spans="1:8" ht="13.9" customHeight="1" thickBot="1" x14ac:dyDescent="0.25">
      <c r="A247" s="72" t="s">
        <v>298</v>
      </c>
      <c r="B247" s="10" t="s">
        <v>383</v>
      </c>
      <c r="C247" s="11">
        <v>22.4</v>
      </c>
      <c r="D247" s="11">
        <v>33.47</v>
      </c>
      <c r="E247" s="73"/>
      <c r="F247" s="74">
        <v>49.1</v>
      </c>
      <c r="G247" s="74">
        <v>68.73</v>
      </c>
      <c r="H247" s="73"/>
    </row>
    <row r="248" spans="1:8" ht="13.9" customHeight="1" thickBot="1" x14ac:dyDescent="0.25">
      <c r="A248" s="72" t="s">
        <v>298</v>
      </c>
      <c r="B248" s="10" t="s">
        <v>263</v>
      </c>
      <c r="C248" s="11">
        <v>24.09</v>
      </c>
      <c r="D248" s="11">
        <v>30.25</v>
      </c>
      <c r="E248" s="73"/>
      <c r="F248" s="74">
        <v>44.36</v>
      </c>
      <c r="G248" s="74">
        <v>62.11</v>
      </c>
      <c r="H248" s="73"/>
    </row>
    <row r="249" spans="1:8" ht="13.9" customHeight="1" thickBot="1" x14ac:dyDescent="0.25">
      <c r="A249" s="72" t="s">
        <v>298</v>
      </c>
      <c r="B249" s="10" t="s">
        <v>264</v>
      </c>
      <c r="C249" s="11">
        <v>22.4</v>
      </c>
      <c r="D249" s="11">
        <v>32.700000000000003</v>
      </c>
      <c r="E249" s="73"/>
      <c r="F249" s="74">
        <v>47.96</v>
      </c>
      <c r="G249" s="74">
        <v>67.150000000000006</v>
      </c>
      <c r="H249" s="73"/>
    </row>
    <row r="250" spans="1:8" ht="13.9" customHeight="1" thickBot="1" x14ac:dyDescent="0.25">
      <c r="A250" s="72" t="s">
        <v>298</v>
      </c>
      <c r="B250" s="10" t="s">
        <v>265</v>
      </c>
      <c r="C250" s="11">
        <v>23.04</v>
      </c>
      <c r="D250" s="11">
        <v>34.229999999999997</v>
      </c>
      <c r="E250" s="73"/>
      <c r="F250" s="74">
        <v>50.2</v>
      </c>
      <c r="G250" s="74">
        <v>70.28</v>
      </c>
      <c r="H250" s="73"/>
    </row>
    <row r="251" spans="1:8" ht="13.9" customHeight="1" thickBot="1" x14ac:dyDescent="0.25">
      <c r="A251" s="72" t="s">
        <v>298</v>
      </c>
      <c r="B251" s="10" t="s">
        <v>266</v>
      </c>
      <c r="C251" s="11">
        <v>20.97</v>
      </c>
      <c r="D251" s="11">
        <v>30.98</v>
      </c>
      <c r="E251" s="73"/>
      <c r="F251" s="74">
        <v>45.44</v>
      </c>
      <c r="G251" s="74">
        <v>63.62</v>
      </c>
      <c r="H251" s="73"/>
    </row>
    <row r="252" spans="1:8" ht="13.9" customHeight="1" thickBot="1" x14ac:dyDescent="0.25">
      <c r="A252" s="72" t="s">
        <v>298</v>
      </c>
      <c r="B252" s="10" t="s">
        <v>268</v>
      </c>
      <c r="C252" s="11">
        <v>22.4</v>
      </c>
      <c r="D252" s="11">
        <v>33.47</v>
      </c>
      <c r="E252" s="73"/>
      <c r="F252" s="74">
        <v>49.1</v>
      </c>
      <c r="G252" s="74">
        <v>68.73</v>
      </c>
      <c r="H252" s="73"/>
    </row>
    <row r="253" spans="1:8" s="25" customFormat="1" ht="13.9" customHeight="1" thickBot="1" x14ac:dyDescent="0.25">
      <c r="A253" s="20" t="s">
        <v>298</v>
      </c>
      <c r="B253" s="10" t="s">
        <v>390</v>
      </c>
      <c r="C253" s="11">
        <v>29.55</v>
      </c>
      <c r="D253" s="11">
        <v>39.6</v>
      </c>
      <c r="E253" s="24"/>
      <c r="F253" s="22">
        <v>54.1</v>
      </c>
      <c r="G253" s="22">
        <v>75.739999999999995</v>
      </c>
      <c r="H253" s="24"/>
    </row>
    <row r="254" spans="1:8" s="25" customFormat="1" ht="13.9" customHeight="1" thickBot="1" x14ac:dyDescent="0.25">
      <c r="A254" s="23" t="s">
        <v>298</v>
      </c>
      <c r="B254" s="10" t="s">
        <v>392</v>
      </c>
      <c r="C254" s="11">
        <v>18.52</v>
      </c>
      <c r="D254" s="11">
        <v>23.96</v>
      </c>
      <c r="E254" s="21"/>
      <c r="F254" s="22">
        <v>32.729999999999997</v>
      </c>
      <c r="G254" s="22">
        <v>45.83</v>
      </c>
      <c r="H254" s="21"/>
    </row>
    <row r="255" spans="1:8" s="25" customFormat="1" ht="13.9" customHeight="1" thickBot="1" x14ac:dyDescent="0.25">
      <c r="A255" s="20" t="s">
        <v>298</v>
      </c>
      <c r="B255" s="10" t="s">
        <v>394</v>
      </c>
      <c r="C255" s="11">
        <v>30.86</v>
      </c>
      <c r="D255" s="11">
        <v>37.42</v>
      </c>
      <c r="E255" s="24"/>
      <c r="F255" s="22">
        <v>51.13</v>
      </c>
      <c r="G255" s="22">
        <v>71.58</v>
      </c>
      <c r="H255" s="24"/>
    </row>
    <row r="256" spans="1:8" s="25" customFormat="1" ht="13.9" customHeight="1" thickBot="1" x14ac:dyDescent="0.25">
      <c r="A256" s="20" t="s">
        <v>298</v>
      </c>
      <c r="B256" s="10" t="s">
        <v>396</v>
      </c>
      <c r="C256" s="11">
        <v>15.9</v>
      </c>
      <c r="D256" s="11">
        <v>25.54</v>
      </c>
      <c r="E256" s="24"/>
      <c r="F256" s="22">
        <v>34.9</v>
      </c>
      <c r="G256" s="22">
        <v>48.85</v>
      </c>
      <c r="H256" s="24"/>
    </row>
    <row r="257" spans="1:8" s="25" customFormat="1" ht="13.9" customHeight="1" thickBot="1" x14ac:dyDescent="0.25">
      <c r="A257" s="23" t="s">
        <v>298</v>
      </c>
      <c r="B257" s="10" t="s">
        <v>398</v>
      </c>
      <c r="C257" s="11">
        <v>29.03</v>
      </c>
      <c r="D257" s="11">
        <v>37.56</v>
      </c>
      <c r="E257" s="21"/>
      <c r="F257" s="22">
        <v>51.32</v>
      </c>
      <c r="G257" s="22">
        <v>71.849999999999994</v>
      </c>
      <c r="H257" s="21"/>
    </row>
    <row r="258" spans="1:8" s="25" customFormat="1" ht="13.9" customHeight="1" thickBot="1" x14ac:dyDescent="0.25">
      <c r="A258" s="23" t="s">
        <v>298</v>
      </c>
      <c r="B258" s="10" t="s">
        <v>400</v>
      </c>
      <c r="C258" s="11">
        <v>22.78</v>
      </c>
      <c r="D258" s="11">
        <v>29.48</v>
      </c>
      <c r="E258" s="21"/>
      <c r="F258" s="22">
        <v>40.28</v>
      </c>
      <c r="G258" s="22">
        <v>56.39</v>
      </c>
      <c r="H258" s="21"/>
    </row>
    <row r="259" spans="1:8" s="25" customFormat="1" ht="13.9" customHeight="1" thickBot="1" x14ac:dyDescent="0.25">
      <c r="A259" s="20" t="s">
        <v>298</v>
      </c>
      <c r="B259" s="10" t="s">
        <v>402</v>
      </c>
      <c r="C259" s="11">
        <v>29.22</v>
      </c>
      <c r="D259" s="11">
        <v>39.6</v>
      </c>
      <c r="E259" s="24"/>
      <c r="F259" s="22">
        <v>54.1</v>
      </c>
      <c r="G259" s="22">
        <v>75.739999999999995</v>
      </c>
      <c r="H259" s="24"/>
    </row>
    <row r="260" spans="1:8" s="25" customFormat="1" ht="13.9" customHeight="1" thickBot="1" x14ac:dyDescent="0.25">
      <c r="A260" s="20" t="s">
        <v>298</v>
      </c>
      <c r="B260" s="10" t="s">
        <v>404</v>
      </c>
      <c r="C260" s="11">
        <v>32.729999999999997</v>
      </c>
      <c r="D260" s="11">
        <v>46.28</v>
      </c>
      <c r="E260" s="24"/>
      <c r="F260" s="22">
        <v>63.23</v>
      </c>
      <c r="G260" s="22">
        <v>88.52</v>
      </c>
      <c r="H260" s="24"/>
    </row>
    <row r="261" spans="1:8" s="25" customFormat="1" ht="13.9" customHeight="1" thickBot="1" x14ac:dyDescent="0.25">
      <c r="A261" s="20" t="s">
        <v>298</v>
      </c>
      <c r="B261" s="10" t="s">
        <v>406</v>
      </c>
      <c r="C261" s="11">
        <v>43.95</v>
      </c>
      <c r="D261" s="11">
        <v>50.53</v>
      </c>
      <c r="E261" s="24"/>
      <c r="F261" s="22">
        <v>69.05</v>
      </c>
      <c r="G261" s="22">
        <v>96.67</v>
      </c>
      <c r="H261" s="24"/>
    </row>
    <row r="262" spans="1:8" s="25" customFormat="1" ht="13.9" customHeight="1" thickBot="1" x14ac:dyDescent="0.25">
      <c r="A262" s="20" t="s">
        <v>298</v>
      </c>
      <c r="B262" s="10" t="s">
        <v>408</v>
      </c>
      <c r="C262" s="11">
        <v>28.05</v>
      </c>
      <c r="D262" s="11">
        <v>37.020000000000003</v>
      </c>
      <c r="E262" s="24"/>
      <c r="F262" s="22">
        <v>50.58</v>
      </c>
      <c r="G262" s="22">
        <v>70.819999999999993</v>
      </c>
      <c r="H262" s="24"/>
    </row>
    <row r="263" spans="1:8" s="25" customFormat="1" ht="13.9" customHeight="1" thickBot="1" x14ac:dyDescent="0.25">
      <c r="A263" s="20" t="s">
        <v>298</v>
      </c>
      <c r="B263" s="10" t="s">
        <v>410</v>
      </c>
      <c r="C263" s="11">
        <v>37.17</v>
      </c>
      <c r="D263" s="11">
        <v>49.5</v>
      </c>
      <c r="E263" s="24"/>
      <c r="F263" s="22">
        <v>67.63</v>
      </c>
      <c r="G263" s="22">
        <v>94.68</v>
      </c>
      <c r="H263" s="24"/>
    </row>
    <row r="264" spans="1:8" ht="13.9" customHeight="1" thickBot="1" x14ac:dyDescent="0.25">
      <c r="A264" s="72" t="s">
        <v>298</v>
      </c>
      <c r="B264" s="10" t="s">
        <v>270</v>
      </c>
      <c r="C264" s="11">
        <v>16.45</v>
      </c>
      <c r="D264" s="11">
        <v>26.53</v>
      </c>
      <c r="E264" s="73"/>
      <c r="F264" s="74">
        <v>37.96</v>
      </c>
      <c r="G264" s="74">
        <v>53.15</v>
      </c>
      <c r="H264" s="73"/>
    </row>
    <row r="265" spans="1:8" s="25" customFormat="1" ht="13.9" customHeight="1" thickBot="1" x14ac:dyDescent="0.25">
      <c r="A265" s="23" t="s">
        <v>298</v>
      </c>
      <c r="B265" s="10" t="s">
        <v>413</v>
      </c>
      <c r="C265" s="11">
        <v>24.41</v>
      </c>
      <c r="D265" s="11">
        <v>31.58</v>
      </c>
      <c r="E265" s="21"/>
      <c r="F265" s="22">
        <v>43.15</v>
      </c>
      <c r="G265" s="22">
        <v>60.41</v>
      </c>
      <c r="H265" s="21"/>
    </row>
    <row r="266" spans="1:8" ht="13.9" customHeight="1" thickBot="1" x14ac:dyDescent="0.25">
      <c r="A266" s="72" t="s">
        <v>298</v>
      </c>
      <c r="B266" s="10" t="s">
        <v>272</v>
      </c>
      <c r="C266" s="11">
        <v>18.309999999999999</v>
      </c>
      <c r="D266" s="11">
        <v>25.47</v>
      </c>
      <c r="E266" s="73"/>
      <c r="F266" s="74">
        <v>36.44</v>
      </c>
      <c r="G266" s="74">
        <v>51.02</v>
      </c>
      <c r="H266" s="73"/>
    </row>
    <row r="267" spans="1:8" s="25" customFormat="1" ht="13.9" customHeight="1" thickBot="1" x14ac:dyDescent="0.25">
      <c r="A267" s="23" t="s">
        <v>298</v>
      </c>
      <c r="B267" s="10" t="s">
        <v>416</v>
      </c>
      <c r="C267" s="11">
        <v>20.350000000000001</v>
      </c>
      <c r="D267" s="11">
        <v>26.32</v>
      </c>
      <c r="E267" s="21"/>
      <c r="F267" s="22">
        <v>35.97</v>
      </c>
      <c r="G267" s="22">
        <v>50.35</v>
      </c>
      <c r="H267" s="21"/>
    </row>
    <row r="268" spans="1:8" s="25" customFormat="1" ht="13.9" customHeight="1" thickBot="1" x14ac:dyDescent="0.25">
      <c r="A268" s="23" t="s">
        <v>298</v>
      </c>
      <c r="B268" s="10" t="s">
        <v>418</v>
      </c>
      <c r="C268" s="11">
        <v>26.56</v>
      </c>
      <c r="D268" s="11">
        <v>34.36</v>
      </c>
      <c r="E268" s="21"/>
      <c r="F268" s="22">
        <v>46.95</v>
      </c>
      <c r="G268" s="22">
        <v>65.73</v>
      </c>
      <c r="H268" s="21"/>
    </row>
    <row r="269" spans="1:8" ht="13.9" customHeight="1" thickBot="1" x14ac:dyDescent="0.25">
      <c r="A269" s="72" t="s">
        <v>298</v>
      </c>
      <c r="B269" s="10" t="s">
        <v>274</v>
      </c>
      <c r="C269" s="11">
        <v>19.100000000000001</v>
      </c>
      <c r="D269" s="11">
        <v>23.35</v>
      </c>
      <c r="E269" s="73"/>
      <c r="F269" s="74">
        <v>34.24</v>
      </c>
      <c r="G269" s="74">
        <v>47.94</v>
      </c>
      <c r="H269" s="73"/>
    </row>
    <row r="270" spans="1:8" s="25" customFormat="1" ht="13.9" customHeight="1" thickBot="1" x14ac:dyDescent="0.25">
      <c r="A270" s="20" t="s">
        <v>298</v>
      </c>
      <c r="B270" s="10" t="s">
        <v>421</v>
      </c>
      <c r="C270" s="11">
        <v>23.38</v>
      </c>
      <c r="D270" s="11">
        <v>29.3</v>
      </c>
      <c r="E270" s="26"/>
      <c r="F270" s="22">
        <v>40.03</v>
      </c>
      <c r="G270" s="22">
        <v>56.05</v>
      </c>
      <c r="H270" s="26"/>
    </row>
    <row r="271" spans="1:8" s="25" customFormat="1" ht="13.9" customHeight="1" thickBot="1" x14ac:dyDescent="0.25">
      <c r="A271" s="20" t="s">
        <v>298</v>
      </c>
      <c r="B271" s="10" t="s">
        <v>423</v>
      </c>
      <c r="C271" s="11">
        <v>30.86</v>
      </c>
      <c r="D271" s="11">
        <v>37.42</v>
      </c>
      <c r="E271" s="26"/>
      <c r="F271" s="22">
        <v>51.13</v>
      </c>
      <c r="G271" s="22">
        <v>71.58</v>
      </c>
      <c r="H271" s="26"/>
    </row>
    <row r="272" spans="1:8" s="25" customFormat="1" ht="13.9" customHeight="1" thickBot="1" x14ac:dyDescent="0.25">
      <c r="A272" s="20" t="s">
        <v>298</v>
      </c>
      <c r="B272" s="10" t="s">
        <v>425</v>
      </c>
      <c r="C272" s="11">
        <v>40.68</v>
      </c>
      <c r="D272" s="11">
        <v>57.41</v>
      </c>
      <c r="E272" s="26"/>
      <c r="F272" s="22">
        <v>78.45</v>
      </c>
      <c r="G272" s="22">
        <v>109.83</v>
      </c>
      <c r="H272" s="26"/>
    </row>
    <row r="273" spans="1:8" s="25" customFormat="1" ht="13.9" customHeight="1" thickBot="1" x14ac:dyDescent="0.25">
      <c r="A273" s="20" t="s">
        <v>298</v>
      </c>
      <c r="B273" s="10" t="s">
        <v>426</v>
      </c>
      <c r="C273" s="11">
        <v>28.05</v>
      </c>
      <c r="D273" s="11">
        <v>41.82</v>
      </c>
      <c r="E273" s="26"/>
      <c r="F273" s="22">
        <v>57.14</v>
      </c>
      <c r="G273" s="22">
        <v>80</v>
      </c>
      <c r="H273" s="26"/>
    </row>
    <row r="274" spans="1:8" ht="13.9" customHeight="1" thickBot="1" x14ac:dyDescent="0.25">
      <c r="A274" s="72" t="s">
        <v>298</v>
      </c>
      <c r="B274" s="10" t="s">
        <v>276</v>
      </c>
      <c r="C274" s="11">
        <v>16</v>
      </c>
      <c r="D274" s="11">
        <v>23.97</v>
      </c>
      <c r="E274" s="73"/>
      <c r="F274" s="74">
        <v>35.159999999999997</v>
      </c>
      <c r="G274" s="74">
        <v>49.22</v>
      </c>
      <c r="H274" s="73"/>
    </row>
    <row r="275" spans="1:8" ht="13.9" customHeight="1" thickBot="1" x14ac:dyDescent="0.25">
      <c r="A275" s="72" t="s">
        <v>298</v>
      </c>
      <c r="B275" s="10" t="s">
        <v>278</v>
      </c>
      <c r="C275" s="11">
        <v>16.989999999999998</v>
      </c>
      <c r="D275" s="11">
        <v>25.84</v>
      </c>
      <c r="E275" s="73"/>
      <c r="F275" s="74">
        <v>37.909999999999997</v>
      </c>
      <c r="G275" s="74">
        <v>53.07</v>
      </c>
      <c r="H275" s="73"/>
    </row>
    <row r="276" spans="1:8" s="25" customFormat="1" ht="13.9" customHeight="1" thickBot="1" x14ac:dyDescent="0.25">
      <c r="A276" s="20" t="s">
        <v>298</v>
      </c>
      <c r="B276" s="10" t="s">
        <v>427</v>
      </c>
      <c r="C276" s="11">
        <v>18.7</v>
      </c>
      <c r="D276" s="11">
        <v>25.94</v>
      </c>
      <c r="E276" s="26"/>
      <c r="F276" s="22">
        <v>35.44</v>
      </c>
      <c r="G276" s="22">
        <v>49.61</v>
      </c>
      <c r="H276" s="26"/>
    </row>
    <row r="277" spans="1:8" s="25" customFormat="1" ht="13.9" customHeight="1" thickBot="1" x14ac:dyDescent="0.25">
      <c r="A277" s="20" t="s">
        <v>298</v>
      </c>
      <c r="B277" s="10" t="s">
        <v>428</v>
      </c>
      <c r="C277" s="11">
        <v>35.53</v>
      </c>
      <c r="D277" s="11">
        <v>44.53</v>
      </c>
      <c r="E277" s="26"/>
      <c r="F277" s="22">
        <v>60.84</v>
      </c>
      <c r="G277" s="22">
        <v>85.17</v>
      </c>
      <c r="H277" s="26"/>
    </row>
    <row r="278" spans="1:8" s="25" customFormat="1" ht="13.9" customHeight="1" thickBot="1" x14ac:dyDescent="0.25">
      <c r="A278" s="23" t="s">
        <v>298</v>
      </c>
      <c r="B278" s="10" t="s">
        <v>429</v>
      </c>
      <c r="C278" s="11">
        <v>25.25</v>
      </c>
      <c r="D278" s="11">
        <v>32.67</v>
      </c>
      <c r="E278" s="21"/>
      <c r="F278" s="22">
        <v>44.64</v>
      </c>
      <c r="G278" s="22">
        <v>62.49</v>
      </c>
      <c r="H278" s="21"/>
    </row>
    <row r="279" spans="1:8" s="25" customFormat="1" ht="13.9" customHeight="1" thickBot="1" x14ac:dyDescent="0.25">
      <c r="A279" s="23" t="s">
        <v>298</v>
      </c>
      <c r="B279" s="10" t="s">
        <v>430</v>
      </c>
      <c r="C279" s="11">
        <v>25.71</v>
      </c>
      <c r="D279" s="11">
        <v>33.270000000000003</v>
      </c>
      <c r="E279" s="21"/>
      <c r="F279" s="22">
        <v>45.45</v>
      </c>
      <c r="G279" s="22">
        <v>63.64</v>
      </c>
      <c r="H279" s="21"/>
    </row>
    <row r="280" spans="1:8" s="25" customFormat="1" ht="13.9" customHeight="1" thickBot="1" x14ac:dyDescent="0.25">
      <c r="A280" s="23" t="s">
        <v>298</v>
      </c>
      <c r="B280" s="10" t="s">
        <v>432</v>
      </c>
      <c r="C280" s="11">
        <v>24.41</v>
      </c>
      <c r="D280" s="11">
        <v>31.58</v>
      </c>
      <c r="E280" s="21"/>
      <c r="F280" s="22">
        <v>43.15</v>
      </c>
      <c r="G280" s="22">
        <v>60.41</v>
      </c>
      <c r="H280" s="21"/>
    </row>
    <row r="281" spans="1:8" s="25" customFormat="1" ht="13.9" customHeight="1" thickBot="1" x14ac:dyDescent="0.25">
      <c r="A281" s="20" t="s">
        <v>298</v>
      </c>
      <c r="B281" s="10" t="s">
        <v>434</v>
      </c>
      <c r="C281" s="11">
        <v>28.05</v>
      </c>
      <c r="D281" s="11">
        <v>37.950000000000003</v>
      </c>
      <c r="E281" s="26"/>
      <c r="F281" s="22">
        <v>51.86</v>
      </c>
      <c r="G281" s="22">
        <v>72.599999999999994</v>
      </c>
      <c r="H281" s="26"/>
    </row>
    <row r="282" spans="1:8" s="25" customFormat="1" ht="13.9" customHeight="1" thickBot="1" x14ac:dyDescent="0.25">
      <c r="A282" s="23" t="s">
        <v>298</v>
      </c>
      <c r="B282" s="10" t="s">
        <v>436</v>
      </c>
      <c r="C282" s="11">
        <v>34.770000000000003</v>
      </c>
      <c r="D282" s="11">
        <v>44.98</v>
      </c>
      <c r="E282" s="21"/>
      <c r="F282" s="22">
        <v>61.46</v>
      </c>
      <c r="G282" s="22">
        <v>86.05</v>
      </c>
      <c r="H282" s="21"/>
    </row>
    <row r="283" spans="1:8" s="25" customFormat="1" ht="13.9" customHeight="1" thickBot="1" x14ac:dyDescent="0.25">
      <c r="A283" s="20" t="s">
        <v>298</v>
      </c>
      <c r="B283" s="10" t="s">
        <v>438</v>
      </c>
      <c r="C283" s="11">
        <v>22.44</v>
      </c>
      <c r="D283" s="11">
        <v>29.35</v>
      </c>
      <c r="E283" s="26"/>
      <c r="F283" s="22">
        <v>40.1</v>
      </c>
      <c r="G283" s="22">
        <v>56.14</v>
      </c>
      <c r="H283" s="26"/>
    </row>
    <row r="284" spans="1:8" s="25" customFormat="1" ht="13.9" customHeight="1" thickBot="1" x14ac:dyDescent="0.25">
      <c r="A284" s="20" t="s">
        <v>298</v>
      </c>
      <c r="B284" s="10" t="s">
        <v>440</v>
      </c>
      <c r="C284" s="11">
        <v>18.5</v>
      </c>
      <c r="D284" s="11">
        <v>23.16</v>
      </c>
      <c r="E284" s="26"/>
      <c r="F284" s="22">
        <v>31.65</v>
      </c>
      <c r="G284" s="22">
        <v>44.31</v>
      </c>
      <c r="H284" s="26"/>
    </row>
    <row r="285" spans="1:8" s="25" customFormat="1" ht="13.9" customHeight="1" thickBot="1" x14ac:dyDescent="0.25">
      <c r="A285" s="20" t="s">
        <v>298</v>
      </c>
      <c r="B285" s="10" t="s">
        <v>442</v>
      </c>
      <c r="C285" s="11">
        <v>12.16</v>
      </c>
      <c r="D285" s="11">
        <v>16.68</v>
      </c>
      <c r="E285" s="26"/>
      <c r="F285" s="22">
        <v>22.79</v>
      </c>
      <c r="G285" s="22">
        <v>31.91</v>
      </c>
      <c r="H285" s="26"/>
    </row>
    <row r="286" spans="1:8" s="25" customFormat="1" ht="13.9" customHeight="1" thickBot="1" x14ac:dyDescent="0.25">
      <c r="A286" s="20" t="s">
        <v>298</v>
      </c>
      <c r="B286" s="10" t="s">
        <v>444</v>
      </c>
      <c r="C286" s="11">
        <v>32.729999999999997</v>
      </c>
      <c r="D286" s="11">
        <v>43.31</v>
      </c>
      <c r="E286" s="26"/>
      <c r="F286" s="22">
        <v>59.17</v>
      </c>
      <c r="G286" s="22">
        <v>82.84</v>
      </c>
      <c r="H286" s="26"/>
    </row>
    <row r="287" spans="1:8" s="25" customFormat="1" ht="13.9" customHeight="1" thickBot="1" x14ac:dyDescent="0.25">
      <c r="A287" s="20" t="s">
        <v>298</v>
      </c>
      <c r="B287" s="10" t="s">
        <v>445</v>
      </c>
      <c r="C287" s="11">
        <v>21.51</v>
      </c>
      <c r="D287" s="11">
        <v>26.93</v>
      </c>
      <c r="E287" s="26"/>
      <c r="F287" s="22">
        <v>36.79</v>
      </c>
      <c r="G287" s="22">
        <v>51.5</v>
      </c>
      <c r="H287" s="26"/>
    </row>
    <row r="288" spans="1:8" s="25" customFormat="1" ht="13.9" customHeight="1" thickBot="1" x14ac:dyDescent="0.25">
      <c r="A288" s="23" t="s">
        <v>298</v>
      </c>
      <c r="B288" s="10" t="s">
        <v>446</v>
      </c>
      <c r="C288" s="11">
        <v>24.41</v>
      </c>
      <c r="D288" s="11">
        <v>31.58</v>
      </c>
      <c r="E288" s="21"/>
      <c r="F288" s="22">
        <v>43.15</v>
      </c>
      <c r="G288" s="22">
        <v>60.41</v>
      </c>
      <c r="H288" s="21"/>
    </row>
    <row r="289" spans="1:8" s="25" customFormat="1" ht="13.9" customHeight="1" thickBot="1" x14ac:dyDescent="0.25">
      <c r="A289" s="20" t="s">
        <v>298</v>
      </c>
      <c r="B289" s="10" t="s">
        <v>447</v>
      </c>
      <c r="C289" s="11">
        <v>28.05</v>
      </c>
      <c r="D289" s="11">
        <v>36.130000000000003</v>
      </c>
      <c r="E289" s="26"/>
      <c r="F289" s="22">
        <v>49.37</v>
      </c>
      <c r="G289" s="22">
        <v>69.11</v>
      </c>
      <c r="H289" s="26"/>
    </row>
    <row r="290" spans="1:8" s="25" customFormat="1" ht="13.9" customHeight="1" thickBot="1" x14ac:dyDescent="0.25">
      <c r="A290" s="20" t="s">
        <v>298</v>
      </c>
      <c r="B290" s="10" t="s">
        <v>448</v>
      </c>
      <c r="C290" s="11">
        <v>34.69</v>
      </c>
      <c r="D290" s="11">
        <v>39.6</v>
      </c>
      <c r="E290" s="26"/>
      <c r="F290" s="22">
        <v>54.1</v>
      </c>
      <c r="G290" s="22">
        <v>75.739999999999995</v>
      </c>
      <c r="H290" s="26"/>
    </row>
    <row r="291" spans="1:8" s="25" customFormat="1" ht="13.9" customHeight="1" thickBot="1" x14ac:dyDescent="0.25">
      <c r="A291" s="20" t="s">
        <v>298</v>
      </c>
      <c r="B291" s="10" t="s">
        <v>449</v>
      </c>
      <c r="C291" s="11">
        <v>37.64</v>
      </c>
      <c r="D291" s="11">
        <v>42.03</v>
      </c>
      <c r="E291" s="26"/>
      <c r="F291" s="22">
        <v>57.43</v>
      </c>
      <c r="G291" s="22">
        <v>80.400000000000006</v>
      </c>
      <c r="H291" s="26"/>
    </row>
    <row r="292" spans="1:8" s="25" customFormat="1" ht="13.9" customHeight="1" thickBot="1" x14ac:dyDescent="0.25">
      <c r="A292" s="20" t="s">
        <v>298</v>
      </c>
      <c r="B292" s="10" t="s">
        <v>450</v>
      </c>
      <c r="C292" s="11">
        <v>32.729999999999997</v>
      </c>
      <c r="D292" s="11">
        <v>46.33</v>
      </c>
      <c r="E292" s="26"/>
      <c r="F292" s="22">
        <v>63.3</v>
      </c>
      <c r="G292" s="22">
        <v>88.62</v>
      </c>
      <c r="H292" s="26"/>
    </row>
    <row r="293" spans="1:8" s="25" customFormat="1" ht="13.9" customHeight="1" thickBot="1" x14ac:dyDescent="0.25">
      <c r="A293" s="23" t="s">
        <v>298</v>
      </c>
      <c r="B293" s="10" t="s">
        <v>167</v>
      </c>
      <c r="C293" s="11">
        <v>25.25</v>
      </c>
      <c r="D293" s="11">
        <v>32.67</v>
      </c>
      <c r="E293" s="21"/>
      <c r="F293" s="22">
        <v>66.28</v>
      </c>
      <c r="G293" s="22">
        <v>92.8</v>
      </c>
      <c r="H293" s="21"/>
    </row>
    <row r="294" spans="1:8" ht="13.9" customHeight="1" thickBot="1" x14ac:dyDescent="0.25">
      <c r="A294" s="72" t="s">
        <v>298</v>
      </c>
      <c r="B294" s="10" t="s">
        <v>431</v>
      </c>
      <c r="C294" s="11">
        <v>23.35</v>
      </c>
      <c r="D294" s="11">
        <v>28.12</v>
      </c>
      <c r="E294" s="73"/>
      <c r="F294" s="74">
        <v>40.24</v>
      </c>
      <c r="G294" s="74">
        <v>56.34</v>
      </c>
      <c r="H294" s="73"/>
    </row>
    <row r="295" spans="1:8" s="25" customFormat="1" ht="13.9" customHeight="1" thickBot="1" x14ac:dyDescent="0.25">
      <c r="A295" s="23" t="s">
        <v>298</v>
      </c>
      <c r="B295" s="10" t="s">
        <v>451</v>
      </c>
      <c r="C295" s="11">
        <v>22.72</v>
      </c>
      <c r="D295" s="11">
        <v>29.4</v>
      </c>
      <c r="E295" s="21"/>
      <c r="F295" s="22">
        <v>40.17</v>
      </c>
      <c r="G295" s="22">
        <v>56.24</v>
      </c>
      <c r="H295" s="21"/>
    </row>
    <row r="296" spans="1:8" ht="13.9" customHeight="1" thickBot="1" x14ac:dyDescent="0.25">
      <c r="A296" s="72" t="s">
        <v>298</v>
      </c>
      <c r="B296" s="10" t="s">
        <v>433</v>
      </c>
      <c r="C296" s="11">
        <v>25.47</v>
      </c>
      <c r="D296" s="11">
        <v>33.96</v>
      </c>
      <c r="E296" s="73"/>
      <c r="F296" s="74">
        <v>49.81</v>
      </c>
      <c r="G296" s="74">
        <v>69.73</v>
      </c>
      <c r="H296" s="73"/>
    </row>
    <row r="297" spans="1:8" ht="13.9" customHeight="1" thickBot="1" x14ac:dyDescent="0.25">
      <c r="A297" s="72" t="s">
        <v>298</v>
      </c>
      <c r="B297" s="10" t="s">
        <v>435</v>
      </c>
      <c r="C297" s="11">
        <v>18.57</v>
      </c>
      <c r="D297" s="11">
        <v>29.01</v>
      </c>
      <c r="E297" s="73"/>
      <c r="F297" s="74">
        <v>42.55</v>
      </c>
      <c r="G297" s="74">
        <v>59.57</v>
      </c>
      <c r="H297" s="73"/>
    </row>
    <row r="298" spans="1:8" ht="13.9" customHeight="1" thickBot="1" x14ac:dyDescent="0.25">
      <c r="A298" s="72" t="s">
        <v>298</v>
      </c>
      <c r="B298" s="10" t="s">
        <v>437</v>
      </c>
      <c r="C298" s="11">
        <v>26.35</v>
      </c>
      <c r="D298" s="11">
        <v>41.67</v>
      </c>
      <c r="E298" s="73"/>
      <c r="F298" s="74">
        <v>61.12</v>
      </c>
      <c r="G298" s="74">
        <v>85.57</v>
      </c>
      <c r="H298" s="73"/>
    </row>
    <row r="299" spans="1:8" ht="13.9" customHeight="1" thickBot="1" x14ac:dyDescent="0.25">
      <c r="A299" s="72" t="s">
        <v>298</v>
      </c>
      <c r="B299" s="10" t="s">
        <v>439</v>
      </c>
      <c r="C299" s="11">
        <v>28.45</v>
      </c>
      <c r="D299" s="11">
        <v>45.75</v>
      </c>
      <c r="E299" s="73"/>
      <c r="F299" s="74">
        <v>67.099999999999994</v>
      </c>
      <c r="G299" s="74">
        <v>93.94</v>
      </c>
      <c r="H299" s="73"/>
    </row>
    <row r="300" spans="1:8" ht="13.9" customHeight="1" thickBot="1" x14ac:dyDescent="0.25">
      <c r="A300" s="72" t="s">
        <v>298</v>
      </c>
      <c r="B300" s="10" t="s">
        <v>441</v>
      </c>
      <c r="C300" s="11">
        <v>25.97</v>
      </c>
      <c r="D300" s="11">
        <v>40.72</v>
      </c>
      <c r="E300" s="73"/>
      <c r="F300" s="74">
        <v>59.73</v>
      </c>
      <c r="G300" s="74">
        <v>83.63</v>
      </c>
      <c r="H300" s="73"/>
    </row>
    <row r="301" spans="1:8" ht="13.9" customHeight="1" thickBot="1" x14ac:dyDescent="0.25">
      <c r="A301" s="72" t="s">
        <v>298</v>
      </c>
      <c r="B301" s="10" t="s">
        <v>443</v>
      </c>
      <c r="C301" s="11">
        <v>29.52</v>
      </c>
      <c r="D301" s="11">
        <v>46.6</v>
      </c>
      <c r="E301" s="73"/>
      <c r="F301" s="74">
        <v>68.349999999999994</v>
      </c>
      <c r="G301" s="74">
        <v>95.68</v>
      </c>
      <c r="H301" s="73"/>
    </row>
    <row r="302" spans="1:8" s="15" customFormat="1" ht="13.9" customHeight="1" thickBot="1" x14ac:dyDescent="0.25">
      <c r="A302" s="23" t="s">
        <v>298</v>
      </c>
      <c r="B302" s="10" t="s">
        <v>452</v>
      </c>
      <c r="C302" s="11">
        <v>33.659999999999997</v>
      </c>
      <c r="D302" s="11">
        <v>43.55</v>
      </c>
      <c r="E302" s="21"/>
      <c r="F302" s="22">
        <v>59.51</v>
      </c>
      <c r="G302" s="22">
        <v>83.31</v>
      </c>
      <c r="H302" s="21"/>
    </row>
    <row r="303" spans="1:8" s="15" customFormat="1" ht="13.9" customHeight="1" thickBot="1" x14ac:dyDescent="0.25">
      <c r="A303" s="23" t="s">
        <v>298</v>
      </c>
      <c r="B303" s="10" t="s">
        <v>453</v>
      </c>
      <c r="C303" s="11">
        <v>21.56</v>
      </c>
      <c r="D303" s="11">
        <v>27.9</v>
      </c>
      <c r="E303" s="21"/>
      <c r="F303" s="22">
        <v>38.119999999999997</v>
      </c>
      <c r="G303" s="22">
        <v>53.36</v>
      </c>
      <c r="H303" s="21"/>
    </row>
    <row r="304" spans="1:8" s="15" customFormat="1" ht="13.9" customHeight="1" thickBot="1" x14ac:dyDescent="0.25">
      <c r="A304" s="23" t="s">
        <v>298</v>
      </c>
      <c r="B304" s="10" t="s">
        <v>454</v>
      </c>
      <c r="C304" s="11">
        <v>26.93</v>
      </c>
      <c r="D304" s="11">
        <v>34.840000000000003</v>
      </c>
      <c r="E304" s="21"/>
      <c r="F304" s="22">
        <v>47.61</v>
      </c>
      <c r="G304" s="22">
        <v>66.650000000000006</v>
      </c>
      <c r="H304" s="21"/>
    </row>
    <row r="305" spans="1:8" ht="13.9" customHeight="1" thickBot="1" x14ac:dyDescent="0.25">
      <c r="A305" s="72" t="s">
        <v>298</v>
      </c>
      <c r="B305" s="10" t="s">
        <v>281</v>
      </c>
      <c r="C305" s="11">
        <v>18.09</v>
      </c>
      <c r="D305" s="11">
        <v>25.44</v>
      </c>
      <c r="E305" s="73"/>
      <c r="F305" s="74">
        <v>37.31</v>
      </c>
      <c r="G305" s="74">
        <v>52.23</v>
      </c>
      <c r="H305" s="73"/>
    </row>
    <row r="306" spans="1:8" ht="13.9" customHeight="1" thickBot="1" x14ac:dyDescent="0.25">
      <c r="A306" s="72" t="s">
        <v>298</v>
      </c>
      <c r="B306" s="10" t="s">
        <v>284</v>
      </c>
      <c r="C306" s="11">
        <v>21.89</v>
      </c>
      <c r="D306" s="11">
        <v>35.39</v>
      </c>
      <c r="E306" s="73"/>
      <c r="F306" s="74">
        <v>51.91</v>
      </c>
      <c r="G306" s="74">
        <v>72.680000000000007</v>
      </c>
      <c r="H306" s="73"/>
    </row>
    <row r="307" spans="1:8" ht="13.9" customHeight="1" thickBot="1" x14ac:dyDescent="0.25">
      <c r="A307" s="72" t="s">
        <v>298</v>
      </c>
      <c r="B307" s="10" t="s">
        <v>287</v>
      </c>
      <c r="C307" s="11">
        <v>26.35</v>
      </c>
      <c r="D307" s="11">
        <v>41.67</v>
      </c>
      <c r="E307" s="73"/>
      <c r="F307" s="74">
        <v>61.12</v>
      </c>
      <c r="G307" s="74">
        <v>85.57</v>
      </c>
      <c r="H307" s="73"/>
    </row>
    <row r="308" spans="1:8" ht="13.9" customHeight="1" thickBot="1" x14ac:dyDescent="0.25">
      <c r="A308" s="72" t="s">
        <v>298</v>
      </c>
      <c r="B308" s="10" t="s">
        <v>289</v>
      </c>
      <c r="C308" s="11">
        <v>21.89</v>
      </c>
      <c r="D308" s="11">
        <v>35.39</v>
      </c>
      <c r="E308" s="73"/>
      <c r="F308" s="74">
        <v>51.91</v>
      </c>
      <c r="G308" s="74">
        <v>72.680000000000007</v>
      </c>
      <c r="H308" s="73"/>
    </row>
    <row r="309" spans="1:8" ht="13.9" customHeight="1" thickBot="1" x14ac:dyDescent="0.25">
      <c r="A309" s="72" t="s">
        <v>298</v>
      </c>
      <c r="B309" s="10" t="s">
        <v>291</v>
      </c>
      <c r="C309" s="11">
        <v>26.35</v>
      </c>
      <c r="D309" s="11">
        <v>41.67</v>
      </c>
      <c r="E309" s="73"/>
      <c r="F309" s="74">
        <v>61.12</v>
      </c>
      <c r="G309" s="74">
        <v>85.57</v>
      </c>
      <c r="H309" s="73"/>
    </row>
    <row r="310" spans="1:8" ht="13.9" customHeight="1" thickBot="1" x14ac:dyDescent="0.25">
      <c r="A310" s="72" t="s">
        <v>298</v>
      </c>
      <c r="B310" s="10" t="s">
        <v>293</v>
      </c>
      <c r="C310" s="11">
        <v>26.35</v>
      </c>
      <c r="D310" s="11">
        <v>41.67</v>
      </c>
      <c r="E310" s="73"/>
      <c r="F310" s="74">
        <v>61.12</v>
      </c>
      <c r="G310" s="74">
        <v>85.57</v>
      </c>
      <c r="H310" s="73"/>
    </row>
    <row r="311" spans="1:8" ht="13.9" customHeight="1" thickBot="1" x14ac:dyDescent="0.25">
      <c r="A311" s="72" t="s">
        <v>298</v>
      </c>
      <c r="B311" s="10" t="s">
        <v>295</v>
      </c>
      <c r="C311" s="11">
        <v>21.89</v>
      </c>
      <c r="D311" s="11">
        <v>35.39</v>
      </c>
      <c r="E311" s="73"/>
      <c r="F311" s="74">
        <v>51.91</v>
      </c>
      <c r="G311" s="74">
        <v>72.680000000000007</v>
      </c>
      <c r="H311" s="73"/>
    </row>
    <row r="312" spans="1:8" ht="13.9" customHeight="1" thickBot="1" x14ac:dyDescent="0.25">
      <c r="A312" s="72" t="s">
        <v>298</v>
      </c>
      <c r="B312" s="10" t="s">
        <v>297</v>
      </c>
      <c r="C312" s="11">
        <v>25.86</v>
      </c>
      <c r="D312" s="11">
        <v>41.66</v>
      </c>
      <c r="E312" s="73"/>
      <c r="F312" s="74">
        <v>61.11</v>
      </c>
      <c r="G312" s="74">
        <v>85.55</v>
      </c>
      <c r="H312" s="73"/>
    </row>
    <row r="313" spans="1:8" ht="13.9" customHeight="1" thickBot="1" x14ac:dyDescent="0.25">
      <c r="A313" s="72" t="s">
        <v>298</v>
      </c>
      <c r="B313" s="10" t="s">
        <v>300</v>
      </c>
      <c r="C313" s="11">
        <v>26.86</v>
      </c>
      <c r="D313" s="11">
        <v>45.58</v>
      </c>
      <c r="E313" s="73"/>
      <c r="F313" s="74">
        <v>66.86</v>
      </c>
      <c r="G313" s="74">
        <v>93.6</v>
      </c>
      <c r="H313" s="73"/>
    </row>
    <row r="314" spans="1:8" ht="13.9" customHeight="1" thickBot="1" x14ac:dyDescent="0.25">
      <c r="A314" s="72" t="s">
        <v>298</v>
      </c>
      <c r="B314" s="10" t="s">
        <v>302</v>
      </c>
      <c r="C314" s="11">
        <v>29.65</v>
      </c>
      <c r="D314" s="11">
        <v>47.7</v>
      </c>
      <c r="E314" s="73"/>
      <c r="F314" s="74">
        <v>69.959999999999994</v>
      </c>
      <c r="G314" s="74">
        <v>97.94</v>
      </c>
      <c r="H314" s="73"/>
    </row>
    <row r="315" spans="1:8" ht="13.9" customHeight="1" thickBot="1" x14ac:dyDescent="0.25">
      <c r="A315" s="72" t="s">
        <v>298</v>
      </c>
      <c r="B315" s="10" t="s">
        <v>304</v>
      </c>
      <c r="C315" s="11">
        <v>31.3</v>
      </c>
      <c r="D315" s="11">
        <v>50.95</v>
      </c>
      <c r="E315" s="73"/>
      <c r="F315" s="74">
        <v>74.73</v>
      </c>
      <c r="G315" s="74">
        <v>104.63</v>
      </c>
      <c r="H315" s="73"/>
    </row>
    <row r="316" spans="1:8" ht="13.9" customHeight="1" thickBot="1" x14ac:dyDescent="0.25">
      <c r="A316" s="72" t="s">
        <v>298</v>
      </c>
      <c r="B316" s="10" t="s">
        <v>306</v>
      </c>
      <c r="C316" s="11">
        <v>12.57</v>
      </c>
      <c r="D316" s="11">
        <v>18.09</v>
      </c>
      <c r="E316" s="73"/>
      <c r="F316" s="74">
        <v>26.53</v>
      </c>
      <c r="G316" s="74">
        <v>37.14</v>
      </c>
      <c r="H316" s="73"/>
    </row>
    <row r="317" spans="1:8" ht="13.9" customHeight="1" thickBot="1" x14ac:dyDescent="0.25">
      <c r="A317" s="72" t="s">
        <v>298</v>
      </c>
      <c r="B317" s="10" t="s">
        <v>308</v>
      </c>
      <c r="C317" s="11">
        <v>13.41</v>
      </c>
      <c r="D317" s="11">
        <v>19.61</v>
      </c>
      <c r="E317" s="73"/>
      <c r="F317" s="74">
        <v>28.77</v>
      </c>
      <c r="G317" s="74">
        <v>40.28</v>
      </c>
      <c r="H317" s="73"/>
    </row>
    <row r="318" spans="1:8" ht="13.9" customHeight="1" thickBot="1" x14ac:dyDescent="0.25">
      <c r="A318" s="72" t="s">
        <v>298</v>
      </c>
      <c r="B318" s="10" t="s">
        <v>310</v>
      </c>
      <c r="C318" s="11">
        <v>26.86</v>
      </c>
      <c r="D318" s="11">
        <v>44.6</v>
      </c>
      <c r="E318" s="73"/>
      <c r="F318" s="74">
        <v>65.41</v>
      </c>
      <c r="G318" s="74">
        <v>91.58</v>
      </c>
      <c r="H318" s="73"/>
    </row>
    <row r="319" spans="1:8" ht="13.9" customHeight="1" thickBot="1" x14ac:dyDescent="0.25">
      <c r="A319" s="72" t="s">
        <v>298</v>
      </c>
      <c r="B319" s="10" t="s">
        <v>312</v>
      </c>
      <c r="C319" s="11">
        <v>31.3</v>
      </c>
      <c r="D319" s="11">
        <v>50.95</v>
      </c>
      <c r="E319" s="73"/>
      <c r="F319" s="74">
        <v>74.73</v>
      </c>
      <c r="G319" s="74">
        <v>104.63</v>
      </c>
      <c r="H319" s="73"/>
    </row>
    <row r="320" spans="1:8" ht="13.9" customHeight="1" thickBot="1" x14ac:dyDescent="0.25">
      <c r="A320" s="72" t="s">
        <v>298</v>
      </c>
      <c r="B320" s="10" t="s">
        <v>314</v>
      </c>
      <c r="C320" s="11">
        <v>25.86</v>
      </c>
      <c r="D320" s="11">
        <v>41.66</v>
      </c>
      <c r="E320" s="73"/>
      <c r="F320" s="74">
        <v>61.11</v>
      </c>
      <c r="G320" s="74">
        <v>85.55</v>
      </c>
      <c r="H320" s="73"/>
    </row>
    <row r="321" spans="1:14" ht="13.9" customHeight="1" thickBot="1" x14ac:dyDescent="0.25">
      <c r="A321" s="72" t="s">
        <v>298</v>
      </c>
      <c r="B321" s="10" t="s">
        <v>316</v>
      </c>
      <c r="C321" s="11">
        <v>29.65</v>
      </c>
      <c r="D321" s="11">
        <v>47.7</v>
      </c>
      <c r="E321" s="73"/>
      <c r="F321" s="74">
        <v>69.959999999999994</v>
      </c>
      <c r="G321" s="74">
        <v>97.94</v>
      </c>
      <c r="H321" s="73"/>
    </row>
    <row r="322" spans="1:14" ht="13.9" customHeight="1" thickBot="1" x14ac:dyDescent="0.25">
      <c r="A322" s="72" t="s">
        <v>298</v>
      </c>
      <c r="B322" s="10" t="s">
        <v>318</v>
      </c>
      <c r="C322" s="11">
        <v>25.86</v>
      </c>
      <c r="D322" s="11">
        <v>41.66</v>
      </c>
      <c r="E322" s="73"/>
      <c r="F322" s="74">
        <v>61.11</v>
      </c>
      <c r="G322" s="74">
        <v>85.55</v>
      </c>
      <c r="H322" s="73"/>
    </row>
    <row r="323" spans="1:14" ht="13.9" customHeight="1" thickBot="1" x14ac:dyDescent="0.25">
      <c r="A323" s="72" t="s">
        <v>298</v>
      </c>
      <c r="B323" s="10" t="s">
        <v>320</v>
      </c>
      <c r="C323" s="11">
        <v>25.86</v>
      </c>
      <c r="D323" s="11">
        <v>41.66</v>
      </c>
      <c r="E323" s="73"/>
      <c r="F323" s="74">
        <v>61.11</v>
      </c>
      <c r="G323" s="74">
        <v>85.55</v>
      </c>
      <c r="H323" s="73"/>
    </row>
    <row r="324" spans="1:14" ht="13.9" customHeight="1" x14ac:dyDescent="0.2">
      <c r="A324" s="72" t="s">
        <v>298</v>
      </c>
      <c r="B324" s="10" t="s">
        <v>322</v>
      </c>
      <c r="C324" s="11">
        <v>39.799999999999997</v>
      </c>
      <c r="D324" s="11">
        <v>47.75</v>
      </c>
      <c r="E324" s="73"/>
      <c r="F324" s="74">
        <v>68.33</v>
      </c>
      <c r="G324" s="74">
        <v>95.67</v>
      </c>
      <c r="H324" s="73"/>
    </row>
    <row r="325" spans="1:14" ht="13.9" customHeight="1" x14ac:dyDescent="0.2">
      <c r="A325" s="72" t="s">
        <v>455</v>
      </c>
      <c r="B325" s="10" t="s">
        <v>92</v>
      </c>
      <c r="C325" s="11">
        <v>10.62</v>
      </c>
      <c r="D325" s="11">
        <v>15.66</v>
      </c>
      <c r="E325" s="73"/>
      <c r="F325" s="128" t="s">
        <v>456</v>
      </c>
      <c r="G325" s="129"/>
      <c r="H325" s="73"/>
      <c r="I325" s="75">
        <v>0.38949999999999996</v>
      </c>
      <c r="J325" s="60">
        <v>14.760522547385722</v>
      </c>
      <c r="K325" s="60">
        <v>21.765061428963303</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0.38949999999999996</v>
      </c>
      <c r="J326" s="60">
        <v>14.760522547385722</v>
      </c>
      <c r="K326" s="60">
        <v>21.765061428963303</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0.38949999999999996</v>
      </c>
      <c r="J327" s="60">
        <v>14.760522547385722</v>
      </c>
      <c r="K327" s="60">
        <v>21.765061428963303</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0.38949999999999996</v>
      </c>
      <c r="J328" s="60">
        <v>14.760522547385722</v>
      </c>
      <c r="K328" s="60">
        <v>21.765061428963303</v>
      </c>
      <c r="L328" s="75">
        <v>0.24</v>
      </c>
      <c r="M328" s="60">
        <v>19.758598012333533</v>
      </c>
      <c r="N328" s="76">
        <v>29.134950887277256</v>
      </c>
    </row>
    <row r="329" spans="1:14" ht="13.9" customHeight="1" x14ac:dyDescent="0.2">
      <c r="A329" s="72" t="s">
        <v>455</v>
      </c>
      <c r="B329" s="10" t="s">
        <v>96</v>
      </c>
      <c r="C329" s="11">
        <v>9.66</v>
      </c>
      <c r="D329" s="11">
        <v>12.55</v>
      </c>
      <c r="E329" s="73"/>
      <c r="H329" s="73"/>
      <c r="I329" s="75">
        <v>0.38949999999999996</v>
      </c>
      <c r="J329" s="60">
        <v>13.418656861259747</v>
      </c>
      <c r="K329" s="60">
        <v>17.444253919637671</v>
      </c>
      <c r="L329" s="75">
        <v>0.24</v>
      </c>
      <c r="M329" s="60">
        <v>17.962361829394119</v>
      </c>
      <c r="N329" s="76">
        <v>23.351070378212352</v>
      </c>
    </row>
    <row r="330" spans="1:14" ht="13.9" customHeight="1" x14ac:dyDescent="0.2">
      <c r="A330" s="72" t="s">
        <v>455</v>
      </c>
      <c r="B330" s="10" t="s">
        <v>97</v>
      </c>
      <c r="C330" s="11">
        <v>15.28</v>
      </c>
      <c r="D330" s="11">
        <v>18.68</v>
      </c>
      <c r="E330" s="73"/>
      <c r="H330" s="73"/>
      <c r="I330" s="75">
        <v>0.38949999999999996</v>
      </c>
      <c r="J330" s="60">
        <v>21.233498630399996</v>
      </c>
      <c r="K330" s="60">
        <v>25.952053881599998</v>
      </c>
      <c r="L330" s="75">
        <v>0.24</v>
      </c>
      <c r="M330" s="60">
        <v>28.423395071999998</v>
      </c>
      <c r="N330" s="76">
        <v>34.739705088000001</v>
      </c>
    </row>
    <row r="331" spans="1:14" ht="13.9" customHeight="1" x14ac:dyDescent="0.2">
      <c r="A331" s="72" t="s">
        <v>455</v>
      </c>
      <c r="B331" s="10" t="s">
        <v>98</v>
      </c>
      <c r="C331" s="11">
        <v>10.51</v>
      </c>
      <c r="D331" s="11">
        <v>12.84</v>
      </c>
      <c r="E331" s="73"/>
      <c r="H331" s="73"/>
      <c r="I331" s="75">
        <v>0.38949999999999996</v>
      </c>
      <c r="J331" s="60">
        <v>14.598030308399998</v>
      </c>
      <c r="K331" s="60">
        <v>17.842037043600001</v>
      </c>
      <c r="L331" s="75">
        <v>0.24</v>
      </c>
      <c r="M331" s="60">
        <v>19.541084112</v>
      </c>
      <c r="N331" s="76">
        <v>23.883547248000003</v>
      </c>
    </row>
    <row r="332" spans="1:14" ht="13.9" customHeight="1" x14ac:dyDescent="0.2">
      <c r="A332" s="72" t="s">
        <v>455</v>
      </c>
      <c r="B332" s="10" t="s">
        <v>99</v>
      </c>
      <c r="C332" s="11">
        <v>9.57</v>
      </c>
      <c r="D332" s="11">
        <v>14</v>
      </c>
      <c r="E332" s="73"/>
      <c r="H332" s="73"/>
      <c r="I332" s="75">
        <v>0.38949999999999996</v>
      </c>
      <c r="J332" s="60">
        <v>13.297888949508408</v>
      </c>
      <c r="K332" s="60">
        <v>19.457052448826634</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0.38949999999999996</v>
      </c>
      <c r="J333" s="60">
        <v>19.510727076271671</v>
      </c>
      <c r="K333" s="60">
        <v>22.838553977864084</v>
      </c>
      <c r="L333" s="75">
        <v>0.24</v>
      </c>
      <c r="M333" s="60">
        <v>26.117274099939049</v>
      </c>
      <c r="N333" s="76">
        <v>30.571939833628782</v>
      </c>
    </row>
    <row r="334" spans="1:14" ht="13.9" customHeight="1" x14ac:dyDescent="0.2">
      <c r="A334" s="72" t="s">
        <v>455</v>
      </c>
      <c r="B334" s="10" t="s">
        <v>101</v>
      </c>
      <c r="C334" s="11">
        <v>7.71</v>
      </c>
      <c r="D334" s="11">
        <v>12.61</v>
      </c>
      <c r="E334" s="73"/>
      <c r="H334" s="73"/>
      <c r="I334" s="75">
        <v>0.38949999999999996</v>
      </c>
      <c r="J334" s="60">
        <v>10.708088175285278</v>
      </c>
      <c r="K334" s="60">
        <v>17.524765860805228</v>
      </c>
      <c r="L334" s="75">
        <v>0.24</v>
      </c>
      <c r="M334" s="60">
        <v>14.333964739856508</v>
      </c>
      <c r="N334" s="76">
        <v>23.458844549188719</v>
      </c>
    </row>
    <row r="335" spans="1:14" ht="13.9" customHeight="1" x14ac:dyDescent="0.2">
      <c r="A335" s="72" t="s">
        <v>455</v>
      </c>
      <c r="B335" s="10" t="s">
        <v>102</v>
      </c>
      <c r="C335" s="11">
        <v>14.8</v>
      </c>
      <c r="D335" s="11">
        <v>18.09</v>
      </c>
      <c r="E335" s="73"/>
      <c r="H335" s="73"/>
      <c r="I335" s="75">
        <v>0.38949999999999996</v>
      </c>
      <c r="J335" s="60">
        <v>20.569951798199998</v>
      </c>
      <c r="K335" s="60">
        <v>25.141052197799997</v>
      </c>
      <c r="L335" s="75">
        <v>0.24</v>
      </c>
      <c r="M335" s="60">
        <v>27.535163976</v>
      </c>
      <c r="N335" s="76">
        <v>33.654089304000003</v>
      </c>
    </row>
    <row r="336" spans="1:14" ht="13.9" customHeight="1" x14ac:dyDescent="0.2">
      <c r="A336" s="72" t="s">
        <v>455</v>
      </c>
      <c r="B336" s="10" t="s">
        <v>103</v>
      </c>
      <c r="C336" s="11">
        <v>11.46</v>
      </c>
      <c r="D336" s="11">
        <v>14.01</v>
      </c>
      <c r="E336" s="73"/>
      <c r="H336" s="73"/>
      <c r="I336" s="75">
        <v>0.38949999999999996</v>
      </c>
      <c r="J336" s="60">
        <v>15.9251239728</v>
      </c>
      <c r="K336" s="60">
        <v>19.464040411199999</v>
      </c>
      <c r="L336" s="75">
        <v>0.24</v>
      </c>
      <c r="M336" s="60">
        <v>21.317546304</v>
      </c>
      <c r="N336" s="76">
        <v>26.054778815999999</v>
      </c>
    </row>
    <row r="337" spans="1:14" ht="13.9" customHeight="1" x14ac:dyDescent="0.2">
      <c r="A337" s="72" t="s">
        <v>455</v>
      </c>
      <c r="B337" s="10" t="s">
        <v>104</v>
      </c>
      <c r="C337" s="11">
        <v>13.37</v>
      </c>
      <c r="D337" s="11">
        <v>16.34</v>
      </c>
      <c r="E337" s="73"/>
      <c r="H337" s="73"/>
      <c r="I337" s="75">
        <v>0.38949999999999996</v>
      </c>
      <c r="J337" s="60">
        <v>18.579311301599997</v>
      </c>
      <c r="K337" s="60">
        <v>22.708047146400002</v>
      </c>
      <c r="L337" s="75">
        <v>0.24</v>
      </c>
      <c r="M337" s="60">
        <v>24.870470687999997</v>
      </c>
      <c r="N337" s="76">
        <v>30.397241952000009</v>
      </c>
    </row>
    <row r="338" spans="1:14" ht="13.9" customHeight="1" x14ac:dyDescent="0.2">
      <c r="A338" s="72" t="s">
        <v>455</v>
      </c>
      <c r="B338" s="10" t="s">
        <v>105</v>
      </c>
      <c r="C338" s="11">
        <v>7.69</v>
      </c>
      <c r="D338" s="11">
        <v>12.37</v>
      </c>
      <c r="E338" s="73"/>
      <c r="H338" s="73"/>
      <c r="I338" s="75">
        <v>0.38949999999999996</v>
      </c>
      <c r="J338" s="60">
        <v>10.690476740999999</v>
      </c>
      <c r="K338" s="60">
        <v>17.189299439273736</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0.38949999999999996</v>
      </c>
      <c r="J339" s="60">
        <v>17.055112870661137</v>
      </c>
      <c r="K339" s="60">
        <v>22.435994272026292</v>
      </c>
      <c r="L339" s="75">
        <v>0.24</v>
      </c>
      <c r="M339" s="60">
        <v>22.830161885159928</v>
      </c>
      <c r="N339" s="76">
        <v>30.033068978746961</v>
      </c>
    </row>
    <row r="340" spans="1:14" ht="13.9" customHeight="1" x14ac:dyDescent="0.2">
      <c r="A340" s="72" t="s">
        <v>455</v>
      </c>
      <c r="B340" s="10" t="s">
        <v>107</v>
      </c>
      <c r="C340" s="11">
        <v>7.69</v>
      </c>
      <c r="D340" s="11">
        <v>10.06</v>
      </c>
      <c r="E340" s="73"/>
      <c r="H340" s="73"/>
      <c r="I340" s="75">
        <v>0.38949999999999996</v>
      </c>
      <c r="J340" s="60">
        <v>10.690476740999999</v>
      </c>
      <c r="K340" s="60">
        <v>13.982240449432656</v>
      </c>
      <c r="L340" s="75">
        <v>0.24</v>
      </c>
      <c r="M340" s="60">
        <v>14.310389880000001</v>
      </c>
      <c r="N340" s="76">
        <v>18.71678102622867</v>
      </c>
    </row>
    <row r="341" spans="1:14" s="25" customFormat="1" ht="13.9" customHeight="1" x14ac:dyDescent="0.2">
      <c r="A341" s="20" t="s">
        <v>457</v>
      </c>
      <c r="B341" s="10" t="s">
        <v>458</v>
      </c>
      <c r="C341" s="11">
        <v>12.16</v>
      </c>
      <c r="D341" s="11">
        <v>17.32</v>
      </c>
      <c r="E341" s="24"/>
      <c r="H341" s="73"/>
      <c r="I341" s="75">
        <v>0.38949999999999996</v>
      </c>
      <c r="J341" s="60">
        <v>16.891487131888692</v>
      </c>
      <c r="K341" s="60">
        <v>24.070876719646062</v>
      </c>
      <c r="L341" s="75">
        <v>0.24</v>
      </c>
      <c r="M341" s="60">
        <v>22.611130669530745</v>
      </c>
      <c r="N341" s="76">
        <v>32.221540625074979</v>
      </c>
    </row>
    <row r="342" spans="1:14" s="25" customFormat="1" ht="13.9" customHeight="1" x14ac:dyDescent="0.2">
      <c r="A342" s="20" t="s">
        <v>457</v>
      </c>
      <c r="B342" s="10" t="s">
        <v>459</v>
      </c>
      <c r="C342" s="11">
        <v>26.18</v>
      </c>
      <c r="D342" s="11">
        <v>33.159999999999997</v>
      </c>
      <c r="E342" s="24"/>
      <c r="H342" s="73"/>
      <c r="I342" s="75">
        <v>0.38949999999999996</v>
      </c>
      <c r="J342" s="60">
        <v>36.381664591760263</v>
      </c>
      <c r="K342" s="60">
        <v>46.078535434751046</v>
      </c>
      <c r="L342" s="75">
        <v>0.24</v>
      </c>
      <c r="M342" s="60">
        <v>48.700896826681607</v>
      </c>
      <c r="N342" s="76">
        <v>61.681234910857825</v>
      </c>
    </row>
    <row r="343" spans="1:14" ht="13.9" customHeight="1" x14ac:dyDescent="0.2">
      <c r="A343" s="72" t="s">
        <v>457</v>
      </c>
      <c r="B343" s="10" t="s">
        <v>209</v>
      </c>
      <c r="C343" s="11">
        <v>12.27</v>
      </c>
      <c r="D343" s="11">
        <v>17.61</v>
      </c>
      <c r="E343" s="73"/>
      <c r="H343" s="73"/>
      <c r="I343" s="75">
        <v>0.38949999999999996</v>
      </c>
      <c r="J343" s="60">
        <v>17.055112870661137</v>
      </c>
      <c r="K343" s="60">
        <v>24.475630114937772</v>
      </c>
      <c r="L343" s="75">
        <v>0.24</v>
      </c>
      <c r="M343" s="60">
        <v>22.830161885159928</v>
      </c>
      <c r="N343" s="76">
        <v>32.763347976814863</v>
      </c>
    </row>
    <row r="344" spans="1:14" ht="13.9" customHeight="1" x14ac:dyDescent="0.2">
      <c r="A344" s="72" t="s">
        <v>457</v>
      </c>
      <c r="B344" s="10" t="s">
        <v>210</v>
      </c>
      <c r="C344" s="11">
        <v>22.82</v>
      </c>
      <c r="D344" s="11">
        <v>29.95</v>
      </c>
      <c r="E344" s="73"/>
      <c r="H344" s="73"/>
      <c r="I344" s="75">
        <v>0.38949999999999996</v>
      </c>
      <c r="J344" s="60">
        <v>31.702793093999997</v>
      </c>
      <c r="K344" s="60">
        <v>41.611759121519995</v>
      </c>
      <c r="L344" s="75">
        <v>0.24</v>
      </c>
      <c r="M344" s="60">
        <v>42.437707919999994</v>
      </c>
      <c r="N344" s="76">
        <v>55.701958953599998</v>
      </c>
    </row>
    <row r="345" spans="1:14" ht="13.9" customHeight="1" x14ac:dyDescent="0.2">
      <c r="A345" s="72" t="s">
        <v>457</v>
      </c>
      <c r="B345" s="10" t="s">
        <v>211</v>
      </c>
      <c r="C345" s="11">
        <v>29.66</v>
      </c>
      <c r="D345" s="11">
        <v>35.24</v>
      </c>
      <c r="E345" s="73"/>
      <c r="H345" s="73"/>
      <c r="I345" s="75">
        <v>0.38949999999999996</v>
      </c>
      <c r="J345" s="60">
        <v>41.213631022199991</v>
      </c>
      <c r="K345" s="60">
        <v>48.969756216359997</v>
      </c>
      <c r="L345" s="75">
        <v>0.24</v>
      </c>
      <c r="M345" s="60">
        <v>55.169020295999992</v>
      </c>
      <c r="N345" s="76">
        <v>65.551454884799995</v>
      </c>
    </row>
    <row r="346" spans="1:14" ht="13.9" customHeight="1" x14ac:dyDescent="0.2">
      <c r="A346" s="72" t="s">
        <v>457</v>
      </c>
      <c r="B346" s="10" t="s">
        <v>212</v>
      </c>
      <c r="C346" s="11">
        <v>32.1</v>
      </c>
      <c r="D346" s="11">
        <v>37.14</v>
      </c>
      <c r="E346" s="73"/>
      <c r="H346" s="73"/>
      <c r="I346" s="75">
        <v>0.38949999999999996</v>
      </c>
      <c r="J346" s="60">
        <v>44.605092608999989</v>
      </c>
      <c r="K346" s="60">
        <v>51.609198059999997</v>
      </c>
      <c r="L346" s="75">
        <v>0.24</v>
      </c>
      <c r="M346" s="60">
        <v>59.708868119999991</v>
      </c>
      <c r="N346" s="76">
        <v>69.084640800000003</v>
      </c>
    </row>
    <row r="347" spans="1:14" ht="13.9" customHeight="1" x14ac:dyDescent="0.2">
      <c r="A347" s="72" t="s">
        <v>457</v>
      </c>
      <c r="B347" s="10" t="s">
        <v>214</v>
      </c>
      <c r="C347" s="11">
        <v>26.26</v>
      </c>
      <c r="D347" s="11">
        <v>31.84</v>
      </c>
      <c r="E347" s="73"/>
      <c r="H347" s="73"/>
      <c r="I347" s="75">
        <v>0.38949999999999996</v>
      </c>
      <c r="J347" s="60">
        <v>36.495075770999996</v>
      </c>
      <c r="K347" s="60">
        <v>44.236455479999996</v>
      </c>
      <c r="L347" s="75">
        <v>0.24</v>
      </c>
      <c r="M347" s="60">
        <v>48.852710279999997</v>
      </c>
      <c r="N347" s="76">
        <v>59.215406399999992</v>
      </c>
    </row>
    <row r="348" spans="1:14" ht="13.9" customHeight="1" x14ac:dyDescent="0.2">
      <c r="A348" s="72" t="s">
        <v>457</v>
      </c>
      <c r="B348" s="10" t="s">
        <v>215</v>
      </c>
      <c r="C348" s="11">
        <v>26.26</v>
      </c>
      <c r="D348" s="11">
        <v>31.31</v>
      </c>
      <c r="E348" s="73"/>
      <c r="H348" s="73"/>
      <c r="I348" s="75">
        <v>0.38949999999999996</v>
      </c>
      <c r="J348" s="60">
        <v>36.495075770999996</v>
      </c>
      <c r="K348" s="60">
        <v>43.49918122199999</v>
      </c>
      <c r="L348" s="75">
        <v>0.24</v>
      </c>
      <c r="M348" s="60">
        <v>48.852710279999997</v>
      </c>
      <c r="N348" s="76">
        <v>58.228482959999994</v>
      </c>
    </row>
    <row r="349" spans="1:14" ht="13.9" customHeight="1" x14ac:dyDescent="0.2">
      <c r="A349" s="72" t="s">
        <v>457</v>
      </c>
      <c r="B349" s="10" t="s">
        <v>216</v>
      </c>
      <c r="C349" s="11">
        <v>33.43</v>
      </c>
      <c r="D349" s="11">
        <v>40.06</v>
      </c>
      <c r="E349" s="73"/>
      <c r="H349" s="73"/>
      <c r="I349" s="75">
        <v>0.38949999999999996</v>
      </c>
      <c r="J349" s="60">
        <v>46.448278254000002</v>
      </c>
      <c r="K349" s="60">
        <v>55.664206478999994</v>
      </c>
      <c r="L349" s="75">
        <v>0.24</v>
      </c>
      <c r="M349" s="60">
        <v>62.176176719999994</v>
      </c>
      <c r="N349" s="76">
        <v>74.512719719999993</v>
      </c>
    </row>
    <row r="350" spans="1:14" ht="13.9" customHeight="1" x14ac:dyDescent="0.2">
      <c r="A350" s="72" t="s">
        <v>457</v>
      </c>
      <c r="B350" s="10" t="s">
        <v>218</v>
      </c>
      <c r="C350" s="11">
        <v>28.12</v>
      </c>
      <c r="D350" s="11">
        <v>35.6</v>
      </c>
      <c r="E350" s="73"/>
      <c r="H350" s="73"/>
      <c r="I350" s="75">
        <v>0.38949999999999996</v>
      </c>
      <c r="J350" s="60">
        <v>39.075535673999994</v>
      </c>
      <c r="K350" s="60">
        <v>49.471102711799993</v>
      </c>
      <c r="L350" s="75">
        <v>0.24</v>
      </c>
      <c r="M350" s="60">
        <v>52.306942319999997</v>
      </c>
      <c r="N350" s="76">
        <v>66.222562823999993</v>
      </c>
    </row>
    <row r="351" spans="1:14" ht="13.9" customHeight="1" x14ac:dyDescent="0.2">
      <c r="A351" s="72" t="s">
        <v>457</v>
      </c>
      <c r="B351" s="10" t="s">
        <v>219</v>
      </c>
      <c r="C351" s="11">
        <v>13.17</v>
      </c>
      <c r="D351" s="11">
        <v>18.88</v>
      </c>
      <c r="E351" s="73"/>
      <c r="H351" s="73"/>
      <c r="I351" s="75">
        <v>0.38949999999999996</v>
      </c>
      <c r="J351" s="60">
        <v>18.303047958758292</v>
      </c>
      <c r="K351" s="60">
        <v>26.233474163762803</v>
      </c>
      <c r="L351" s="75">
        <v>0.24</v>
      </c>
      <c r="M351" s="60">
        <v>24.500661535293577</v>
      </c>
      <c r="N351" s="76">
        <v>35.116417376465499</v>
      </c>
    </row>
    <row r="352" spans="1:14" ht="13.9" customHeight="1" x14ac:dyDescent="0.2">
      <c r="A352" s="72" t="s">
        <v>457</v>
      </c>
      <c r="B352" s="10" t="s">
        <v>220</v>
      </c>
      <c r="C352" s="11">
        <v>10.27</v>
      </c>
      <c r="D352" s="11">
        <v>14.3</v>
      </c>
      <c r="E352" s="73"/>
      <c r="H352" s="73"/>
      <c r="I352" s="75">
        <v>0.38949999999999996</v>
      </c>
      <c r="J352" s="60">
        <v>14.264032243519111</v>
      </c>
      <c r="K352" s="60">
        <v>19.873030811525684</v>
      </c>
      <c r="L352" s="75">
        <v>0.24</v>
      </c>
      <c r="M352" s="60">
        <v>19.093990624645951</v>
      </c>
      <c r="N352" s="76">
        <v>26.602257869332693</v>
      </c>
    </row>
    <row r="353" spans="1:14" ht="13.9" customHeight="1" x14ac:dyDescent="0.2">
      <c r="A353" s="72" t="s">
        <v>457</v>
      </c>
      <c r="B353" s="10" t="s">
        <v>221</v>
      </c>
      <c r="C353" s="11">
        <v>14.33</v>
      </c>
      <c r="D353" s="11">
        <v>20.86</v>
      </c>
      <c r="E353" s="73"/>
      <c r="H353" s="73"/>
      <c r="I353" s="75">
        <v>0.38949999999999996</v>
      </c>
      <c r="J353" s="60">
        <v>19.913286782109466</v>
      </c>
      <c r="K353" s="60">
        <v>28.984298820321055</v>
      </c>
      <c r="L353" s="75">
        <v>0.24</v>
      </c>
      <c r="M353" s="60">
        <v>26.656144954820874</v>
      </c>
      <c r="N353" s="76">
        <v>38.798701551491298</v>
      </c>
    </row>
    <row r="354" spans="1:14" ht="13.9" customHeight="1" x14ac:dyDescent="0.2">
      <c r="A354" s="72" t="s">
        <v>457</v>
      </c>
      <c r="B354" s="10" t="s">
        <v>222</v>
      </c>
      <c r="C354" s="11">
        <v>8.31</v>
      </c>
      <c r="D354" s="11">
        <v>11.53</v>
      </c>
      <c r="E354" s="73"/>
      <c r="H354" s="73"/>
      <c r="I354" s="75">
        <v>0.38949999999999996</v>
      </c>
      <c r="J354" s="60">
        <v>11.55346355754464</v>
      </c>
      <c r="K354" s="60">
        <v>16.021876292344135</v>
      </c>
      <c r="L354" s="75">
        <v>0.24</v>
      </c>
      <c r="M354" s="60">
        <v>15.465593535108335</v>
      </c>
      <c r="N354" s="76">
        <v>21.447060024296576</v>
      </c>
    </row>
    <row r="355" spans="1:14" ht="13.9" customHeight="1" x14ac:dyDescent="0.2">
      <c r="A355" s="72" t="s">
        <v>457</v>
      </c>
      <c r="B355" s="10" t="s">
        <v>223</v>
      </c>
      <c r="C355" s="11">
        <v>11.58</v>
      </c>
      <c r="D355" s="11">
        <v>15.46</v>
      </c>
      <c r="E355" s="73"/>
      <c r="H355" s="73"/>
      <c r="I355" s="75">
        <v>0.38949999999999996</v>
      </c>
      <c r="J355" s="60">
        <v>16.088969576650435</v>
      </c>
      <c r="K355" s="60">
        <v>21.483269634876855</v>
      </c>
      <c r="L355" s="75">
        <v>0.24</v>
      </c>
      <c r="M355" s="60">
        <v>21.536871833443548</v>
      </c>
      <c r="N355" s="76">
        <v>28.757741288859986</v>
      </c>
    </row>
    <row r="356" spans="1:14" ht="13.9" customHeight="1" x14ac:dyDescent="0.2">
      <c r="A356" s="72" t="s">
        <v>457</v>
      </c>
      <c r="B356" s="10" t="s">
        <v>225</v>
      </c>
      <c r="C356" s="11">
        <v>12.36</v>
      </c>
      <c r="D356" s="11">
        <v>15.36</v>
      </c>
      <c r="E356" s="73"/>
      <c r="H356" s="73"/>
      <c r="I356" s="75">
        <v>0.38949999999999996</v>
      </c>
      <c r="J356" s="60">
        <v>17.175880782412477</v>
      </c>
      <c r="K356" s="60">
        <v>21.349083066264253</v>
      </c>
      <c r="L356" s="75">
        <v>0.24</v>
      </c>
      <c r="M356" s="60">
        <v>22.991823141624476</v>
      </c>
      <c r="N356" s="76">
        <v>28.578117670566041</v>
      </c>
    </row>
    <row r="357" spans="1:14" ht="13.9" customHeight="1" x14ac:dyDescent="0.2">
      <c r="A357" s="72" t="s">
        <v>457</v>
      </c>
      <c r="B357" s="10" t="s">
        <v>226</v>
      </c>
      <c r="C357" s="11">
        <v>8.59</v>
      </c>
      <c r="D357" s="11">
        <v>12.03</v>
      </c>
      <c r="E357" s="73"/>
      <c r="H357" s="73"/>
      <c r="I357" s="75">
        <v>0.38949999999999996</v>
      </c>
      <c r="J357" s="60">
        <v>11.929185949659916</v>
      </c>
      <c r="K357" s="60">
        <v>16.719646449129645</v>
      </c>
      <c r="L357" s="75">
        <v>0.24</v>
      </c>
      <c r="M357" s="60">
        <v>15.968539666331372</v>
      </c>
      <c r="N357" s="76">
        <v>22.381102839425076</v>
      </c>
    </row>
    <row r="358" spans="1:14" ht="13.9" customHeight="1" x14ac:dyDescent="0.2">
      <c r="A358" s="72" t="s">
        <v>457</v>
      </c>
      <c r="B358" s="10" t="s">
        <v>227</v>
      </c>
      <c r="C358" s="11">
        <v>12.04</v>
      </c>
      <c r="D358" s="11">
        <v>15.36</v>
      </c>
      <c r="E358" s="73"/>
      <c r="H358" s="73"/>
      <c r="I358" s="75">
        <v>0.38949999999999996</v>
      </c>
      <c r="J358" s="60">
        <v>16.733065105990903</v>
      </c>
      <c r="K358" s="60">
        <v>21.349083066264253</v>
      </c>
      <c r="L358" s="75">
        <v>0.24</v>
      </c>
      <c r="M358" s="60">
        <v>22.399065201254469</v>
      </c>
      <c r="N358" s="76">
        <v>28.578117670566041</v>
      </c>
    </row>
    <row r="359" spans="1:14" ht="13.9" customHeight="1" x14ac:dyDescent="0.2">
      <c r="A359" s="72" t="s">
        <v>457</v>
      </c>
      <c r="B359" s="10" t="s">
        <v>228</v>
      </c>
      <c r="C359" s="11">
        <v>7.69</v>
      </c>
      <c r="D359" s="11">
        <v>11.56</v>
      </c>
      <c r="E359" s="73"/>
      <c r="H359" s="73"/>
      <c r="I359" s="75">
        <v>0.38949999999999996</v>
      </c>
      <c r="J359" s="60">
        <v>10.690476740999999</v>
      </c>
      <c r="K359" s="60">
        <v>16.062132262927918</v>
      </c>
      <c r="L359" s="75">
        <v>0.24</v>
      </c>
      <c r="M359" s="60">
        <v>14.310389880000001</v>
      </c>
      <c r="N359" s="76">
        <v>21.500947109784761</v>
      </c>
    </row>
    <row r="360" spans="1:14" ht="13.9" customHeight="1" x14ac:dyDescent="0.2">
      <c r="A360" s="72" t="s">
        <v>457</v>
      </c>
      <c r="B360" s="10" t="s">
        <v>229</v>
      </c>
      <c r="C360" s="11">
        <v>7.69</v>
      </c>
      <c r="D360" s="11">
        <v>11.56</v>
      </c>
      <c r="E360" s="73"/>
      <c r="H360" s="73"/>
      <c r="I360" s="75">
        <v>0.38949999999999996</v>
      </c>
      <c r="J360" s="60">
        <v>10.690476740999999</v>
      </c>
      <c r="K360" s="60">
        <v>16.062132262927918</v>
      </c>
      <c r="L360" s="75">
        <v>0.24</v>
      </c>
      <c r="M360" s="60">
        <v>14.310389880000001</v>
      </c>
      <c r="N360" s="76">
        <v>21.500947109784761</v>
      </c>
    </row>
    <row r="361" spans="1:14" ht="13.9" customHeight="1" x14ac:dyDescent="0.2">
      <c r="A361" s="72" t="s">
        <v>457</v>
      </c>
      <c r="B361" s="10" t="s">
        <v>230</v>
      </c>
      <c r="C361" s="11">
        <v>7.69</v>
      </c>
      <c r="D361" s="11">
        <v>11.56</v>
      </c>
      <c r="E361" s="73"/>
      <c r="H361" s="73"/>
      <c r="I361" s="75">
        <v>0.38949999999999996</v>
      </c>
      <c r="J361" s="60">
        <v>10.690476740999999</v>
      </c>
      <c r="K361" s="60">
        <v>16.062132262927918</v>
      </c>
      <c r="L361" s="75">
        <v>0.24</v>
      </c>
      <c r="M361" s="60">
        <v>14.310389880000001</v>
      </c>
      <c r="N361" s="76">
        <v>21.500947109784761</v>
      </c>
    </row>
    <row r="362" spans="1:14" ht="13.9" customHeight="1" x14ac:dyDescent="0.2">
      <c r="A362" s="72" t="s">
        <v>457</v>
      </c>
      <c r="B362" s="10" t="s">
        <v>231</v>
      </c>
      <c r="C362" s="11">
        <v>10.27</v>
      </c>
      <c r="D362" s="11">
        <v>14.25</v>
      </c>
      <c r="E362" s="73"/>
      <c r="H362" s="73"/>
      <c r="I362" s="75">
        <v>0.38949999999999996</v>
      </c>
      <c r="J362" s="60">
        <v>14.264032243519111</v>
      </c>
      <c r="K362" s="60">
        <v>19.805937527219381</v>
      </c>
      <c r="L362" s="75">
        <v>0.24</v>
      </c>
      <c r="M362" s="60">
        <v>19.093990624645951</v>
      </c>
      <c r="N362" s="76">
        <v>26.51244606018572</v>
      </c>
    </row>
    <row r="363" spans="1:14" ht="13.9" customHeight="1" x14ac:dyDescent="0.2">
      <c r="A363" s="72" t="s">
        <v>457</v>
      </c>
      <c r="B363" s="10" t="s">
        <v>232</v>
      </c>
      <c r="C363" s="11">
        <v>14.28</v>
      </c>
      <c r="D363" s="11">
        <v>22.1</v>
      </c>
      <c r="E363" s="73"/>
      <c r="H363" s="73"/>
      <c r="I363" s="75">
        <v>0.38949999999999996</v>
      </c>
      <c r="J363" s="60">
        <v>19.846193497803164</v>
      </c>
      <c r="K363" s="60">
        <v>30.701886898562297</v>
      </c>
      <c r="L363" s="75">
        <v>0.24</v>
      </c>
      <c r="M363" s="60">
        <v>26.566333145673902</v>
      </c>
      <c r="N363" s="76">
        <v>41.097883865653735</v>
      </c>
    </row>
    <row r="364" spans="1:14" ht="13.9" customHeight="1" x14ac:dyDescent="0.2">
      <c r="A364" s="72" t="s">
        <v>457</v>
      </c>
      <c r="B364" s="10" t="s">
        <v>233</v>
      </c>
      <c r="C364" s="11">
        <v>7.69</v>
      </c>
      <c r="D364" s="11">
        <v>11.64</v>
      </c>
      <c r="E364" s="73"/>
      <c r="H364" s="73"/>
      <c r="I364" s="75">
        <v>0.38949999999999996</v>
      </c>
      <c r="J364" s="60">
        <v>10.690476740999999</v>
      </c>
      <c r="K364" s="60">
        <v>16.169481517817996</v>
      </c>
      <c r="L364" s="75">
        <v>0.24</v>
      </c>
      <c r="M364" s="60">
        <v>14.310389880000001</v>
      </c>
      <c r="N364" s="76">
        <v>21.644646004419918</v>
      </c>
    </row>
    <row r="365" spans="1:14" ht="13.9" customHeight="1" x14ac:dyDescent="0.2">
      <c r="A365" s="72" t="s">
        <v>457</v>
      </c>
      <c r="B365" s="10" t="s">
        <v>234</v>
      </c>
      <c r="C365" s="11">
        <v>11.69</v>
      </c>
      <c r="D365" s="11">
        <v>14.92</v>
      </c>
      <c r="E365" s="73"/>
      <c r="H365" s="73"/>
      <c r="I365" s="75">
        <v>0.38949999999999996</v>
      </c>
      <c r="J365" s="60">
        <v>16.236574802124291</v>
      </c>
      <c r="K365" s="60">
        <v>20.731824850646305</v>
      </c>
      <c r="L365" s="75">
        <v>0.24</v>
      </c>
      <c r="M365" s="60">
        <v>21.73445781356688</v>
      </c>
      <c r="N365" s="76">
        <v>27.751849026413915</v>
      </c>
    </row>
    <row r="366" spans="1:14" s="25" customFormat="1" ht="13.9" customHeight="1" x14ac:dyDescent="0.2">
      <c r="A366" s="20" t="s">
        <v>457</v>
      </c>
      <c r="B366" s="10" t="s">
        <v>460</v>
      </c>
      <c r="C366" s="11">
        <v>21.2</v>
      </c>
      <c r="D366" s="11">
        <v>29.45</v>
      </c>
      <c r="E366" s="24"/>
      <c r="H366" s="73"/>
      <c r="I366" s="75">
        <v>0.38949999999999996</v>
      </c>
      <c r="J366" s="60">
        <v>29.4561548676859</v>
      </c>
      <c r="K366" s="60">
        <v>40.920490423398313</v>
      </c>
      <c r="L366" s="75">
        <v>0.24</v>
      </c>
      <c r="M366" s="60">
        <v>39.430333252173995</v>
      </c>
      <c r="N366" s="76">
        <v>54.776619062627468</v>
      </c>
    </row>
    <row r="367" spans="1:14" s="25" customFormat="1" ht="13.9" customHeight="1" x14ac:dyDescent="0.2">
      <c r="A367" s="20" t="s">
        <v>457</v>
      </c>
      <c r="B367" s="10" t="s">
        <v>461</v>
      </c>
      <c r="C367" s="11">
        <v>31.09</v>
      </c>
      <c r="D367" s="11">
        <v>37.619999999999997</v>
      </c>
      <c r="E367" s="24"/>
      <c r="H367" s="73"/>
      <c r="I367" s="75">
        <v>0.38949999999999996</v>
      </c>
      <c r="J367" s="60">
        <v>43.203226702715313</v>
      </c>
      <c r="K367" s="60">
        <v>52.268189448374322</v>
      </c>
      <c r="L367" s="75">
        <v>0.24</v>
      </c>
      <c r="M367" s="60">
        <v>57.832314981684405</v>
      </c>
      <c r="N367" s="76">
        <v>69.966773928734256</v>
      </c>
    </row>
    <row r="368" spans="1:14" ht="13.9" customHeight="1" x14ac:dyDescent="0.2">
      <c r="A368" s="72" t="s">
        <v>457</v>
      </c>
      <c r="B368" s="10" t="s">
        <v>235</v>
      </c>
      <c r="C368" s="11">
        <v>9.09</v>
      </c>
      <c r="D368" s="11">
        <v>14.23</v>
      </c>
      <c r="E368" s="73"/>
      <c r="H368" s="73"/>
      <c r="I368" s="75">
        <v>0.38949999999999996</v>
      </c>
      <c r="J368" s="60">
        <v>12.626956106445421</v>
      </c>
      <c r="K368" s="60">
        <v>19.779100213496864</v>
      </c>
      <c r="L368" s="75">
        <v>0.24</v>
      </c>
      <c r="M368" s="60">
        <v>16.902582481459866</v>
      </c>
      <c r="N368" s="76">
        <v>26.476521336526929</v>
      </c>
    </row>
    <row r="369" spans="1:14" ht="13.9" customHeight="1" x14ac:dyDescent="0.2">
      <c r="A369" s="72" t="s">
        <v>457</v>
      </c>
      <c r="B369" s="10" t="s">
        <v>237</v>
      </c>
      <c r="C369" s="11">
        <v>8.31</v>
      </c>
      <c r="D369" s="11">
        <v>15.97</v>
      </c>
      <c r="E369" s="73"/>
      <c r="H369" s="73"/>
      <c r="I369" s="75">
        <v>0.38949999999999996</v>
      </c>
      <c r="J369" s="60">
        <v>11.55346355754464</v>
      </c>
      <c r="K369" s="60">
        <v>22.194458448523619</v>
      </c>
      <c r="L369" s="75">
        <v>0.24</v>
      </c>
      <c r="M369" s="60">
        <v>15.465593535108335</v>
      </c>
      <c r="N369" s="76">
        <v>29.709746465817872</v>
      </c>
    </row>
    <row r="370" spans="1:14" ht="13.9" customHeight="1" x14ac:dyDescent="0.2">
      <c r="A370" s="72" t="s">
        <v>457</v>
      </c>
      <c r="B370" s="10" t="s">
        <v>240</v>
      </c>
      <c r="C370" s="11">
        <v>8.1</v>
      </c>
      <c r="D370" s="11">
        <v>11.05</v>
      </c>
      <c r="E370" s="73"/>
      <c r="H370" s="73"/>
      <c r="I370" s="75">
        <v>0.38949999999999996</v>
      </c>
      <c r="J370" s="60">
        <v>11.258253106596927</v>
      </c>
      <c r="K370" s="60">
        <v>15.350943449281148</v>
      </c>
      <c r="L370" s="75">
        <v>0.24</v>
      </c>
      <c r="M370" s="60">
        <v>15.070421574861664</v>
      </c>
      <c r="N370" s="76">
        <v>20.548941932826867</v>
      </c>
    </row>
    <row r="371" spans="1:14" ht="13.9" customHeight="1" x14ac:dyDescent="0.2">
      <c r="A371" s="72" t="s">
        <v>457</v>
      </c>
      <c r="B371" s="10" t="s">
        <v>241</v>
      </c>
      <c r="C371" s="11">
        <v>11.1</v>
      </c>
      <c r="D371" s="11">
        <v>17.91</v>
      </c>
      <c r="E371" s="73"/>
      <c r="H371" s="73"/>
      <c r="I371" s="75">
        <v>0.38949999999999996</v>
      </c>
      <c r="J371" s="60">
        <v>15.418036733587448</v>
      </c>
      <c r="K371" s="60">
        <v>24.891608477636829</v>
      </c>
      <c r="L371" s="75">
        <v>0.24</v>
      </c>
      <c r="M371" s="60">
        <v>20.63875374197384</v>
      </c>
      <c r="N371" s="76">
        <v>33.320181193526096</v>
      </c>
    </row>
    <row r="372" spans="1:14" ht="13.9" customHeight="1" x14ac:dyDescent="0.2">
      <c r="A372" s="72" t="s">
        <v>457</v>
      </c>
      <c r="B372" s="10" t="s">
        <v>242</v>
      </c>
      <c r="C372" s="11">
        <v>7.69</v>
      </c>
      <c r="D372" s="11">
        <v>11.56</v>
      </c>
      <c r="E372" s="73"/>
      <c r="H372" s="73"/>
      <c r="I372" s="75">
        <v>0.38949999999999996</v>
      </c>
      <c r="J372" s="60">
        <v>10.690476740999999</v>
      </c>
      <c r="K372" s="60">
        <v>16.062132262927918</v>
      </c>
      <c r="L372" s="75">
        <v>0.24</v>
      </c>
      <c r="M372" s="60">
        <v>14.310389880000001</v>
      </c>
      <c r="N372" s="76">
        <v>21.500947109784761</v>
      </c>
    </row>
    <row r="373" spans="1:14" s="25" customFormat="1" ht="13.9" customHeight="1" x14ac:dyDescent="0.2">
      <c r="A373" s="20" t="s">
        <v>457</v>
      </c>
      <c r="B373" s="10" t="s">
        <v>462</v>
      </c>
      <c r="C373" s="11">
        <v>25.25</v>
      </c>
      <c r="D373" s="11">
        <v>31.03</v>
      </c>
      <c r="E373" s="24"/>
      <c r="H373" s="73"/>
      <c r="I373" s="75">
        <v>0.38949999999999996</v>
      </c>
      <c r="J373" s="60">
        <v>35.082319427768823</v>
      </c>
      <c r="K373" s="60">
        <v>43.121256294908804</v>
      </c>
      <c r="L373" s="75">
        <v>0.24</v>
      </c>
      <c r="M373" s="60">
        <v>46.961579082871545</v>
      </c>
      <c r="N373" s="76">
        <v>57.722588491205748</v>
      </c>
    </row>
    <row r="374" spans="1:14" s="25" customFormat="1" ht="13.9" customHeight="1" x14ac:dyDescent="0.2">
      <c r="A374" s="23" t="s">
        <v>457</v>
      </c>
      <c r="B374" s="10" t="s">
        <v>463</v>
      </c>
      <c r="C374" s="11">
        <v>16.850000000000001</v>
      </c>
      <c r="D374" s="11">
        <v>21.8</v>
      </c>
      <c r="E374" s="21"/>
      <c r="H374" s="73"/>
      <c r="I374" s="75">
        <v>0.38949999999999996</v>
      </c>
      <c r="J374" s="60">
        <v>23.410370565049057</v>
      </c>
      <c r="K374" s="60">
        <v>30.289199068754872</v>
      </c>
      <c r="L374" s="75">
        <v>0.24</v>
      </c>
      <c r="M374" s="60">
        <v>31.337379813595714</v>
      </c>
      <c r="N374" s="76">
        <v>40.545455392503825</v>
      </c>
    </row>
    <row r="375" spans="1:14" s="25" customFormat="1" ht="13.9" customHeight="1" x14ac:dyDescent="0.2">
      <c r="A375" s="20" t="s">
        <v>457</v>
      </c>
      <c r="B375" s="10" t="s">
        <v>464</v>
      </c>
      <c r="C375" s="11">
        <v>16.82</v>
      </c>
      <c r="D375" s="11">
        <v>23.26</v>
      </c>
      <c r="E375" s="24"/>
      <c r="H375" s="73"/>
      <c r="I375" s="75">
        <v>0.38949999999999996</v>
      </c>
      <c r="J375" s="60">
        <v>23.375219500205972</v>
      </c>
      <c r="K375" s="60">
        <v>32.323748737810433</v>
      </c>
      <c r="L375" s="75">
        <v>0.24</v>
      </c>
      <c r="M375" s="60">
        <v>31.290326211142936</v>
      </c>
      <c r="N375" s="76">
        <v>43.268925982243552</v>
      </c>
    </row>
    <row r="376" spans="1:14" ht="13.9" customHeight="1" x14ac:dyDescent="0.2">
      <c r="A376" s="72" t="s">
        <v>457</v>
      </c>
      <c r="B376" s="10" t="s">
        <v>243</v>
      </c>
      <c r="C376" s="11">
        <v>8.31</v>
      </c>
      <c r="D376" s="11">
        <v>11.56</v>
      </c>
      <c r="E376" s="73"/>
      <c r="H376" s="73"/>
      <c r="I376" s="75">
        <v>0.38949999999999996</v>
      </c>
      <c r="J376" s="60">
        <v>11.55346355754464</v>
      </c>
      <c r="K376" s="60">
        <v>16.062132262927918</v>
      </c>
      <c r="L376" s="75">
        <v>0.24</v>
      </c>
      <c r="M376" s="60">
        <v>15.465593535108335</v>
      </c>
      <c r="N376" s="76">
        <v>21.500947109784761</v>
      </c>
    </row>
    <row r="377" spans="1:14" ht="13.9" customHeight="1" x14ac:dyDescent="0.2">
      <c r="A377" s="72" t="s">
        <v>457</v>
      </c>
      <c r="B377" s="10" t="s">
        <v>244</v>
      </c>
      <c r="C377" s="11">
        <v>11.58</v>
      </c>
      <c r="D377" s="11">
        <v>14.48</v>
      </c>
      <c r="E377" s="73"/>
      <c r="H377" s="73"/>
      <c r="I377" s="75">
        <v>0.38949999999999996</v>
      </c>
      <c r="J377" s="60">
        <v>16.088969576650435</v>
      </c>
      <c r="K377" s="60">
        <v>20.114566635028361</v>
      </c>
      <c r="L377" s="75">
        <v>0.24</v>
      </c>
      <c r="M377" s="60">
        <v>21.536871833443548</v>
      </c>
      <c r="N377" s="76">
        <v>26.925580382261785</v>
      </c>
    </row>
    <row r="378" spans="1:14" ht="13.9" customHeight="1" x14ac:dyDescent="0.2">
      <c r="A378" s="72" t="s">
        <v>457</v>
      </c>
      <c r="B378" s="10" t="s">
        <v>245</v>
      </c>
      <c r="C378" s="11">
        <v>14.52</v>
      </c>
      <c r="D378" s="11">
        <v>18.5</v>
      </c>
      <c r="E378" s="73"/>
      <c r="H378" s="73"/>
      <c r="I378" s="75">
        <v>0.38949999999999996</v>
      </c>
      <c r="J378" s="60">
        <v>20.181659919334656</v>
      </c>
      <c r="K378" s="60">
        <v>25.710146546173679</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0.38949999999999996</v>
      </c>
      <c r="J379" s="60">
        <v>13.270936643999999</v>
      </c>
      <c r="K379" s="60">
        <v>16.220033676</v>
      </c>
      <c r="L379" s="75">
        <v>0.24</v>
      </c>
      <c r="M379" s="60">
        <v>17.76462192</v>
      </c>
      <c r="N379" s="76">
        <v>21.71231568</v>
      </c>
    </row>
    <row r="380" spans="1:14" ht="13.9" customHeight="1" x14ac:dyDescent="0.2">
      <c r="A380" s="72" t="s">
        <v>457</v>
      </c>
      <c r="B380" s="10" t="s">
        <v>248</v>
      </c>
      <c r="C380" s="11">
        <v>7.69</v>
      </c>
      <c r="D380" s="11">
        <v>11.56</v>
      </c>
      <c r="E380" s="73"/>
      <c r="H380" s="73"/>
      <c r="I380" s="75">
        <v>0.38949999999999996</v>
      </c>
      <c r="J380" s="60">
        <v>10.690476740999999</v>
      </c>
      <c r="K380" s="60">
        <v>16.062132262927918</v>
      </c>
      <c r="L380" s="75">
        <v>0.24</v>
      </c>
      <c r="M380" s="60">
        <v>14.310389880000001</v>
      </c>
      <c r="N380" s="76">
        <v>21.500947109784761</v>
      </c>
    </row>
    <row r="381" spans="1:14" ht="13.9" customHeight="1" x14ac:dyDescent="0.2">
      <c r="A381" s="72" t="s">
        <v>457</v>
      </c>
      <c r="B381" s="10" t="s">
        <v>250</v>
      </c>
      <c r="C381" s="11">
        <v>11.58</v>
      </c>
      <c r="D381" s="11">
        <v>14.48</v>
      </c>
      <c r="E381" s="73"/>
      <c r="H381" s="73"/>
      <c r="I381" s="75">
        <v>0.38949999999999996</v>
      </c>
      <c r="J381" s="60">
        <v>16.088969576650435</v>
      </c>
      <c r="K381" s="60">
        <v>20.114566635028361</v>
      </c>
      <c r="L381" s="75">
        <v>0.24</v>
      </c>
      <c r="M381" s="60">
        <v>21.536871833443548</v>
      </c>
      <c r="N381" s="76">
        <v>26.925580382261785</v>
      </c>
    </row>
    <row r="382" spans="1:14" ht="13.9" customHeight="1" x14ac:dyDescent="0.2">
      <c r="A382" s="72" t="s">
        <v>496</v>
      </c>
      <c r="B382" s="10" t="s">
        <v>252</v>
      </c>
      <c r="C382" s="11">
        <v>25.95</v>
      </c>
      <c r="D382" s="11">
        <v>33.96</v>
      </c>
      <c r="E382" s="73"/>
      <c r="H382" s="73"/>
      <c r="I382" s="75">
        <v>0.38949999999999996</v>
      </c>
      <c r="J382" s="60">
        <v>36.052711216199995</v>
      </c>
      <c r="K382" s="60">
        <v>47.185552511999994</v>
      </c>
      <c r="L382" s="75">
        <v>0.24</v>
      </c>
      <c r="M382" s="60">
        <v>48.260556215999991</v>
      </c>
      <c r="N382" s="76">
        <v>63.163100159999999</v>
      </c>
    </row>
    <row r="383" spans="1:14" ht="13.9" customHeight="1" x14ac:dyDescent="0.2">
      <c r="A383" s="72" t="s">
        <v>496</v>
      </c>
      <c r="B383" s="10" t="s">
        <v>254</v>
      </c>
      <c r="C383" s="11">
        <v>25.95</v>
      </c>
      <c r="D383" s="11">
        <v>31.31</v>
      </c>
      <c r="E383" s="73"/>
      <c r="H383" s="73"/>
      <c r="I383" s="75">
        <v>0.38949999999999996</v>
      </c>
      <c r="J383" s="60">
        <v>36.052711216199995</v>
      </c>
      <c r="K383" s="60">
        <v>43.49918122199999</v>
      </c>
      <c r="L383" s="75">
        <v>0.24</v>
      </c>
      <c r="M383" s="60">
        <v>48.260556215999991</v>
      </c>
      <c r="N383" s="76">
        <v>58.228482959999994</v>
      </c>
    </row>
    <row r="384" spans="1:14" ht="13.9" customHeight="1" x14ac:dyDescent="0.2">
      <c r="A384" s="72" t="s">
        <v>496</v>
      </c>
      <c r="B384" s="10" t="s">
        <v>256</v>
      </c>
      <c r="C384" s="11">
        <v>25.95</v>
      </c>
      <c r="D384" s="11">
        <v>31.31</v>
      </c>
      <c r="E384" s="73"/>
      <c r="H384" s="73"/>
      <c r="I384" s="75">
        <v>0.38949999999999996</v>
      </c>
      <c r="J384" s="60">
        <v>36.052711216199995</v>
      </c>
      <c r="K384" s="60">
        <v>43.49918122199999</v>
      </c>
      <c r="L384" s="75">
        <v>0.24</v>
      </c>
      <c r="M384" s="60">
        <v>48.260556215999991</v>
      </c>
      <c r="N384" s="76">
        <v>58.228482959999994</v>
      </c>
    </row>
    <row r="385" spans="1:14" ht="13.9" customHeight="1" x14ac:dyDescent="0.2">
      <c r="A385" s="72" t="s">
        <v>465</v>
      </c>
      <c r="B385" s="10" t="s">
        <v>368</v>
      </c>
      <c r="C385" s="11">
        <v>13.75</v>
      </c>
      <c r="D385" s="11">
        <v>18.41</v>
      </c>
      <c r="E385" s="73"/>
      <c r="H385" s="73"/>
      <c r="I385" s="75">
        <v>0.47689999999999999</v>
      </c>
      <c r="J385" s="60">
        <v>20.310077286357537</v>
      </c>
      <c r="K385" s="60">
        <v>27.184696143116195</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0.47689999999999999</v>
      </c>
      <c r="J386" s="60">
        <v>28.525389447131367</v>
      </c>
      <c r="K386" s="60">
        <v>40.648679962162213</v>
      </c>
      <c r="L386" s="75">
        <v>0.24</v>
      </c>
      <c r="M386" s="60">
        <v>35.924723658788231</v>
      </c>
      <c r="N386" s="76">
        <v>51.19273121377325</v>
      </c>
    </row>
    <row r="387" spans="1:14" ht="13.9" customHeight="1" x14ac:dyDescent="0.2">
      <c r="A387" s="72" t="s">
        <v>465</v>
      </c>
      <c r="B387" s="10" t="s">
        <v>374</v>
      </c>
      <c r="C387" s="11">
        <v>13.33</v>
      </c>
      <c r="D387" s="11">
        <v>22.71</v>
      </c>
      <c r="E387" s="73"/>
      <c r="H387" s="73"/>
      <c r="I387" s="75">
        <v>0.47689999999999999</v>
      </c>
      <c r="J387" s="60">
        <v>19.682518718520647</v>
      </c>
      <c r="K387" s="60">
        <v>33.545857989826494</v>
      </c>
      <c r="L387" s="75">
        <v>0.24</v>
      </c>
      <c r="M387" s="60">
        <v>24.788059324563882</v>
      </c>
      <c r="N387" s="76">
        <v>42.247475022734967</v>
      </c>
    </row>
    <row r="388" spans="1:14" ht="13.9" customHeight="1" x14ac:dyDescent="0.2">
      <c r="A388" s="72" t="s">
        <v>465</v>
      </c>
      <c r="B388" s="10" t="s">
        <v>282</v>
      </c>
      <c r="C388" s="11">
        <v>17.38</v>
      </c>
      <c r="D388" s="11">
        <v>24.14</v>
      </c>
      <c r="E388" s="73"/>
      <c r="H388" s="73"/>
      <c r="I388" s="75">
        <v>0.47689999999999999</v>
      </c>
      <c r="J388" s="60">
        <v>25.672850502418235</v>
      </c>
      <c r="K388" s="60">
        <v>35.656736808914218</v>
      </c>
      <c r="L388" s="75">
        <v>0.24</v>
      </c>
      <c r="M388" s="60">
        <v>32.332251292909419</v>
      </c>
      <c r="N388" s="76">
        <v>44.905904573485309</v>
      </c>
    </row>
    <row r="389" spans="1:14" s="25" customFormat="1" ht="13.9" customHeight="1" x14ac:dyDescent="0.2">
      <c r="A389" s="23" t="s">
        <v>465</v>
      </c>
      <c r="B389" s="10" t="s">
        <v>466</v>
      </c>
      <c r="C389" s="11">
        <v>10.29</v>
      </c>
      <c r="D389" s="11">
        <v>12.61</v>
      </c>
      <c r="E389" s="21"/>
      <c r="H389" s="73"/>
      <c r="I389" s="75">
        <v>0.47689999999999999</v>
      </c>
      <c r="J389" s="60">
        <v>15.191818351700972</v>
      </c>
      <c r="K389" s="60">
        <v>18.627015713725886</v>
      </c>
      <c r="L389" s="75">
        <v>0.24</v>
      </c>
      <c r="M389" s="60">
        <v>19.132495181910627</v>
      </c>
      <c r="N389" s="76">
        <v>23.458764457668188</v>
      </c>
    </row>
    <row r="390" spans="1:14" ht="13.9" customHeight="1" x14ac:dyDescent="0.2">
      <c r="A390" s="72" t="s">
        <v>465</v>
      </c>
      <c r="B390" s="10" t="s">
        <v>285</v>
      </c>
      <c r="C390" s="11">
        <v>15.93</v>
      </c>
      <c r="D390" s="11">
        <v>22.21</v>
      </c>
      <c r="E390" s="73"/>
      <c r="H390" s="73"/>
      <c r="I390" s="75">
        <v>0.47689999999999999</v>
      </c>
      <c r="J390" s="60">
        <v>23.533446293883379</v>
      </c>
      <c r="K390" s="60">
        <v>32.804197864201072</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0.47689999999999999</v>
      </c>
      <c r="J391" s="60">
        <v>13.720712324070188</v>
      </c>
      <c r="K391" s="60">
        <v>26.813866080303487</v>
      </c>
      <c r="L391" s="75">
        <v>0.24</v>
      </c>
      <c r="M391" s="60">
        <v>17.27979207987714</v>
      </c>
      <c r="N391" s="76">
        <v>33.769240239260938</v>
      </c>
    </row>
    <row r="392" spans="1:14" ht="13.9" customHeight="1" x14ac:dyDescent="0.2">
      <c r="A392" s="72" t="s">
        <v>467</v>
      </c>
      <c r="B392" s="10" t="s">
        <v>324</v>
      </c>
      <c r="C392" s="11">
        <v>14.96</v>
      </c>
      <c r="D392" s="11">
        <v>18.41</v>
      </c>
      <c r="E392" s="73"/>
      <c r="H392" s="73"/>
      <c r="I392" s="75">
        <v>0.4577</v>
      </c>
      <c r="J392" s="60">
        <v>21.805701755461499</v>
      </c>
      <c r="K392" s="60">
        <v>26.831289571277999</v>
      </c>
      <c r="L392" s="75">
        <v>0.24</v>
      </c>
      <c r="M392" s="60">
        <v>27.823698473731486</v>
      </c>
      <c r="N392" s="76">
        <v>34.236261646825184</v>
      </c>
    </row>
    <row r="393" spans="1:14" ht="13.9" customHeight="1" x14ac:dyDescent="0.2">
      <c r="A393" s="72" t="s">
        <v>467</v>
      </c>
      <c r="B393" s="10" t="s">
        <v>326</v>
      </c>
      <c r="C393" s="11">
        <v>18.45</v>
      </c>
      <c r="D393" s="11">
        <v>21.19</v>
      </c>
      <c r="E393" s="73"/>
      <c r="H393" s="73"/>
      <c r="I393" s="75">
        <v>0.4577</v>
      </c>
      <c r="J393" s="60">
        <v>26.901675955253022</v>
      </c>
      <c r="K393" s="60">
        <v>30.885545288239211</v>
      </c>
      <c r="L393" s="75">
        <v>0.24</v>
      </c>
      <c r="M393" s="60">
        <v>34.326073455972157</v>
      </c>
      <c r="N393" s="76">
        <v>39.409421853690695</v>
      </c>
    </row>
    <row r="394" spans="1:14" ht="13.9" customHeight="1" x14ac:dyDescent="0.2">
      <c r="A394" s="72" t="s">
        <v>467</v>
      </c>
      <c r="B394" s="10" t="s">
        <v>328</v>
      </c>
      <c r="C394" s="11">
        <v>21.21</v>
      </c>
      <c r="D394" s="11">
        <v>23.15</v>
      </c>
      <c r="E394" s="73"/>
      <c r="H394" s="73"/>
      <c r="I394" s="75">
        <v>0.4577</v>
      </c>
      <c r="J394" s="60">
        <v>30.913699841829217</v>
      </c>
      <c r="K394" s="60">
        <v>33.743232477625057</v>
      </c>
      <c r="L394" s="75">
        <v>0.24</v>
      </c>
      <c r="M394" s="60">
        <v>39.445346577349483</v>
      </c>
      <c r="N394" s="76">
        <v>43.0557813050577</v>
      </c>
    </row>
    <row r="395" spans="1:14" ht="13.9" customHeight="1" x14ac:dyDescent="0.2">
      <c r="A395" s="72" t="s">
        <v>467</v>
      </c>
      <c r="B395" s="10" t="s">
        <v>330</v>
      </c>
      <c r="C395" s="11">
        <v>23.17</v>
      </c>
      <c r="D395" s="11">
        <v>31.71</v>
      </c>
      <c r="E395" s="73"/>
      <c r="H395" s="73"/>
      <c r="I395" s="75">
        <v>0.4577</v>
      </c>
      <c r="J395" s="60">
        <v>33.771387031215063</v>
      </c>
      <c r="K395" s="60">
        <v>46.229776994793788</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0.4577</v>
      </c>
      <c r="J396" s="60">
        <v>14.527749652444331</v>
      </c>
      <c r="K396" s="60">
        <v>19.651878405825862</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0.4577</v>
      </c>
      <c r="J397" s="60">
        <v>19.665955682620865</v>
      </c>
      <c r="K397" s="60">
        <v>27.549230687823218</v>
      </c>
      <c r="L397" s="75">
        <v>0.24</v>
      </c>
      <c r="M397" s="60">
        <v>25.093419475663588</v>
      </c>
      <c r="N397" s="76">
        <v>35.152342100124294</v>
      </c>
    </row>
    <row r="398" spans="1:14" ht="13.9" customHeight="1" x14ac:dyDescent="0.2">
      <c r="A398" s="72" t="s">
        <v>467</v>
      </c>
      <c r="B398" s="10" t="s">
        <v>336</v>
      </c>
      <c r="C398" s="11">
        <v>19.95</v>
      </c>
      <c r="D398" s="11">
        <v>26.95</v>
      </c>
      <c r="E398" s="73"/>
      <c r="H398" s="73"/>
      <c r="I398" s="75">
        <v>0.4577</v>
      </c>
      <c r="J398" s="60">
        <v>29.083653858478673</v>
      </c>
      <c r="K398" s="60">
        <v>39.289679534856717</v>
      </c>
      <c r="L398" s="75">
        <v>0.24</v>
      </c>
      <c r="M398" s="60">
        <v>37.110239539528251</v>
      </c>
      <c r="N398" s="76">
        <v>50.132951865838983</v>
      </c>
    </row>
    <row r="399" spans="1:14" ht="13.9" customHeight="1" x14ac:dyDescent="0.2">
      <c r="A399" s="72" t="s">
        <v>467</v>
      </c>
      <c r="B399" s="10" t="s">
        <v>338</v>
      </c>
      <c r="C399" s="11">
        <v>21.27</v>
      </c>
      <c r="D399" s="11">
        <v>35.4</v>
      </c>
      <c r="E399" s="73"/>
      <c r="H399" s="73"/>
      <c r="I399" s="75">
        <v>0.4577</v>
      </c>
      <c r="J399" s="60">
        <v>31.012240779394247</v>
      </c>
      <c r="K399" s="60">
        <v>51.60729673048538</v>
      </c>
      <c r="L399" s="75">
        <v>0.24</v>
      </c>
      <c r="M399" s="60">
        <v>39.571083110155243</v>
      </c>
      <c r="N399" s="76">
        <v>65.850018466558822</v>
      </c>
    </row>
    <row r="400" spans="1:14" ht="13.9" customHeight="1" x14ac:dyDescent="0.2">
      <c r="A400" s="72" t="s">
        <v>467</v>
      </c>
      <c r="B400" s="10" t="s">
        <v>340</v>
      </c>
      <c r="C400" s="11">
        <v>11.35</v>
      </c>
      <c r="D400" s="11">
        <v>14</v>
      </c>
      <c r="E400" s="73"/>
      <c r="H400" s="73"/>
      <c r="I400" s="75">
        <v>0.4577</v>
      </c>
      <c r="J400" s="60">
        <v>16.540800234129932</v>
      </c>
      <c r="K400" s="60">
        <v>20.412051352756087</v>
      </c>
      <c r="L400" s="75">
        <v>0.24</v>
      </c>
      <c r="M400" s="60">
        <v>21.10577514953809</v>
      </c>
      <c r="N400" s="76">
        <v>26.045424652621474</v>
      </c>
    </row>
    <row r="401" spans="1:14" ht="13.9" customHeight="1" x14ac:dyDescent="0.2">
      <c r="A401" s="72" t="s">
        <v>467</v>
      </c>
      <c r="B401" s="10" t="s">
        <v>342</v>
      </c>
      <c r="C401" s="11">
        <v>16.43</v>
      </c>
      <c r="D401" s="11">
        <v>18.95</v>
      </c>
      <c r="E401" s="73"/>
      <c r="H401" s="73"/>
      <c r="I401" s="75">
        <v>0.4577</v>
      </c>
      <c r="J401" s="60">
        <v>23.945447828302143</v>
      </c>
      <c r="K401" s="60">
        <v>27.619617071798238</v>
      </c>
      <c r="L401" s="75">
        <v>0.24</v>
      </c>
      <c r="M401" s="60">
        <v>30.553977471799399</v>
      </c>
      <c r="N401" s="76">
        <v>35.242153909271266</v>
      </c>
    </row>
    <row r="402" spans="1:14" ht="13.9" customHeight="1" x14ac:dyDescent="0.2">
      <c r="A402" s="72" t="s">
        <v>467</v>
      </c>
      <c r="B402" s="10" t="s">
        <v>344</v>
      </c>
      <c r="C402" s="11">
        <v>19</v>
      </c>
      <c r="D402" s="11">
        <v>33.39</v>
      </c>
      <c r="E402" s="73"/>
      <c r="H402" s="73"/>
      <c r="I402" s="75">
        <v>0.4577</v>
      </c>
      <c r="J402" s="60">
        <v>27.690003455773255</v>
      </c>
      <c r="K402" s="60">
        <v>48.679223157124511</v>
      </c>
      <c r="L402" s="75">
        <v>0.24</v>
      </c>
      <c r="M402" s="60">
        <v>35.331965718418232</v>
      </c>
      <c r="N402" s="76">
        <v>62.113847206044852</v>
      </c>
    </row>
    <row r="403" spans="1:14" ht="13.9" customHeight="1" x14ac:dyDescent="0.2">
      <c r="A403" s="72" t="s">
        <v>467</v>
      </c>
      <c r="B403" s="10" t="s">
        <v>346</v>
      </c>
      <c r="C403" s="11">
        <v>20.72</v>
      </c>
      <c r="D403" s="11">
        <v>30.81</v>
      </c>
      <c r="E403" s="73"/>
      <c r="H403" s="73"/>
      <c r="I403" s="75">
        <v>0.4577</v>
      </c>
      <c r="J403" s="60">
        <v>30.209836002079008</v>
      </c>
      <c r="K403" s="60">
        <v>44.906512976063389</v>
      </c>
      <c r="L403" s="75">
        <v>0.24</v>
      </c>
      <c r="M403" s="60">
        <v>38.547228485879778</v>
      </c>
      <c r="N403" s="76">
        <v>57.299934235767246</v>
      </c>
    </row>
    <row r="404" spans="1:14" ht="13.9" customHeight="1" x14ac:dyDescent="0.2">
      <c r="A404" s="72" t="s">
        <v>467</v>
      </c>
      <c r="B404" s="10" t="s">
        <v>348</v>
      </c>
      <c r="C404" s="11">
        <v>16.45</v>
      </c>
      <c r="D404" s="11">
        <v>20.62</v>
      </c>
      <c r="E404" s="73"/>
      <c r="H404" s="73"/>
      <c r="I404" s="75">
        <v>0.4577</v>
      </c>
      <c r="J404" s="60">
        <v>23.973602381892153</v>
      </c>
      <c r="K404" s="60">
        <v>30.054985957333962</v>
      </c>
      <c r="L404" s="75">
        <v>0.24</v>
      </c>
      <c r="M404" s="60">
        <v>30.589902195458187</v>
      </c>
      <c r="N404" s="76">
        <v>38.349642505756442</v>
      </c>
    </row>
    <row r="405" spans="1:14" ht="13.9" customHeight="1" x14ac:dyDescent="0.2">
      <c r="A405" s="72" t="s">
        <v>467</v>
      </c>
      <c r="B405" s="10" t="s">
        <v>350</v>
      </c>
      <c r="C405" s="11">
        <v>12.52</v>
      </c>
      <c r="D405" s="11">
        <v>15.91</v>
      </c>
      <c r="E405" s="73"/>
      <c r="H405" s="73"/>
      <c r="I405" s="75">
        <v>0.4577</v>
      </c>
      <c r="J405" s="60">
        <v>18.24415072632544</v>
      </c>
      <c r="K405" s="60">
        <v>23.185274881371914</v>
      </c>
      <c r="L405" s="75">
        <v>0.24</v>
      </c>
      <c r="M405" s="60">
        <v>23.27922093089478</v>
      </c>
      <c r="N405" s="76">
        <v>29.584009933012112</v>
      </c>
    </row>
    <row r="406" spans="1:14" ht="13.9" customHeight="1" x14ac:dyDescent="0.2">
      <c r="A406" s="72" t="s">
        <v>467</v>
      </c>
      <c r="B406" s="10" t="s">
        <v>352</v>
      </c>
      <c r="C406" s="11">
        <v>15.95</v>
      </c>
      <c r="D406" s="11">
        <v>28.22</v>
      </c>
      <c r="E406" s="73"/>
      <c r="H406" s="73"/>
      <c r="I406" s="75">
        <v>0.4577</v>
      </c>
      <c r="J406" s="60">
        <v>23.255661265346934</v>
      </c>
      <c r="K406" s="60">
        <v>41.133802795002261</v>
      </c>
      <c r="L406" s="75">
        <v>0.24</v>
      </c>
      <c r="M406" s="60">
        <v>29.673821742159085</v>
      </c>
      <c r="N406" s="76">
        <v>52.486021265489612</v>
      </c>
    </row>
    <row r="407" spans="1:14" ht="13.9" customHeight="1" x14ac:dyDescent="0.2">
      <c r="A407" s="72" t="s">
        <v>467</v>
      </c>
      <c r="B407" s="10" t="s">
        <v>354</v>
      </c>
      <c r="C407" s="11">
        <v>22.68</v>
      </c>
      <c r="D407" s="11">
        <v>26.56</v>
      </c>
      <c r="E407" s="73"/>
      <c r="H407" s="73"/>
      <c r="I407" s="75">
        <v>0.4577</v>
      </c>
      <c r="J407" s="60">
        <v>33.067523191464858</v>
      </c>
      <c r="K407" s="60">
        <v>38.712511186261544</v>
      </c>
      <c r="L407" s="75">
        <v>0.24</v>
      </c>
      <c r="M407" s="60">
        <v>42.193587937246775</v>
      </c>
      <c r="N407" s="76">
        <v>49.396495030833833</v>
      </c>
    </row>
    <row r="408" spans="1:14" ht="13.9" customHeight="1" x14ac:dyDescent="0.2">
      <c r="A408" s="72" t="s">
        <v>467</v>
      </c>
      <c r="B408" s="10" t="s">
        <v>356</v>
      </c>
      <c r="C408" s="11">
        <v>12.52</v>
      </c>
      <c r="D408" s="11">
        <v>15.91</v>
      </c>
      <c r="E408" s="73"/>
      <c r="H408" s="73"/>
      <c r="I408" s="75">
        <v>0.4577</v>
      </c>
      <c r="J408" s="60">
        <v>18.24415072632544</v>
      </c>
      <c r="K408" s="60">
        <v>23.185274881371914</v>
      </c>
      <c r="L408" s="75">
        <v>0.24</v>
      </c>
      <c r="M408" s="60">
        <v>23.27922093089478</v>
      </c>
      <c r="N408" s="76">
        <v>29.584009933012112</v>
      </c>
    </row>
    <row r="409" spans="1:14" ht="13.9" customHeight="1" x14ac:dyDescent="0.2">
      <c r="A409" s="72" t="s">
        <v>467</v>
      </c>
      <c r="B409" s="10" t="s">
        <v>358</v>
      </c>
      <c r="C409" s="11">
        <v>15.95</v>
      </c>
      <c r="D409" s="11">
        <v>22.63</v>
      </c>
      <c r="E409" s="73"/>
      <c r="H409" s="73"/>
      <c r="I409" s="75">
        <v>0.4577</v>
      </c>
      <c r="J409" s="60">
        <v>23.255661265346934</v>
      </c>
      <c r="K409" s="60">
        <v>32.983059530694831</v>
      </c>
      <c r="L409" s="75">
        <v>0.24</v>
      </c>
      <c r="M409" s="60">
        <v>29.673821742159085</v>
      </c>
      <c r="N409" s="76">
        <v>42.085813766270419</v>
      </c>
    </row>
    <row r="410" spans="1:14" ht="13.9" customHeight="1" x14ac:dyDescent="0.2">
      <c r="A410" s="72" t="s">
        <v>467</v>
      </c>
      <c r="B410" s="10" t="s">
        <v>360</v>
      </c>
      <c r="C410" s="11">
        <v>9.76</v>
      </c>
      <c r="D410" s="11">
        <v>15.58</v>
      </c>
      <c r="E410" s="73"/>
      <c r="H410" s="73"/>
      <c r="I410" s="75">
        <v>0.4577</v>
      </c>
      <c r="J410" s="60">
        <v>14.232126839749244</v>
      </c>
      <c r="K410" s="60">
        <v>22.706647470341768</v>
      </c>
      <c r="L410" s="75">
        <v>0.24</v>
      </c>
      <c r="M410" s="60">
        <v>18.159947809517455</v>
      </c>
      <c r="N410" s="76">
        <v>28.973289630812712</v>
      </c>
    </row>
    <row r="411" spans="1:14" ht="13.9" customHeight="1" x14ac:dyDescent="0.2">
      <c r="A411" s="72" t="s">
        <v>467</v>
      </c>
      <c r="B411" s="10" t="s">
        <v>362</v>
      </c>
      <c r="C411" s="11">
        <v>15.58</v>
      </c>
      <c r="D411" s="11">
        <v>26.56</v>
      </c>
      <c r="E411" s="73"/>
      <c r="H411" s="73"/>
      <c r="I411" s="75">
        <v>0.4577</v>
      </c>
      <c r="J411" s="60">
        <v>22.706647470341768</v>
      </c>
      <c r="K411" s="60">
        <v>38.712511186261544</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0.4577</v>
      </c>
      <c r="J412" s="60">
        <v>18.258228003120443</v>
      </c>
      <c r="K412" s="60">
        <v>24.761929882412382</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0.4577</v>
      </c>
      <c r="J413" s="60">
        <v>24.761929882412382</v>
      </c>
      <c r="K413" s="60">
        <v>37.670792703431232</v>
      </c>
      <c r="L413" s="75">
        <v>0.24</v>
      </c>
      <c r="M413" s="60">
        <v>31.595794457904255</v>
      </c>
      <c r="N413" s="76">
        <v>48.067280255458662</v>
      </c>
    </row>
    <row r="414" spans="1:14" ht="13.9" customHeight="1" x14ac:dyDescent="0.2">
      <c r="A414" s="72" t="s">
        <v>467</v>
      </c>
      <c r="B414" s="10" t="s">
        <v>369</v>
      </c>
      <c r="C414" s="11">
        <v>15.36</v>
      </c>
      <c r="D414" s="11">
        <v>22.6</v>
      </c>
      <c r="E414" s="73"/>
      <c r="H414" s="73"/>
      <c r="I414" s="75">
        <v>0.4577</v>
      </c>
      <c r="J414" s="60">
        <v>22.396947380851678</v>
      </c>
      <c r="K414" s="60">
        <v>32.940827700309818</v>
      </c>
      <c r="L414" s="75">
        <v>0.24</v>
      </c>
      <c r="M414" s="60">
        <v>28.578117670566041</v>
      </c>
      <c r="N414" s="76">
        <v>42.031926680782234</v>
      </c>
    </row>
    <row r="415" spans="1:14" ht="13.9" customHeight="1" x14ac:dyDescent="0.2">
      <c r="A415" s="72" t="s">
        <v>467</v>
      </c>
      <c r="B415" s="10" t="s">
        <v>372</v>
      </c>
      <c r="C415" s="11">
        <v>12.52</v>
      </c>
      <c r="D415" s="11">
        <v>16</v>
      </c>
      <c r="E415" s="73"/>
      <c r="H415" s="73"/>
      <c r="I415" s="75">
        <v>0.4577</v>
      </c>
      <c r="J415" s="60">
        <v>18.24415072632544</v>
      </c>
      <c r="K415" s="60">
        <v>23.32604764932195</v>
      </c>
      <c r="L415" s="75">
        <v>0.24</v>
      </c>
      <c r="M415" s="60">
        <v>23.27922093089478</v>
      </c>
      <c r="N415" s="76">
        <v>29.763633551306047</v>
      </c>
    </row>
    <row r="416" spans="1:14" ht="13.9" customHeight="1" x14ac:dyDescent="0.2">
      <c r="A416" s="72" t="s">
        <v>467</v>
      </c>
      <c r="B416" s="10" t="s">
        <v>375</v>
      </c>
      <c r="C416" s="11">
        <v>15.46</v>
      </c>
      <c r="D416" s="11">
        <v>17.82</v>
      </c>
      <c r="E416" s="73"/>
      <c r="H416" s="73"/>
      <c r="I416" s="75">
        <v>0.4577</v>
      </c>
      <c r="J416" s="60">
        <v>22.537720148801721</v>
      </c>
      <c r="K416" s="60">
        <v>25.97257568678274</v>
      </c>
      <c r="L416" s="75">
        <v>0.24</v>
      </c>
      <c r="M416" s="60">
        <v>28.757741288859986</v>
      </c>
      <c r="N416" s="76">
        <v>33.140557575232144</v>
      </c>
    </row>
    <row r="417" spans="1:14" ht="13.9" customHeight="1" x14ac:dyDescent="0.2">
      <c r="A417" s="72" t="s">
        <v>467</v>
      </c>
      <c r="B417" s="10" t="s">
        <v>377</v>
      </c>
      <c r="C417" s="11">
        <v>17.86</v>
      </c>
      <c r="D417" s="11">
        <v>26.41</v>
      </c>
      <c r="E417" s="73"/>
      <c r="H417" s="73"/>
      <c r="I417" s="75">
        <v>0.4577</v>
      </c>
      <c r="J417" s="60">
        <v>26.028884793962757</v>
      </c>
      <c r="K417" s="60">
        <v>38.501352034336477</v>
      </c>
      <c r="L417" s="75">
        <v>0.24</v>
      </c>
      <c r="M417" s="60">
        <v>33.212407022549719</v>
      </c>
      <c r="N417" s="76">
        <v>49.127059603392915</v>
      </c>
    </row>
    <row r="418" spans="1:14" ht="13.9" customHeight="1" x14ac:dyDescent="0.2">
      <c r="A418" s="72" t="s">
        <v>467</v>
      </c>
      <c r="B418" s="10" t="s">
        <v>379</v>
      </c>
      <c r="C418" s="11">
        <v>10.06</v>
      </c>
      <c r="D418" s="11">
        <v>22.65</v>
      </c>
      <c r="E418" s="73"/>
      <c r="H418" s="73"/>
      <c r="I418" s="75">
        <v>0.4577</v>
      </c>
      <c r="J418" s="60">
        <v>14.668522420394375</v>
      </c>
      <c r="K418" s="60">
        <v>33.011214084284845</v>
      </c>
      <c r="L418" s="75">
        <v>0.24</v>
      </c>
      <c r="M418" s="60">
        <v>18.71678102622867</v>
      </c>
      <c r="N418" s="76">
        <v>42.121738489929207</v>
      </c>
    </row>
    <row r="419" spans="1:14" ht="13.9" customHeight="1" x14ac:dyDescent="0.2">
      <c r="A419" s="72" t="s">
        <v>467</v>
      </c>
      <c r="B419" s="10" t="s">
        <v>382</v>
      </c>
      <c r="C419" s="11">
        <v>9.68</v>
      </c>
      <c r="D419" s="11">
        <v>21.48</v>
      </c>
      <c r="E419" s="73"/>
      <c r="H419" s="73"/>
      <c r="I419" s="75">
        <v>0.4577</v>
      </c>
      <c r="J419" s="60">
        <v>14.105431348594204</v>
      </c>
      <c r="K419" s="60">
        <v>31.30786359208933</v>
      </c>
      <c r="L419" s="75">
        <v>0.24</v>
      </c>
      <c r="M419" s="60">
        <v>17.998286553052903</v>
      </c>
      <c r="N419" s="76">
        <v>39.948292708572517</v>
      </c>
    </row>
    <row r="420" spans="1:14" ht="13.9" customHeight="1" x14ac:dyDescent="0.2">
      <c r="A420" s="72" t="s">
        <v>467</v>
      </c>
      <c r="B420" s="10" t="s">
        <v>384</v>
      </c>
      <c r="C420" s="11">
        <v>20.99</v>
      </c>
      <c r="D420" s="11">
        <v>31.91</v>
      </c>
      <c r="E420" s="73"/>
      <c r="H420" s="73"/>
      <c r="I420" s="75">
        <v>0.4577</v>
      </c>
      <c r="J420" s="60">
        <v>30.589922475544121</v>
      </c>
      <c r="K420" s="60">
        <v>46.511322530693867</v>
      </c>
      <c r="L420" s="75">
        <v>0.24</v>
      </c>
      <c r="M420" s="60">
        <v>39.032212255273421</v>
      </c>
      <c r="N420" s="76">
        <v>59.347643484318169</v>
      </c>
    </row>
    <row r="421" spans="1:14" ht="13.9" customHeight="1" x14ac:dyDescent="0.2">
      <c r="A421" s="72" t="s">
        <v>467</v>
      </c>
      <c r="B421" s="10" t="s">
        <v>385</v>
      </c>
      <c r="C421" s="11">
        <v>12.52</v>
      </c>
      <c r="D421" s="11">
        <v>20.92</v>
      </c>
      <c r="E421" s="73"/>
      <c r="H421" s="73"/>
      <c r="I421" s="75">
        <v>0.4577</v>
      </c>
      <c r="J421" s="60">
        <v>18.24415072632544</v>
      </c>
      <c r="K421" s="60">
        <v>30.491381537979091</v>
      </c>
      <c r="L421" s="75">
        <v>0.24</v>
      </c>
      <c r="M421" s="60">
        <v>23.27922093089478</v>
      </c>
      <c r="N421" s="76">
        <v>38.906475722467661</v>
      </c>
    </row>
    <row r="422" spans="1:14" ht="13.9" customHeight="1" x14ac:dyDescent="0.2">
      <c r="A422" s="72" t="s">
        <v>467</v>
      </c>
      <c r="B422" s="10" t="s">
        <v>386</v>
      </c>
      <c r="C422" s="11">
        <v>20.48</v>
      </c>
      <c r="D422" s="11">
        <v>30.08</v>
      </c>
      <c r="E422" s="73"/>
      <c r="H422" s="73"/>
      <c r="I422" s="75">
        <v>0.4577</v>
      </c>
      <c r="J422" s="60">
        <v>29.857904082203902</v>
      </c>
      <c r="K422" s="60">
        <v>43.850717216438071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0.4577</v>
      </c>
      <c r="J423" s="60">
        <v>35.404351139435548</v>
      </c>
      <c r="K423" s="60">
        <v>54.225670214356171</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0.4577</v>
      </c>
      <c r="J424" s="60">
        <v>21.101837915711293</v>
      </c>
      <c r="K424" s="60">
        <v>27.056525999998069</v>
      </c>
      <c r="L424" s="75">
        <v>0.24</v>
      </c>
      <c r="M424" s="60">
        <v>26.925580382261785</v>
      </c>
      <c r="N424" s="76">
        <v>34.5236594360955</v>
      </c>
    </row>
    <row r="425" spans="1:14" ht="13.9" customHeight="1" x14ac:dyDescent="0.2">
      <c r="A425" s="72" t="s">
        <v>467</v>
      </c>
      <c r="B425" s="10" t="s">
        <v>389</v>
      </c>
      <c r="C425" s="11">
        <v>18.59</v>
      </c>
      <c r="D425" s="11">
        <v>24.3</v>
      </c>
      <c r="E425" s="73"/>
      <c r="H425" s="73"/>
      <c r="I425" s="75">
        <v>0.4577</v>
      </c>
      <c r="J425" s="60">
        <v>27.098757830383082</v>
      </c>
      <c r="K425" s="60">
        <v>35.418428416230562</v>
      </c>
      <c r="L425" s="75">
        <v>0.24</v>
      </c>
      <c r="M425" s="60">
        <v>34.577546521583685</v>
      </c>
      <c r="N425" s="76">
        <v>45.193302362755603</v>
      </c>
    </row>
    <row r="426" spans="1:14" ht="13.9" customHeight="1" x14ac:dyDescent="0.2">
      <c r="A426" s="72" t="s">
        <v>467</v>
      </c>
      <c r="B426" s="10" t="s">
        <v>391</v>
      </c>
      <c r="C426" s="11">
        <v>13.77</v>
      </c>
      <c r="D426" s="11">
        <v>17.72</v>
      </c>
      <c r="E426" s="73"/>
      <c r="H426" s="73"/>
      <c r="I426" s="75">
        <v>0.4577</v>
      </c>
      <c r="J426" s="60">
        <v>20.074196709675984</v>
      </c>
      <c r="K426" s="60">
        <v>25.831802918832707</v>
      </c>
      <c r="L426" s="75">
        <v>0.24</v>
      </c>
      <c r="M426" s="60">
        <v>25.614327968716015</v>
      </c>
      <c r="N426" s="76">
        <v>32.960933956938213</v>
      </c>
    </row>
    <row r="427" spans="1:14" ht="13.9" customHeight="1" x14ac:dyDescent="0.2">
      <c r="A427" s="72" t="s">
        <v>467</v>
      </c>
      <c r="B427" s="10" t="s">
        <v>393</v>
      </c>
      <c r="C427" s="11">
        <v>10.46</v>
      </c>
      <c r="D427" s="11">
        <v>13.99</v>
      </c>
      <c r="E427" s="73"/>
      <c r="H427" s="73"/>
      <c r="I427" s="75">
        <v>0.4577</v>
      </c>
      <c r="J427" s="60">
        <v>15.245690768989546</v>
      </c>
      <c r="K427" s="60">
        <v>20.397974075961081</v>
      </c>
      <c r="L427" s="75">
        <v>0.24</v>
      </c>
      <c r="M427" s="60">
        <v>19.453237861233831</v>
      </c>
      <c r="N427" s="76">
        <v>26.027462290792077</v>
      </c>
    </row>
    <row r="428" spans="1:14" ht="13.9" customHeight="1" x14ac:dyDescent="0.2">
      <c r="A428" s="72" t="s">
        <v>467</v>
      </c>
      <c r="B428" s="10" t="s">
        <v>395</v>
      </c>
      <c r="C428" s="11">
        <v>17.77</v>
      </c>
      <c r="D428" s="11">
        <v>24.31</v>
      </c>
      <c r="E428" s="73"/>
      <c r="H428" s="73"/>
      <c r="I428" s="75">
        <v>0.4577</v>
      </c>
      <c r="J428" s="60">
        <v>25.90218930280772</v>
      </c>
      <c r="K428" s="60">
        <v>35.432505693025568</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0.4577</v>
      </c>
      <c r="J429" s="60">
        <v>20.186814924036018</v>
      </c>
      <c r="K429" s="60">
        <v>27.675926178978255</v>
      </c>
      <c r="L429" s="75">
        <v>0.24</v>
      </c>
      <c r="M429" s="60">
        <v>25.758026863351166</v>
      </c>
      <c r="N429" s="76">
        <v>35.314003356588842</v>
      </c>
    </row>
    <row r="430" spans="1:14" ht="13.9" customHeight="1" x14ac:dyDescent="0.2">
      <c r="A430" s="72" t="s">
        <v>467</v>
      </c>
      <c r="B430" s="10" t="s">
        <v>399</v>
      </c>
      <c r="C430" s="11">
        <v>10.29</v>
      </c>
      <c r="D430" s="11">
        <v>15.07</v>
      </c>
      <c r="E430" s="73"/>
      <c r="H430" s="73"/>
      <c r="I430" s="75">
        <v>0.4577</v>
      </c>
      <c r="J430" s="60">
        <v>15.006377063474474</v>
      </c>
      <c r="K430" s="60">
        <v>21.960551800206545</v>
      </c>
      <c r="L430" s="75">
        <v>0.24</v>
      </c>
      <c r="M430" s="60">
        <v>19.147877710134132</v>
      </c>
      <c r="N430" s="76">
        <v>28.021284453854822</v>
      </c>
    </row>
    <row r="431" spans="1:14" ht="13.9" customHeight="1" x14ac:dyDescent="0.2">
      <c r="A431" s="72" t="s">
        <v>467</v>
      </c>
      <c r="B431" s="10" t="s">
        <v>401</v>
      </c>
      <c r="C431" s="11">
        <v>11.2</v>
      </c>
      <c r="D431" s="11">
        <v>16.2</v>
      </c>
      <c r="E431" s="73"/>
      <c r="H431" s="73"/>
      <c r="I431" s="75">
        <v>0.4577</v>
      </c>
      <c r="J431" s="60">
        <v>16.329641082204869</v>
      </c>
      <c r="K431" s="60">
        <v>23.607593185222036</v>
      </c>
      <c r="L431" s="75">
        <v>0.24</v>
      </c>
      <c r="M431" s="60">
        <v>20.836339722097176</v>
      </c>
      <c r="N431" s="76">
        <v>30.122880787893937</v>
      </c>
    </row>
    <row r="432" spans="1:14" ht="13.9" customHeight="1" x14ac:dyDescent="0.2">
      <c r="A432" s="72" t="s">
        <v>467</v>
      </c>
      <c r="B432" s="10" t="s">
        <v>403</v>
      </c>
      <c r="C432" s="11">
        <v>7.69</v>
      </c>
      <c r="D432" s="11">
        <v>10.06</v>
      </c>
      <c r="E432" s="73"/>
      <c r="H432" s="73"/>
      <c r="I432" s="75">
        <v>0.4577</v>
      </c>
      <c r="J432" s="60">
        <v>11.2151910366</v>
      </c>
      <c r="K432" s="60">
        <v>14.668522420394375</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0.4577</v>
      </c>
      <c r="J433" s="60">
        <v>14.752986081164401</v>
      </c>
      <c r="K433" s="60">
        <v>17.892218806450337</v>
      </c>
      <c r="L433" s="75">
        <v>0.24</v>
      </c>
      <c r="M433" s="60">
        <v>18.82455519720504</v>
      </c>
      <c r="N433" s="76">
        <v>22.830161885159928</v>
      </c>
    </row>
    <row r="434" spans="1:14" ht="13.9" customHeight="1" x14ac:dyDescent="0.2">
      <c r="A434" s="72" t="s">
        <v>467</v>
      </c>
      <c r="B434" s="10" t="s">
        <v>407</v>
      </c>
      <c r="C434" s="11">
        <v>12.31</v>
      </c>
      <c r="D434" s="11">
        <v>15.07</v>
      </c>
      <c r="E434" s="73"/>
      <c r="H434" s="73"/>
      <c r="I434" s="75">
        <v>0.4577</v>
      </c>
      <c r="J434" s="60">
        <v>17.94852791363035</v>
      </c>
      <c r="K434" s="60">
        <v>21.960551800206545</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0.4577</v>
      </c>
      <c r="J435" s="60">
        <v>21.988706353796555</v>
      </c>
      <c r="K435" s="60">
        <v>25.648798320497644</v>
      </c>
      <c r="L435" s="75">
        <v>0.24</v>
      </c>
      <c r="M435" s="60">
        <v>28.057209177513613</v>
      </c>
      <c r="N435" s="76">
        <v>32.727423253156083</v>
      </c>
    </row>
    <row r="436" spans="1:14" ht="13.9" customHeight="1" x14ac:dyDescent="0.2">
      <c r="A436" s="72" t="s">
        <v>467</v>
      </c>
      <c r="B436" s="10" t="s">
        <v>411</v>
      </c>
      <c r="C436" s="11">
        <v>8.1</v>
      </c>
      <c r="D436" s="11">
        <v>12.27</v>
      </c>
      <c r="E436" s="73"/>
      <c r="H436" s="73"/>
      <c r="I436" s="75">
        <v>0.4577</v>
      </c>
      <c r="J436" s="60">
        <v>11.81083523100852</v>
      </c>
      <c r="K436" s="60">
        <v>17.892218806450337</v>
      </c>
      <c r="L436" s="75">
        <v>0.24</v>
      </c>
      <c r="M436" s="60">
        <v>15.070421574861664</v>
      </c>
      <c r="N436" s="76">
        <v>22.830161885159928</v>
      </c>
    </row>
    <row r="437" spans="1:14" ht="13.9" customHeight="1" x14ac:dyDescent="0.2">
      <c r="A437" s="72" t="s">
        <v>467</v>
      </c>
      <c r="B437" s="10" t="s">
        <v>412</v>
      </c>
      <c r="C437" s="11">
        <v>12.27</v>
      </c>
      <c r="D437" s="11">
        <v>17.13</v>
      </c>
      <c r="E437" s="73"/>
      <c r="H437" s="73"/>
      <c r="I437" s="75">
        <v>0.4577</v>
      </c>
      <c r="J437" s="60">
        <v>17.892218806450337</v>
      </c>
      <c r="K437" s="60">
        <v>24.973089034337445</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0.4577</v>
      </c>
      <c r="J438" s="60">
        <v>18.258228003120443</v>
      </c>
      <c r="K438" s="60">
        <v>26.746825910507972</v>
      </c>
      <c r="L438" s="75">
        <v>0.24</v>
      </c>
      <c r="M438" s="60">
        <v>23.297183292724171</v>
      </c>
      <c r="N438" s="76">
        <v>34.128487475848821</v>
      </c>
    </row>
    <row r="439" spans="1:14" ht="13.9" customHeight="1" x14ac:dyDescent="0.2">
      <c r="A439" s="72" t="s">
        <v>467</v>
      </c>
      <c r="B439" s="10" t="s">
        <v>415</v>
      </c>
      <c r="C439" s="11">
        <v>9.57</v>
      </c>
      <c r="D439" s="11">
        <v>12.48</v>
      </c>
      <c r="E439" s="73"/>
      <c r="H439" s="73"/>
      <c r="I439" s="75">
        <v>0.4577</v>
      </c>
      <c r="J439" s="60">
        <v>13.950581303849159</v>
      </c>
      <c r="K439" s="60">
        <v>18.187841619145424</v>
      </c>
      <c r="L439" s="75">
        <v>0.24</v>
      </c>
      <c r="M439" s="60">
        <v>17.800700572929571</v>
      </c>
      <c r="N439" s="76">
        <v>23.207371483577202</v>
      </c>
    </row>
    <row r="440" spans="1:14" ht="13.9" customHeight="1" x14ac:dyDescent="0.2">
      <c r="A440" s="72" t="s">
        <v>467</v>
      </c>
      <c r="B440" s="10" t="s">
        <v>417</v>
      </c>
      <c r="C440" s="11">
        <v>9.57</v>
      </c>
      <c r="D440" s="11">
        <v>15.41</v>
      </c>
      <c r="E440" s="73"/>
      <c r="H440" s="73"/>
      <c r="I440" s="75">
        <v>0.4577</v>
      </c>
      <c r="J440" s="60">
        <v>13.950581303849159</v>
      </c>
      <c r="K440" s="60">
        <v>22.467333764826702</v>
      </c>
      <c r="L440" s="75">
        <v>0.24</v>
      </c>
      <c r="M440" s="60">
        <v>17.800700572929571</v>
      </c>
      <c r="N440" s="76">
        <v>28.667929479713017</v>
      </c>
    </row>
    <row r="441" spans="1:14" ht="13.9" customHeight="1" x14ac:dyDescent="0.2">
      <c r="A441" s="72" t="s">
        <v>467</v>
      </c>
      <c r="B441" s="10" t="s">
        <v>419</v>
      </c>
      <c r="C441" s="11">
        <v>15.41</v>
      </c>
      <c r="D441" s="11">
        <v>19.21</v>
      </c>
      <c r="E441" s="73"/>
      <c r="H441" s="73"/>
      <c r="I441" s="75">
        <v>0.4577</v>
      </c>
      <c r="J441" s="60">
        <v>22.467333764826702</v>
      </c>
      <c r="K441" s="60">
        <v>27.999703545263348</v>
      </c>
      <c r="L441" s="75">
        <v>0.24</v>
      </c>
      <c r="M441" s="60">
        <v>28.667929479713017</v>
      </c>
      <c r="N441" s="76">
        <v>35.727137678664903</v>
      </c>
    </row>
    <row r="442" spans="1:14" s="25" customFormat="1" ht="13.9" customHeight="1" x14ac:dyDescent="0.2">
      <c r="A442" s="23" t="s">
        <v>467</v>
      </c>
      <c r="B442" s="10" t="s">
        <v>468</v>
      </c>
      <c r="C442" s="11">
        <v>12.62</v>
      </c>
      <c r="D442" s="11">
        <v>16.329999999999998</v>
      </c>
      <c r="E442" s="21"/>
      <c r="H442" s="21"/>
      <c r="I442" s="33">
        <v>0.4577</v>
      </c>
      <c r="J442" s="34">
        <v>18.402972411692001</v>
      </c>
      <c r="K442" s="34">
        <v>23.810443037870591</v>
      </c>
      <c r="L442" s="33">
        <v>0.24</v>
      </c>
      <c r="M442" s="35">
        <v>23.481874655791401</v>
      </c>
      <c r="N442" s="36">
        <v>30.381713693105098</v>
      </c>
    </row>
    <row r="443" spans="1:14" ht="13.9" customHeight="1" x14ac:dyDescent="0.2">
      <c r="A443" s="72" t="s">
        <v>467</v>
      </c>
      <c r="B443" s="10" t="s">
        <v>420</v>
      </c>
      <c r="C443" s="11">
        <v>10.55</v>
      </c>
      <c r="D443" s="11">
        <v>17.47</v>
      </c>
      <c r="E443" s="73"/>
      <c r="H443" s="73"/>
      <c r="I443" s="75">
        <v>0.4577</v>
      </c>
      <c r="J443" s="60">
        <v>15.372386260144584</v>
      </c>
      <c r="K443" s="60">
        <v>25.465793722162594</v>
      </c>
      <c r="L443" s="75">
        <v>0.24</v>
      </c>
      <c r="M443" s="60">
        <v>19.614899117698378</v>
      </c>
      <c r="N443" s="76">
        <v>32.49391254937396</v>
      </c>
    </row>
    <row r="444" spans="1:14" ht="13.9" customHeight="1" x14ac:dyDescent="0.2">
      <c r="A444" s="72" t="s">
        <v>467</v>
      </c>
      <c r="B444" s="37" t="s">
        <v>422</v>
      </c>
      <c r="C444" s="11">
        <v>17.52</v>
      </c>
      <c r="D444" s="11">
        <v>21</v>
      </c>
      <c r="E444" s="73"/>
      <c r="H444" s="73"/>
      <c r="I444" s="75">
        <v>0.4577</v>
      </c>
      <c r="J444" s="60">
        <v>25.536180106137618</v>
      </c>
      <c r="K444" s="60">
        <v>30.618077029134128</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0.4577</v>
      </c>
      <c r="J445" s="67">
        <v>31.913186494274516</v>
      </c>
      <c r="K445" s="67">
        <v>51.593219453690381</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0.30830000000000002</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0.31219999999999998</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0.38949999999999996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0.31219999999999998</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0.31219999999999998</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0.38949999999999996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0.3085</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0.47689999999999999</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0.31219999999999998</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0.3528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0.4577</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96" priority="26" operator="equal">
      <formula>#REF!</formula>
    </cfRule>
  </conditionalFormatting>
  <conditionalFormatting sqref="C276:C293">
    <cfRule type="cellIs" dxfId="295" priority="21" operator="equal">
      <formula>#REF!</formula>
    </cfRule>
  </conditionalFormatting>
  <conditionalFormatting sqref="C295">
    <cfRule type="cellIs" dxfId="294" priority="16" operator="equal">
      <formula>#REF!</formula>
    </cfRule>
  </conditionalFormatting>
  <conditionalFormatting sqref="C302:C304">
    <cfRule type="cellIs" dxfId="293" priority="11" operator="equal">
      <formula>#REF!</formula>
    </cfRule>
  </conditionalFormatting>
  <conditionalFormatting sqref="C442">
    <cfRule type="cellIs" dxfId="292"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91" priority="452">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90" priority="458">
      <formula>#REF!=3</formula>
    </cfRule>
    <cfRule type="expression" dxfId="289" priority="459">
      <formula>#REF!=2</formula>
    </cfRule>
    <cfRule type="expression" dxfId="288" priority="460">
      <formula>#REF!=1</formula>
    </cfRule>
  </conditionalFormatting>
  <printOptions horizontalCentered="1"/>
  <pageMargins left="0.2" right="0.2" top="0.5" bottom="0.5" header="0.3" footer="0.3"/>
  <pageSetup scale="7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38413-9245-417E-B896-2ACE6D2ACD19}">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529</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17.8</v>
      </c>
      <c r="D11" s="11">
        <v>20.51</v>
      </c>
      <c r="E11" s="73"/>
      <c r="F11" s="74">
        <v>27.23</v>
      </c>
      <c r="G11" s="74">
        <v>38.130000000000003</v>
      </c>
      <c r="H11" s="73"/>
      <c r="I11" s="14" t="s">
        <v>22</v>
      </c>
    </row>
    <row r="12" spans="1:14" s="15" customFormat="1" ht="13.9" customHeight="1" thickBot="1" x14ac:dyDescent="0.25">
      <c r="A12" s="72" t="s">
        <v>20</v>
      </c>
      <c r="B12" s="10" t="s">
        <v>24</v>
      </c>
      <c r="C12" s="11">
        <v>17.8</v>
      </c>
      <c r="D12" s="11">
        <v>20.51</v>
      </c>
      <c r="E12" s="73"/>
      <c r="F12" s="74">
        <v>27.23</v>
      </c>
      <c r="G12" s="74">
        <v>38.130000000000003</v>
      </c>
      <c r="H12" s="73"/>
    </row>
    <row r="13" spans="1:14" ht="13.9" customHeight="1" thickBot="1" x14ac:dyDescent="0.25">
      <c r="A13" s="72" t="s">
        <v>20</v>
      </c>
      <c r="B13" s="10" t="s">
        <v>23</v>
      </c>
      <c r="C13" s="11">
        <v>14.14</v>
      </c>
      <c r="D13" s="11">
        <v>20.079999999999998</v>
      </c>
      <c r="E13" s="73"/>
      <c r="F13" s="74">
        <v>28.18</v>
      </c>
      <c r="G13" s="74">
        <v>39.46</v>
      </c>
      <c r="H13" s="73"/>
    </row>
    <row r="14" spans="1:14" s="15" customFormat="1" ht="13.9" customHeight="1" thickBot="1" x14ac:dyDescent="0.25">
      <c r="A14" s="20" t="s">
        <v>20</v>
      </c>
      <c r="B14" s="10" t="s">
        <v>27</v>
      </c>
      <c r="C14" s="11">
        <v>55.7</v>
      </c>
      <c r="D14" s="11">
        <v>61.19</v>
      </c>
      <c r="E14" s="21"/>
      <c r="F14" s="22">
        <v>81.25</v>
      </c>
      <c r="G14" s="22">
        <v>113.75</v>
      </c>
      <c r="H14" s="21"/>
    </row>
    <row r="15" spans="1:14" ht="13.9" customHeight="1" thickBot="1" x14ac:dyDescent="0.25">
      <c r="A15" s="72" t="s">
        <v>20</v>
      </c>
      <c r="B15" s="10" t="s">
        <v>25</v>
      </c>
      <c r="C15" s="11">
        <v>9.06</v>
      </c>
      <c r="D15" s="11">
        <v>14.83</v>
      </c>
      <c r="E15" s="73"/>
      <c r="F15" s="74">
        <v>20.53</v>
      </c>
      <c r="G15" s="74">
        <v>28.74</v>
      </c>
      <c r="H15" s="73"/>
    </row>
    <row r="16" spans="1:14" ht="13.9" customHeight="1" thickBot="1" x14ac:dyDescent="0.25">
      <c r="A16" s="72" t="s">
        <v>20</v>
      </c>
      <c r="B16" s="10" t="s">
        <v>26</v>
      </c>
      <c r="C16" s="11">
        <v>20.09</v>
      </c>
      <c r="D16" s="11">
        <v>27.88</v>
      </c>
      <c r="E16" s="73"/>
      <c r="F16" s="74">
        <v>39.14</v>
      </c>
      <c r="G16" s="74">
        <v>54.79</v>
      </c>
      <c r="H16" s="73"/>
    </row>
    <row r="17" spans="1:8" ht="13.9" customHeight="1" thickBot="1" x14ac:dyDescent="0.25">
      <c r="A17" s="72" t="s">
        <v>20</v>
      </c>
      <c r="B17" s="10" t="s">
        <v>28</v>
      </c>
      <c r="C17" s="11">
        <v>21.97</v>
      </c>
      <c r="D17" s="11">
        <v>27.46</v>
      </c>
      <c r="E17" s="73"/>
      <c r="F17" s="74">
        <v>38.020000000000003</v>
      </c>
      <c r="G17" s="74">
        <v>53.23</v>
      </c>
      <c r="H17" s="73"/>
    </row>
    <row r="18" spans="1:8" ht="13.9" customHeight="1" thickBot="1" x14ac:dyDescent="0.25">
      <c r="A18" s="72" t="s">
        <v>20</v>
      </c>
      <c r="B18" s="10" t="s">
        <v>29</v>
      </c>
      <c r="C18" s="11">
        <v>16.48</v>
      </c>
      <c r="D18" s="11">
        <v>21.14</v>
      </c>
      <c r="E18" s="73"/>
      <c r="F18" s="74">
        <v>29.28</v>
      </c>
      <c r="G18" s="74">
        <v>40.99</v>
      </c>
      <c r="H18" s="73"/>
    </row>
    <row r="19" spans="1:8" ht="13.9" customHeight="1" thickBot="1" x14ac:dyDescent="0.25">
      <c r="A19" s="72" t="s">
        <v>20</v>
      </c>
      <c r="B19" s="10" t="s">
        <v>30</v>
      </c>
      <c r="C19" s="11">
        <v>10.43</v>
      </c>
      <c r="D19" s="11">
        <v>13.18</v>
      </c>
      <c r="E19" s="73"/>
      <c r="F19" s="74">
        <v>18.25</v>
      </c>
      <c r="G19" s="74">
        <v>25.55</v>
      </c>
      <c r="H19" s="73"/>
    </row>
    <row r="20" spans="1:8" ht="13.9" customHeight="1" thickBot="1" x14ac:dyDescent="0.25">
      <c r="A20" s="72" t="s">
        <v>20</v>
      </c>
      <c r="B20" s="10" t="s">
        <v>31</v>
      </c>
      <c r="C20" s="11">
        <v>18.41</v>
      </c>
      <c r="D20" s="11">
        <v>21.06</v>
      </c>
      <c r="E20" s="73"/>
      <c r="F20" s="74">
        <v>29.57</v>
      </c>
      <c r="G20" s="74">
        <v>41.39</v>
      </c>
      <c r="H20" s="73"/>
    </row>
    <row r="21" spans="1:8" ht="13.9" customHeight="1" thickBot="1" x14ac:dyDescent="0.25">
      <c r="A21" s="72" t="s">
        <v>20</v>
      </c>
      <c r="B21" s="10" t="s">
        <v>32</v>
      </c>
      <c r="C21" s="11">
        <v>21</v>
      </c>
      <c r="D21" s="11">
        <v>25.78</v>
      </c>
      <c r="E21" s="73"/>
      <c r="F21" s="74">
        <v>36.18</v>
      </c>
      <c r="G21" s="74">
        <v>50.66</v>
      </c>
      <c r="H21" s="73"/>
    </row>
    <row r="22" spans="1:8" ht="13.9" customHeight="1" thickBot="1" x14ac:dyDescent="0.25">
      <c r="A22" s="72" t="s">
        <v>20</v>
      </c>
      <c r="B22" s="10" t="s">
        <v>33</v>
      </c>
      <c r="C22" s="11">
        <v>25.82</v>
      </c>
      <c r="D22" s="11">
        <v>32.64</v>
      </c>
      <c r="E22" s="73"/>
      <c r="F22" s="74">
        <v>45.82</v>
      </c>
      <c r="G22" s="74">
        <v>64.150000000000006</v>
      </c>
      <c r="H22" s="73"/>
    </row>
    <row r="23" spans="1:8" ht="13.9" customHeight="1" thickBot="1" x14ac:dyDescent="0.25">
      <c r="A23" s="72" t="s">
        <v>20</v>
      </c>
      <c r="B23" s="10" t="s">
        <v>34</v>
      </c>
      <c r="C23" s="11">
        <v>18.170000000000002</v>
      </c>
      <c r="D23" s="11">
        <v>22.97</v>
      </c>
      <c r="E23" s="73"/>
      <c r="F23" s="74">
        <v>32.25</v>
      </c>
      <c r="G23" s="74">
        <v>45.15</v>
      </c>
      <c r="H23" s="73"/>
    </row>
    <row r="24" spans="1:8" ht="13.9" customHeight="1" thickBot="1" x14ac:dyDescent="0.25">
      <c r="A24" s="72" t="s">
        <v>20</v>
      </c>
      <c r="B24" s="10" t="s">
        <v>35</v>
      </c>
      <c r="C24" s="11">
        <v>22.99</v>
      </c>
      <c r="D24" s="11">
        <v>32.64</v>
      </c>
      <c r="E24" s="73"/>
      <c r="F24" s="74">
        <v>45.82</v>
      </c>
      <c r="G24" s="74">
        <v>64.150000000000006</v>
      </c>
      <c r="H24" s="73"/>
    </row>
    <row r="25" spans="1:8" ht="13.9" customHeight="1" thickBot="1" x14ac:dyDescent="0.25">
      <c r="A25" s="72" t="s">
        <v>20</v>
      </c>
      <c r="B25" s="10" t="s">
        <v>36</v>
      </c>
      <c r="C25" s="11">
        <v>18.170000000000002</v>
      </c>
      <c r="D25" s="11">
        <v>22.97</v>
      </c>
      <c r="E25" s="73"/>
      <c r="F25" s="74">
        <v>32.25</v>
      </c>
      <c r="G25" s="74">
        <v>45.15</v>
      </c>
      <c r="H25" s="73"/>
    </row>
    <row r="26" spans="1:8" ht="13.9" customHeight="1" thickBot="1" x14ac:dyDescent="0.25">
      <c r="A26" s="72" t="s">
        <v>20</v>
      </c>
      <c r="B26" s="10" t="s">
        <v>37</v>
      </c>
      <c r="C26" s="11">
        <v>23.02</v>
      </c>
      <c r="D26" s="11">
        <v>32.64</v>
      </c>
      <c r="E26" s="73"/>
      <c r="F26" s="74">
        <v>45.82</v>
      </c>
      <c r="G26" s="74">
        <v>64.150000000000006</v>
      </c>
      <c r="H26" s="73"/>
    </row>
    <row r="27" spans="1:8" ht="13.9" customHeight="1" thickBot="1" x14ac:dyDescent="0.25">
      <c r="A27" s="72" t="s">
        <v>20</v>
      </c>
      <c r="B27" s="10" t="s">
        <v>38</v>
      </c>
      <c r="C27" s="11">
        <v>9.56</v>
      </c>
      <c r="D27" s="11">
        <v>14.47</v>
      </c>
      <c r="E27" s="73"/>
      <c r="F27" s="74">
        <v>20.309999999999999</v>
      </c>
      <c r="G27" s="74">
        <v>28.43</v>
      </c>
      <c r="H27" s="73"/>
    </row>
    <row r="28" spans="1:8" s="15" customFormat="1" ht="13.9" customHeight="1" thickBot="1" x14ac:dyDescent="0.25">
      <c r="A28" s="20" t="s">
        <v>20</v>
      </c>
      <c r="B28" s="10" t="s">
        <v>42</v>
      </c>
      <c r="C28" s="11">
        <v>15.95</v>
      </c>
      <c r="D28" s="11">
        <v>24.48</v>
      </c>
      <c r="E28" s="21"/>
      <c r="F28" s="22">
        <v>32.5</v>
      </c>
      <c r="G28" s="22">
        <v>45.5</v>
      </c>
      <c r="H28" s="21"/>
    </row>
    <row r="29" spans="1:8" ht="13.9" customHeight="1" thickBot="1" x14ac:dyDescent="0.25">
      <c r="A29" s="72" t="s">
        <v>20</v>
      </c>
      <c r="B29" s="10" t="s">
        <v>39</v>
      </c>
      <c r="C29" s="11">
        <v>17.82</v>
      </c>
      <c r="D29" s="11">
        <v>23.31</v>
      </c>
      <c r="E29" s="73"/>
      <c r="F29" s="74">
        <v>32.729999999999997</v>
      </c>
      <c r="G29" s="74">
        <v>45.82</v>
      </c>
      <c r="H29" s="73"/>
    </row>
    <row r="30" spans="1:8" ht="13.9" customHeight="1" thickBot="1" x14ac:dyDescent="0.25">
      <c r="A30" s="72" t="s">
        <v>20</v>
      </c>
      <c r="B30" s="10" t="s">
        <v>40</v>
      </c>
      <c r="C30" s="11">
        <v>23.32</v>
      </c>
      <c r="D30" s="11">
        <v>36.200000000000003</v>
      </c>
      <c r="E30" s="73"/>
      <c r="F30" s="74">
        <v>50.81</v>
      </c>
      <c r="G30" s="74">
        <v>71.13</v>
      </c>
      <c r="H30" s="73"/>
    </row>
    <row r="31" spans="1:8" s="15" customFormat="1" ht="13.9" customHeight="1" thickBot="1" x14ac:dyDescent="0.25">
      <c r="A31" s="23" t="s">
        <v>20</v>
      </c>
      <c r="B31" s="10" t="s">
        <v>46</v>
      </c>
      <c r="C31" s="11">
        <v>29.13</v>
      </c>
      <c r="D31" s="11">
        <v>37.69</v>
      </c>
      <c r="E31" s="21"/>
      <c r="F31" s="22">
        <v>50.05</v>
      </c>
      <c r="G31" s="22">
        <v>70.06</v>
      </c>
      <c r="H31" s="21"/>
    </row>
    <row r="32" spans="1:8" ht="13.9" customHeight="1" thickBot="1" x14ac:dyDescent="0.25">
      <c r="A32" s="72" t="s">
        <v>20</v>
      </c>
      <c r="B32" s="10" t="s">
        <v>41</v>
      </c>
      <c r="C32" s="11">
        <v>29.71</v>
      </c>
      <c r="D32" s="11">
        <v>33.07</v>
      </c>
      <c r="E32" s="73"/>
      <c r="F32" s="74">
        <v>46.42</v>
      </c>
      <c r="G32" s="74">
        <v>64.98</v>
      </c>
      <c r="H32" s="73"/>
    </row>
    <row r="33" spans="1:8" s="15" customFormat="1" ht="13.9" customHeight="1" thickBot="1" x14ac:dyDescent="0.25">
      <c r="A33" s="23" t="s">
        <v>20</v>
      </c>
      <c r="B33" s="10" t="s">
        <v>49</v>
      </c>
      <c r="C33" s="11">
        <v>31.86</v>
      </c>
      <c r="D33" s="11">
        <v>41.22</v>
      </c>
      <c r="E33" s="21"/>
      <c r="F33" s="22">
        <v>54.73</v>
      </c>
      <c r="G33" s="22">
        <v>76.63</v>
      </c>
      <c r="H33" s="21"/>
    </row>
    <row r="34" spans="1:8" ht="13.9" customHeight="1" thickBot="1" x14ac:dyDescent="0.25">
      <c r="A34" s="72" t="s">
        <v>20</v>
      </c>
      <c r="B34" s="10" t="s">
        <v>43</v>
      </c>
      <c r="C34" s="11">
        <v>27.9</v>
      </c>
      <c r="D34" s="11">
        <v>36.17</v>
      </c>
      <c r="E34" s="73"/>
      <c r="F34" s="74">
        <v>50.77</v>
      </c>
      <c r="G34" s="74">
        <v>71.08</v>
      </c>
      <c r="H34" s="73"/>
    </row>
    <row r="35" spans="1:8" s="15" customFormat="1" ht="13.9" customHeight="1" thickBot="1" x14ac:dyDescent="0.25">
      <c r="A35" s="23" t="s">
        <v>20</v>
      </c>
      <c r="B35" s="10" t="s">
        <v>52</v>
      </c>
      <c r="C35" s="11">
        <v>23.31</v>
      </c>
      <c r="D35" s="11">
        <v>30.16</v>
      </c>
      <c r="E35" s="21"/>
      <c r="F35" s="22">
        <v>40.04</v>
      </c>
      <c r="G35" s="22">
        <v>56.06</v>
      </c>
      <c r="H35" s="21"/>
    </row>
    <row r="36" spans="1:8" ht="13.9" customHeight="1" thickBot="1" x14ac:dyDescent="0.25">
      <c r="A36" s="72" t="s">
        <v>20</v>
      </c>
      <c r="B36" s="10" t="s">
        <v>44</v>
      </c>
      <c r="C36" s="11">
        <v>28.93</v>
      </c>
      <c r="D36" s="11">
        <v>38.229999999999997</v>
      </c>
      <c r="E36" s="73"/>
      <c r="F36" s="74">
        <v>53.67</v>
      </c>
      <c r="G36" s="74">
        <v>75.14</v>
      </c>
      <c r="H36" s="73"/>
    </row>
    <row r="37" spans="1:8" s="15" customFormat="1" ht="13.9" customHeight="1" thickBot="1" x14ac:dyDescent="0.25">
      <c r="A37" s="20" t="s">
        <v>20</v>
      </c>
      <c r="B37" s="10" t="s">
        <v>55</v>
      </c>
      <c r="C37" s="11">
        <v>19.95</v>
      </c>
      <c r="D37" s="11">
        <v>25.04</v>
      </c>
      <c r="E37" s="21"/>
      <c r="F37" s="22">
        <v>33.24</v>
      </c>
      <c r="G37" s="22">
        <v>46.54</v>
      </c>
      <c r="H37" s="21"/>
    </row>
    <row r="38" spans="1:8" s="15" customFormat="1" ht="13.9" customHeight="1" thickBot="1" x14ac:dyDescent="0.25">
      <c r="A38" s="20" t="s">
        <v>20</v>
      </c>
      <c r="B38" s="10" t="s">
        <v>57</v>
      </c>
      <c r="C38" s="11">
        <v>39.96</v>
      </c>
      <c r="D38" s="11">
        <v>48.95</v>
      </c>
      <c r="E38" s="21"/>
      <c r="F38" s="22">
        <v>65</v>
      </c>
      <c r="G38" s="22">
        <v>91</v>
      </c>
      <c r="H38" s="21"/>
    </row>
    <row r="39" spans="1:8" s="15" customFormat="1" ht="13.9" customHeight="1" thickBot="1" x14ac:dyDescent="0.25">
      <c r="A39" s="23" t="s">
        <v>20</v>
      </c>
      <c r="B39" s="10" t="s">
        <v>59</v>
      </c>
      <c r="C39" s="11">
        <v>20.81</v>
      </c>
      <c r="D39" s="11">
        <v>26.93</v>
      </c>
      <c r="E39" s="21"/>
      <c r="F39" s="22">
        <v>35.75</v>
      </c>
      <c r="G39" s="22">
        <v>50.06</v>
      </c>
      <c r="H39" s="21"/>
    </row>
    <row r="40" spans="1:8" ht="13.9" customHeight="1" thickBot="1" x14ac:dyDescent="0.25">
      <c r="A40" s="72" t="s">
        <v>20</v>
      </c>
      <c r="B40" s="10" t="s">
        <v>45</v>
      </c>
      <c r="C40" s="11">
        <v>10.06</v>
      </c>
      <c r="D40" s="11">
        <v>15.46</v>
      </c>
      <c r="E40" s="73"/>
      <c r="F40" s="74">
        <v>21.7</v>
      </c>
      <c r="G40" s="74">
        <v>30.39</v>
      </c>
      <c r="H40" s="73"/>
    </row>
    <row r="41" spans="1:8" ht="13.9" customHeight="1" thickBot="1" x14ac:dyDescent="0.25">
      <c r="A41" s="72" t="s">
        <v>20</v>
      </c>
      <c r="B41" s="10" t="s">
        <v>47</v>
      </c>
      <c r="C41" s="11">
        <v>13.48</v>
      </c>
      <c r="D41" s="11">
        <v>19.23</v>
      </c>
      <c r="E41" s="73"/>
      <c r="F41" s="74">
        <v>26.99</v>
      </c>
      <c r="G41" s="74">
        <v>37.79</v>
      </c>
      <c r="H41" s="73"/>
    </row>
    <row r="42" spans="1:8" ht="13.9" customHeight="1" thickBot="1" x14ac:dyDescent="0.25">
      <c r="A42" s="72" t="s">
        <v>20</v>
      </c>
      <c r="B42" s="10" t="s">
        <v>48</v>
      </c>
      <c r="C42" s="11">
        <v>15.51</v>
      </c>
      <c r="D42" s="11">
        <v>18.96</v>
      </c>
      <c r="E42" s="73"/>
      <c r="F42" s="74">
        <v>26.61</v>
      </c>
      <c r="G42" s="74">
        <v>37.26</v>
      </c>
      <c r="H42" s="73"/>
    </row>
    <row r="43" spans="1:8" s="15" customFormat="1" ht="13.9" customHeight="1" thickBot="1" x14ac:dyDescent="0.25">
      <c r="A43" s="23" t="s">
        <v>20</v>
      </c>
      <c r="B43" s="10" t="s">
        <v>64</v>
      </c>
      <c r="C43" s="11">
        <v>41.62</v>
      </c>
      <c r="D43" s="11">
        <v>53.85</v>
      </c>
      <c r="E43" s="21"/>
      <c r="F43" s="22">
        <v>71.5</v>
      </c>
      <c r="G43" s="22">
        <v>100.1</v>
      </c>
      <c r="H43" s="21"/>
    </row>
    <row r="44" spans="1:8" s="15" customFormat="1" ht="13.9" customHeight="1" thickBot="1" x14ac:dyDescent="0.25">
      <c r="A44" s="23" t="s">
        <v>20</v>
      </c>
      <c r="B44" s="10" t="s">
        <v>66</v>
      </c>
      <c r="C44" s="11">
        <v>23.78</v>
      </c>
      <c r="D44" s="11">
        <v>30.77</v>
      </c>
      <c r="E44" s="21"/>
      <c r="F44" s="22">
        <v>40.85</v>
      </c>
      <c r="G44" s="22">
        <v>57.19</v>
      </c>
      <c r="H44" s="21"/>
    </row>
    <row r="45" spans="1:8" s="15" customFormat="1" ht="13.9" customHeight="1" thickBot="1" x14ac:dyDescent="0.25">
      <c r="A45" s="20" t="s">
        <v>20</v>
      </c>
      <c r="B45" s="10" t="s">
        <v>68</v>
      </c>
      <c r="C45" s="11">
        <v>30.06</v>
      </c>
      <c r="D45" s="11">
        <v>33.04</v>
      </c>
      <c r="E45" s="21"/>
      <c r="F45" s="22">
        <v>43.87</v>
      </c>
      <c r="G45" s="22">
        <v>61.42</v>
      </c>
      <c r="H45" s="21"/>
    </row>
    <row r="46" spans="1:8" s="15" customFormat="1" ht="13.9" customHeight="1" thickBot="1" x14ac:dyDescent="0.25">
      <c r="A46" s="20" t="s">
        <v>20</v>
      </c>
      <c r="B46" s="10" t="s">
        <v>70</v>
      </c>
      <c r="C46" s="11">
        <v>14.8</v>
      </c>
      <c r="D46" s="11">
        <v>18.37</v>
      </c>
      <c r="E46" s="21"/>
      <c r="F46" s="22">
        <v>24.39</v>
      </c>
      <c r="G46" s="22">
        <v>34.14</v>
      </c>
      <c r="H46" s="21"/>
    </row>
    <row r="47" spans="1:8" s="15" customFormat="1" ht="13.9" customHeight="1" thickBot="1" x14ac:dyDescent="0.25">
      <c r="A47" s="23" t="s">
        <v>20</v>
      </c>
      <c r="B47" s="10" t="s">
        <v>72</v>
      </c>
      <c r="C47" s="11">
        <v>11.65</v>
      </c>
      <c r="D47" s="11">
        <v>15.08</v>
      </c>
      <c r="E47" s="21"/>
      <c r="F47" s="22">
        <v>20.02</v>
      </c>
      <c r="G47" s="22">
        <v>28.02</v>
      </c>
      <c r="H47" s="21"/>
    </row>
    <row r="48" spans="1:8" ht="13.9" customHeight="1" thickBot="1" x14ac:dyDescent="0.25">
      <c r="A48" s="72" t="s">
        <v>20</v>
      </c>
      <c r="B48" s="10" t="s">
        <v>50</v>
      </c>
      <c r="C48" s="11">
        <v>14.73</v>
      </c>
      <c r="D48" s="11">
        <v>18.600000000000001</v>
      </c>
      <c r="E48" s="73"/>
      <c r="F48" s="74">
        <v>26.11</v>
      </c>
      <c r="G48" s="74">
        <v>36.549999999999997</v>
      </c>
      <c r="H48" s="73"/>
    </row>
    <row r="49" spans="1:8" s="15" customFormat="1" ht="13.9" customHeight="1" thickBot="1" x14ac:dyDescent="0.25">
      <c r="A49" s="23" t="s">
        <v>20</v>
      </c>
      <c r="B49" s="10" t="s">
        <v>75</v>
      </c>
      <c r="C49" s="11">
        <v>18.86</v>
      </c>
      <c r="D49" s="11">
        <v>29.67</v>
      </c>
      <c r="E49" s="21"/>
      <c r="F49" s="22">
        <v>39.39</v>
      </c>
      <c r="G49" s="22">
        <v>55.14</v>
      </c>
      <c r="H49" s="21"/>
    </row>
    <row r="50" spans="1:8" s="15" customFormat="1" ht="13.9" customHeight="1" thickBot="1" x14ac:dyDescent="0.25">
      <c r="A50" s="20" t="s">
        <v>20</v>
      </c>
      <c r="B50" s="10" t="s">
        <v>77</v>
      </c>
      <c r="C50" s="11">
        <v>36.4</v>
      </c>
      <c r="D50" s="11">
        <v>43.81</v>
      </c>
      <c r="E50" s="21"/>
      <c r="F50" s="22">
        <v>58.16</v>
      </c>
      <c r="G50" s="22">
        <v>81.430000000000007</v>
      </c>
      <c r="H50" s="21"/>
    </row>
    <row r="51" spans="1:8" ht="13.9" customHeight="1" thickBot="1" x14ac:dyDescent="0.25">
      <c r="A51" s="72" t="s">
        <v>20</v>
      </c>
      <c r="B51" s="10" t="s">
        <v>51</v>
      </c>
      <c r="C51" s="11">
        <v>18.600000000000001</v>
      </c>
      <c r="D51" s="11">
        <v>27.64</v>
      </c>
      <c r="E51" s="73"/>
      <c r="F51" s="74">
        <v>38.799999999999997</v>
      </c>
      <c r="G51" s="74">
        <v>54.32</v>
      </c>
      <c r="H51" s="73"/>
    </row>
    <row r="52" spans="1:8" ht="13.9" customHeight="1" thickBot="1" x14ac:dyDescent="0.25">
      <c r="A52" s="72" t="s">
        <v>20</v>
      </c>
      <c r="B52" s="10" t="s">
        <v>53</v>
      </c>
      <c r="C52" s="11">
        <v>35.909999999999997</v>
      </c>
      <c r="D52" s="11">
        <v>40.82</v>
      </c>
      <c r="E52" s="73"/>
      <c r="F52" s="74">
        <v>57.3</v>
      </c>
      <c r="G52" s="74">
        <v>80.22</v>
      </c>
      <c r="H52" s="73"/>
    </row>
    <row r="53" spans="1:8" ht="13.9" customHeight="1" thickBot="1" x14ac:dyDescent="0.25">
      <c r="A53" s="72" t="s">
        <v>20</v>
      </c>
      <c r="B53" s="10" t="s">
        <v>54</v>
      </c>
      <c r="C53" s="11">
        <v>35.909999999999997</v>
      </c>
      <c r="D53" s="11">
        <v>41.33</v>
      </c>
      <c r="E53" s="73"/>
      <c r="F53" s="74">
        <v>58.02</v>
      </c>
      <c r="G53" s="74">
        <v>81.23</v>
      </c>
      <c r="H53" s="73"/>
    </row>
    <row r="54" spans="1:8" s="15" customFormat="1" ht="13.9" customHeight="1" thickBot="1" x14ac:dyDescent="0.25">
      <c r="A54" s="23" t="s">
        <v>20</v>
      </c>
      <c r="B54" s="10" t="s">
        <v>82</v>
      </c>
      <c r="C54" s="11">
        <v>37.17</v>
      </c>
      <c r="D54" s="11">
        <v>48.1</v>
      </c>
      <c r="E54" s="21"/>
      <c r="F54" s="22">
        <v>63.86</v>
      </c>
      <c r="G54" s="22">
        <v>89.41</v>
      </c>
      <c r="H54" s="21"/>
    </row>
    <row r="55" spans="1:8" s="15" customFormat="1" ht="13.9" customHeight="1" thickBot="1" x14ac:dyDescent="0.25">
      <c r="A55" s="23" t="s">
        <v>20</v>
      </c>
      <c r="B55" s="10" t="s">
        <v>84</v>
      </c>
      <c r="C55" s="11">
        <v>25.8</v>
      </c>
      <c r="D55" s="11">
        <v>33.380000000000003</v>
      </c>
      <c r="E55" s="21"/>
      <c r="F55" s="22">
        <v>44.32</v>
      </c>
      <c r="G55" s="22">
        <v>62.05</v>
      </c>
      <c r="H55" s="21"/>
    </row>
    <row r="56" spans="1:8" ht="13.9" customHeight="1" thickBot="1" x14ac:dyDescent="0.25">
      <c r="A56" s="72" t="s">
        <v>86</v>
      </c>
      <c r="B56" s="10" t="s">
        <v>56</v>
      </c>
      <c r="C56" s="11">
        <v>9.4700000000000006</v>
      </c>
      <c r="D56" s="11">
        <v>13.94</v>
      </c>
      <c r="E56" s="73"/>
      <c r="F56" s="74">
        <v>19.63</v>
      </c>
      <c r="G56" s="74">
        <v>27.48</v>
      </c>
      <c r="H56" s="73"/>
    </row>
    <row r="57" spans="1:8" ht="13.9" customHeight="1" thickBot="1" x14ac:dyDescent="0.25">
      <c r="A57" s="72" t="s">
        <v>86</v>
      </c>
      <c r="B57" s="10" t="s">
        <v>58</v>
      </c>
      <c r="C57" s="11">
        <v>13.99</v>
      </c>
      <c r="D57" s="11">
        <v>22.53</v>
      </c>
      <c r="E57" s="73"/>
      <c r="F57" s="74">
        <v>31.73</v>
      </c>
      <c r="G57" s="74">
        <v>44.42</v>
      </c>
      <c r="H57" s="73"/>
    </row>
    <row r="58" spans="1:8" ht="13.9" customHeight="1" thickBot="1" x14ac:dyDescent="0.25">
      <c r="A58" s="72" t="s">
        <v>86</v>
      </c>
      <c r="B58" s="10" t="s">
        <v>60</v>
      </c>
      <c r="C58" s="11">
        <v>9.4700000000000006</v>
      </c>
      <c r="D58" s="11">
        <v>13.94</v>
      </c>
      <c r="E58" s="73"/>
      <c r="F58" s="74">
        <v>19.63</v>
      </c>
      <c r="G58" s="74">
        <v>27.48</v>
      </c>
      <c r="H58" s="73"/>
    </row>
    <row r="59" spans="1:8" ht="13.9" customHeight="1" thickBot="1" x14ac:dyDescent="0.25">
      <c r="A59" s="72" t="s">
        <v>86</v>
      </c>
      <c r="B59" s="10" t="s">
        <v>61</v>
      </c>
      <c r="C59" s="11">
        <v>13.99</v>
      </c>
      <c r="D59" s="11">
        <v>22.53</v>
      </c>
      <c r="E59" s="73"/>
      <c r="F59" s="74">
        <v>31.73</v>
      </c>
      <c r="G59" s="74">
        <v>44.42</v>
      </c>
      <c r="H59" s="73"/>
    </row>
    <row r="60" spans="1:8" ht="13.9" customHeight="1" thickBot="1" x14ac:dyDescent="0.25">
      <c r="A60" s="72" t="s">
        <v>86</v>
      </c>
      <c r="B60" s="10" t="s">
        <v>62</v>
      </c>
      <c r="C60" s="11">
        <v>9.3000000000000007</v>
      </c>
      <c r="D60" s="11">
        <v>15.76</v>
      </c>
      <c r="E60" s="73"/>
      <c r="F60" s="74">
        <v>22.19</v>
      </c>
      <c r="G60" s="74">
        <v>31.07</v>
      </c>
      <c r="H60" s="73"/>
    </row>
    <row r="61" spans="1:8" ht="13.9" customHeight="1" thickBot="1" x14ac:dyDescent="0.25">
      <c r="A61" s="72" t="s">
        <v>86</v>
      </c>
      <c r="B61" s="10" t="s">
        <v>63</v>
      </c>
      <c r="C61" s="11">
        <v>21.97</v>
      </c>
      <c r="D61" s="11">
        <v>27.46</v>
      </c>
      <c r="E61" s="73"/>
      <c r="F61" s="74">
        <v>38.14</v>
      </c>
      <c r="G61" s="74">
        <v>53.4</v>
      </c>
      <c r="H61" s="73"/>
    </row>
    <row r="62" spans="1:8" ht="13.9" customHeight="1" thickBot="1" x14ac:dyDescent="0.25">
      <c r="A62" s="72" t="s">
        <v>86</v>
      </c>
      <c r="B62" s="10" t="s">
        <v>65</v>
      </c>
      <c r="C62" s="11">
        <v>9.66</v>
      </c>
      <c r="D62" s="11">
        <v>14.78</v>
      </c>
      <c r="E62" s="73"/>
      <c r="F62" s="74">
        <v>20.81</v>
      </c>
      <c r="G62" s="74">
        <v>29.13</v>
      </c>
      <c r="H62" s="73"/>
    </row>
    <row r="63" spans="1:8" ht="13.9" customHeight="1" thickBot="1" x14ac:dyDescent="0.25">
      <c r="A63" s="72" t="s">
        <v>86</v>
      </c>
      <c r="B63" s="10" t="s">
        <v>67</v>
      </c>
      <c r="C63" s="11">
        <v>10.51</v>
      </c>
      <c r="D63" s="11">
        <v>17</v>
      </c>
      <c r="E63" s="73"/>
      <c r="F63" s="74">
        <v>23.94</v>
      </c>
      <c r="G63" s="74">
        <v>33.51</v>
      </c>
      <c r="H63" s="73"/>
    </row>
    <row r="64" spans="1:8" ht="13.9" customHeight="1" thickBot="1" x14ac:dyDescent="0.25">
      <c r="A64" s="72" t="s">
        <v>86</v>
      </c>
      <c r="B64" s="10" t="s">
        <v>69</v>
      </c>
      <c r="C64" s="11">
        <v>12.52</v>
      </c>
      <c r="D64" s="11">
        <v>27.78</v>
      </c>
      <c r="E64" s="73"/>
      <c r="F64" s="74">
        <v>39.130000000000003</v>
      </c>
      <c r="G64" s="74">
        <v>54.78</v>
      </c>
      <c r="H64" s="73"/>
    </row>
    <row r="65" spans="1:8" ht="13.9" customHeight="1" thickBot="1" x14ac:dyDescent="0.25">
      <c r="A65" s="72" t="s">
        <v>86</v>
      </c>
      <c r="B65" s="10" t="s">
        <v>71</v>
      </c>
      <c r="C65" s="11">
        <v>18.36</v>
      </c>
      <c r="D65" s="11">
        <v>22.05</v>
      </c>
      <c r="E65" s="73"/>
      <c r="F65" s="74">
        <v>31.05</v>
      </c>
      <c r="G65" s="74">
        <v>43.47</v>
      </c>
      <c r="H65" s="73"/>
    </row>
    <row r="66" spans="1:8" ht="13.9" customHeight="1" thickBot="1" x14ac:dyDescent="0.25">
      <c r="A66" s="72" t="s">
        <v>86</v>
      </c>
      <c r="B66" s="10" t="s">
        <v>73</v>
      </c>
      <c r="C66" s="11">
        <v>22.07</v>
      </c>
      <c r="D66" s="11">
        <v>33.6</v>
      </c>
      <c r="E66" s="73"/>
      <c r="F66" s="74">
        <v>47.32</v>
      </c>
      <c r="G66" s="74">
        <v>66.25</v>
      </c>
      <c r="H66" s="73"/>
    </row>
    <row r="67" spans="1:8" ht="13.9" customHeight="1" thickBot="1" x14ac:dyDescent="0.25">
      <c r="A67" s="72" t="s">
        <v>86</v>
      </c>
      <c r="B67" s="10" t="s">
        <v>74</v>
      </c>
      <c r="C67" s="11">
        <v>8.59</v>
      </c>
      <c r="D67" s="11">
        <v>12.27</v>
      </c>
      <c r="E67" s="73"/>
      <c r="F67" s="74">
        <v>17.29</v>
      </c>
      <c r="G67" s="74">
        <v>24.2</v>
      </c>
      <c r="H67" s="73"/>
    </row>
    <row r="68" spans="1:8" ht="13.9" customHeight="1" thickBot="1" x14ac:dyDescent="0.25">
      <c r="A68" s="72" t="s">
        <v>86</v>
      </c>
      <c r="B68" s="10" t="s">
        <v>76</v>
      </c>
      <c r="C68" s="11">
        <v>12.43</v>
      </c>
      <c r="D68" s="11">
        <v>17.760000000000002</v>
      </c>
      <c r="E68" s="73"/>
      <c r="F68" s="74">
        <v>25.01</v>
      </c>
      <c r="G68" s="74">
        <v>35.020000000000003</v>
      </c>
      <c r="H68" s="73"/>
    </row>
    <row r="69" spans="1:8" ht="13.9" customHeight="1" thickBot="1" x14ac:dyDescent="0.25">
      <c r="A69" s="72" t="s">
        <v>86</v>
      </c>
      <c r="B69" s="10" t="s">
        <v>78</v>
      </c>
      <c r="C69" s="11">
        <v>8.59</v>
      </c>
      <c r="D69" s="11">
        <v>12.27</v>
      </c>
      <c r="E69" s="73"/>
      <c r="F69" s="74">
        <v>17.29</v>
      </c>
      <c r="G69" s="74">
        <v>24.2</v>
      </c>
      <c r="H69" s="73"/>
    </row>
    <row r="70" spans="1:8" ht="13.9" customHeight="1" thickBot="1" x14ac:dyDescent="0.25">
      <c r="A70" s="72" t="s">
        <v>86</v>
      </c>
      <c r="B70" s="10" t="s">
        <v>79</v>
      </c>
      <c r="C70" s="11">
        <v>12.43</v>
      </c>
      <c r="D70" s="11">
        <v>17.760000000000002</v>
      </c>
      <c r="E70" s="73"/>
      <c r="F70" s="74">
        <v>25.01</v>
      </c>
      <c r="G70" s="74">
        <v>35.020000000000003</v>
      </c>
      <c r="H70" s="73"/>
    </row>
    <row r="71" spans="1:8" ht="13.9" customHeight="1" thickBot="1" x14ac:dyDescent="0.25">
      <c r="A71" s="72" t="s">
        <v>86</v>
      </c>
      <c r="B71" s="10" t="s">
        <v>80</v>
      </c>
      <c r="C71" s="11">
        <v>8.59</v>
      </c>
      <c r="D71" s="11">
        <v>12.03</v>
      </c>
      <c r="E71" s="73"/>
      <c r="F71" s="74">
        <v>16.95</v>
      </c>
      <c r="G71" s="74">
        <v>23.73</v>
      </c>
      <c r="H71" s="73"/>
    </row>
    <row r="72" spans="1:8" ht="13.9" customHeight="1" thickBot="1" x14ac:dyDescent="0.25">
      <c r="A72" s="72" t="s">
        <v>86</v>
      </c>
      <c r="B72" s="10" t="s">
        <v>81</v>
      </c>
      <c r="C72" s="11">
        <v>9.09</v>
      </c>
      <c r="D72" s="11">
        <v>15.7</v>
      </c>
      <c r="E72" s="73"/>
      <c r="F72" s="74">
        <v>22.12</v>
      </c>
      <c r="G72" s="74">
        <v>30.96</v>
      </c>
      <c r="H72" s="73"/>
    </row>
    <row r="73" spans="1:8" ht="13.9" customHeight="1" thickBot="1" x14ac:dyDescent="0.25">
      <c r="A73" s="72" t="s">
        <v>86</v>
      </c>
      <c r="B73" s="10" t="s">
        <v>83</v>
      </c>
      <c r="C73" s="11">
        <v>12.43</v>
      </c>
      <c r="D73" s="11">
        <v>17.760000000000002</v>
      </c>
      <c r="E73" s="73"/>
      <c r="F73" s="74">
        <v>25.01</v>
      </c>
      <c r="G73" s="74">
        <v>35.020000000000003</v>
      </c>
      <c r="H73" s="73"/>
    </row>
    <row r="74" spans="1:8" ht="13.9" customHeight="1" thickBot="1" x14ac:dyDescent="0.25">
      <c r="A74" s="72" t="s">
        <v>86</v>
      </c>
      <c r="B74" s="10" t="s">
        <v>85</v>
      </c>
      <c r="C74" s="11">
        <v>11.26</v>
      </c>
      <c r="D74" s="11">
        <v>15.8</v>
      </c>
      <c r="E74" s="73"/>
      <c r="F74" s="74">
        <v>22.25</v>
      </c>
      <c r="G74" s="74">
        <v>31.15</v>
      </c>
      <c r="H74" s="73"/>
    </row>
    <row r="75" spans="1:8" ht="13.9" customHeight="1" thickBot="1" x14ac:dyDescent="0.25">
      <c r="A75" s="72" t="s">
        <v>86</v>
      </c>
      <c r="B75" s="10" t="s">
        <v>87</v>
      </c>
      <c r="C75" s="11">
        <v>12.43</v>
      </c>
      <c r="D75" s="11">
        <v>17.760000000000002</v>
      </c>
      <c r="E75" s="73"/>
      <c r="F75" s="74">
        <v>25.01</v>
      </c>
      <c r="G75" s="74">
        <v>35.020000000000003</v>
      </c>
      <c r="H75" s="73"/>
    </row>
    <row r="76" spans="1:8" ht="13.9" customHeight="1" thickBot="1" x14ac:dyDescent="0.25">
      <c r="A76" s="72" t="s">
        <v>86</v>
      </c>
      <c r="B76" s="10" t="s">
        <v>88</v>
      </c>
      <c r="C76" s="11">
        <v>7.69</v>
      </c>
      <c r="D76" s="11">
        <v>12.3</v>
      </c>
      <c r="E76" s="73"/>
      <c r="F76" s="74">
        <v>17.329999999999998</v>
      </c>
      <c r="G76" s="74">
        <v>24.26</v>
      </c>
      <c r="H76" s="73"/>
    </row>
    <row r="77" spans="1:8" ht="13.9" customHeight="1" thickBot="1" x14ac:dyDescent="0.25">
      <c r="A77" s="72" t="s">
        <v>86</v>
      </c>
      <c r="B77" s="10" t="s">
        <v>89</v>
      </c>
      <c r="C77" s="11">
        <v>12.31</v>
      </c>
      <c r="D77" s="11">
        <v>15.95</v>
      </c>
      <c r="E77" s="73"/>
      <c r="F77" s="74">
        <v>22.47</v>
      </c>
      <c r="G77" s="74">
        <v>31.46</v>
      </c>
      <c r="H77" s="73"/>
    </row>
    <row r="78" spans="1:8" ht="13.9" customHeight="1" thickBot="1" x14ac:dyDescent="0.25">
      <c r="A78" s="72" t="s">
        <v>86</v>
      </c>
      <c r="B78" s="10" t="s">
        <v>90</v>
      </c>
      <c r="C78" s="11">
        <v>9.07</v>
      </c>
      <c r="D78" s="11">
        <v>12.12</v>
      </c>
      <c r="E78" s="73"/>
      <c r="F78" s="74">
        <v>17.07</v>
      </c>
      <c r="G78" s="74">
        <v>23.9</v>
      </c>
      <c r="H78" s="73"/>
    </row>
    <row r="79" spans="1:8" ht="13.9" customHeight="1" thickBot="1" x14ac:dyDescent="0.25">
      <c r="A79" s="72" t="s">
        <v>86</v>
      </c>
      <c r="B79" s="10" t="s">
        <v>91</v>
      </c>
      <c r="C79" s="11">
        <v>12.17</v>
      </c>
      <c r="D79" s="11">
        <v>21.42</v>
      </c>
      <c r="E79" s="73"/>
      <c r="F79" s="74">
        <v>30.17</v>
      </c>
      <c r="G79" s="74">
        <v>42.23</v>
      </c>
      <c r="H79" s="73"/>
    </row>
    <row r="80" spans="1:8" ht="13.9" customHeight="1" thickBot="1" x14ac:dyDescent="0.25">
      <c r="A80" s="72" t="s">
        <v>111</v>
      </c>
      <c r="B80" s="10" t="s">
        <v>108</v>
      </c>
      <c r="C80" s="11">
        <v>10.55</v>
      </c>
      <c r="D80" s="11">
        <v>14.19</v>
      </c>
      <c r="E80" s="73"/>
      <c r="F80" s="74">
        <v>19.98</v>
      </c>
      <c r="G80" s="74">
        <v>27.97</v>
      </c>
      <c r="H80" s="73"/>
    </row>
    <row r="81" spans="1:8" ht="13.9" customHeight="1" thickBot="1" x14ac:dyDescent="0.25">
      <c r="A81" s="72" t="s">
        <v>111</v>
      </c>
      <c r="B81" s="10" t="s">
        <v>109</v>
      </c>
      <c r="C81" s="11">
        <v>14.2</v>
      </c>
      <c r="D81" s="11">
        <v>15.35</v>
      </c>
      <c r="E81" s="73"/>
      <c r="F81" s="74">
        <v>21.63</v>
      </c>
      <c r="G81" s="74">
        <v>30.28</v>
      </c>
      <c r="H81" s="73"/>
    </row>
    <row r="82" spans="1:8" ht="13.9" customHeight="1" thickBot="1" x14ac:dyDescent="0.25">
      <c r="A82" s="72" t="s">
        <v>111</v>
      </c>
      <c r="B82" s="10" t="s">
        <v>110</v>
      </c>
      <c r="C82" s="11">
        <v>15.36</v>
      </c>
      <c r="D82" s="11">
        <v>16.670000000000002</v>
      </c>
      <c r="E82" s="73"/>
      <c r="F82" s="74">
        <v>23.48</v>
      </c>
      <c r="G82" s="74">
        <v>32.869999999999997</v>
      </c>
      <c r="H82" s="73"/>
    </row>
    <row r="83" spans="1:8" ht="13.9" customHeight="1" thickBot="1" x14ac:dyDescent="0.25">
      <c r="A83" s="72" t="s">
        <v>111</v>
      </c>
      <c r="B83" s="10" t="s">
        <v>115</v>
      </c>
      <c r="C83" s="11">
        <v>16.68</v>
      </c>
      <c r="D83" s="11">
        <v>18.45</v>
      </c>
      <c r="E83" s="73"/>
      <c r="F83" s="74">
        <v>25.99</v>
      </c>
      <c r="G83" s="74">
        <v>36.39</v>
      </c>
      <c r="H83" s="73"/>
    </row>
    <row r="84" spans="1:8" ht="13.9" customHeight="1" thickBot="1" x14ac:dyDescent="0.25">
      <c r="A84" s="72" t="s">
        <v>111</v>
      </c>
      <c r="B84" s="10" t="s">
        <v>117</v>
      </c>
      <c r="C84" s="11">
        <v>18.47</v>
      </c>
      <c r="D84" s="11">
        <v>20.81</v>
      </c>
      <c r="E84" s="73"/>
      <c r="F84" s="74">
        <v>29.31</v>
      </c>
      <c r="G84" s="74">
        <v>41.03</v>
      </c>
      <c r="H84" s="73"/>
    </row>
    <row r="85" spans="1:8" ht="13.9" customHeight="1" thickBot="1" x14ac:dyDescent="0.25">
      <c r="A85" s="72" t="s">
        <v>111</v>
      </c>
      <c r="B85" s="10" t="s">
        <v>119</v>
      </c>
      <c r="C85" s="11">
        <v>20.47</v>
      </c>
      <c r="D85" s="11">
        <v>23.41</v>
      </c>
      <c r="E85" s="73"/>
      <c r="F85" s="74">
        <v>32.97</v>
      </c>
      <c r="G85" s="74">
        <v>46.16</v>
      </c>
      <c r="H85" s="73"/>
    </row>
    <row r="86" spans="1:8" ht="13.9" customHeight="1" thickBot="1" x14ac:dyDescent="0.25">
      <c r="A86" s="72" t="s">
        <v>111</v>
      </c>
      <c r="B86" s="10" t="s">
        <v>121</v>
      </c>
      <c r="C86" s="11">
        <v>23.42</v>
      </c>
      <c r="D86" s="11">
        <v>28.95</v>
      </c>
      <c r="E86" s="73"/>
      <c r="F86" s="74">
        <v>40.78</v>
      </c>
      <c r="G86" s="74">
        <v>57.09</v>
      </c>
      <c r="H86" s="73"/>
    </row>
    <row r="87" spans="1:8" ht="13.9" customHeight="1" thickBot="1" x14ac:dyDescent="0.25">
      <c r="A87" s="72" t="s">
        <v>111</v>
      </c>
      <c r="B87" s="10" t="s">
        <v>123</v>
      </c>
      <c r="C87" s="11">
        <v>28.96</v>
      </c>
      <c r="D87" s="11">
        <v>29.96</v>
      </c>
      <c r="E87" s="73"/>
      <c r="F87" s="74">
        <v>48.16</v>
      </c>
      <c r="G87" s="74">
        <v>67.42</v>
      </c>
      <c r="H87" s="73"/>
    </row>
    <row r="88" spans="1:8" ht="13.9" customHeight="1" thickBot="1" x14ac:dyDescent="0.25">
      <c r="A88" s="72" t="s">
        <v>111</v>
      </c>
      <c r="B88" s="10" t="s">
        <v>125</v>
      </c>
      <c r="C88" s="11">
        <v>18.89</v>
      </c>
      <c r="D88" s="11">
        <v>24.79</v>
      </c>
      <c r="E88" s="73"/>
      <c r="F88" s="74">
        <v>34.909999999999997</v>
      </c>
      <c r="G88" s="74">
        <v>48.88</v>
      </c>
      <c r="H88" s="73"/>
    </row>
    <row r="89" spans="1:8" ht="13.9" customHeight="1" thickBot="1" x14ac:dyDescent="0.25">
      <c r="A89" s="72" t="s">
        <v>111</v>
      </c>
      <c r="B89" s="10" t="s">
        <v>127</v>
      </c>
      <c r="C89" s="11">
        <v>24.8</v>
      </c>
      <c r="D89" s="11">
        <v>28.81</v>
      </c>
      <c r="E89" s="73"/>
      <c r="F89" s="74">
        <v>40.57</v>
      </c>
      <c r="G89" s="74">
        <v>56.8</v>
      </c>
      <c r="H89" s="73"/>
    </row>
    <row r="90" spans="1:8" ht="13.9" customHeight="1" thickBot="1" x14ac:dyDescent="0.25">
      <c r="A90" s="72" t="s">
        <v>111</v>
      </c>
      <c r="B90" s="10" t="s">
        <v>129</v>
      </c>
      <c r="C90" s="11">
        <v>28.87</v>
      </c>
      <c r="D90" s="11">
        <v>44.92</v>
      </c>
      <c r="E90" s="73"/>
      <c r="F90" s="74">
        <v>63.26</v>
      </c>
      <c r="G90" s="74">
        <v>88.56</v>
      </c>
      <c r="H90" s="73"/>
    </row>
    <row r="91" spans="1:8" s="25" customFormat="1" ht="13.9" customHeight="1" thickBot="1" x14ac:dyDescent="0.25">
      <c r="A91" s="20" t="s">
        <v>111</v>
      </c>
      <c r="B91" s="10" t="s">
        <v>131</v>
      </c>
      <c r="C91" s="11">
        <v>20.350000000000001</v>
      </c>
      <c r="D91" s="11">
        <v>23.99</v>
      </c>
      <c r="E91" s="24"/>
      <c r="F91" s="22">
        <v>32.15</v>
      </c>
      <c r="G91" s="22">
        <v>45.02</v>
      </c>
      <c r="H91" s="24"/>
    </row>
    <row r="92" spans="1:8" s="25" customFormat="1" ht="13.9" customHeight="1" thickBot="1" x14ac:dyDescent="0.25">
      <c r="A92" s="23" t="s">
        <v>111</v>
      </c>
      <c r="B92" s="10" t="s">
        <v>133</v>
      </c>
      <c r="C92" s="11">
        <v>10.17</v>
      </c>
      <c r="D92" s="11">
        <v>12.78</v>
      </c>
      <c r="E92" s="21"/>
      <c r="F92" s="22">
        <v>14.46</v>
      </c>
      <c r="G92" s="22">
        <v>20.25</v>
      </c>
      <c r="H92" s="21"/>
    </row>
    <row r="93" spans="1:8" s="25" customFormat="1" ht="13.9" customHeight="1" thickBot="1" x14ac:dyDescent="0.25">
      <c r="A93" s="23" t="s">
        <v>111</v>
      </c>
      <c r="B93" s="10" t="s">
        <v>135</v>
      </c>
      <c r="C93" s="11">
        <v>10.17</v>
      </c>
      <c r="D93" s="11">
        <v>12.78</v>
      </c>
      <c r="E93" s="21"/>
      <c r="F93" s="22">
        <v>14.46</v>
      </c>
      <c r="G93" s="22">
        <v>20.25</v>
      </c>
      <c r="H93" s="21"/>
    </row>
    <row r="94" spans="1:8" ht="13.9" customHeight="1" thickBot="1" x14ac:dyDescent="0.25">
      <c r="A94" s="72" t="s">
        <v>111</v>
      </c>
      <c r="B94" s="10" t="s">
        <v>137</v>
      </c>
      <c r="C94" s="11">
        <v>9.8699999999999992</v>
      </c>
      <c r="D94" s="11">
        <v>11.41</v>
      </c>
      <c r="E94" s="73"/>
      <c r="F94" s="74">
        <v>15.85</v>
      </c>
      <c r="G94" s="74">
        <v>22.19</v>
      </c>
      <c r="H94" s="73"/>
    </row>
    <row r="95" spans="1:8" ht="13.9" customHeight="1" thickBot="1" x14ac:dyDescent="0.25">
      <c r="A95" s="72" t="s">
        <v>111</v>
      </c>
      <c r="B95" s="10" t="s">
        <v>139</v>
      </c>
      <c r="C95" s="11">
        <v>8.75</v>
      </c>
      <c r="D95" s="11">
        <v>9.82</v>
      </c>
      <c r="E95" s="73"/>
      <c r="F95" s="74">
        <v>13.64</v>
      </c>
      <c r="G95" s="74">
        <v>19.09</v>
      </c>
      <c r="H95" s="73"/>
    </row>
    <row r="96" spans="1:8" ht="13.9" customHeight="1" thickBot="1" x14ac:dyDescent="0.25">
      <c r="A96" s="72" t="s">
        <v>111</v>
      </c>
      <c r="B96" s="10" t="s">
        <v>141</v>
      </c>
      <c r="C96" s="11">
        <v>11.46</v>
      </c>
      <c r="D96" s="11">
        <v>13.27</v>
      </c>
      <c r="E96" s="73"/>
      <c r="F96" s="74">
        <v>18.43</v>
      </c>
      <c r="G96" s="74">
        <v>25.8</v>
      </c>
      <c r="H96" s="73"/>
    </row>
    <row r="97" spans="1:8" s="25" customFormat="1" ht="13.9" customHeight="1" thickBot="1" x14ac:dyDescent="0.25">
      <c r="A97" s="20" t="s">
        <v>111</v>
      </c>
      <c r="B97" s="10" t="s">
        <v>143</v>
      </c>
      <c r="C97" s="11">
        <v>21.34</v>
      </c>
      <c r="D97" s="11">
        <v>26.29</v>
      </c>
      <c r="E97" s="26"/>
      <c r="F97" s="22">
        <v>35.24</v>
      </c>
      <c r="G97" s="22">
        <v>49.33</v>
      </c>
      <c r="H97" s="26"/>
    </row>
    <row r="98" spans="1:8" s="25" customFormat="1" ht="13.9" customHeight="1" thickBot="1" x14ac:dyDescent="0.25">
      <c r="A98" s="23" t="s">
        <v>111</v>
      </c>
      <c r="B98" s="10" t="s">
        <v>145</v>
      </c>
      <c r="C98" s="11">
        <v>20.02</v>
      </c>
      <c r="D98" s="11">
        <v>25.9</v>
      </c>
      <c r="E98" s="21"/>
      <c r="F98" s="22">
        <v>34.72</v>
      </c>
      <c r="G98" s="22">
        <v>48.6</v>
      </c>
      <c r="H98" s="21"/>
    </row>
    <row r="99" spans="1:8" ht="13.9" customHeight="1" thickBot="1" x14ac:dyDescent="0.25">
      <c r="A99" s="72" t="s">
        <v>111</v>
      </c>
      <c r="B99" s="10" t="s">
        <v>147</v>
      </c>
      <c r="C99" s="11">
        <v>8.59</v>
      </c>
      <c r="D99" s="11">
        <v>12.05</v>
      </c>
      <c r="E99" s="73"/>
      <c r="F99" s="74">
        <v>16.97</v>
      </c>
      <c r="G99" s="74">
        <v>23.76</v>
      </c>
      <c r="H99" s="73"/>
    </row>
    <row r="100" spans="1:8" ht="13.9" customHeight="1" thickBot="1" x14ac:dyDescent="0.25">
      <c r="A100" s="72" t="s">
        <v>111</v>
      </c>
      <c r="B100" s="10" t="s">
        <v>149</v>
      </c>
      <c r="C100" s="11">
        <v>12.08</v>
      </c>
      <c r="D100" s="11">
        <v>17.34</v>
      </c>
      <c r="E100" s="73"/>
      <c r="F100" s="74">
        <v>24.43</v>
      </c>
      <c r="G100" s="74">
        <v>34.200000000000003</v>
      </c>
      <c r="H100" s="73"/>
    </row>
    <row r="101" spans="1:8" s="25" customFormat="1" ht="13.9" customHeight="1" thickBot="1" x14ac:dyDescent="0.25">
      <c r="A101" s="23" t="s">
        <v>111</v>
      </c>
      <c r="B101" s="10" t="s">
        <v>151</v>
      </c>
      <c r="C101" s="11">
        <v>12.51</v>
      </c>
      <c r="D101" s="11">
        <v>16.18</v>
      </c>
      <c r="E101" s="21"/>
      <c r="F101" s="22">
        <v>21.69</v>
      </c>
      <c r="G101" s="22">
        <v>30.37</v>
      </c>
      <c r="H101" s="21"/>
    </row>
    <row r="102" spans="1:8" ht="13.9" customHeight="1" thickBot="1" x14ac:dyDescent="0.25">
      <c r="A102" s="72" t="s">
        <v>111</v>
      </c>
      <c r="B102" s="10" t="s">
        <v>153</v>
      </c>
      <c r="C102" s="11">
        <v>10.88</v>
      </c>
      <c r="D102" s="11">
        <v>15.92</v>
      </c>
      <c r="E102" s="73"/>
      <c r="F102" s="74">
        <v>22.11</v>
      </c>
      <c r="G102" s="74">
        <v>30.96</v>
      </c>
      <c r="H102" s="73"/>
    </row>
    <row r="103" spans="1:8" s="25" customFormat="1" ht="13.9" customHeight="1" thickBot="1" x14ac:dyDescent="0.25">
      <c r="A103" s="23" t="s">
        <v>111</v>
      </c>
      <c r="B103" s="10" t="s">
        <v>155</v>
      </c>
      <c r="C103" s="11">
        <v>10.17</v>
      </c>
      <c r="D103" s="11">
        <v>12.78</v>
      </c>
      <c r="E103" s="21"/>
      <c r="F103" s="22">
        <v>14.46</v>
      </c>
      <c r="G103" s="22">
        <v>20.25</v>
      </c>
      <c r="H103" s="21"/>
    </row>
    <row r="104" spans="1:8" ht="13.9" customHeight="1" thickBot="1" x14ac:dyDescent="0.25">
      <c r="A104" s="72" t="s">
        <v>111</v>
      </c>
      <c r="B104" s="10" t="s">
        <v>157</v>
      </c>
      <c r="C104" s="11">
        <v>15.22</v>
      </c>
      <c r="D104" s="11">
        <v>18.920000000000002</v>
      </c>
      <c r="E104" s="73"/>
      <c r="F104" s="74">
        <v>26.64</v>
      </c>
      <c r="G104" s="74">
        <v>37.299999999999997</v>
      </c>
      <c r="H104" s="73"/>
    </row>
    <row r="105" spans="1:8" ht="13.9" customHeight="1" thickBot="1" x14ac:dyDescent="0.25">
      <c r="A105" s="72" t="s">
        <v>111</v>
      </c>
      <c r="B105" s="10" t="s">
        <v>159</v>
      </c>
      <c r="C105" s="11">
        <v>18.95</v>
      </c>
      <c r="D105" s="11">
        <v>28.06</v>
      </c>
      <c r="E105" s="73"/>
      <c r="F105" s="74">
        <v>39.520000000000003</v>
      </c>
      <c r="G105" s="74">
        <v>55.33</v>
      </c>
      <c r="H105" s="73"/>
    </row>
    <row r="106" spans="1:8" s="25" customFormat="1" ht="13.9" customHeight="1" thickBot="1" x14ac:dyDescent="0.25">
      <c r="A106" s="23" t="s">
        <v>111</v>
      </c>
      <c r="B106" s="10" t="s">
        <v>161</v>
      </c>
      <c r="C106" s="11">
        <v>10.17</v>
      </c>
      <c r="D106" s="11">
        <v>12.78</v>
      </c>
      <c r="E106" s="21"/>
      <c r="F106" s="22">
        <v>14.46</v>
      </c>
      <c r="G106" s="22">
        <v>20.25</v>
      </c>
      <c r="H106" s="21"/>
    </row>
    <row r="107" spans="1:8" ht="13.9" customHeight="1" thickBot="1" x14ac:dyDescent="0.25">
      <c r="A107" s="72" t="s">
        <v>111</v>
      </c>
      <c r="B107" s="10" t="s">
        <v>112</v>
      </c>
      <c r="C107" s="11">
        <v>18.57</v>
      </c>
      <c r="D107" s="11">
        <v>22.02</v>
      </c>
      <c r="E107" s="73"/>
      <c r="F107" s="74">
        <v>30.59</v>
      </c>
      <c r="G107" s="74">
        <v>42.82</v>
      </c>
      <c r="H107" s="73"/>
    </row>
    <row r="108" spans="1:8" ht="13.9" customHeight="1" thickBot="1" x14ac:dyDescent="0.25">
      <c r="A108" s="72" t="s">
        <v>111</v>
      </c>
      <c r="B108" s="10" t="s">
        <v>113</v>
      </c>
      <c r="C108" s="11">
        <v>15.92</v>
      </c>
      <c r="D108" s="11">
        <v>19.100000000000001</v>
      </c>
      <c r="E108" s="73"/>
      <c r="F108" s="74">
        <v>26.54</v>
      </c>
      <c r="G108" s="74">
        <v>37.15</v>
      </c>
      <c r="H108" s="73"/>
    </row>
    <row r="109" spans="1:8" ht="13.9" customHeight="1" thickBot="1" x14ac:dyDescent="0.25">
      <c r="A109" s="72" t="s">
        <v>111</v>
      </c>
      <c r="B109" s="10" t="s">
        <v>114</v>
      </c>
      <c r="C109" s="11">
        <v>12.03</v>
      </c>
      <c r="D109" s="11">
        <v>14.11</v>
      </c>
      <c r="E109" s="73"/>
      <c r="F109" s="74">
        <v>19.87</v>
      </c>
      <c r="G109" s="74">
        <v>27.82</v>
      </c>
      <c r="H109" s="73"/>
    </row>
    <row r="110" spans="1:8" ht="13.9" customHeight="1" thickBot="1" x14ac:dyDescent="0.25">
      <c r="A110" s="72" t="s">
        <v>111</v>
      </c>
      <c r="B110" s="10" t="s">
        <v>116</v>
      </c>
      <c r="C110" s="11">
        <v>14.14</v>
      </c>
      <c r="D110" s="11">
        <v>35.64</v>
      </c>
      <c r="E110" s="73"/>
      <c r="F110" s="74">
        <v>50.2</v>
      </c>
      <c r="G110" s="74">
        <v>70.28</v>
      </c>
      <c r="H110" s="73"/>
    </row>
    <row r="111" spans="1:8" ht="13.9" customHeight="1" thickBot="1" x14ac:dyDescent="0.25">
      <c r="A111" s="72" t="s">
        <v>111</v>
      </c>
      <c r="B111" s="10" t="s">
        <v>118</v>
      </c>
      <c r="C111" s="11">
        <v>8.59</v>
      </c>
      <c r="D111" s="11">
        <v>16.91</v>
      </c>
      <c r="E111" s="73"/>
      <c r="F111" s="74">
        <v>23.82</v>
      </c>
      <c r="G111" s="74">
        <v>33.340000000000003</v>
      </c>
      <c r="H111" s="73"/>
    </row>
    <row r="112" spans="1:8" ht="13.9" customHeight="1" thickBot="1" x14ac:dyDescent="0.25">
      <c r="A112" s="72" t="s">
        <v>111</v>
      </c>
      <c r="B112" s="10" t="s">
        <v>120</v>
      </c>
      <c r="C112" s="11">
        <v>11.53</v>
      </c>
      <c r="D112" s="11">
        <v>13.45</v>
      </c>
      <c r="E112" s="73"/>
      <c r="F112" s="74">
        <v>18.95</v>
      </c>
      <c r="G112" s="74">
        <v>26.52</v>
      </c>
      <c r="H112" s="73"/>
    </row>
    <row r="113" spans="1:8" ht="13.9" customHeight="1" thickBot="1" x14ac:dyDescent="0.25">
      <c r="A113" s="72" t="s">
        <v>111</v>
      </c>
      <c r="B113" s="10" t="s">
        <v>122</v>
      </c>
      <c r="C113" s="11">
        <v>13.49</v>
      </c>
      <c r="D113" s="11">
        <v>19.18</v>
      </c>
      <c r="E113" s="73"/>
      <c r="F113" s="74">
        <v>27.01</v>
      </c>
      <c r="G113" s="74">
        <v>37.82</v>
      </c>
      <c r="H113" s="73"/>
    </row>
    <row r="114" spans="1:8" ht="13.9" customHeight="1" thickBot="1" x14ac:dyDescent="0.25">
      <c r="A114" s="72" t="s">
        <v>111</v>
      </c>
      <c r="B114" s="10" t="s">
        <v>124</v>
      </c>
      <c r="C114" s="11">
        <v>10.050000000000001</v>
      </c>
      <c r="D114" s="11">
        <v>12.34</v>
      </c>
      <c r="E114" s="73"/>
      <c r="F114" s="74">
        <v>17.38</v>
      </c>
      <c r="G114" s="74">
        <v>24.33</v>
      </c>
      <c r="H114" s="73"/>
    </row>
    <row r="115" spans="1:8" ht="13.9" customHeight="1" thickBot="1" x14ac:dyDescent="0.25">
      <c r="A115" s="72" t="s">
        <v>111</v>
      </c>
      <c r="B115" s="10" t="s">
        <v>126</v>
      </c>
      <c r="C115" s="11">
        <v>12.37</v>
      </c>
      <c r="D115" s="11">
        <v>19.22</v>
      </c>
      <c r="E115" s="73"/>
      <c r="F115" s="74">
        <v>27.07</v>
      </c>
      <c r="G115" s="74">
        <v>37.89</v>
      </c>
      <c r="H115" s="73"/>
    </row>
    <row r="116" spans="1:8" ht="13.9" customHeight="1" thickBot="1" x14ac:dyDescent="0.25">
      <c r="A116" s="72" t="s">
        <v>111</v>
      </c>
      <c r="B116" s="10" t="s">
        <v>128</v>
      </c>
      <c r="C116" s="11">
        <v>12.08</v>
      </c>
      <c r="D116" s="11">
        <v>17.600000000000001</v>
      </c>
      <c r="E116" s="73"/>
      <c r="F116" s="74">
        <v>24.78</v>
      </c>
      <c r="G116" s="74">
        <v>34.69</v>
      </c>
      <c r="H116" s="73"/>
    </row>
    <row r="117" spans="1:8" ht="13.9" customHeight="1" thickBot="1" x14ac:dyDescent="0.25">
      <c r="A117" s="72" t="s">
        <v>111</v>
      </c>
      <c r="B117" s="10" t="s">
        <v>130</v>
      </c>
      <c r="C117" s="11">
        <v>13.05</v>
      </c>
      <c r="D117" s="11">
        <v>18.87</v>
      </c>
      <c r="E117" s="73"/>
      <c r="F117" s="74">
        <v>26.58</v>
      </c>
      <c r="G117" s="74">
        <v>37.21</v>
      </c>
      <c r="H117" s="73"/>
    </row>
    <row r="118" spans="1:8" ht="13.9" customHeight="1" thickBot="1" x14ac:dyDescent="0.25">
      <c r="A118" s="72" t="s">
        <v>111</v>
      </c>
      <c r="B118" s="10" t="s">
        <v>132</v>
      </c>
      <c r="C118" s="11">
        <v>20.329999999999998</v>
      </c>
      <c r="D118" s="11">
        <v>30.94</v>
      </c>
      <c r="E118" s="73"/>
      <c r="F118" s="74">
        <v>43.58</v>
      </c>
      <c r="G118" s="74">
        <v>61.01</v>
      </c>
      <c r="H118" s="73"/>
    </row>
    <row r="119" spans="1:8" ht="13.9" customHeight="1" thickBot="1" x14ac:dyDescent="0.25">
      <c r="A119" s="72" t="s">
        <v>111</v>
      </c>
      <c r="B119" s="10" t="s">
        <v>134</v>
      </c>
      <c r="C119" s="11">
        <v>11.25</v>
      </c>
      <c r="D119" s="11">
        <v>15.5</v>
      </c>
      <c r="E119" s="73"/>
      <c r="F119" s="74">
        <v>21.83</v>
      </c>
      <c r="G119" s="74">
        <v>30.56</v>
      </c>
      <c r="H119" s="73"/>
    </row>
    <row r="120" spans="1:8" ht="13.9" customHeight="1" thickBot="1" x14ac:dyDescent="0.25">
      <c r="A120" s="72" t="s">
        <v>111</v>
      </c>
      <c r="B120" s="10" t="s">
        <v>136</v>
      </c>
      <c r="C120" s="11">
        <v>12.06</v>
      </c>
      <c r="D120" s="11">
        <v>16.37</v>
      </c>
      <c r="E120" s="73"/>
      <c r="F120" s="74">
        <v>23.05</v>
      </c>
      <c r="G120" s="74">
        <v>32.28</v>
      </c>
      <c r="H120" s="73"/>
    </row>
    <row r="121" spans="1:8" ht="13.9" customHeight="1" thickBot="1" x14ac:dyDescent="0.25">
      <c r="A121" s="72" t="s">
        <v>111</v>
      </c>
      <c r="B121" s="10" t="s">
        <v>138</v>
      </c>
      <c r="C121" s="11">
        <v>12.71</v>
      </c>
      <c r="D121" s="11">
        <v>17.13</v>
      </c>
      <c r="E121" s="73"/>
      <c r="F121" s="74">
        <v>24.13</v>
      </c>
      <c r="G121" s="74">
        <v>33.78</v>
      </c>
      <c r="H121" s="73"/>
    </row>
    <row r="122" spans="1:8" ht="13.9" customHeight="1" thickBot="1" x14ac:dyDescent="0.25">
      <c r="A122" s="72" t="s">
        <v>111</v>
      </c>
      <c r="B122" s="10" t="s">
        <v>140</v>
      </c>
      <c r="C122" s="11">
        <v>13.3</v>
      </c>
      <c r="D122" s="11">
        <v>17.510000000000002</v>
      </c>
      <c r="E122" s="73"/>
      <c r="F122" s="74">
        <v>24.66</v>
      </c>
      <c r="G122" s="74">
        <v>34.520000000000003</v>
      </c>
      <c r="H122" s="73"/>
    </row>
    <row r="123" spans="1:8" ht="13.9" customHeight="1" thickBot="1" x14ac:dyDescent="0.25">
      <c r="A123" s="72" t="s">
        <v>111</v>
      </c>
      <c r="B123" s="10" t="s">
        <v>142</v>
      </c>
      <c r="C123" s="11">
        <v>15.41</v>
      </c>
      <c r="D123" s="11">
        <v>19.64</v>
      </c>
      <c r="E123" s="73"/>
      <c r="F123" s="74">
        <v>27.66</v>
      </c>
      <c r="G123" s="74">
        <v>38.729999999999997</v>
      </c>
      <c r="H123" s="73"/>
    </row>
    <row r="124" spans="1:8" s="25" customFormat="1" ht="13.9" customHeight="1" thickBot="1" x14ac:dyDescent="0.25">
      <c r="A124" s="23" t="s">
        <v>111</v>
      </c>
      <c r="B124" s="10" t="s">
        <v>180</v>
      </c>
      <c r="C124" s="11">
        <v>10.17</v>
      </c>
      <c r="D124" s="11">
        <v>12.78</v>
      </c>
      <c r="E124" s="21"/>
      <c r="F124" s="22">
        <v>14.46</v>
      </c>
      <c r="G124" s="22">
        <v>20.25</v>
      </c>
      <c r="H124" s="21"/>
    </row>
    <row r="125" spans="1:8" ht="13.9" customHeight="1" thickBot="1" x14ac:dyDescent="0.25">
      <c r="A125" s="72" t="s">
        <v>111</v>
      </c>
      <c r="B125" s="10" t="s">
        <v>144</v>
      </c>
      <c r="C125" s="11">
        <v>8.35</v>
      </c>
      <c r="D125" s="11">
        <v>12.01</v>
      </c>
      <c r="E125" s="73"/>
      <c r="F125" s="74">
        <v>16.920000000000002</v>
      </c>
      <c r="G125" s="74">
        <v>23.69</v>
      </c>
      <c r="H125" s="73"/>
    </row>
    <row r="126" spans="1:8" ht="13.9" customHeight="1" thickBot="1" x14ac:dyDescent="0.25">
      <c r="A126" s="72" t="s">
        <v>111</v>
      </c>
      <c r="B126" s="10" t="s">
        <v>146</v>
      </c>
      <c r="C126" s="11">
        <v>12.03</v>
      </c>
      <c r="D126" s="11">
        <v>14.04</v>
      </c>
      <c r="E126" s="73"/>
      <c r="F126" s="74">
        <v>19.78</v>
      </c>
      <c r="G126" s="74">
        <v>27.69</v>
      </c>
      <c r="H126" s="73"/>
    </row>
    <row r="127" spans="1:8" ht="13.9" customHeight="1" thickBot="1" x14ac:dyDescent="0.25">
      <c r="A127" s="72" t="s">
        <v>111</v>
      </c>
      <c r="B127" s="10" t="s">
        <v>148</v>
      </c>
      <c r="C127" s="11">
        <v>14.08</v>
      </c>
      <c r="D127" s="11">
        <v>15.94</v>
      </c>
      <c r="E127" s="73"/>
      <c r="F127" s="74">
        <v>22.46</v>
      </c>
      <c r="G127" s="74">
        <v>31.44</v>
      </c>
      <c r="H127" s="73"/>
    </row>
    <row r="128" spans="1:8" ht="13.9" customHeight="1" thickBot="1" x14ac:dyDescent="0.25">
      <c r="A128" s="72" t="s">
        <v>111</v>
      </c>
      <c r="B128" s="10" t="s">
        <v>150</v>
      </c>
      <c r="C128" s="11">
        <v>15.95</v>
      </c>
      <c r="D128" s="11">
        <v>18.48</v>
      </c>
      <c r="E128" s="73"/>
      <c r="F128" s="74">
        <v>26.03</v>
      </c>
      <c r="G128" s="74">
        <v>36.450000000000003</v>
      </c>
      <c r="H128" s="73"/>
    </row>
    <row r="129" spans="1:8" ht="13.9" customHeight="1" thickBot="1" x14ac:dyDescent="0.25">
      <c r="A129" s="72" t="s">
        <v>111</v>
      </c>
      <c r="B129" s="10" t="s">
        <v>152</v>
      </c>
      <c r="C129" s="11">
        <v>14.86</v>
      </c>
      <c r="D129" s="11">
        <v>24.94</v>
      </c>
      <c r="E129" s="73"/>
      <c r="F129" s="74">
        <v>34.64</v>
      </c>
      <c r="G129" s="74">
        <v>48.5</v>
      </c>
      <c r="H129" s="73"/>
    </row>
    <row r="130" spans="1:8" s="25" customFormat="1" ht="13.9" customHeight="1" thickBot="1" x14ac:dyDescent="0.25">
      <c r="A130" s="23" t="s">
        <v>111</v>
      </c>
      <c r="B130" s="10" t="s">
        <v>187</v>
      </c>
      <c r="C130" s="11">
        <v>21.74</v>
      </c>
      <c r="D130" s="11">
        <v>31.33</v>
      </c>
      <c r="E130" s="21"/>
      <c r="F130" s="22">
        <v>42</v>
      </c>
      <c r="G130" s="22">
        <v>58.8</v>
      </c>
      <c r="H130" s="21"/>
    </row>
    <row r="131" spans="1:8" ht="13.9" customHeight="1" thickBot="1" x14ac:dyDescent="0.25">
      <c r="A131" s="72" t="s">
        <v>111</v>
      </c>
      <c r="B131" s="10" t="s">
        <v>154</v>
      </c>
      <c r="C131" s="11">
        <v>10.71</v>
      </c>
      <c r="D131" s="11">
        <v>14.33</v>
      </c>
      <c r="E131" s="73"/>
      <c r="F131" s="74">
        <v>20.18</v>
      </c>
      <c r="G131" s="74">
        <v>28.26</v>
      </c>
      <c r="H131" s="73"/>
    </row>
    <row r="132" spans="1:8" ht="13.9" customHeight="1" thickBot="1" x14ac:dyDescent="0.25">
      <c r="A132" s="72" t="s">
        <v>111</v>
      </c>
      <c r="B132" s="10" t="s">
        <v>156</v>
      </c>
      <c r="C132" s="11">
        <v>14.34</v>
      </c>
      <c r="D132" s="11">
        <v>15.29</v>
      </c>
      <c r="E132" s="73"/>
      <c r="F132" s="74">
        <v>21.53</v>
      </c>
      <c r="G132" s="74">
        <v>30.14</v>
      </c>
      <c r="H132" s="73"/>
    </row>
    <row r="133" spans="1:8" ht="13.9" customHeight="1" thickBot="1" x14ac:dyDescent="0.25">
      <c r="A133" s="72" t="s">
        <v>111</v>
      </c>
      <c r="B133" s="10" t="s">
        <v>158</v>
      </c>
      <c r="C133" s="11">
        <v>11.58</v>
      </c>
      <c r="D133" s="11">
        <v>16.079999999999998</v>
      </c>
      <c r="E133" s="73"/>
      <c r="F133" s="74">
        <v>22.65</v>
      </c>
      <c r="G133" s="74">
        <v>31.7</v>
      </c>
      <c r="H133" s="73"/>
    </row>
    <row r="134" spans="1:8" ht="13.9" customHeight="1" thickBot="1" x14ac:dyDescent="0.25">
      <c r="A134" s="72" t="s">
        <v>111</v>
      </c>
      <c r="B134" s="10" t="s">
        <v>160</v>
      </c>
      <c r="C134" s="11">
        <v>10.46</v>
      </c>
      <c r="D134" s="11">
        <v>14.79</v>
      </c>
      <c r="E134" s="73"/>
      <c r="F134" s="74">
        <v>20.82</v>
      </c>
      <c r="G134" s="74">
        <v>29.15</v>
      </c>
      <c r="H134" s="73"/>
    </row>
    <row r="135" spans="1:8" ht="13.9" customHeight="1" thickBot="1" x14ac:dyDescent="0.25">
      <c r="A135" s="72" t="s">
        <v>111</v>
      </c>
      <c r="B135" s="10" t="s">
        <v>162</v>
      </c>
      <c r="C135" s="11">
        <v>13.62</v>
      </c>
      <c r="D135" s="11">
        <v>19.600000000000001</v>
      </c>
      <c r="E135" s="73"/>
      <c r="F135" s="74">
        <v>27.61</v>
      </c>
      <c r="G135" s="74">
        <v>38.65</v>
      </c>
      <c r="H135" s="73"/>
    </row>
    <row r="136" spans="1:8" ht="13.9" customHeight="1" thickBot="1" x14ac:dyDescent="0.25">
      <c r="A136" s="72" t="s">
        <v>111</v>
      </c>
      <c r="B136" s="10" t="s">
        <v>163</v>
      </c>
      <c r="C136" s="11">
        <v>14.54</v>
      </c>
      <c r="D136" s="11">
        <v>21.28</v>
      </c>
      <c r="E136" s="73"/>
      <c r="F136" s="74">
        <v>29.98</v>
      </c>
      <c r="G136" s="74">
        <v>41.97</v>
      </c>
      <c r="H136" s="73"/>
    </row>
    <row r="137" spans="1:8" s="25" customFormat="1" ht="13.9" customHeight="1" thickBot="1" x14ac:dyDescent="0.25">
      <c r="A137" s="20" t="s">
        <v>111</v>
      </c>
      <c r="B137" s="10" t="s">
        <v>195</v>
      </c>
      <c r="C137" s="11">
        <v>25.9</v>
      </c>
      <c r="D137" s="11">
        <v>31.73</v>
      </c>
      <c r="E137" s="24"/>
      <c r="F137" s="22">
        <v>42.54</v>
      </c>
      <c r="G137" s="22">
        <v>59.55</v>
      </c>
      <c r="H137" s="24"/>
    </row>
    <row r="138" spans="1:8" s="25" customFormat="1" ht="13.9" customHeight="1" thickBot="1" x14ac:dyDescent="0.25">
      <c r="A138" s="20" t="s">
        <v>111</v>
      </c>
      <c r="B138" s="10" t="s">
        <v>197</v>
      </c>
      <c r="C138" s="11">
        <v>31.91</v>
      </c>
      <c r="D138" s="11">
        <v>40.159999999999997</v>
      </c>
      <c r="E138" s="24"/>
      <c r="F138" s="22">
        <v>53.83</v>
      </c>
      <c r="G138" s="22">
        <v>75.37</v>
      </c>
      <c r="H138" s="24"/>
    </row>
    <row r="139" spans="1:8" ht="13.9" customHeight="1" thickBot="1" x14ac:dyDescent="0.25">
      <c r="A139" s="72" t="s">
        <v>111</v>
      </c>
      <c r="B139" s="10" t="s">
        <v>164</v>
      </c>
      <c r="C139" s="11">
        <v>7.69</v>
      </c>
      <c r="D139" s="11">
        <v>10.46</v>
      </c>
      <c r="E139" s="73"/>
      <c r="F139" s="74">
        <v>14.73</v>
      </c>
      <c r="G139" s="74">
        <v>20.62</v>
      </c>
      <c r="H139" s="73"/>
    </row>
    <row r="140" spans="1:8" ht="13.9" customHeight="1" thickBot="1" x14ac:dyDescent="0.25">
      <c r="A140" s="72" t="s">
        <v>111</v>
      </c>
      <c r="B140" s="10" t="s">
        <v>165</v>
      </c>
      <c r="C140" s="11">
        <v>10.51</v>
      </c>
      <c r="D140" s="11">
        <v>16.53</v>
      </c>
      <c r="E140" s="73"/>
      <c r="F140" s="74">
        <v>23.28</v>
      </c>
      <c r="G140" s="74">
        <v>32.6</v>
      </c>
      <c r="H140" s="73"/>
    </row>
    <row r="141" spans="1:8" ht="13.9" customHeight="1" thickBot="1" x14ac:dyDescent="0.25">
      <c r="A141" s="72" t="s">
        <v>111</v>
      </c>
      <c r="B141" s="10" t="s">
        <v>166</v>
      </c>
      <c r="C141" s="11">
        <v>16.59</v>
      </c>
      <c r="D141" s="11">
        <v>18.440000000000001</v>
      </c>
      <c r="E141" s="73"/>
      <c r="F141" s="74">
        <v>25.96</v>
      </c>
      <c r="G141" s="74">
        <v>36.35</v>
      </c>
      <c r="H141" s="73"/>
    </row>
    <row r="142" spans="1:8" ht="13.9" customHeight="1" thickBot="1" x14ac:dyDescent="0.25">
      <c r="A142" s="72" t="s">
        <v>111</v>
      </c>
      <c r="B142" s="10" t="s">
        <v>167</v>
      </c>
      <c r="C142" s="11">
        <v>31.84</v>
      </c>
      <c r="D142" s="11">
        <v>47.75</v>
      </c>
      <c r="E142" s="73"/>
      <c r="F142" s="74">
        <v>66.34</v>
      </c>
      <c r="G142" s="74">
        <v>92.87</v>
      </c>
      <c r="H142" s="73"/>
    </row>
    <row r="143" spans="1:8" s="25" customFormat="1" ht="13.9" customHeight="1" thickBot="1" x14ac:dyDescent="0.25">
      <c r="A143" s="23" t="s">
        <v>111</v>
      </c>
      <c r="B143" s="10" t="s">
        <v>203</v>
      </c>
      <c r="C143" s="11">
        <v>18.350000000000001</v>
      </c>
      <c r="D143" s="11">
        <v>23.74</v>
      </c>
      <c r="E143" s="21"/>
      <c r="F143" s="22">
        <v>31.82</v>
      </c>
      <c r="G143" s="22">
        <v>44.55</v>
      </c>
      <c r="H143" s="21"/>
    </row>
    <row r="144" spans="1:8" ht="13.9" customHeight="1" thickBot="1" x14ac:dyDescent="0.25">
      <c r="A144" s="72" t="s">
        <v>111</v>
      </c>
      <c r="B144" s="10" t="s">
        <v>168</v>
      </c>
      <c r="C144" s="11">
        <v>21.22</v>
      </c>
      <c r="D144" s="11">
        <v>26.53</v>
      </c>
      <c r="E144" s="73"/>
      <c r="F144" s="74">
        <v>36.85</v>
      </c>
      <c r="G144" s="74">
        <v>51.6</v>
      </c>
      <c r="H144" s="73"/>
    </row>
    <row r="145" spans="1:8" ht="13.9" customHeight="1" thickBot="1" x14ac:dyDescent="0.25">
      <c r="A145" s="72" t="s">
        <v>111</v>
      </c>
      <c r="B145" s="10" t="s">
        <v>169</v>
      </c>
      <c r="C145" s="11">
        <v>12.27</v>
      </c>
      <c r="D145" s="11">
        <v>16.2</v>
      </c>
      <c r="E145" s="73"/>
      <c r="F145" s="74">
        <v>22.82</v>
      </c>
      <c r="G145" s="74">
        <v>31.95</v>
      </c>
      <c r="H145" s="73"/>
    </row>
    <row r="146" spans="1:8" ht="13.9" customHeight="1" thickBot="1" x14ac:dyDescent="0.25">
      <c r="A146" s="72" t="s">
        <v>111</v>
      </c>
      <c r="B146" s="10" t="s">
        <v>170</v>
      </c>
      <c r="C146" s="11">
        <v>17.05</v>
      </c>
      <c r="D146" s="11">
        <v>29.16</v>
      </c>
      <c r="E146" s="73"/>
      <c r="F146" s="74">
        <v>41.08</v>
      </c>
      <c r="G146" s="74">
        <v>57.51</v>
      </c>
      <c r="H146" s="73"/>
    </row>
    <row r="147" spans="1:8" ht="13.9" customHeight="1" thickBot="1" x14ac:dyDescent="0.25">
      <c r="A147" s="72" t="s">
        <v>111</v>
      </c>
      <c r="B147" s="10" t="s">
        <v>171</v>
      </c>
      <c r="C147" s="11">
        <v>12.27</v>
      </c>
      <c r="D147" s="11">
        <v>17.03</v>
      </c>
      <c r="E147" s="73"/>
      <c r="F147" s="74">
        <v>23.98</v>
      </c>
      <c r="G147" s="74">
        <v>33.57</v>
      </c>
      <c r="H147" s="73"/>
    </row>
    <row r="148" spans="1:8" ht="13.9" customHeight="1" thickBot="1" x14ac:dyDescent="0.25">
      <c r="A148" s="72" t="s">
        <v>111</v>
      </c>
      <c r="B148" s="10" t="s">
        <v>172</v>
      </c>
      <c r="C148" s="11">
        <v>8.58</v>
      </c>
      <c r="D148" s="11">
        <v>11.04</v>
      </c>
      <c r="E148" s="73"/>
      <c r="F148" s="74">
        <v>15.55</v>
      </c>
      <c r="G148" s="74">
        <v>21.76</v>
      </c>
      <c r="H148" s="73"/>
    </row>
    <row r="149" spans="1:8" ht="13.9" customHeight="1" thickBot="1" x14ac:dyDescent="0.25">
      <c r="A149" s="72" t="s">
        <v>111</v>
      </c>
      <c r="B149" s="10" t="s">
        <v>173</v>
      </c>
      <c r="C149" s="11">
        <v>11.05</v>
      </c>
      <c r="D149" s="11">
        <v>17.420000000000002</v>
      </c>
      <c r="E149" s="73"/>
      <c r="F149" s="74">
        <v>24.54</v>
      </c>
      <c r="G149" s="74">
        <v>34.35</v>
      </c>
      <c r="H149" s="73"/>
    </row>
    <row r="150" spans="1:8" ht="13.9" customHeight="1" thickBot="1" x14ac:dyDescent="0.25">
      <c r="A150" s="72" t="s">
        <v>111</v>
      </c>
      <c r="B150" s="10" t="s">
        <v>174</v>
      </c>
      <c r="C150" s="11">
        <v>9.07</v>
      </c>
      <c r="D150" s="11">
        <v>12.12</v>
      </c>
      <c r="E150" s="73"/>
      <c r="F150" s="74">
        <v>17.07</v>
      </c>
      <c r="G150" s="74">
        <v>23.9</v>
      </c>
      <c r="H150" s="73"/>
    </row>
    <row r="151" spans="1:8" ht="13.9" customHeight="1" thickBot="1" x14ac:dyDescent="0.25">
      <c r="A151" s="72" t="s">
        <v>111</v>
      </c>
      <c r="B151" s="10" t="s">
        <v>175</v>
      </c>
      <c r="C151" s="11">
        <v>12.17</v>
      </c>
      <c r="D151" s="11">
        <v>21.48</v>
      </c>
      <c r="E151" s="73"/>
      <c r="F151" s="74">
        <v>30.25</v>
      </c>
      <c r="G151" s="74">
        <v>42.35</v>
      </c>
      <c r="H151" s="73"/>
    </row>
    <row r="152" spans="1:8" s="25" customFormat="1" ht="13.9" customHeight="1" thickBot="1" x14ac:dyDescent="0.25">
      <c r="A152" s="23" t="s">
        <v>111</v>
      </c>
      <c r="B152" s="10" t="s">
        <v>213</v>
      </c>
      <c r="C152" s="11">
        <v>10.17</v>
      </c>
      <c r="D152" s="11">
        <v>12.78</v>
      </c>
      <c r="E152" s="21"/>
      <c r="F152" s="22">
        <v>14.46</v>
      </c>
      <c r="G152" s="22">
        <v>20.25</v>
      </c>
      <c r="H152" s="21"/>
    </row>
    <row r="153" spans="1:8" ht="13.9" customHeight="1" thickBot="1" x14ac:dyDescent="0.25">
      <c r="A153" s="72" t="s">
        <v>111</v>
      </c>
      <c r="B153" s="10" t="s">
        <v>176</v>
      </c>
      <c r="C153" s="11">
        <v>16.18</v>
      </c>
      <c r="D153" s="11">
        <v>19.100000000000001</v>
      </c>
      <c r="E153" s="73"/>
      <c r="F153" s="74">
        <v>26.54</v>
      </c>
      <c r="G153" s="74">
        <v>37.15</v>
      </c>
      <c r="H153" s="73"/>
    </row>
    <row r="154" spans="1:8" ht="13.9" customHeight="1" thickBot="1" x14ac:dyDescent="0.25">
      <c r="A154" s="72" t="s">
        <v>111</v>
      </c>
      <c r="B154" s="10" t="s">
        <v>177</v>
      </c>
      <c r="C154" s="11">
        <v>10.55</v>
      </c>
      <c r="D154" s="11">
        <v>25.77</v>
      </c>
      <c r="E154" s="73"/>
      <c r="F154" s="74">
        <v>36.29</v>
      </c>
      <c r="G154" s="74">
        <v>50.8</v>
      </c>
      <c r="H154" s="73"/>
    </row>
    <row r="155" spans="1:8" ht="13.9" customHeight="1" thickBot="1" x14ac:dyDescent="0.25">
      <c r="A155" s="72" t="s">
        <v>217</v>
      </c>
      <c r="B155" s="10" t="s">
        <v>178</v>
      </c>
      <c r="C155" s="11">
        <v>21.22</v>
      </c>
      <c r="D155" s="11">
        <v>28.11</v>
      </c>
      <c r="E155" s="73"/>
      <c r="F155" s="74">
        <v>39.049999999999997</v>
      </c>
      <c r="G155" s="74">
        <v>54.67</v>
      </c>
      <c r="H155" s="73"/>
    </row>
    <row r="156" spans="1:8" ht="13.9" customHeight="1" thickBot="1" x14ac:dyDescent="0.25">
      <c r="A156" s="72" t="s">
        <v>217</v>
      </c>
      <c r="B156" s="10" t="s">
        <v>179</v>
      </c>
      <c r="C156" s="11">
        <v>18.899999999999999</v>
      </c>
      <c r="D156" s="11">
        <v>23.31</v>
      </c>
      <c r="E156" s="73"/>
      <c r="F156" s="74">
        <v>32.83</v>
      </c>
      <c r="G156" s="74">
        <v>45.97</v>
      </c>
      <c r="H156" s="73"/>
    </row>
    <row r="157" spans="1:8" ht="13.9" customHeight="1" thickBot="1" x14ac:dyDescent="0.25">
      <c r="A157" s="72" t="s">
        <v>217</v>
      </c>
      <c r="B157" s="10" t="s">
        <v>181</v>
      </c>
      <c r="C157" s="11">
        <v>23.36</v>
      </c>
      <c r="D157" s="11">
        <v>30.94</v>
      </c>
      <c r="E157" s="73"/>
      <c r="F157" s="74">
        <v>43.58</v>
      </c>
      <c r="G157" s="74">
        <v>61.01</v>
      </c>
      <c r="H157" s="73"/>
    </row>
    <row r="158" spans="1:8" ht="13.9" customHeight="1" thickBot="1" x14ac:dyDescent="0.25">
      <c r="A158" s="72" t="s">
        <v>217</v>
      </c>
      <c r="B158" s="10" t="s">
        <v>182</v>
      </c>
      <c r="C158" s="11">
        <v>30.96</v>
      </c>
      <c r="D158" s="11">
        <v>41.47</v>
      </c>
      <c r="E158" s="73"/>
      <c r="F158" s="74">
        <v>58.4</v>
      </c>
      <c r="G158" s="74">
        <v>81.760000000000005</v>
      </c>
      <c r="H158" s="73"/>
    </row>
    <row r="159" spans="1:8" ht="13.9" customHeight="1" thickBot="1" x14ac:dyDescent="0.25">
      <c r="A159" s="72" t="s">
        <v>217</v>
      </c>
      <c r="B159" s="10" t="s">
        <v>183</v>
      </c>
      <c r="C159" s="11">
        <v>18.25</v>
      </c>
      <c r="D159" s="11">
        <v>29.14</v>
      </c>
      <c r="E159" s="73"/>
      <c r="F159" s="74">
        <v>41.03</v>
      </c>
      <c r="G159" s="74">
        <v>57.45</v>
      </c>
      <c r="H159" s="73"/>
    </row>
    <row r="160" spans="1:8" ht="13.9" customHeight="1" thickBot="1" x14ac:dyDescent="0.25">
      <c r="A160" s="72" t="s">
        <v>217</v>
      </c>
      <c r="B160" s="10" t="s">
        <v>184</v>
      </c>
      <c r="C160" s="11">
        <v>20.13</v>
      </c>
      <c r="D160" s="11">
        <v>31.78</v>
      </c>
      <c r="E160" s="73"/>
      <c r="F160" s="74">
        <v>44.76</v>
      </c>
      <c r="G160" s="74">
        <v>62.67</v>
      </c>
      <c r="H160" s="73"/>
    </row>
    <row r="161" spans="1:8" s="25" customFormat="1" ht="13.9" customHeight="1" thickBot="1" x14ac:dyDescent="0.25">
      <c r="A161" s="20" t="s">
        <v>217</v>
      </c>
      <c r="B161" s="10" t="s">
        <v>224</v>
      </c>
      <c r="C161" s="11">
        <v>33.53</v>
      </c>
      <c r="D161" s="11">
        <v>42.1</v>
      </c>
      <c r="E161" s="24"/>
      <c r="F161" s="22">
        <v>55.93</v>
      </c>
      <c r="G161" s="22">
        <v>78.31</v>
      </c>
      <c r="H161" s="24"/>
    </row>
    <row r="162" spans="1:8" ht="13.9" customHeight="1" thickBot="1" x14ac:dyDescent="0.25">
      <c r="A162" s="72" t="s">
        <v>217</v>
      </c>
      <c r="B162" s="10" t="s">
        <v>185</v>
      </c>
      <c r="C162" s="11">
        <v>16.440000000000001</v>
      </c>
      <c r="D162" s="11">
        <v>20.81</v>
      </c>
      <c r="E162" s="73"/>
      <c r="F162" s="74">
        <v>29.31</v>
      </c>
      <c r="G162" s="74">
        <v>41.03</v>
      </c>
      <c r="H162" s="73"/>
    </row>
    <row r="163" spans="1:8" ht="13.9" customHeight="1" thickBot="1" x14ac:dyDescent="0.25">
      <c r="A163" s="72" t="s">
        <v>217</v>
      </c>
      <c r="B163" s="10" t="s">
        <v>186</v>
      </c>
      <c r="C163" s="11">
        <v>20.86</v>
      </c>
      <c r="D163" s="11">
        <v>36.81</v>
      </c>
      <c r="E163" s="73"/>
      <c r="F163" s="74">
        <v>51.85</v>
      </c>
      <c r="G163" s="74">
        <v>72.59</v>
      </c>
      <c r="H163" s="73"/>
    </row>
    <row r="164" spans="1:8" ht="13.9" customHeight="1" thickBot="1" x14ac:dyDescent="0.25">
      <c r="A164" s="72" t="s">
        <v>217</v>
      </c>
      <c r="B164" s="10" t="s">
        <v>188</v>
      </c>
      <c r="C164" s="11">
        <v>12.61</v>
      </c>
      <c r="D164" s="11">
        <v>18.170000000000002</v>
      </c>
      <c r="E164" s="73"/>
      <c r="F164" s="74">
        <v>25.58</v>
      </c>
      <c r="G164" s="74">
        <v>35.82</v>
      </c>
      <c r="H164" s="73"/>
    </row>
    <row r="165" spans="1:8" ht="13.9" customHeight="1" thickBot="1" x14ac:dyDescent="0.25">
      <c r="A165" s="72" t="s">
        <v>217</v>
      </c>
      <c r="B165" s="10" t="s">
        <v>189</v>
      </c>
      <c r="C165" s="11">
        <v>14.62</v>
      </c>
      <c r="D165" s="11">
        <v>18.600000000000001</v>
      </c>
      <c r="E165" s="73"/>
      <c r="F165" s="74">
        <v>26.2</v>
      </c>
      <c r="G165" s="74">
        <v>36.67</v>
      </c>
      <c r="H165" s="73"/>
    </row>
    <row r="166" spans="1:8" ht="13.9" customHeight="1" thickBot="1" x14ac:dyDescent="0.25">
      <c r="A166" s="72" t="s">
        <v>217</v>
      </c>
      <c r="B166" s="10" t="s">
        <v>190</v>
      </c>
      <c r="C166" s="11">
        <v>18.71</v>
      </c>
      <c r="D166" s="11">
        <v>32.67</v>
      </c>
      <c r="E166" s="73"/>
      <c r="F166" s="74">
        <v>46.01</v>
      </c>
      <c r="G166" s="74">
        <v>64.42</v>
      </c>
      <c r="H166" s="73"/>
    </row>
    <row r="167" spans="1:8" ht="13.9" customHeight="1" thickBot="1" x14ac:dyDescent="0.25">
      <c r="A167" s="72" t="s">
        <v>217</v>
      </c>
      <c r="B167" s="10" t="s">
        <v>191</v>
      </c>
      <c r="C167" s="11">
        <v>14.48</v>
      </c>
      <c r="D167" s="11">
        <v>18.41</v>
      </c>
      <c r="E167" s="73"/>
      <c r="F167" s="74">
        <v>25.92</v>
      </c>
      <c r="G167" s="74">
        <v>36.29</v>
      </c>
      <c r="H167" s="73"/>
    </row>
    <row r="168" spans="1:8" ht="13.9" customHeight="1" thickBot="1" x14ac:dyDescent="0.25">
      <c r="A168" s="72" t="s">
        <v>217</v>
      </c>
      <c r="B168" s="10" t="s">
        <v>192</v>
      </c>
      <c r="C168" s="11">
        <v>18.45</v>
      </c>
      <c r="D168" s="11">
        <v>22.33</v>
      </c>
      <c r="E168" s="73"/>
      <c r="F168" s="74">
        <v>31.45</v>
      </c>
      <c r="G168" s="74">
        <v>44.02</v>
      </c>
      <c r="H168" s="73"/>
    </row>
    <row r="169" spans="1:8" ht="13.9" customHeight="1" thickBot="1" x14ac:dyDescent="0.25">
      <c r="A169" s="72" t="s">
        <v>217</v>
      </c>
      <c r="B169" s="10" t="s">
        <v>193</v>
      </c>
      <c r="C169" s="11">
        <v>22.39</v>
      </c>
      <c r="D169" s="11">
        <v>26.36</v>
      </c>
      <c r="E169" s="73"/>
      <c r="F169" s="74">
        <v>37.130000000000003</v>
      </c>
      <c r="G169" s="74">
        <v>51.98</v>
      </c>
      <c r="H169" s="73"/>
    </row>
    <row r="170" spans="1:8" ht="13.9" customHeight="1" thickBot="1" x14ac:dyDescent="0.25">
      <c r="A170" s="72" t="s">
        <v>217</v>
      </c>
      <c r="B170" s="10" t="s">
        <v>194</v>
      </c>
      <c r="C170" s="11">
        <v>26.41</v>
      </c>
      <c r="D170" s="11">
        <v>33.630000000000003</v>
      </c>
      <c r="E170" s="73"/>
      <c r="F170" s="74">
        <v>47.36</v>
      </c>
      <c r="G170" s="74">
        <v>66.3</v>
      </c>
      <c r="H170" s="73"/>
    </row>
    <row r="171" spans="1:8" ht="13.9" customHeight="1" thickBot="1" x14ac:dyDescent="0.25">
      <c r="A171" s="72" t="s">
        <v>217</v>
      </c>
      <c r="B171" s="10" t="s">
        <v>196</v>
      </c>
      <c r="C171" s="11">
        <v>33.090000000000003</v>
      </c>
      <c r="D171" s="11">
        <v>41.16</v>
      </c>
      <c r="E171" s="73"/>
      <c r="F171" s="74">
        <v>57.97</v>
      </c>
      <c r="G171" s="74">
        <v>81.150000000000006</v>
      </c>
      <c r="H171" s="73"/>
    </row>
    <row r="172" spans="1:8" s="25" customFormat="1" ht="13.9" customHeight="1" thickBot="1" x14ac:dyDescent="0.25">
      <c r="A172" s="27" t="s">
        <v>217</v>
      </c>
      <c r="B172" s="10" t="s">
        <v>236</v>
      </c>
      <c r="C172" s="11">
        <v>27.75</v>
      </c>
      <c r="D172" s="11">
        <v>34.270000000000003</v>
      </c>
      <c r="E172" s="24"/>
      <c r="F172" s="22">
        <v>45.53</v>
      </c>
      <c r="G172" s="22">
        <v>63.74</v>
      </c>
      <c r="H172" s="24"/>
    </row>
    <row r="173" spans="1:8" s="25" customFormat="1" ht="13.9" customHeight="1" thickBot="1" x14ac:dyDescent="0.25">
      <c r="A173" s="20" t="s">
        <v>238</v>
      </c>
      <c r="B173" s="10" t="s">
        <v>239</v>
      </c>
      <c r="C173" s="11">
        <v>24.97</v>
      </c>
      <c r="D173" s="11">
        <v>30.84</v>
      </c>
      <c r="E173" s="24"/>
      <c r="F173" s="22">
        <v>40.97</v>
      </c>
      <c r="G173" s="22">
        <v>57.36</v>
      </c>
      <c r="H173" s="24"/>
    </row>
    <row r="174" spans="1:8" ht="13.9" customHeight="1" thickBot="1" x14ac:dyDescent="0.25">
      <c r="A174" s="72" t="s">
        <v>238</v>
      </c>
      <c r="B174" s="10" t="s">
        <v>198</v>
      </c>
      <c r="C174" s="11">
        <v>16.12</v>
      </c>
      <c r="D174" s="11">
        <v>27.3</v>
      </c>
      <c r="E174" s="73"/>
      <c r="F174" s="74">
        <v>38.450000000000003</v>
      </c>
      <c r="G174" s="74">
        <v>53.83</v>
      </c>
      <c r="H174" s="73"/>
    </row>
    <row r="175" spans="1:8" ht="13.9" customHeight="1" thickBot="1" x14ac:dyDescent="0.25">
      <c r="A175" s="72" t="s">
        <v>238</v>
      </c>
      <c r="B175" s="10" t="s">
        <v>199</v>
      </c>
      <c r="C175" s="11">
        <v>23.88</v>
      </c>
      <c r="D175" s="11">
        <v>32.9</v>
      </c>
      <c r="E175" s="73"/>
      <c r="F175" s="74">
        <v>45.7</v>
      </c>
      <c r="G175" s="74">
        <v>63.98</v>
      </c>
      <c r="H175" s="73"/>
    </row>
    <row r="176" spans="1:8" ht="13.9" customHeight="1" thickBot="1" x14ac:dyDescent="0.25">
      <c r="A176" s="72" t="s">
        <v>238</v>
      </c>
      <c r="B176" s="10" t="s">
        <v>200</v>
      </c>
      <c r="C176" s="11">
        <v>12.23</v>
      </c>
      <c r="D176" s="11">
        <v>16.88</v>
      </c>
      <c r="E176" s="73"/>
      <c r="F176" s="74">
        <v>23.77</v>
      </c>
      <c r="G176" s="74">
        <v>33.28</v>
      </c>
      <c r="H176" s="73"/>
    </row>
    <row r="177" spans="1:8" ht="13.9" customHeight="1" thickBot="1" x14ac:dyDescent="0.25">
      <c r="A177" s="72" t="s">
        <v>238</v>
      </c>
      <c r="B177" s="10" t="s">
        <v>201</v>
      </c>
      <c r="C177" s="11">
        <v>16.940000000000001</v>
      </c>
      <c r="D177" s="11">
        <v>19.98</v>
      </c>
      <c r="E177" s="73"/>
      <c r="F177" s="74">
        <v>28.14</v>
      </c>
      <c r="G177" s="74">
        <v>39.4</v>
      </c>
      <c r="H177" s="73"/>
    </row>
    <row r="178" spans="1:8" ht="13.9" customHeight="1" thickBot="1" x14ac:dyDescent="0.25">
      <c r="A178" s="72" t="s">
        <v>238</v>
      </c>
      <c r="B178" s="10" t="s">
        <v>202</v>
      </c>
      <c r="C178" s="11">
        <v>16.940000000000001</v>
      </c>
      <c r="D178" s="11">
        <v>24.3</v>
      </c>
      <c r="E178" s="73"/>
      <c r="F178" s="74">
        <v>34.22</v>
      </c>
      <c r="G178" s="74">
        <v>47.91</v>
      </c>
      <c r="H178" s="73"/>
    </row>
    <row r="179" spans="1:8" ht="13.9" customHeight="1" thickBot="1" x14ac:dyDescent="0.25">
      <c r="A179" s="72" t="s">
        <v>238</v>
      </c>
      <c r="B179" s="10" t="s">
        <v>204</v>
      </c>
      <c r="C179" s="11">
        <v>24.35</v>
      </c>
      <c r="D179" s="11">
        <v>39.049999999999997</v>
      </c>
      <c r="E179" s="73"/>
      <c r="F179" s="74">
        <v>55</v>
      </c>
      <c r="G179" s="74">
        <v>77</v>
      </c>
      <c r="H179" s="73"/>
    </row>
    <row r="180" spans="1:8" s="25" customFormat="1" ht="13.9" customHeight="1" thickBot="1" x14ac:dyDescent="0.25">
      <c r="A180" s="23" t="s">
        <v>238</v>
      </c>
      <c r="B180" s="10" t="s">
        <v>247</v>
      </c>
      <c r="C180" s="11">
        <v>28.3</v>
      </c>
      <c r="D180" s="11">
        <v>36.61</v>
      </c>
      <c r="E180" s="21"/>
      <c r="F180" s="22">
        <v>48.64</v>
      </c>
      <c r="G180" s="22">
        <v>68.099999999999994</v>
      </c>
      <c r="H180" s="21"/>
    </row>
    <row r="181" spans="1:8" s="25" customFormat="1" ht="13.9" customHeight="1" thickBot="1" x14ac:dyDescent="0.25">
      <c r="A181" s="23" t="s">
        <v>238</v>
      </c>
      <c r="B181" s="10" t="s">
        <v>249</v>
      </c>
      <c r="C181" s="11">
        <v>10.82</v>
      </c>
      <c r="D181" s="11">
        <v>13.99</v>
      </c>
      <c r="E181" s="21"/>
      <c r="F181" s="22">
        <v>18.59</v>
      </c>
      <c r="G181" s="22">
        <v>26.03</v>
      </c>
      <c r="H181" s="21"/>
    </row>
    <row r="182" spans="1:8" s="25" customFormat="1" ht="13.9" customHeight="1" thickBot="1" x14ac:dyDescent="0.25">
      <c r="A182" s="20" t="s">
        <v>238</v>
      </c>
      <c r="B182" s="10" t="s">
        <v>251</v>
      </c>
      <c r="C182" s="11">
        <v>27.75</v>
      </c>
      <c r="D182" s="11">
        <v>32.799999999999997</v>
      </c>
      <c r="E182" s="21"/>
      <c r="F182" s="22">
        <v>43.58</v>
      </c>
      <c r="G182" s="22">
        <v>61.01</v>
      </c>
      <c r="H182" s="21"/>
    </row>
    <row r="183" spans="1:8" s="25" customFormat="1" ht="13.9" customHeight="1" thickBot="1" x14ac:dyDescent="0.25">
      <c r="A183" s="20" t="s">
        <v>238</v>
      </c>
      <c r="B183" s="10" t="s">
        <v>253</v>
      </c>
      <c r="C183" s="11">
        <v>32.369999999999997</v>
      </c>
      <c r="D183" s="11">
        <v>44.06</v>
      </c>
      <c r="E183" s="21"/>
      <c r="F183" s="22">
        <v>58.53</v>
      </c>
      <c r="G183" s="22">
        <v>81.95</v>
      </c>
      <c r="H183" s="21"/>
    </row>
    <row r="184" spans="1:8" s="25" customFormat="1" ht="13.9" customHeight="1" thickBot="1" x14ac:dyDescent="0.25">
      <c r="A184" s="20" t="s">
        <v>238</v>
      </c>
      <c r="B184" s="10" t="s">
        <v>255</v>
      </c>
      <c r="C184" s="11">
        <v>41.62</v>
      </c>
      <c r="D184" s="11">
        <v>49.2</v>
      </c>
      <c r="E184" s="21"/>
      <c r="F184" s="22">
        <v>65.36</v>
      </c>
      <c r="G184" s="22">
        <v>91.51</v>
      </c>
      <c r="H184" s="21"/>
    </row>
    <row r="185" spans="1:8" ht="13.9" customHeight="1" thickBot="1" x14ac:dyDescent="0.25">
      <c r="A185" s="72" t="s">
        <v>257</v>
      </c>
      <c r="B185" s="10" t="s">
        <v>205</v>
      </c>
      <c r="C185" s="11">
        <v>13.99</v>
      </c>
      <c r="D185" s="11">
        <v>16.940000000000001</v>
      </c>
      <c r="E185" s="73"/>
      <c r="F185" s="74">
        <v>23.86</v>
      </c>
      <c r="G185" s="74">
        <v>33.4</v>
      </c>
      <c r="H185" s="73"/>
    </row>
    <row r="186" spans="1:8" ht="13.9" customHeight="1" thickBot="1" x14ac:dyDescent="0.25">
      <c r="A186" s="72" t="s">
        <v>257</v>
      </c>
      <c r="B186" s="10" t="s">
        <v>206</v>
      </c>
      <c r="C186" s="11">
        <v>16.989999999999998</v>
      </c>
      <c r="D186" s="11">
        <v>24.3</v>
      </c>
      <c r="E186" s="73"/>
      <c r="F186" s="74">
        <v>34.22</v>
      </c>
      <c r="G186" s="74">
        <v>47.91</v>
      </c>
      <c r="H186" s="73"/>
    </row>
    <row r="187" spans="1:8" ht="13.9" customHeight="1" thickBot="1" x14ac:dyDescent="0.25">
      <c r="A187" s="72" t="s">
        <v>257</v>
      </c>
      <c r="B187" s="10" t="s">
        <v>207</v>
      </c>
      <c r="C187" s="11">
        <v>24.35</v>
      </c>
      <c r="D187" s="11">
        <v>30.68</v>
      </c>
      <c r="E187" s="73"/>
      <c r="F187" s="74">
        <v>43.21</v>
      </c>
      <c r="G187" s="74">
        <v>60.49</v>
      </c>
      <c r="H187" s="73"/>
    </row>
    <row r="188" spans="1:8" ht="13.9" customHeight="1" thickBot="1" x14ac:dyDescent="0.25">
      <c r="A188" s="72" t="s">
        <v>257</v>
      </c>
      <c r="B188" s="10" t="s">
        <v>208</v>
      </c>
      <c r="C188" s="11">
        <v>23</v>
      </c>
      <c r="D188" s="11">
        <v>34.409999999999997</v>
      </c>
      <c r="E188" s="73"/>
      <c r="F188" s="74">
        <v>48.46</v>
      </c>
      <c r="G188" s="74">
        <v>67.84</v>
      </c>
      <c r="H188" s="73"/>
    </row>
    <row r="189" spans="1:8" ht="13.9" customHeight="1" thickBot="1" x14ac:dyDescent="0.25">
      <c r="A189" s="72" t="s">
        <v>262</v>
      </c>
      <c r="B189" s="10" t="s">
        <v>258</v>
      </c>
      <c r="C189" s="11">
        <v>11.05</v>
      </c>
      <c r="D189" s="11">
        <v>14.25</v>
      </c>
      <c r="E189" s="73"/>
      <c r="F189" s="74">
        <v>20.010000000000002</v>
      </c>
      <c r="G189" s="74">
        <v>28.02</v>
      </c>
      <c r="H189" s="73"/>
    </row>
    <row r="190" spans="1:8" ht="13.9" customHeight="1" thickBot="1" x14ac:dyDescent="0.25">
      <c r="A190" s="72" t="s">
        <v>262</v>
      </c>
      <c r="B190" s="10" t="s">
        <v>259</v>
      </c>
      <c r="C190" s="11">
        <v>14.28</v>
      </c>
      <c r="D190" s="11">
        <v>23.67</v>
      </c>
      <c r="E190" s="73"/>
      <c r="F190" s="74">
        <v>33.229999999999997</v>
      </c>
      <c r="G190" s="74">
        <v>46.52</v>
      </c>
      <c r="H190" s="73"/>
    </row>
    <row r="191" spans="1:8" ht="13.9" customHeight="1" thickBot="1" x14ac:dyDescent="0.25">
      <c r="A191" s="72" t="s">
        <v>262</v>
      </c>
      <c r="B191" s="10" t="s">
        <v>260</v>
      </c>
      <c r="C191" s="11">
        <v>13.01</v>
      </c>
      <c r="D191" s="11">
        <v>15.53</v>
      </c>
      <c r="E191" s="73"/>
      <c r="F191" s="74">
        <v>21.8</v>
      </c>
      <c r="G191" s="74">
        <v>30.52</v>
      </c>
      <c r="H191" s="73"/>
    </row>
    <row r="192" spans="1:8" ht="13.9" customHeight="1" thickBot="1" x14ac:dyDescent="0.25">
      <c r="A192" s="72" t="s">
        <v>262</v>
      </c>
      <c r="B192" s="10" t="s">
        <v>261</v>
      </c>
      <c r="C192" s="11">
        <v>15.53</v>
      </c>
      <c r="D192" s="11">
        <v>21.84</v>
      </c>
      <c r="E192" s="73"/>
      <c r="F192" s="74">
        <v>30.67</v>
      </c>
      <c r="G192" s="74">
        <v>42.94</v>
      </c>
      <c r="H192" s="73"/>
    </row>
    <row r="193" spans="1:8" ht="13.9" customHeight="1" thickBot="1" x14ac:dyDescent="0.25">
      <c r="A193" s="72" t="s">
        <v>262</v>
      </c>
      <c r="B193" s="10" t="s">
        <v>267</v>
      </c>
      <c r="C193" s="11">
        <v>13.01</v>
      </c>
      <c r="D193" s="11">
        <v>15.53</v>
      </c>
      <c r="E193" s="73"/>
      <c r="F193" s="74">
        <v>21.8</v>
      </c>
      <c r="G193" s="74">
        <v>30.52</v>
      </c>
      <c r="H193" s="73"/>
    </row>
    <row r="194" spans="1:8" ht="13.9" customHeight="1" thickBot="1" x14ac:dyDescent="0.25">
      <c r="A194" s="72" t="s">
        <v>262</v>
      </c>
      <c r="B194" s="10" t="s">
        <v>269</v>
      </c>
      <c r="C194" s="11">
        <v>15.56</v>
      </c>
      <c r="D194" s="11">
        <v>21.84</v>
      </c>
      <c r="E194" s="73"/>
      <c r="F194" s="74">
        <v>30.67</v>
      </c>
      <c r="G194" s="74">
        <v>42.94</v>
      </c>
      <c r="H194" s="73"/>
    </row>
    <row r="195" spans="1:8" ht="13.9" customHeight="1" thickBot="1" x14ac:dyDescent="0.25">
      <c r="A195" s="72" t="s">
        <v>262</v>
      </c>
      <c r="B195" s="10" t="s">
        <v>271</v>
      </c>
      <c r="C195" s="11">
        <v>8.59</v>
      </c>
      <c r="D195" s="11">
        <v>11.37</v>
      </c>
      <c r="E195" s="73"/>
      <c r="F195" s="74">
        <v>15.96</v>
      </c>
      <c r="G195" s="74">
        <v>22.34</v>
      </c>
      <c r="H195" s="73"/>
    </row>
    <row r="196" spans="1:8" ht="13.9" customHeight="1" thickBot="1" x14ac:dyDescent="0.25">
      <c r="A196" s="72" t="s">
        <v>262</v>
      </c>
      <c r="B196" s="10" t="s">
        <v>273</v>
      </c>
      <c r="C196" s="11">
        <v>11.39</v>
      </c>
      <c r="D196" s="11">
        <v>18.21</v>
      </c>
      <c r="E196" s="73"/>
      <c r="F196" s="74">
        <v>25.57</v>
      </c>
      <c r="G196" s="74">
        <v>35.799999999999997</v>
      </c>
      <c r="H196" s="73"/>
    </row>
    <row r="197" spans="1:8" ht="13.9" customHeight="1" thickBot="1" x14ac:dyDescent="0.25">
      <c r="A197" s="72" t="s">
        <v>262</v>
      </c>
      <c r="B197" s="10" t="s">
        <v>275</v>
      </c>
      <c r="C197" s="11">
        <v>17.18</v>
      </c>
      <c r="D197" s="11">
        <v>22.11</v>
      </c>
      <c r="E197" s="73"/>
      <c r="F197" s="74">
        <v>31.04</v>
      </c>
      <c r="G197" s="74">
        <v>43.45</v>
      </c>
      <c r="H197" s="73"/>
    </row>
    <row r="198" spans="1:8" ht="13.9" customHeight="1" thickBot="1" x14ac:dyDescent="0.25">
      <c r="A198" s="72" t="s">
        <v>262</v>
      </c>
      <c r="B198" s="10" t="s">
        <v>277</v>
      </c>
      <c r="C198" s="11">
        <v>22.13</v>
      </c>
      <c r="D198" s="11">
        <v>29.95</v>
      </c>
      <c r="E198" s="73"/>
      <c r="F198" s="74">
        <v>42.05</v>
      </c>
      <c r="G198" s="74">
        <v>58.86</v>
      </c>
      <c r="H198" s="73"/>
    </row>
    <row r="199" spans="1:8" ht="13.9" customHeight="1" thickBot="1" x14ac:dyDescent="0.25">
      <c r="A199" s="72" t="s">
        <v>279</v>
      </c>
      <c r="B199" s="10" t="s">
        <v>280</v>
      </c>
      <c r="C199" s="11">
        <v>8.59</v>
      </c>
      <c r="D199" s="11">
        <v>11.05</v>
      </c>
      <c r="E199" s="73"/>
      <c r="F199" s="74">
        <v>15.56</v>
      </c>
      <c r="G199" s="74">
        <v>21.78</v>
      </c>
      <c r="H199" s="73"/>
    </row>
    <row r="200" spans="1:8" ht="13.9" customHeight="1" thickBot="1" x14ac:dyDescent="0.25">
      <c r="A200" s="72" t="s">
        <v>279</v>
      </c>
      <c r="B200" s="10" t="s">
        <v>283</v>
      </c>
      <c r="C200" s="11">
        <v>11.1</v>
      </c>
      <c r="D200" s="11">
        <v>17.420000000000002</v>
      </c>
      <c r="E200" s="73"/>
      <c r="F200" s="74">
        <v>24.54</v>
      </c>
      <c r="G200" s="74">
        <v>34.35</v>
      </c>
      <c r="H200" s="73"/>
    </row>
    <row r="201" spans="1:8" ht="13.9" customHeight="1" thickBot="1" x14ac:dyDescent="0.25">
      <c r="A201" s="72" t="s">
        <v>279</v>
      </c>
      <c r="B201" s="10" t="s">
        <v>286</v>
      </c>
      <c r="C201" s="11">
        <v>14.44</v>
      </c>
      <c r="D201" s="11">
        <v>20.059999999999999</v>
      </c>
      <c r="E201" s="73"/>
      <c r="F201" s="74">
        <v>28.25</v>
      </c>
      <c r="G201" s="74">
        <v>39.549999999999997</v>
      </c>
      <c r="H201" s="73"/>
    </row>
    <row r="202" spans="1:8" ht="13.9" customHeight="1" thickBot="1" x14ac:dyDescent="0.25">
      <c r="A202" s="72" t="s">
        <v>279</v>
      </c>
      <c r="B202" s="10" t="s">
        <v>288</v>
      </c>
      <c r="C202" s="11">
        <v>8.35</v>
      </c>
      <c r="D202" s="11">
        <v>12.35</v>
      </c>
      <c r="E202" s="73"/>
      <c r="F202" s="74">
        <v>17.399999999999999</v>
      </c>
      <c r="G202" s="74">
        <v>24.35</v>
      </c>
      <c r="H202" s="73"/>
    </row>
    <row r="203" spans="1:8" ht="13.9" customHeight="1" thickBot="1" x14ac:dyDescent="0.25">
      <c r="A203" s="72" t="s">
        <v>279</v>
      </c>
      <c r="B203" s="10" t="s">
        <v>290</v>
      </c>
      <c r="C203" s="11">
        <v>9.76</v>
      </c>
      <c r="D203" s="11">
        <v>21.11</v>
      </c>
      <c r="E203" s="73"/>
      <c r="F203" s="74">
        <v>29.73</v>
      </c>
      <c r="G203" s="74">
        <v>41.62</v>
      </c>
      <c r="H203" s="73"/>
    </row>
    <row r="204" spans="1:8" ht="13.9" customHeight="1" thickBot="1" x14ac:dyDescent="0.25">
      <c r="A204" s="72" t="s">
        <v>279</v>
      </c>
      <c r="B204" s="10" t="s">
        <v>292</v>
      </c>
      <c r="C204" s="11">
        <v>9.76</v>
      </c>
      <c r="D204" s="11">
        <v>21.11</v>
      </c>
      <c r="E204" s="73"/>
      <c r="F204" s="74">
        <v>29.73</v>
      </c>
      <c r="G204" s="74">
        <v>41.62</v>
      </c>
      <c r="H204" s="73"/>
    </row>
    <row r="205" spans="1:8" ht="13.9" customHeight="1" thickBot="1" x14ac:dyDescent="0.25">
      <c r="A205" s="72" t="s">
        <v>279</v>
      </c>
      <c r="B205" s="10" t="s">
        <v>294</v>
      </c>
      <c r="C205" s="11">
        <v>17.350000000000001</v>
      </c>
      <c r="D205" s="11">
        <v>25.72</v>
      </c>
      <c r="E205" s="73"/>
      <c r="F205" s="74">
        <v>36.22</v>
      </c>
      <c r="G205" s="74">
        <v>50.71</v>
      </c>
      <c r="H205" s="73"/>
    </row>
    <row r="206" spans="1:8" ht="13.9" customHeight="1" thickBot="1" x14ac:dyDescent="0.25">
      <c r="A206" s="72" t="s">
        <v>279</v>
      </c>
      <c r="B206" s="10" t="s">
        <v>296</v>
      </c>
      <c r="C206" s="11">
        <v>15.37</v>
      </c>
      <c r="D206" s="11">
        <v>22.09</v>
      </c>
      <c r="E206" s="73"/>
      <c r="F206" s="74">
        <v>31.11</v>
      </c>
      <c r="G206" s="74">
        <v>43.55</v>
      </c>
      <c r="H206" s="73"/>
    </row>
    <row r="207" spans="1:8" s="25" customFormat="1" ht="13.9" customHeight="1" thickBot="1" x14ac:dyDescent="0.25">
      <c r="A207" s="20" t="s">
        <v>298</v>
      </c>
      <c r="B207" s="10" t="s">
        <v>299</v>
      </c>
      <c r="C207" s="11">
        <v>16.649999999999999</v>
      </c>
      <c r="D207" s="11">
        <v>22.27</v>
      </c>
      <c r="E207" s="24"/>
      <c r="F207" s="22">
        <v>30.43</v>
      </c>
      <c r="G207" s="22">
        <v>42.61</v>
      </c>
      <c r="H207" s="24"/>
    </row>
    <row r="208" spans="1:8" ht="13.9" customHeight="1" thickBot="1" x14ac:dyDescent="0.25">
      <c r="A208" s="72" t="s">
        <v>298</v>
      </c>
      <c r="B208" s="10" t="s">
        <v>301</v>
      </c>
      <c r="C208" s="11">
        <v>15.81</v>
      </c>
      <c r="D208" s="11">
        <v>25.66</v>
      </c>
      <c r="E208" s="73"/>
      <c r="F208" s="74">
        <v>37.24</v>
      </c>
      <c r="G208" s="74">
        <v>52.14</v>
      </c>
      <c r="H208" s="73"/>
    </row>
    <row r="209" spans="1:8" ht="13.9" customHeight="1" thickBot="1" x14ac:dyDescent="0.25">
      <c r="A209" s="72" t="s">
        <v>298</v>
      </c>
      <c r="B209" s="10" t="s">
        <v>303</v>
      </c>
      <c r="C209" s="11">
        <v>17.73</v>
      </c>
      <c r="D209" s="11">
        <v>28.33</v>
      </c>
      <c r="E209" s="73"/>
      <c r="F209" s="74">
        <v>41.13</v>
      </c>
      <c r="G209" s="74">
        <v>57.58</v>
      </c>
      <c r="H209" s="73"/>
    </row>
    <row r="210" spans="1:8" ht="13.9" customHeight="1" thickBot="1" x14ac:dyDescent="0.25">
      <c r="A210" s="72" t="s">
        <v>298</v>
      </c>
      <c r="B210" s="10" t="s">
        <v>305</v>
      </c>
      <c r="C210" s="11">
        <v>21.29</v>
      </c>
      <c r="D210" s="11">
        <v>34.14</v>
      </c>
      <c r="E210" s="73"/>
      <c r="F210" s="74">
        <v>49.55</v>
      </c>
      <c r="G210" s="74">
        <v>69.37</v>
      </c>
      <c r="H210" s="73"/>
    </row>
    <row r="211" spans="1:8" ht="13.9" customHeight="1" thickBot="1" x14ac:dyDescent="0.25">
      <c r="A211" s="72" t="s">
        <v>298</v>
      </c>
      <c r="B211" s="10" t="s">
        <v>307</v>
      </c>
      <c r="C211" s="11">
        <v>16.760000000000002</v>
      </c>
      <c r="D211" s="11">
        <v>28.33</v>
      </c>
      <c r="E211" s="73"/>
      <c r="F211" s="74">
        <v>41.13</v>
      </c>
      <c r="G211" s="74">
        <v>57.58</v>
      </c>
      <c r="H211" s="73"/>
    </row>
    <row r="212" spans="1:8" ht="13.9" customHeight="1" thickBot="1" x14ac:dyDescent="0.25">
      <c r="A212" s="72" t="s">
        <v>298</v>
      </c>
      <c r="B212" s="10" t="s">
        <v>309</v>
      </c>
      <c r="C212" s="11">
        <v>19.579999999999998</v>
      </c>
      <c r="D212" s="11">
        <v>32.24</v>
      </c>
      <c r="E212" s="73"/>
      <c r="F212" s="74">
        <v>46.79</v>
      </c>
      <c r="G212" s="74">
        <v>65.510000000000005</v>
      </c>
      <c r="H212" s="73"/>
    </row>
    <row r="213" spans="1:8" ht="13.9" customHeight="1" thickBot="1" x14ac:dyDescent="0.25">
      <c r="A213" s="72" t="s">
        <v>298</v>
      </c>
      <c r="B213" s="10" t="s">
        <v>311</v>
      </c>
      <c r="C213" s="11">
        <v>24.7</v>
      </c>
      <c r="D213" s="11">
        <v>40.32</v>
      </c>
      <c r="E213" s="73"/>
      <c r="F213" s="74">
        <v>58.52</v>
      </c>
      <c r="G213" s="74">
        <v>81.93</v>
      </c>
      <c r="H213" s="73"/>
    </row>
    <row r="214" spans="1:8" ht="13.9" customHeight="1" thickBot="1" x14ac:dyDescent="0.25">
      <c r="A214" s="72" t="s">
        <v>298</v>
      </c>
      <c r="B214" s="10" t="s">
        <v>313</v>
      </c>
      <c r="C214" s="11">
        <v>21.01</v>
      </c>
      <c r="D214" s="11">
        <v>32.93</v>
      </c>
      <c r="E214" s="73"/>
      <c r="F214" s="74">
        <v>47.14</v>
      </c>
      <c r="G214" s="74">
        <v>66</v>
      </c>
      <c r="H214" s="73"/>
    </row>
    <row r="215" spans="1:8" ht="13.9" customHeight="1" thickBot="1" x14ac:dyDescent="0.25">
      <c r="A215" s="72" t="s">
        <v>298</v>
      </c>
      <c r="B215" s="10" t="s">
        <v>315</v>
      </c>
      <c r="C215" s="11">
        <v>30.66</v>
      </c>
      <c r="D215" s="11">
        <v>39.74</v>
      </c>
      <c r="E215" s="73"/>
      <c r="F215" s="74">
        <v>56.9</v>
      </c>
      <c r="G215" s="74">
        <v>79.66</v>
      </c>
      <c r="H215" s="73"/>
    </row>
    <row r="216" spans="1:8" s="25" customFormat="1" ht="13.9" customHeight="1" thickBot="1" x14ac:dyDescent="0.25">
      <c r="A216" s="20" t="s">
        <v>298</v>
      </c>
      <c r="B216" s="10" t="s">
        <v>317</v>
      </c>
      <c r="C216" s="11">
        <v>28.86</v>
      </c>
      <c r="D216" s="11">
        <v>33.880000000000003</v>
      </c>
      <c r="E216" s="24"/>
      <c r="F216" s="22">
        <v>46.29</v>
      </c>
      <c r="G216" s="22">
        <v>64.8</v>
      </c>
      <c r="H216" s="24"/>
    </row>
    <row r="217" spans="1:8" s="25" customFormat="1" ht="13.9" customHeight="1" thickBot="1" x14ac:dyDescent="0.25">
      <c r="A217" s="23" t="s">
        <v>298</v>
      </c>
      <c r="B217" s="10" t="s">
        <v>319</v>
      </c>
      <c r="C217" s="11">
        <v>32.19</v>
      </c>
      <c r="D217" s="11">
        <v>41.65</v>
      </c>
      <c r="E217" s="21"/>
      <c r="F217" s="22">
        <v>56.91</v>
      </c>
      <c r="G217" s="22">
        <v>79.680000000000007</v>
      </c>
      <c r="H217" s="21"/>
    </row>
    <row r="218" spans="1:8" ht="13.9" customHeight="1" thickBot="1" x14ac:dyDescent="0.25">
      <c r="A218" s="72" t="s">
        <v>298</v>
      </c>
      <c r="B218" s="10" t="s">
        <v>321</v>
      </c>
      <c r="C218" s="11">
        <v>17.690000000000001</v>
      </c>
      <c r="D218" s="11">
        <v>26.61</v>
      </c>
      <c r="E218" s="73"/>
      <c r="F218" s="74">
        <v>38.619999999999997</v>
      </c>
      <c r="G218" s="74">
        <v>54.06</v>
      </c>
      <c r="H218" s="73"/>
    </row>
    <row r="219" spans="1:8" ht="13.9" customHeight="1" thickBot="1" x14ac:dyDescent="0.25">
      <c r="A219" s="72" t="s">
        <v>298</v>
      </c>
      <c r="B219" s="10" t="s">
        <v>323</v>
      </c>
      <c r="C219" s="11">
        <v>18.87</v>
      </c>
      <c r="D219" s="11">
        <v>28.77</v>
      </c>
      <c r="E219" s="73"/>
      <c r="F219" s="74">
        <v>41.76</v>
      </c>
      <c r="G219" s="74">
        <v>58.46</v>
      </c>
      <c r="H219" s="73"/>
    </row>
    <row r="220" spans="1:8" s="25" customFormat="1" ht="13.9" customHeight="1" thickBot="1" x14ac:dyDescent="0.25">
      <c r="A220" s="20" t="s">
        <v>298</v>
      </c>
      <c r="B220" s="10" t="s">
        <v>325</v>
      </c>
      <c r="C220" s="11">
        <v>34.909999999999997</v>
      </c>
      <c r="D220" s="11">
        <v>42.35</v>
      </c>
      <c r="E220" s="24"/>
      <c r="F220" s="22">
        <v>57.86</v>
      </c>
      <c r="G220" s="22">
        <v>81</v>
      </c>
      <c r="H220" s="24"/>
    </row>
    <row r="221" spans="1:8" ht="13.9" customHeight="1" thickBot="1" x14ac:dyDescent="0.25">
      <c r="A221" s="72" t="s">
        <v>298</v>
      </c>
      <c r="B221" s="10" t="s">
        <v>327</v>
      </c>
      <c r="C221" s="11">
        <v>22.24</v>
      </c>
      <c r="D221" s="11">
        <v>31.33</v>
      </c>
      <c r="E221" s="73"/>
      <c r="F221" s="74">
        <v>45.47</v>
      </c>
      <c r="G221" s="74">
        <v>63.66</v>
      </c>
      <c r="H221" s="73"/>
    </row>
    <row r="222" spans="1:8" ht="13.9" customHeight="1" thickBot="1" x14ac:dyDescent="0.25">
      <c r="A222" s="72" t="s">
        <v>298</v>
      </c>
      <c r="B222" s="10" t="s">
        <v>329</v>
      </c>
      <c r="C222" s="11">
        <v>17.43</v>
      </c>
      <c r="D222" s="11">
        <v>26.22</v>
      </c>
      <c r="E222" s="73"/>
      <c r="F222" s="74">
        <v>38.06</v>
      </c>
      <c r="G222" s="74">
        <v>53.28</v>
      </c>
      <c r="H222" s="73"/>
    </row>
    <row r="223" spans="1:8" ht="13.9" customHeight="1" thickBot="1" x14ac:dyDescent="0.25">
      <c r="A223" s="72" t="s">
        <v>298</v>
      </c>
      <c r="B223" s="10" t="s">
        <v>331</v>
      </c>
      <c r="C223" s="11">
        <v>30.34</v>
      </c>
      <c r="D223" s="11">
        <v>40.79</v>
      </c>
      <c r="E223" s="73"/>
      <c r="F223" s="74">
        <v>59.21</v>
      </c>
      <c r="G223" s="74">
        <v>82.89</v>
      </c>
      <c r="H223" s="73"/>
    </row>
    <row r="224" spans="1:8" s="25" customFormat="1" ht="13.9" customHeight="1" thickBot="1" x14ac:dyDescent="0.25">
      <c r="A224" s="20" t="s">
        <v>298</v>
      </c>
      <c r="B224" s="10" t="s">
        <v>333</v>
      </c>
      <c r="C224" s="11">
        <v>24.32</v>
      </c>
      <c r="D224" s="11">
        <v>28.71</v>
      </c>
      <c r="E224" s="24"/>
      <c r="F224" s="22">
        <v>39.22</v>
      </c>
      <c r="G224" s="22">
        <v>54.91</v>
      </c>
      <c r="H224" s="24"/>
    </row>
    <row r="225" spans="1:8" s="25" customFormat="1" ht="13.9" customHeight="1" thickBot="1" x14ac:dyDescent="0.25">
      <c r="A225" s="20" t="s">
        <v>298</v>
      </c>
      <c r="B225" s="10" t="s">
        <v>335</v>
      </c>
      <c r="C225" s="11">
        <v>16.28</v>
      </c>
      <c r="D225" s="11">
        <v>19.579999999999998</v>
      </c>
      <c r="E225" s="24"/>
      <c r="F225" s="22">
        <v>26.75</v>
      </c>
      <c r="G225" s="22">
        <v>37.46</v>
      </c>
      <c r="H225" s="24"/>
    </row>
    <row r="226" spans="1:8" s="25" customFormat="1" ht="13.9" customHeight="1" thickBot="1" x14ac:dyDescent="0.25">
      <c r="A226" s="20" t="s">
        <v>298</v>
      </c>
      <c r="B226" s="10" t="s">
        <v>337</v>
      </c>
      <c r="C226" s="11">
        <v>25.47</v>
      </c>
      <c r="D226" s="11">
        <v>35.64</v>
      </c>
      <c r="E226" s="24"/>
      <c r="F226" s="22">
        <v>48.69</v>
      </c>
      <c r="G226" s="22">
        <v>68.17</v>
      </c>
      <c r="H226" s="24"/>
    </row>
    <row r="227" spans="1:8" s="25" customFormat="1" ht="13.9" customHeight="1" thickBot="1" x14ac:dyDescent="0.25">
      <c r="A227" s="20" t="s">
        <v>298</v>
      </c>
      <c r="B227" s="10" t="s">
        <v>339</v>
      </c>
      <c r="C227" s="11">
        <v>43.93</v>
      </c>
      <c r="D227" s="11">
        <v>55.39</v>
      </c>
      <c r="E227" s="24"/>
      <c r="F227" s="22">
        <v>75.680000000000007</v>
      </c>
      <c r="G227" s="22">
        <v>105.95</v>
      </c>
      <c r="H227" s="24"/>
    </row>
    <row r="228" spans="1:8" ht="13.9" customHeight="1" thickBot="1" x14ac:dyDescent="0.25">
      <c r="A228" s="72" t="s">
        <v>298</v>
      </c>
      <c r="B228" s="10" t="s">
        <v>341</v>
      </c>
      <c r="C228" s="11">
        <v>16.98</v>
      </c>
      <c r="D228" s="11">
        <v>20.69</v>
      </c>
      <c r="E228" s="73"/>
      <c r="F228" s="74">
        <v>29.63</v>
      </c>
      <c r="G228" s="74">
        <v>41.48</v>
      </c>
      <c r="H228" s="73"/>
    </row>
    <row r="229" spans="1:8" s="25" customFormat="1" ht="13.9" customHeight="1" thickBot="1" x14ac:dyDescent="0.25">
      <c r="A229" s="20" t="s">
        <v>298</v>
      </c>
      <c r="B229" s="10" t="s">
        <v>343</v>
      </c>
      <c r="C229" s="11">
        <v>19.89</v>
      </c>
      <c r="D229" s="11">
        <v>24.48</v>
      </c>
      <c r="E229" s="24"/>
      <c r="F229" s="22">
        <v>33.44</v>
      </c>
      <c r="G229" s="22">
        <v>46.82</v>
      </c>
      <c r="H229" s="24"/>
    </row>
    <row r="230" spans="1:8" s="25" customFormat="1" ht="13.9" customHeight="1" thickBot="1" x14ac:dyDescent="0.25">
      <c r="A230" s="20" t="s">
        <v>298</v>
      </c>
      <c r="B230" s="10" t="s">
        <v>345</v>
      </c>
      <c r="C230" s="11">
        <v>24.28</v>
      </c>
      <c r="D230" s="11">
        <v>28.74</v>
      </c>
      <c r="E230" s="24"/>
      <c r="F230" s="22">
        <v>39.26</v>
      </c>
      <c r="G230" s="22">
        <v>54.97</v>
      </c>
      <c r="H230" s="24"/>
    </row>
    <row r="231" spans="1:8" s="25" customFormat="1" ht="13.9" customHeight="1" thickBot="1" x14ac:dyDescent="0.25">
      <c r="A231" s="23" t="s">
        <v>298</v>
      </c>
      <c r="B231" s="10" t="s">
        <v>347</v>
      </c>
      <c r="C231" s="11">
        <v>16.170000000000002</v>
      </c>
      <c r="D231" s="11">
        <v>20.92</v>
      </c>
      <c r="E231" s="21"/>
      <c r="F231" s="22">
        <v>28.59</v>
      </c>
      <c r="G231" s="22">
        <v>40.020000000000003</v>
      </c>
      <c r="H231" s="21"/>
    </row>
    <row r="232" spans="1:8" s="25" customFormat="1" ht="13.9" customHeight="1" thickBot="1" x14ac:dyDescent="0.25">
      <c r="A232" s="23" t="s">
        <v>298</v>
      </c>
      <c r="B232" s="10" t="s">
        <v>349</v>
      </c>
      <c r="C232" s="11">
        <v>27.16</v>
      </c>
      <c r="D232" s="11">
        <v>35.14</v>
      </c>
      <c r="E232" s="21"/>
      <c r="F232" s="22">
        <v>48.01</v>
      </c>
      <c r="G232" s="22">
        <v>67.22</v>
      </c>
      <c r="H232" s="21"/>
    </row>
    <row r="233" spans="1:8" s="25" customFormat="1" ht="13.9" customHeight="1" thickBot="1" x14ac:dyDescent="0.25">
      <c r="A233" s="23" t="s">
        <v>298</v>
      </c>
      <c r="B233" s="10" t="s">
        <v>351</v>
      </c>
      <c r="C233" s="11">
        <v>23.24</v>
      </c>
      <c r="D233" s="11">
        <v>30.07</v>
      </c>
      <c r="E233" s="21"/>
      <c r="F233" s="22">
        <v>41.09</v>
      </c>
      <c r="G233" s="22">
        <v>57.53</v>
      </c>
      <c r="H233" s="21"/>
    </row>
    <row r="234" spans="1:8" s="25" customFormat="1" ht="13.9" customHeight="1" thickBot="1" x14ac:dyDescent="0.25">
      <c r="A234" s="23" t="s">
        <v>298</v>
      </c>
      <c r="B234" s="10" t="s">
        <v>353</v>
      </c>
      <c r="C234" s="11">
        <v>16.09</v>
      </c>
      <c r="D234" s="11">
        <v>20.82</v>
      </c>
      <c r="E234" s="21"/>
      <c r="F234" s="22">
        <v>28.45</v>
      </c>
      <c r="G234" s="22">
        <v>39.82</v>
      </c>
      <c r="H234" s="21"/>
    </row>
    <row r="235" spans="1:8" ht="13.9" customHeight="1" thickBot="1" x14ac:dyDescent="0.25">
      <c r="A235" s="72" t="s">
        <v>298</v>
      </c>
      <c r="B235" s="10" t="s">
        <v>355</v>
      </c>
      <c r="C235" s="11">
        <v>42.01</v>
      </c>
      <c r="D235" s="11">
        <v>51.1</v>
      </c>
      <c r="E235" s="73"/>
      <c r="F235" s="74">
        <v>73.150000000000006</v>
      </c>
      <c r="G235" s="74">
        <v>102.42</v>
      </c>
      <c r="H235" s="73"/>
    </row>
    <row r="236" spans="1:8" s="25" customFormat="1" ht="13.9" customHeight="1" thickBot="1" x14ac:dyDescent="0.25">
      <c r="A236" s="20" t="s">
        <v>298</v>
      </c>
      <c r="B236" s="10" t="s">
        <v>357</v>
      </c>
      <c r="C236" s="11">
        <v>46.24</v>
      </c>
      <c r="D236" s="11">
        <v>55.56</v>
      </c>
      <c r="E236" s="26"/>
      <c r="F236" s="22">
        <v>75.92</v>
      </c>
      <c r="G236" s="22">
        <v>106.28</v>
      </c>
      <c r="H236" s="26"/>
    </row>
    <row r="237" spans="1:8" s="25" customFormat="1" ht="13.9" customHeight="1" thickBot="1" x14ac:dyDescent="0.25">
      <c r="A237" s="20" t="s">
        <v>298</v>
      </c>
      <c r="B237" s="10" t="s">
        <v>359</v>
      </c>
      <c r="C237" s="11">
        <v>30.55</v>
      </c>
      <c r="D237" s="11">
        <v>37.72</v>
      </c>
      <c r="E237" s="26"/>
      <c r="F237" s="22">
        <v>51.54</v>
      </c>
      <c r="G237" s="22">
        <v>72.16</v>
      </c>
      <c r="H237" s="26"/>
    </row>
    <row r="238" spans="1:8" ht="13.9" customHeight="1" thickBot="1" x14ac:dyDescent="0.25">
      <c r="A238" s="72" t="s">
        <v>298</v>
      </c>
      <c r="B238" s="10" t="s">
        <v>361</v>
      </c>
      <c r="C238" s="11">
        <v>26.75</v>
      </c>
      <c r="D238" s="11">
        <v>37.869999999999997</v>
      </c>
      <c r="E238" s="73"/>
      <c r="F238" s="74">
        <v>54.96</v>
      </c>
      <c r="G238" s="74">
        <v>76.95</v>
      </c>
      <c r="H238" s="73"/>
    </row>
    <row r="239" spans="1:8" ht="13.9" customHeight="1" thickBot="1" x14ac:dyDescent="0.25">
      <c r="A239" s="72" t="s">
        <v>298</v>
      </c>
      <c r="B239" s="10" t="s">
        <v>363</v>
      </c>
      <c r="C239" s="11">
        <v>31.13</v>
      </c>
      <c r="D239" s="11">
        <v>43.39</v>
      </c>
      <c r="E239" s="73"/>
      <c r="F239" s="74">
        <v>62.98</v>
      </c>
      <c r="G239" s="74">
        <v>88.17</v>
      </c>
      <c r="H239" s="73"/>
    </row>
    <row r="240" spans="1:8" ht="13.9" customHeight="1" thickBot="1" x14ac:dyDescent="0.25">
      <c r="A240" s="72" t="s">
        <v>298</v>
      </c>
      <c r="B240" s="10" t="s">
        <v>365</v>
      </c>
      <c r="C240" s="11">
        <v>15.03</v>
      </c>
      <c r="D240" s="11">
        <v>19.89</v>
      </c>
      <c r="E240" s="73"/>
      <c r="F240" s="74">
        <v>28.88</v>
      </c>
      <c r="G240" s="74">
        <v>40.43</v>
      </c>
      <c r="H240" s="73"/>
    </row>
    <row r="241" spans="1:8" ht="13.9" customHeight="1" thickBot="1" x14ac:dyDescent="0.25">
      <c r="A241" s="72" t="s">
        <v>298</v>
      </c>
      <c r="B241" s="10" t="s">
        <v>367</v>
      </c>
      <c r="C241" s="11">
        <v>15.06</v>
      </c>
      <c r="D241" s="11">
        <v>19.89</v>
      </c>
      <c r="E241" s="73"/>
      <c r="F241" s="74">
        <v>28.88</v>
      </c>
      <c r="G241" s="74">
        <v>40.43</v>
      </c>
      <c r="H241" s="73"/>
    </row>
    <row r="242" spans="1:8" ht="13.9" customHeight="1" thickBot="1" x14ac:dyDescent="0.25">
      <c r="A242" s="72" t="s">
        <v>298</v>
      </c>
      <c r="B242" s="10" t="s">
        <v>370</v>
      </c>
      <c r="C242" s="11">
        <v>17.45</v>
      </c>
      <c r="D242" s="11">
        <v>25.37</v>
      </c>
      <c r="E242" s="73"/>
      <c r="F242" s="74">
        <v>36.82</v>
      </c>
      <c r="G242" s="74">
        <v>51.55</v>
      </c>
      <c r="H242" s="73"/>
    </row>
    <row r="243" spans="1:8" s="25" customFormat="1" ht="13.9" customHeight="1" thickBot="1" x14ac:dyDescent="0.25">
      <c r="A243" s="20" t="s">
        <v>298</v>
      </c>
      <c r="B243" s="10" t="s">
        <v>373</v>
      </c>
      <c r="C243" s="11">
        <v>25.9</v>
      </c>
      <c r="D243" s="11">
        <v>29.37</v>
      </c>
      <c r="E243" s="26"/>
      <c r="F243" s="22">
        <v>40.130000000000003</v>
      </c>
      <c r="G243" s="22">
        <v>56.19</v>
      </c>
      <c r="H243" s="26"/>
    </row>
    <row r="244" spans="1:8" ht="13.9" customHeight="1" thickBot="1" x14ac:dyDescent="0.25">
      <c r="A244" s="72" t="s">
        <v>298</v>
      </c>
      <c r="B244" s="10" t="s">
        <v>376</v>
      </c>
      <c r="C244" s="11">
        <v>24.71</v>
      </c>
      <c r="D244" s="11">
        <v>39.04</v>
      </c>
      <c r="E244" s="73"/>
      <c r="F244" s="74">
        <v>56.67</v>
      </c>
      <c r="G244" s="74">
        <v>79.34</v>
      </c>
      <c r="H244" s="73"/>
    </row>
    <row r="245" spans="1:8" ht="13.9" customHeight="1" thickBot="1" x14ac:dyDescent="0.25">
      <c r="A245" s="72" t="s">
        <v>298</v>
      </c>
      <c r="B245" s="10" t="s">
        <v>378</v>
      </c>
      <c r="C245" s="11">
        <v>26.62</v>
      </c>
      <c r="D245" s="11">
        <v>42.71</v>
      </c>
      <c r="E245" s="73"/>
      <c r="F245" s="74">
        <v>62</v>
      </c>
      <c r="G245" s="74">
        <v>86.8</v>
      </c>
      <c r="H245" s="73"/>
    </row>
    <row r="246" spans="1:8" ht="13.9" customHeight="1" thickBot="1" x14ac:dyDescent="0.25">
      <c r="A246" s="72" t="s">
        <v>298</v>
      </c>
      <c r="B246" s="10" t="s">
        <v>380</v>
      </c>
      <c r="C246" s="11">
        <v>20.97</v>
      </c>
      <c r="D246" s="11">
        <v>30.98</v>
      </c>
      <c r="E246" s="73"/>
      <c r="F246" s="74">
        <v>44.97</v>
      </c>
      <c r="G246" s="74">
        <v>62.95</v>
      </c>
      <c r="H246" s="73"/>
    </row>
    <row r="247" spans="1:8" ht="13.9" customHeight="1" thickBot="1" x14ac:dyDescent="0.25">
      <c r="A247" s="72" t="s">
        <v>298</v>
      </c>
      <c r="B247" s="10" t="s">
        <v>383</v>
      </c>
      <c r="C247" s="11">
        <v>22.4</v>
      </c>
      <c r="D247" s="11">
        <v>33.47</v>
      </c>
      <c r="E247" s="73"/>
      <c r="F247" s="74">
        <v>48.58</v>
      </c>
      <c r="G247" s="74">
        <v>68.02</v>
      </c>
      <c r="H247" s="73"/>
    </row>
    <row r="248" spans="1:8" ht="13.9" customHeight="1" thickBot="1" x14ac:dyDescent="0.25">
      <c r="A248" s="72" t="s">
        <v>298</v>
      </c>
      <c r="B248" s="10" t="s">
        <v>263</v>
      </c>
      <c r="C248" s="11">
        <v>24.09</v>
      </c>
      <c r="D248" s="11">
        <v>30.25</v>
      </c>
      <c r="E248" s="73"/>
      <c r="F248" s="74">
        <v>43.9</v>
      </c>
      <c r="G248" s="74">
        <v>61.46</v>
      </c>
      <c r="H248" s="73"/>
    </row>
    <row r="249" spans="1:8" ht="13.9" customHeight="1" thickBot="1" x14ac:dyDescent="0.25">
      <c r="A249" s="72" t="s">
        <v>298</v>
      </c>
      <c r="B249" s="10" t="s">
        <v>264</v>
      </c>
      <c r="C249" s="11">
        <v>22.4</v>
      </c>
      <c r="D249" s="11">
        <v>32.700000000000003</v>
      </c>
      <c r="E249" s="73"/>
      <c r="F249" s="74">
        <v>47.46</v>
      </c>
      <c r="G249" s="74">
        <v>66.45</v>
      </c>
      <c r="H249" s="73"/>
    </row>
    <row r="250" spans="1:8" ht="13.9" customHeight="1" thickBot="1" x14ac:dyDescent="0.25">
      <c r="A250" s="72" t="s">
        <v>298</v>
      </c>
      <c r="B250" s="10" t="s">
        <v>265</v>
      </c>
      <c r="C250" s="11">
        <v>23.04</v>
      </c>
      <c r="D250" s="11">
        <v>34.229999999999997</v>
      </c>
      <c r="E250" s="73"/>
      <c r="F250" s="74">
        <v>49.68</v>
      </c>
      <c r="G250" s="74">
        <v>69.55</v>
      </c>
      <c r="H250" s="73"/>
    </row>
    <row r="251" spans="1:8" ht="13.9" customHeight="1" thickBot="1" x14ac:dyDescent="0.25">
      <c r="A251" s="72" t="s">
        <v>298</v>
      </c>
      <c r="B251" s="10" t="s">
        <v>266</v>
      </c>
      <c r="C251" s="11">
        <v>20.97</v>
      </c>
      <c r="D251" s="11">
        <v>30.98</v>
      </c>
      <c r="E251" s="73"/>
      <c r="F251" s="74">
        <v>44.97</v>
      </c>
      <c r="G251" s="74">
        <v>62.95</v>
      </c>
      <c r="H251" s="73"/>
    </row>
    <row r="252" spans="1:8" ht="13.9" customHeight="1" thickBot="1" x14ac:dyDescent="0.25">
      <c r="A252" s="72" t="s">
        <v>298</v>
      </c>
      <c r="B252" s="10" t="s">
        <v>268</v>
      </c>
      <c r="C252" s="11">
        <v>22.4</v>
      </c>
      <c r="D252" s="11">
        <v>33.47</v>
      </c>
      <c r="E252" s="73"/>
      <c r="F252" s="74">
        <v>48.58</v>
      </c>
      <c r="G252" s="74">
        <v>68.02</v>
      </c>
      <c r="H252" s="73"/>
    </row>
    <row r="253" spans="1:8" s="25" customFormat="1" ht="13.9" customHeight="1" thickBot="1" x14ac:dyDescent="0.25">
      <c r="A253" s="20" t="s">
        <v>298</v>
      </c>
      <c r="B253" s="10" t="s">
        <v>390</v>
      </c>
      <c r="C253" s="11">
        <v>29.23</v>
      </c>
      <c r="D253" s="11">
        <v>39.159999999999997</v>
      </c>
      <c r="E253" s="24"/>
      <c r="F253" s="22">
        <v>53.51</v>
      </c>
      <c r="G253" s="22">
        <v>74.91</v>
      </c>
      <c r="H253" s="24"/>
    </row>
    <row r="254" spans="1:8" s="25" customFormat="1" ht="13.9" customHeight="1" thickBot="1" x14ac:dyDescent="0.25">
      <c r="A254" s="23" t="s">
        <v>298</v>
      </c>
      <c r="B254" s="10" t="s">
        <v>392</v>
      </c>
      <c r="C254" s="11">
        <v>18.309999999999999</v>
      </c>
      <c r="D254" s="11">
        <v>23.7</v>
      </c>
      <c r="E254" s="21"/>
      <c r="F254" s="22">
        <v>32.380000000000003</v>
      </c>
      <c r="G254" s="22">
        <v>45.33</v>
      </c>
      <c r="H254" s="21"/>
    </row>
    <row r="255" spans="1:8" s="25" customFormat="1" ht="13.9" customHeight="1" thickBot="1" x14ac:dyDescent="0.25">
      <c r="A255" s="20" t="s">
        <v>298</v>
      </c>
      <c r="B255" s="10" t="s">
        <v>394</v>
      </c>
      <c r="C255" s="11">
        <v>30.52</v>
      </c>
      <c r="D255" s="11">
        <v>37.01</v>
      </c>
      <c r="E255" s="24"/>
      <c r="F255" s="22">
        <v>50.57</v>
      </c>
      <c r="G255" s="22">
        <v>70.790000000000006</v>
      </c>
      <c r="H255" s="24"/>
    </row>
    <row r="256" spans="1:8" s="25" customFormat="1" ht="13.9" customHeight="1" thickBot="1" x14ac:dyDescent="0.25">
      <c r="A256" s="20" t="s">
        <v>298</v>
      </c>
      <c r="B256" s="10" t="s">
        <v>396</v>
      </c>
      <c r="C256" s="11">
        <v>15.72</v>
      </c>
      <c r="D256" s="11">
        <v>25.26</v>
      </c>
      <c r="E256" s="24"/>
      <c r="F256" s="22">
        <v>34.51</v>
      </c>
      <c r="G256" s="22">
        <v>48.32</v>
      </c>
      <c r="H256" s="24"/>
    </row>
    <row r="257" spans="1:8" s="25" customFormat="1" ht="13.9" customHeight="1" thickBot="1" x14ac:dyDescent="0.25">
      <c r="A257" s="23" t="s">
        <v>298</v>
      </c>
      <c r="B257" s="10" t="s">
        <v>398</v>
      </c>
      <c r="C257" s="11">
        <v>28.71</v>
      </c>
      <c r="D257" s="11">
        <v>37.15</v>
      </c>
      <c r="E257" s="21"/>
      <c r="F257" s="22">
        <v>50.76</v>
      </c>
      <c r="G257" s="22">
        <v>71.06</v>
      </c>
      <c r="H257" s="21"/>
    </row>
    <row r="258" spans="1:8" s="25" customFormat="1" ht="13.9" customHeight="1" thickBot="1" x14ac:dyDescent="0.25">
      <c r="A258" s="23" t="s">
        <v>298</v>
      </c>
      <c r="B258" s="10" t="s">
        <v>400</v>
      </c>
      <c r="C258" s="11">
        <v>22.54</v>
      </c>
      <c r="D258" s="11">
        <v>29.16</v>
      </c>
      <c r="E258" s="21"/>
      <c r="F258" s="22">
        <v>39.840000000000003</v>
      </c>
      <c r="G258" s="22">
        <v>55.77</v>
      </c>
      <c r="H258" s="21"/>
    </row>
    <row r="259" spans="1:8" s="25" customFormat="1" ht="13.9" customHeight="1" thickBot="1" x14ac:dyDescent="0.25">
      <c r="A259" s="20" t="s">
        <v>298</v>
      </c>
      <c r="B259" s="10" t="s">
        <v>402</v>
      </c>
      <c r="C259" s="11">
        <v>28.9</v>
      </c>
      <c r="D259" s="11">
        <v>39.159999999999997</v>
      </c>
      <c r="E259" s="24"/>
      <c r="F259" s="22">
        <v>53.51</v>
      </c>
      <c r="G259" s="22">
        <v>74.91</v>
      </c>
      <c r="H259" s="24"/>
    </row>
    <row r="260" spans="1:8" s="25" customFormat="1" ht="13.9" customHeight="1" thickBot="1" x14ac:dyDescent="0.25">
      <c r="A260" s="20" t="s">
        <v>298</v>
      </c>
      <c r="B260" s="10" t="s">
        <v>404</v>
      </c>
      <c r="C260" s="11">
        <v>32.369999999999997</v>
      </c>
      <c r="D260" s="11">
        <v>45.77</v>
      </c>
      <c r="E260" s="24"/>
      <c r="F260" s="22">
        <v>62.54</v>
      </c>
      <c r="G260" s="22">
        <v>87.56</v>
      </c>
      <c r="H260" s="24"/>
    </row>
    <row r="261" spans="1:8" s="25" customFormat="1" ht="13.9" customHeight="1" thickBot="1" x14ac:dyDescent="0.25">
      <c r="A261" s="20" t="s">
        <v>298</v>
      </c>
      <c r="B261" s="10" t="s">
        <v>406</v>
      </c>
      <c r="C261" s="11">
        <v>43.47</v>
      </c>
      <c r="D261" s="11">
        <v>49.98</v>
      </c>
      <c r="E261" s="24"/>
      <c r="F261" s="22">
        <v>68.290000000000006</v>
      </c>
      <c r="G261" s="22">
        <v>95.61</v>
      </c>
      <c r="H261" s="24"/>
    </row>
    <row r="262" spans="1:8" s="25" customFormat="1" ht="13.9" customHeight="1" thickBot="1" x14ac:dyDescent="0.25">
      <c r="A262" s="20" t="s">
        <v>298</v>
      </c>
      <c r="B262" s="10" t="s">
        <v>408</v>
      </c>
      <c r="C262" s="11">
        <v>27.75</v>
      </c>
      <c r="D262" s="11">
        <v>36.619999999999997</v>
      </c>
      <c r="E262" s="24"/>
      <c r="F262" s="22">
        <v>50.03</v>
      </c>
      <c r="G262" s="22">
        <v>70.040000000000006</v>
      </c>
      <c r="H262" s="24"/>
    </row>
    <row r="263" spans="1:8" s="25" customFormat="1" ht="13.9" customHeight="1" thickBot="1" x14ac:dyDescent="0.25">
      <c r="A263" s="20" t="s">
        <v>298</v>
      </c>
      <c r="B263" s="10" t="s">
        <v>410</v>
      </c>
      <c r="C263" s="11">
        <v>36.76</v>
      </c>
      <c r="D263" s="11">
        <v>48.95</v>
      </c>
      <c r="E263" s="24"/>
      <c r="F263" s="22">
        <v>66.89</v>
      </c>
      <c r="G263" s="22">
        <v>93.64</v>
      </c>
      <c r="H263" s="24"/>
    </row>
    <row r="264" spans="1:8" ht="13.9" customHeight="1" thickBot="1" x14ac:dyDescent="0.25">
      <c r="A264" s="72" t="s">
        <v>298</v>
      </c>
      <c r="B264" s="10" t="s">
        <v>270</v>
      </c>
      <c r="C264" s="11">
        <v>16.45</v>
      </c>
      <c r="D264" s="11">
        <v>26.53</v>
      </c>
      <c r="E264" s="73"/>
      <c r="F264" s="74">
        <v>37.979999999999997</v>
      </c>
      <c r="G264" s="74">
        <v>53.18</v>
      </c>
      <c r="H264" s="73"/>
    </row>
    <row r="265" spans="1:8" s="25" customFormat="1" ht="13.9" customHeight="1" thickBot="1" x14ac:dyDescent="0.25">
      <c r="A265" s="23" t="s">
        <v>298</v>
      </c>
      <c r="B265" s="10" t="s">
        <v>413</v>
      </c>
      <c r="C265" s="11">
        <v>24.14</v>
      </c>
      <c r="D265" s="11">
        <v>31.24</v>
      </c>
      <c r="E265" s="21"/>
      <c r="F265" s="22">
        <v>42.68</v>
      </c>
      <c r="G265" s="22">
        <v>59.75</v>
      </c>
      <c r="H265" s="21"/>
    </row>
    <row r="266" spans="1:8" ht="13.9" customHeight="1" thickBot="1" x14ac:dyDescent="0.25">
      <c r="A266" s="72" t="s">
        <v>298</v>
      </c>
      <c r="B266" s="10" t="s">
        <v>272</v>
      </c>
      <c r="C266" s="11">
        <v>18.309999999999999</v>
      </c>
      <c r="D266" s="11">
        <v>25.47</v>
      </c>
      <c r="E266" s="73"/>
      <c r="F266" s="74">
        <v>36.46</v>
      </c>
      <c r="G266" s="74">
        <v>51.05</v>
      </c>
      <c r="H266" s="73"/>
    </row>
    <row r="267" spans="1:8" s="25" customFormat="1" ht="13.9" customHeight="1" thickBot="1" x14ac:dyDescent="0.25">
      <c r="A267" s="23" t="s">
        <v>298</v>
      </c>
      <c r="B267" s="10" t="s">
        <v>416</v>
      </c>
      <c r="C267" s="11">
        <v>20.12</v>
      </c>
      <c r="D267" s="11">
        <v>26.04</v>
      </c>
      <c r="E267" s="21"/>
      <c r="F267" s="22">
        <v>35.57</v>
      </c>
      <c r="G267" s="22">
        <v>49.8</v>
      </c>
      <c r="H267" s="21"/>
    </row>
    <row r="268" spans="1:8" s="25" customFormat="1" ht="13.9" customHeight="1" thickBot="1" x14ac:dyDescent="0.25">
      <c r="A268" s="23" t="s">
        <v>298</v>
      </c>
      <c r="B268" s="10" t="s">
        <v>418</v>
      </c>
      <c r="C268" s="11">
        <v>26.27</v>
      </c>
      <c r="D268" s="11">
        <v>33.99</v>
      </c>
      <c r="E268" s="21"/>
      <c r="F268" s="22">
        <v>46.44</v>
      </c>
      <c r="G268" s="22">
        <v>65.010000000000005</v>
      </c>
      <c r="H268" s="21"/>
    </row>
    <row r="269" spans="1:8" ht="13.9" customHeight="1" thickBot="1" x14ac:dyDescent="0.25">
      <c r="A269" s="72" t="s">
        <v>298</v>
      </c>
      <c r="B269" s="10" t="s">
        <v>274</v>
      </c>
      <c r="C269" s="11">
        <v>19.100000000000001</v>
      </c>
      <c r="D269" s="11">
        <v>23.35</v>
      </c>
      <c r="E269" s="73"/>
      <c r="F269" s="74">
        <v>33.89</v>
      </c>
      <c r="G269" s="74">
        <v>47.44</v>
      </c>
      <c r="H269" s="73"/>
    </row>
    <row r="270" spans="1:8" s="25" customFormat="1" ht="13.9" customHeight="1" thickBot="1" x14ac:dyDescent="0.25">
      <c r="A270" s="20" t="s">
        <v>298</v>
      </c>
      <c r="B270" s="10" t="s">
        <v>421</v>
      </c>
      <c r="C270" s="11">
        <v>23.12</v>
      </c>
      <c r="D270" s="11">
        <v>28.98</v>
      </c>
      <c r="E270" s="26"/>
      <c r="F270" s="22">
        <v>39.6</v>
      </c>
      <c r="G270" s="22">
        <v>55.44</v>
      </c>
      <c r="H270" s="26"/>
    </row>
    <row r="271" spans="1:8" s="25" customFormat="1" ht="13.9" customHeight="1" thickBot="1" x14ac:dyDescent="0.25">
      <c r="A271" s="20" t="s">
        <v>298</v>
      </c>
      <c r="B271" s="10" t="s">
        <v>423</v>
      </c>
      <c r="C271" s="11">
        <v>30.52</v>
      </c>
      <c r="D271" s="11">
        <v>37.01</v>
      </c>
      <c r="E271" s="26"/>
      <c r="F271" s="22">
        <v>50.57</v>
      </c>
      <c r="G271" s="22">
        <v>70.790000000000006</v>
      </c>
      <c r="H271" s="26"/>
    </row>
    <row r="272" spans="1:8" s="25" customFormat="1" ht="13.9" customHeight="1" thickBot="1" x14ac:dyDescent="0.25">
      <c r="A272" s="20" t="s">
        <v>298</v>
      </c>
      <c r="B272" s="10" t="s">
        <v>425</v>
      </c>
      <c r="C272" s="11">
        <v>40.229999999999997</v>
      </c>
      <c r="D272" s="11">
        <v>56.79</v>
      </c>
      <c r="E272" s="26"/>
      <c r="F272" s="22">
        <v>77.59</v>
      </c>
      <c r="G272" s="22">
        <v>108.62</v>
      </c>
      <c r="H272" s="26"/>
    </row>
    <row r="273" spans="1:8" s="25" customFormat="1" ht="13.9" customHeight="1" thickBot="1" x14ac:dyDescent="0.25">
      <c r="A273" s="20" t="s">
        <v>298</v>
      </c>
      <c r="B273" s="10" t="s">
        <v>426</v>
      </c>
      <c r="C273" s="11">
        <v>27.75</v>
      </c>
      <c r="D273" s="11">
        <v>41.37</v>
      </c>
      <c r="E273" s="26"/>
      <c r="F273" s="22">
        <v>56.52</v>
      </c>
      <c r="G273" s="22">
        <v>79.13</v>
      </c>
      <c r="H273" s="26"/>
    </row>
    <row r="274" spans="1:8" ht="13.9" customHeight="1" thickBot="1" x14ac:dyDescent="0.25">
      <c r="A274" s="72" t="s">
        <v>298</v>
      </c>
      <c r="B274" s="10" t="s">
        <v>276</v>
      </c>
      <c r="C274" s="11">
        <v>16</v>
      </c>
      <c r="D274" s="11">
        <v>23.97</v>
      </c>
      <c r="E274" s="73"/>
      <c r="F274" s="74">
        <v>34.79</v>
      </c>
      <c r="G274" s="74">
        <v>48.71</v>
      </c>
      <c r="H274" s="73"/>
    </row>
    <row r="275" spans="1:8" ht="13.9" customHeight="1" thickBot="1" x14ac:dyDescent="0.25">
      <c r="A275" s="72" t="s">
        <v>298</v>
      </c>
      <c r="B275" s="10" t="s">
        <v>278</v>
      </c>
      <c r="C275" s="11">
        <v>16.989999999999998</v>
      </c>
      <c r="D275" s="11">
        <v>25.84</v>
      </c>
      <c r="E275" s="73"/>
      <c r="F275" s="74">
        <v>37.51</v>
      </c>
      <c r="G275" s="74">
        <v>52.51</v>
      </c>
      <c r="H275" s="73"/>
    </row>
    <row r="276" spans="1:8" s="25" customFormat="1" ht="13.9" customHeight="1" thickBot="1" x14ac:dyDescent="0.25">
      <c r="A276" s="20" t="s">
        <v>298</v>
      </c>
      <c r="B276" s="10" t="s">
        <v>427</v>
      </c>
      <c r="C276" s="11">
        <v>18.5</v>
      </c>
      <c r="D276" s="11">
        <v>25.65</v>
      </c>
      <c r="E276" s="26"/>
      <c r="F276" s="22">
        <v>35.049999999999997</v>
      </c>
      <c r="G276" s="22">
        <v>49.07</v>
      </c>
      <c r="H276" s="26"/>
    </row>
    <row r="277" spans="1:8" s="25" customFormat="1" ht="13.9" customHeight="1" thickBot="1" x14ac:dyDescent="0.25">
      <c r="A277" s="20" t="s">
        <v>298</v>
      </c>
      <c r="B277" s="10" t="s">
        <v>428</v>
      </c>
      <c r="C277" s="11">
        <v>35.15</v>
      </c>
      <c r="D277" s="11">
        <v>44.04</v>
      </c>
      <c r="E277" s="26"/>
      <c r="F277" s="22">
        <v>60.17</v>
      </c>
      <c r="G277" s="22">
        <v>84.24</v>
      </c>
      <c r="H277" s="26"/>
    </row>
    <row r="278" spans="1:8" s="25" customFormat="1" ht="13.9" customHeight="1" thickBot="1" x14ac:dyDescent="0.25">
      <c r="A278" s="23" t="s">
        <v>298</v>
      </c>
      <c r="B278" s="10" t="s">
        <v>429</v>
      </c>
      <c r="C278" s="11">
        <v>24.97</v>
      </c>
      <c r="D278" s="11">
        <v>32.31</v>
      </c>
      <c r="E278" s="21"/>
      <c r="F278" s="22">
        <v>44.15</v>
      </c>
      <c r="G278" s="22">
        <v>61.81</v>
      </c>
      <c r="H278" s="21"/>
    </row>
    <row r="279" spans="1:8" s="25" customFormat="1" ht="13.9" customHeight="1" thickBot="1" x14ac:dyDescent="0.25">
      <c r="A279" s="23" t="s">
        <v>298</v>
      </c>
      <c r="B279" s="10" t="s">
        <v>430</v>
      </c>
      <c r="C279" s="11">
        <v>25.43</v>
      </c>
      <c r="D279" s="11">
        <v>32.9</v>
      </c>
      <c r="E279" s="21"/>
      <c r="F279" s="22">
        <v>44.96</v>
      </c>
      <c r="G279" s="22">
        <v>62.94</v>
      </c>
      <c r="H279" s="21"/>
    </row>
    <row r="280" spans="1:8" s="25" customFormat="1" ht="13.9" customHeight="1" thickBot="1" x14ac:dyDescent="0.25">
      <c r="A280" s="23" t="s">
        <v>298</v>
      </c>
      <c r="B280" s="10" t="s">
        <v>432</v>
      </c>
      <c r="C280" s="11">
        <v>24.14</v>
      </c>
      <c r="D280" s="11">
        <v>31.24</v>
      </c>
      <c r="E280" s="21"/>
      <c r="F280" s="22">
        <v>42.68</v>
      </c>
      <c r="G280" s="22">
        <v>59.75</v>
      </c>
      <c r="H280" s="21"/>
    </row>
    <row r="281" spans="1:8" s="25" customFormat="1" ht="13.9" customHeight="1" thickBot="1" x14ac:dyDescent="0.25">
      <c r="A281" s="20" t="s">
        <v>298</v>
      </c>
      <c r="B281" s="10" t="s">
        <v>434</v>
      </c>
      <c r="C281" s="11">
        <v>27.75</v>
      </c>
      <c r="D281" s="11">
        <v>37.54</v>
      </c>
      <c r="E281" s="26"/>
      <c r="F281" s="22">
        <v>51.29</v>
      </c>
      <c r="G281" s="22">
        <v>71.8</v>
      </c>
      <c r="H281" s="26"/>
    </row>
    <row r="282" spans="1:8" s="25" customFormat="1" ht="13.9" customHeight="1" thickBot="1" x14ac:dyDescent="0.25">
      <c r="A282" s="23" t="s">
        <v>298</v>
      </c>
      <c r="B282" s="10" t="s">
        <v>436</v>
      </c>
      <c r="C282" s="11">
        <v>34.39</v>
      </c>
      <c r="D282" s="11">
        <v>44.49</v>
      </c>
      <c r="E282" s="21"/>
      <c r="F282" s="22">
        <v>60.79</v>
      </c>
      <c r="G282" s="22">
        <v>85.11</v>
      </c>
      <c r="H282" s="21"/>
    </row>
    <row r="283" spans="1:8" s="25" customFormat="1" ht="13.9" customHeight="1" thickBot="1" x14ac:dyDescent="0.25">
      <c r="A283" s="20" t="s">
        <v>298</v>
      </c>
      <c r="B283" s="10" t="s">
        <v>438</v>
      </c>
      <c r="C283" s="11">
        <v>22.2</v>
      </c>
      <c r="D283" s="11">
        <v>29.03</v>
      </c>
      <c r="E283" s="26"/>
      <c r="F283" s="22">
        <v>39.659999999999997</v>
      </c>
      <c r="G283" s="22">
        <v>55.53</v>
      </c>
      <c r="H283" s="26"/>
    </row>
    <row r="284" spans="1:8" s="25" customFormat="1" ht="13.9" customHeight="1" thickBot="1" x14ac:dyDescent="0.25">
      <c r="A284" s="20" t="s">
        <v>298</v>
      </c>
      <c r="B284" s="10" t="s">
        <v>440</v>
      </c>
      <c r="C284" s="11">
        <v>18.29</v>
      </c>
      <c r="D284" s="11">
        <v>22.91</v>
      </c>
      <c r="E284" s="26"/>
      <c r="F284" s="22">
        <v>31.3</v>
      </c>
      <c r="G284" s="22">
        <v>43.82</v>
      </c>
      <c r="H284" s="26"/>
    </row>
    <row r="285" spans="1:8" s="25" customFormat="1" ht="13.9" customHeight="1" thickBot="1" x14ac:dyDescent="0.25">
      <c r="A285" s="20" t="s">
        <v>298</v>
      </c>
      <c r="B285" s="10" t="s">
        <v>442</v>
      </c>
      <c r="C285" s="11">
        <v>12.02</v>
      </c>
      <c r="D285" s="11">
        <v>16.5</v>
      </c>
      <c r="E285" s="26"/>
      <c r="F285" s="22">
        <v>22.54</v>
      </c>
      <c r="G285" s="22">
        <v>31.56</v>
      </c>
      <c r="H285" s="26"/>
    </row>
    <row r="286" spans="1:8" s="25" customFormat="1" ht="13.9" customHeight="1" thickBot="1" x14ac:dyDescent="0.25">
      <c r="A286" s="20" t="s">
        <v>298</v>
      </c>
      <c r="B286" s="10" t="s">
        <v>444</v>
      </c>
      <c r="C286" s="11">
        <v>32.369999999999997</v>
      </c>
      <c r="D286" s="11">
        <v>42.84</v>
      </c>
      <c r="E286" s="26"/>
      <c r="F286" s="22">
        <v>58.53</v>
      </c>
      <c r="G286" s="22">
        <v>81.94</v>
      </c>
      <c r="H286" s="26"/>
    </row>
    <row r="287" spans="1:8" s="25" customFormat="1" ht="13.9" customHeight="1" thickBot="1" x14ac:dyDescent="0.25">
      <c r="A287" s="20" t="s">
        <v>298</v>
      </c>
      <c r="B287" s="10" t="s">
        <v>445</v>
      </c>
      <c r="C287" s="11">
        <v>21.27</v>
      </c>
      <c r="D287" s="11">
        <v>26.63</v>
      </c>
      <c r="E287" s="26"/>
      <c r="F287" s="22">
        <v>36.39</v>
      </c>
      <c r="G287" s="22">
        <v>50.94</v>
      </c>
      <c r="H287" s="26"/>
    </row>
    <row r="288" spans="1:8" s="25" customFormat="1" ht="13.9" customHeight="1" thickBot="1" x14ac:dyDescent="0.25">
      <c r="A288" s="23" t="s">
        <v>298</v>
      </c>
      <c r="B288" s="10" t="s">
        <v>446</v>
      </c>
      <c r="C288" s="11">
        <v>24.14</v>
      </c>
      <c r="D288" s="11">
        <v>31.24</v>
      </c>
      <c r="E288" s="21"/>
      <c r="F288" s="22">
        <v>42.68</v>
      </c>
      <c r="G288" s="22">
        <v>59.75</v>
      </c>
      <c r="H288" s="21"/>
    </row>
    <row r="289" spans="1:8" s="25" customFormat="1" ht="13.9" customHeight="1" thickBot="1" x14ac:dyDescent="0.25">
      <c r="A289" s="20" t="s">
        <v>298</v>
      </c>
      <c r="B289" s="10" t="s">
        <v>447</v>
      </c>
      <c r="C289" s="11">
        <v>27.75</v>
      </c>
      <c r="D289" s="11">
        <v>35.74</v>
      </c>
      <c r="E289" s="26"/>
      <c r="F289" s="22">
        <v>48.83</v>
      </c>
      <c r="G289" s="22">
        <v>68.36</v>
      </c>
      <c r="H289" s="26"/>
    </row>
    <row r="290" spans="1:8" s="25" customFormat="1" ht="13.9" customHeight="1" thickBot="1" x14ac:dyDescent="0.25">
      <c r="A290" s="20" t="s">
        <v>298</v>
      </c>
      <c r="B290" s="10" t="s">
        <v>448</v>
      </c>
      <c r="C290" s="11">
        <v>34.31</v>
      </c>
      <c r="D290" s="11">
        <v>39.159999999999997</v>
      </c>
      <c r="E290" s="26"/>
      <c r="F290" s="22">
        <v>53.51</v>
      </c>
      <c r="G290" s="22">
        <v>74.91</v>
      </c>
      <c r="H290" s="26"/>
    </row>
    <row r="291" spans="1:8" s="25" customFormat="1" ht="13.9" customHeight="1" thickBot="1" x14ac:dyDescent="0.25">
      <c r="A291" s="20" t="s">
        <v>298</v>
      </c>
      <c r="B291" s="10" t="s">
        <v>449</v>
      </c>
      <c r="C291" s="11">
        <v>37.229999999999997</v>
      </c>
      <c r="D291" s="11">
        <v>41.57</v>
      </c>
      <c r="E291" s="26"/>
      <c r="F291" s="22">
        <v>56.8</v>
      </c>
      <c r="G291" s="22">
        <v>79.52</v>
      </c>
      <c r="H291" s="26"/>
    </row>
    <row r="292" spans="1:8" s="25" customFormat="1" ht="13.9" customHeight="1" thickBot="1" x14ac:dyDescent="0.25">
      <c r="A292" s="20" t="s">
        <v>298</v>
      </c>
      <c r="B292" s="10" t="s">
        <v>450</v>
      </c>
      <c r="C292" s="11">
        <v>32.369999999999997</v>
      </c>
      <c r="D292" s="11">
        <v>45.82</v>
      </c>
      <c r="E292" s="26"/>
      <c r="F292" s="22">
        <v>62.61</v>
      </c>
      <c r="G292" s="22">
        <v>87.65</v>
      </c>
      <c r="H292" s="26"/>
    </row>
    <row r="293" spans="1:8" s="25" customFormat="1" ht="13.9" customHeight="1" thickBot="1" x14ac:dyDescent="0.25">
      <c r="A293" s="23" t="s">
        <v>298</v>
      </c>
      <c r="B293" s="10" t="s">
        <v>167</v>
      </c>
      <c r="C293" s="11">
        <v>24.97</v>
      </c>
      <c r="D293" s="11">
        <v>32.31</v>
      </c>
      <c r="E293" s="21"/>
      <c r="F293" s="22">
        <v>66.34</v>
      </c>
      <c r="G293" s="22">
        <v>92.87</v>
      </c>
      <c r="H293" s="21"/>
    </row>
    <row r="294" spans="1:8" ht="13.9" customHeight="1" thickBot="1" x14ac:dyDescent="0.25">
      <c r="A294" s="72" t="s">
        <v>298</v>
      </c>
      <c r="B294" s="10" t="s">
        <v>431</v>
      </c>
      <c r="C294" s="11">
        <v>23.35</v>
      </c>
      <c r="D294" s="11">
        <v>28.12</v>
      </c>
      <c r="E294" s="73"/>
      <c r="F294" s="74">
        <v>40.26</v>
      </c>
      <c r="G294" s="74">
        <v>56.37</v>
      </c>
      <c r="H294" s="73"/>
    </row>
    <row r="295" spans="1:8" s="25" customFormat="1" ht="13.9" customHeight="1" thickBot="1" x14ac:dyDescent="0.25">
      <c r="A295" s="23" t="s">
        <v>298</v>
      </c>
      <c r="B295" s="10" t="s">
        <v>451</v>
      </c>
      <c r="C295" s="11">
        <v>22.47</v>
      </c>
      <c r="D295" s="11">
        <v>29.08</v>
      </c>
      <c r="E295" s="21"/>
      <c r="F295" s="22">
        <v>39.729999999999997</v>
      </c>
      <c r="G295" s="22">
        <v>55.62</v>
      </c>
      <c r="H295" s="21"/>
    </row>
    <row r="296" spans="1:8" ht="13.9" customHeight="1" thickBot="1" x14ac:dyDescent="0.25">
      <c r="A296" s="72" t="s">
        <v>298</v>
      </c>
      <c r="B296" s="10" t="s">
        <v>433</v>
      </c>
      <c r="C296" s="11">
        <v>25.47</v>
      </c>
      <c r="D296" s="11">
        <v>33.96</v>
      </c>
      <c r="E296" s="73"/>
      <c r="F296" s="74">
        <v>49.29</v>
      </c>
      <c r="G296" s="74">
        <v>69.010000000000005</v>
      </c>
      <c r="H296" s="73"/>
    </row>
    <row r="297" spans="1:8" ht="13.9" customHeight="1" thickBot="1" x14ac:dyDescent="0.25">
      <c r="A297" s="72" t="s">
        <v>298</v>
      </c>
      <c r="B297" s="10" t="s">
        <v>435</v>
      </c>
      <c r="C297" s="11">
        <v>18.57</v>
      </c>
      <c r="D297" s="11">
        <v>29.01</v>
      </c>
      <c r="E297" s="73"/>
      <c r="F297" s="74">
        <v>42.11</v>
      </c>
      <c r="G297" s="74">
        <v>58.95</v>
      </c>
      <c r="H297" s="73"/>
    </row>
    <row r="298" spans="1:8" ht="13.9" customHeight="1" thickBot="1" x14ac:dyDescent="0.25">
      <c r="A298" s="72" t="s">
        <v>298</v>
      </c>
      <c r="B298" s="10" t="s">
        <v>437</v>
      </c>
      <c r="C298" s="11">
        <v>26.35</v>
      </c>
      <c r="D298" s="11">
        <v>41.67</v>
      </c>
      <c r="E298" s="73"/>
      <c r="F298" s="74">
        <v>60.48</v>
      </c>
      <c r="G298" s="74">
        <v>84.68</v>
      </c>
      <c r="H298" s="73"/>
    </row>
    <row r="299" spans="1:8" ht="13.9" customHeight="1" thickBot="1" x14ac:dyDescent="0.25">
      <c r="A299" s="72" t="s">
        <v>298</v>
      </c>
      <c r="B299" s="10" t="s">
        <v>439</v>
      </c>
      <c r="C299" s="11">
        <v>28.45</v>
      </c>
      <c r="D299" s="11">
        <v>45.75</v>
      </c>
      <c r="E299" s="73"/>
      <c r="F299" s="74">
        <v>66.400000000000006</v>
      </c>
      <c r="G299" s="74">
        <v>92.96</v>
      </c>
      <c r="H299" s="73"/>
    </row>
    <row r="300" spans="1:8" ht="13.9" customHeight="1" thickBot="1" x14ac:dyDescent="0.25">
      <c r="A300" s="72" t="s">
        <v>298</v>
      </c>
      <c r="B300" s="10" t="s">
        <v>441</v>
      </c>
      <c r="C300" s="11">
        <v>25.97</v>
      </c>
      <c r="D300" s="11">
        <v>40.72</v>
      </c>
      <c r="E300" s="73"/>
      <c r="F300" s="74">
        <v>59.11</v>
      </c>
      <c r="G300" s="74">
        <v>82.76</v>
      </c>
      <c r="H300" s="73"/>
    </row>
    <row r="301" spans="1:8" ht="13.9" customHeight="1" thickBot="1" x14ac:dyDescent="0.25">
      <c r="A301" s="72" t="s">
        <v>298</v>
      </c>
      <c r="B301" s="10" t="s">
        <v>443</v>
      </c>
      <c r="C301" s="11">
        <v>29.52</v>
      </c>
      <c r="D301" s="11">
        <v>46.6</v>
      </c>
      <c r="E301" s="73"/>
      <c r="F301" s="74">
        <v>67.63</v>
      </c>
      <c r="G301" s="74">
        <v>94.69</v>
      </c>
      <c r="H301" s="73"/>
    </row>
    <row r="302" spans="1:8" s="15" customFormat="1" ht="13.9" customHeight="1" thickBot="1" x14ac:dyDescent="0.25">
      <c r="A302" s="23" t="s">
        <v>298</v>
      </c>
      <c r="B302" s="10" t="s">
        <v>452</v>
      </c>
      <c r="C302" s="11">
        <v>33.29</v>
      </c>
      <c r="D302" s="11">
        <v>43.08</v>
      </c>
      <c r="E302" s="21"/>
      <c r="F302" s="22">
        <v>58.86</v>
      </c>
      <c r="G302" s="22">
        <v>82.4</v>
      </c>
      <c r="H302" s="21"/>
    </row>
    <row r="303" spans="1:8" s="15" customFormat="1" ht="13.9" customHeight="1" thickBot="1" x14ac:dyDescent="0.25">
      <c r="A303" s="23" t="s">
        <v>298</v>
      </c>
      <c r="B303" s="10" t="s">
        <v>453</v>
      </c>
      <c r="C303" s="11">
        <v>21.33</v>
      </c>
      <c r="D303" s="11">
        <v>27.59</v>
      </c>
      <c r="E303" s="21"/>
      <c r="F303" s="22">
        <v>37.700000000000003</v>
      </c>
      <c r="G303" s="22">
        <v>52.78</v>
      </c>
      <c r="H303" s="21"/>
    </row>
    <row r="304" spans="1:8" s="15" customFormat="1" ht="13.9" customHeight="1" thickBot="1" x14ac:dyDescent="0.25">
      <c r="A304" s="23" t="s">
        <v>298</v>
      </c>
      <c r="B304" s="10" t="s">
        <v>454</v>
      </c>
      <c r="C304" s="11">
        <v>26.63</v>
      </c>
      <c r="D304" s="11">
        <v>34.46</v>
      </c>
      <c r="E304" s="21"/>
      <c r="F304" s="22">
        <v>47.09</v>
      </c>
      <c r="G304" s="22">
        <v>65.92</v>
      </c>
      <c r="H304" s="21"/>
    </row>
    <row r="305" spans="1:8" ht="13.9" customHeight="1" thickBot="1" x14ac:dyDescent="0.25">
      <c r="A305" s="72" t="s">
        <v>298</v>
      </c>
      <c r="B305" s="10" t="s">
        <v>281</v>
      </c>
      <c r="C305" s="11">
        <v>18.09</v>
      </c>
      <c r="D305" s="11">
        <v>25.44</v>
      </c>
      <c r="E305" s="73"/>
      <c r="F305" s="74">
        <v>36.92</v>
      </c>
      <c r="G305" s="74">
        <v>51.69</v>
      </c>
      <c r="H305" s="73"/>
    </row>
    <row r="306" spans="1:8" ht="13.9" customHeight="1" thickBot="1" x14ac:dyDescent="0.25">
      <c r="A306" s="72" t="s">
        <v>298</v>
      </c>
      <c r="B306" s="10" t="s">
        <v>284</v>
      </c>
      <c r="C306" s="11">
        <v>21.89</v>
      </c>
      <c r="D306" s="11">
        <v>35.39</v>
      </c>
      <c r="E306" s="73"/>
      <c r="F306" s="74">
        <v>51.37</v>
      </c>
      <c r="G306" s="74">
        <v>71.92</v>
      </c>
      <c r="H306" s="73"/>
    </row>
    <row r="307" spans="1:8" ht="13.9" customHeight="1" thickBot="1" x14ac:dyDescent="0.25">
      <c r="A307" s="72" t="s">
        <v>298</v>
      </c>
      <c r="B307" s="10" t="s">
        <v>287</v>
      </c>
      <c r="C307" s="11">
        <v>26.35</v>
      </c>
      <c r="D307" s="11">
        <v>41.67</v>
      </c>
      <c r="E307" s="73"/>
      <c r="F307" s="74">
        <v>60.48</v>
      </c>
      <c r="G307" s="74">
        <v>84.68</v>
      </c>
      <c r="H307" s="73"/>
    </row>
    <row r="308" spans="1:8" ht="13.9" customHeight="1" thickBot="1" x14ac:dyDescent="0.25">
      <c r="A308" s="72" t="s">
        <v>298</v>
      </c>
      <c r="B308" s="10" t="s">
        <v>289</v>
      </c>
      <c r="C308" s="11">
        <v>21.89</v>
      </c>
      <c r="D308" s="11">
        <v>35.39</v>
      </c>
      <c r="E308" s="73"/>
      <c r="F308" s="74">
        <v>51.37</v>
      </c>
      <c r="G308" s="74">
        <v>71.92</v>
      </c>
      <c r="H308" s="73"/>
    </row>
    <row r="309" spans="1:8" ht="13.9" customHeight="1" thickBot="1" x14ac:dyDescent="0.25">
      <c r="A309" s="72" t="s">
        <v>298</v>
      </c>
      <c r="B309" s="10" t="s">
        <v>291</v>
      </c>
      <c r="C309" s="11">
        <v>26.35</v>
      </c>
      <c r="D309" s="11">
        <v>41.67</v>
      </c>
      <c r="E309" s="73"/>
      <c r="F309" s="74">
        <v>60.48</v>
      </c>
      <c r="G309" s="74">
        <v>84.68</v>
      </c>
      <c r="H309" s="73"/>
    </row>
    <row r="310" spans="1:8" ht="13.9" customHeight="1" thickBot="1" x14ac:dyDescent="0.25">
      <c r="A310" s="72" t="s">
        <v>298</v>
      </c>
      <c r="B310" s="10" t="s">
        <v>293</v>
      </c>
      <c r="C310" s="11">
        <v>26.35</v>
      </c>
      <c r="D310" s="11">
        <v>41.67</v>
      </c>
      <c r="E310" s="73"/>
      <c r="F310" s="74">
        <v>60.48</v>
      </c>
      <c r="G310" s="74">
        <v>84.68</v>
      </c>
      <c r="H310" s="73"/>
    </row>
    <row r="311" spans="1:8" ht="13.9" customHeight="1" thickBot="1" x14ac:dyDescent="0.25">
      <c r="A311" s="72" t="s">
        <v>298</v>
      </c>
      <c r="B311" s="10" t="s">
        <v>295</v>
      </c>
      <c r="C311" s="11">
        <v>21.89</v>
      </c>
      <c r="D311" s="11">
        <v>35.39</v>
      </c>
      <c r="E311" s="73"/>
      <c r="F311" s="74">
        <v>51.37</v>
      </c>
      <c r="G311" s="74">
        <v>71.92</v>
      </c>
      <c r="H311" s="73"/>
    </row>
    <row r="312" spans="1:8" ht="13.9" customHeight="1" thickBot="1" x14ac:dyDescent="0.25">
      <c r="A312" s="72" t="s">
        <v>298</v>
      </c>
      <c r="B312" s="10" t="s">
        <v>297</v>
      </c>
      <c r="C312" s="11">
        <v>25.86</v>
      </c>
      <c r="D312" s="11">
        <v>41.66</v>
      </c>
      <c r="E312" s="73"/>
      <c r="F312" s="74">
        <v>60.47</v>
      </c>
      <c r="G312" s="74">
        <v>84.66</v>
      </c>
      <c r="H312" s="73"/>
    </row>
    <row r="313" spans="1:8" ht="13.9" customHeight="1" thickBot="1" x14ac:dyDescent="0.25">
      <c r="A313" s="72" t="s">
        <v>298</v>
      </c>
      <c r="B313" s="10" t="s">
        <v>300</v>
      </c>
      <c r="C313" s="11">
        <v>26.86</v>
      </c>
      <c r="D313" s="11">
        <v>45.58</v>
      </c>
      <c r="E313" s="73"/>
      <c r="F313" s="74">
        <v>66.16</v>
      </c>
      <c r="G313" s="74">
        <v>92.63</v>
      </c>
      <c r="H313" s="73"/>
    </row>
    <row r="314" spans="1:8" ht="13.9" customHeight="1" thickBot="1" x14ac:dyDescent="0.25">
      <c r="A314" s="72" t="s">
        <v>298</v>
      </c>
      <c r="B314" s="10" t="s">
        <v>302</v>
      </c>
      <c r="C314" s="11">
        <v>29.65</v>
      </c>
      <c r="D314" s="11">
        <v>47.7</v>
      </c>
      <c r="E314" s="73"/>
      <c r="F314" s="74">
        <v>69.23</v>
      </c>
      <c r="G314" s="74">
        <v>96.92</v>
      </c>
      <c r="H314" s="73"/>
    </row>
    <row r="315" spans="1:8" ht="13.9" customHeight="1" thickBot="1" x14ac:dyDescent="0.25">
      <c r="A315" s="72" t="s">
        <v>298</v>
      </c>
      <c r="B315" s="10" t="s">
        <v>304</v>
      </c>
      <c r="C315" s="11">
        <v>31.3</v>
      </c>
      <c r="D315" s="11">
        <v>50.95</v>
      </c>
      <c r="E315" s="73"/>
      <c r="F315" s="74">
        <v>73.959999999999994</v>
      </c>
      <c r="G315" s="74">
        <v>103.54</v>
      </c>
      <c r="H315" s="73"/>
    </row>
    <row r="316" spans="1:8" ht="13.9" customHeight="1" thickBot="1" x14ac:dyDescent="0.25">
      <c r="A316" s="72" t="s">
        <v>298</v>
      </c>
      <c r="B316" s="10" t="s">
        <v>306</v>
      </c>
      <c r="C316" s="11">
        <v>12.57</v>
      </c>
      <c r="D316" s="11">
        <v>18.09</v>
      </c>
      <c r="E316" s="73"/>
      <c r="F316" s="74">
        <v>26.25</v>
      </c>
      <c r="G316" s="74">
        <v>36.76</v>
      </c>
      <c r="H316" s="73"/>
    </row>
    <row r="317" spans="1:8" ht="13.9" customHeight="1" thickBot="1" x14ac:dyDescent="0.25">
      <c r="A317" s="72" t="s">
        <v>298</v>
      </c>
      <c r="B317" s="10" t="s">
        <v>308</v>
      </c>
      <c r="C317" s="11">
        <v>13.41</v>
      </c>
      <c r="D317" s="11">
        <v>19.61</v>
      </c>
      <c r="E317" s="73"/>
      <c r="F317" s="74">
        <v>28.47</v>
      </c>
      <c r="G317" s="74">
        <v>39.86</v>
      </c>
      <c r="H317" s="73"/>
    </row>
    <row r="318" spans="1:8" ht="13.9" customHeight="1" thickBot="1" x14ac:dyDescent="0.25">
      <c r="A318" s="72" t="s">
        <v>298</v>
      </c>
      <c r="B318" s="10" t="s">
        <v>310</v>
      </c>
      <c r="C318" s="11">
        <v>26.86</v>
      </c>
      <c r="D318" s="11">
        <v>44.6</v>
      </c>
      <c r="E318" s="73"/>
      <c r="F318" s="74">
        <v>64.73</v>
      </c>
      <c r="G318" s="74">
        <v>90.62</v>
      </c>
      <c r="H318" s="73"/>
    </row>
    <row r="319" spans="1:8" ht="13.9" customHeight="1" thickBot="1" x14ac:dyDescent="0.25">
      <c r="A319" s="72" t="s">
        <v>298</v>
      </c>
      <c r="B319" s="10" t="s">
        <v>312</v>
      </c>
      <c r="C319" s="11">
        <v>31.3</v>
      </c>
      <c r="D319" s="11">
        <v>50.95</v>
      </c>
      <c r="E319" s="73"/>
      <c r="F319" s="74">
        <v>73.959999999999994</v>
      </c>
      <c r="G319" s="74">
        <v>103.54</v>
      </c>
      <c r="H319" s="73"/>
    </row>
    <row r="320" spans="1:8" ht="13.9" customHeight="1" thickBot="1" x14ac:dyDescent="0.25">
      <c r="A320" s="72" t="s">
        <v>298</v>
      </c>
      <c r="B320" s="10" t="s">
        <v>314</v>
      </c>
      <c r="C320" s="11">
        <v>25.86</v>
      </c>
      <c r="D320" s="11">
        <v>41.66</v>
      </c>
      <c r="E320" s="73"/>
      <c r="F320" s="74">
        <v>60.47</v>
      </c>
      <c r="G320" s="74">
        <v>84.66</v>
      </c>
      <c r="H320" s="73"/>
    </row>
    <row r="321" spans="1:14" ht="13.9" customHeight="1" thickBot="1" x14ac:dyDescent="0.25">
      <c r="A321" s="72" t="s">
        <v>298</v>
      </c>
      <c r="B321" s="10" t="s">
        <v>316</v>
      </c>
      <c r="C321" s="11">
        <v>29.65</v>
      </c>
      <c r="D321" s="11">
        <v>47.7</v>
      </c>
      <c r="E321" s="73"/>
      <c r="F321" s="74">
        <v>69.23</v>
      </c>
      <c r="G321" s="74">
        <v>96.92</v>
      </c>
      <c r="H321" s="73"/>
    </row>
    <row r="322" spans="1:14" ht="13.9" customHeight="1" thickBot="1" x14ac:dyDescent="0.25">
      <c r="A322" s="72" t="s">
        <v>298</v>
      </c>
      <c r="B322" s="10" t="s">
        <v>318</v>
      </c>
      <c r="C322" s="11">
        <v>25.86</v>
      </c>
      <c r="D322" s="11">
        <v>41.66</v>
      </c>
      <c r="E322" s="73"/>
      <c r="F322" s="74">
        <v>60.47</v>
      </c>
      <c r="G322" s="74">
        <v>84.66</v>
      </c>
      <c r="H322" s="73"/>
    </row>
    <row r="323" spans="1:14" ht="13.9" customHeight="1" thickBot="1" x14ac:dyDescent="0.25">
      <c r="A323" s="72" t="s">
        <v>298</v>
      </c>
      <c r="B323" s="10" t="s">
        <v>320</v>
      </c>
      <c r="C323" s="11">
        <v>25.86</v>
      </c>
      <c r="D323" s="11">
        <v>41.66</v>
      </c>
      <c r="E323" s="73"/>
      <c r="F323" s="74">
        <v>60.47</v>
      </c>
      <c r="G323" s="74">
        <v>84.66</v>
      </c>
      <c r="H323" s="73"/>
    </row>
    <row r="324" spans="1:14" ht="13.9" customHeight="1" x14ac:dyDescent="0.2">
      <c r="A324" s="72" t="s">
        <v>298</v>
      </c>
      <c r="B324" s="10" t="s">
        <v>322</v>
      </c>
      <c r="C324" s="11">
        <v>39.799999999999997</v>
      </c>
      <c r="D324" s="11">
        <v>47.75</v>
      </c>
      <c r="E324" s="73"/>
      <c r="F324" s="74">
        <v>68.37</v>
      </c>
      <c r="G324" s="74">
        <v>95.72</v>
      </c>
      <c r="H324" s="73"/>
    </row>
    <row r="325" spans="1:14" ht="13.9" customHeight="1" x14ac:dyDescent="0.2">
      <c r="A325" s="72" t="s">
        <v>455</v>
      </c>
      <c r="B325" s="10" t="s">
        <v>92</v>
      </c>
      <c r="C325" s="11">
        <v>10.62</v>
      </c>
      <c r="D325" s="11">
        <v>15.66</v>
      </c>
      <c r="E325" s="73"/>
      <c r="F325" s="128" t="s">
        <v>456</v>
      </c>
      <c r="G325" s="129"/>
      <c r="H325" s="73"/>
      <c r="I325" s="75">
        <v>0.39099999999999996</v>
      </c>
      <c r="J325" s="60">
        <v>14.776456900621476</v>
      </c>
      <c r="K325" s="60">
        <v>21.788557357098206</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0.39099999999999996</v>
      </c>
      <c r="J326" s="60">
        <v>14.776456900621476</v>
      </c>
      <c r="K326" s="60">
        <v>21.788557357098206</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0.39099999999999996</v>
      </c>
      <c r="J327" s="60">
        <v>14.776456900621476</v>
      </c>
      <c r="K327" s="60">
        <v>21.788557357098206</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0.39099999999999996</v>
      </c>
      <c r="J328" s="60">
        <v>14.776456900621476</v>
      </c>
      <c r="K328" s="60">
        <v>21.788557357098206</v>
      </c>
      <c r="L328" s="75">
        <v>0.24</v>
      </c>
      <c r="M328" s="60">
        <v>19.758598012333533</v>
      </c>
      <c r="N328" s="76">
        <v>29.134950887277256</v>
      </c>
    </row>
    <row r="329" spans="1:14" ht="13.9" customHeight="1" x14ac:dyDescent="0.2">
      <c r="A329" s="72" t="s">
        <v>455</v>
      </c>
      <c r="B329" s="10" t="s">
        <v>96</v>
      </c>
      <c r="C329" s="11">
        <v>9.66</v>
      </c>
      <c r="D329" s="11">
        <v>12.55</v>
      </c>
      <c r="E329" s="73"/>
      <c r="H329" s="73"/>
      <c r="I329" s="75">
        <v>0.39099999999999996</v>
      </c>
      <c r="J329" s="60">
        <v>13.433142636928613</v>
      </c>
      <c r="K329" s="60">
        <v>17.463085428007197</v>
      </c>
      <c r="L329" s="75">
        <v>0.24</v>
      </c>
      <c r="M329" s="60">
        <v>17.962361829394119</v>
      </c>
      <c r="N329" s="76">
        <v>23.351070378212352</v>
      </c>
    </row>
    <row r="330" spans="1:14" ht="13.9" customHeight="1" x14ac:dyDescent="0.2">
      <c r="A330" s="72" t="s">
        <v>455</v>
      </c>
      <c r="B330" s="10" t="s">
        <v>97</v>
      </c>
      <c r="C330" s="11">
        <v>15.28</v>
      </c>
      <c r="D330" s="11">
        <v>18.68</v>
      </c>
      <c r="E330" s="73"/>
      <c r="H330" s="73"/>
      <c r="I330" s="75">
        <v>0.39099999999999996</v>
      </c>
      <c r="J330" s="60">
        <v>21.256420723199998</v>
      </c>
      <c r="K330" s="60">
        <v>25.9800697728</v>
      </c>
      <c r="L330" s="75">
        <v>0.24</v>
      </c>
      <c r="M330" s="60">
        <v>28.423395071999998</v>
      </c>
      <c r="N330" s="76">
        <v>34.739705088000001</v>
      </c>
    </row>
    <row r="331" spans="1:14" ht="13.9" customHeight="1" x14ac:dyDescent="0.2">
      <c r="A331" s="72" t="s">
        <v>455</v>
      </c>
      <c r="B331" s="10" t="s">
        <v>98</v>
      </c>
      <c r="C331" s="11">
        <v>10.51</v>
      </c>
      <c r="D331" s="11">
        <v>12.84</v>
      </c>
      <c r="E331" s="73"/>
      <c r="H331" s="73"/>
      <c r="I331" s="75">
        <v>0.39099999999999996</v>
      </c>
      <c r="J331" s="60">
        <v>14.6137892472</v>
      </c>
      <c r="K331" s="60">
        <v>17.861297968800002</v>
      </c>
      <c r="L331" s="75">
        <v>0.24</v>
      </c>
      <c r="M331" s="60">
        <v>19.541084112</v>
      </c>
      <c r="N331" s="76">
        <v>23.883547248000003</v>
      </c>
    </row>
    <row r="332" spans="1:14" ht="13.9" customHeight="1" x14ac:dyDescent="0.2">
      <c r="A332" s="72" t="s">
        <v>455</v>
      </c>
      <c r="B332" s="10" t="s">
        <v>99</v>
      </c>
      <c r="C332" s="11">
        <v>9.57</v>
      </c>
      <c r="D332" s="11">
        <v>14</v>
      </c>
      <c r="E332" s="73"/>
      <c r="H332" s="73"/>
      <c r="I332" s="75">
        <v>0.39099999999999996</v>
      </c>
      <c r="J332" s="60">
        <v>13.312244353196254</v>
      </c>
      <c r="K332" s="60">
        <v>19.478056823546488</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0.39099999999999996</v>
      </c>
      <c r="J333" s="60">
        <v>19.531789394094204</v>
      </c>
      <c r="K333" s="60">
        <v>22.863208768052495</v>
      </c>
      <c r="L333" s="75">
        <v>0.24</v>
      </c>
      <c r="M333" s="60">
        <v>26.117274099939049</v>
      </c>
      <c r="N333" s="76">
        <v>30.571939833628782</v>
      </c>
    </row>
    <row r="334" spans="1:14" ht="13.9" customHeight="1" x14ac:dyDescent="0.2">
      <c r="A334" s="72" t="s">
        <v>455</v>
      </c>
      <c r="B334" s="10" t="s">
        <v>101</v>
      </c>
      <c r="C334" s="11">
        <v>7.71</v>
      </c>
      <c r="D334" s="11">
        <v>12.61</v>
      </c>
      <c r="E334" s="73"/>
      <c r="H334" s="73"/>
      <c r="I334" s="75">
        <v>0.39099999999999996</v>
      </c>
      <c r="J334" s="60">
        <v>10.719647824269034</v>
      </c>
      <c r="K334" s="60">
        <v>17.543684283828771</v>
      </c>
      <c r="L334" s="75">
        <v>0.24</v>
      </c>
      <c r="M334" s="60">
        <v>14.333964739856508</v>
      </c>
      <c r="N334" s="76">
        <v>23.458844549188719</v>
      </c>
    </row>
    <row r="335" spans="1:14" ht="13.9" customHeight="1" x14ac:dyDescent="0.2">
      <c r="A335" s="72" t="s">
        <v>455</v>
      </c>
      <c r="B335" s="10" t="s">
        <v>102</v>
      </c>
      <c r="C335" s="11">
        <v>14.8</v>
      </c>
      <c r="D335" s="11">
        <v>18.09</v>
      </c>
      <c r="E335" s="73"/>
      <c r="H335" s="73"/>
      <c r="I335" s="75">
        <v>0.39099999999999996</v>
      </c>
      <c r="J335" s="60">
        <v>20.592157575599998</v>
      </c>
      <c r="K335" s="60">
        <v>25.168192592400001</v>
      </c>
      <c r="L335" s="75">
        <v>0.24</v>
      </c>
      <c r="M335" s="60">
        <v>27.535163976</v>
      </c>
      <c r="N335" s="76">
        <v>33.654089304000003</v>
      </c>
    </row>
    <row r="336" spans="1:14" ht="13.9" customHeight="1" x14ac:dyDescent="0.2">
      <c r="A336" s="72" t="s">
        <v>455</v>
      </c>
      <c r="B336" s="10" t="s">
        <v>103</v>
      </c>
      <c r="C336" s="11">
        <v>11.46</v>
      </c>
      <c r="D336" s="11">
        <v>14.01</v>
      </c>
      <c r="E336" s="73"/>
      <c r="H336" s="73"/>
      <c r="I336" s="75">
        <v>0.39099999999999996</v>
      </c>
      <c r="J336" s="60">
        <v>15.942315542400001</v>
      </c>
      <c r="K336" s="60">
        <v>19.485052329599998</v>
      </c>
      <c r="L336" s="75">
        <v>0.24</v>
      </c>
      <c r="M336" s="60">
        <v>21.317546304</v>
      </c>
      <c r="N336" s="76">
        <v>26.054778815999999</v>
      </c>
    </row>
    <row r="337" spans="1:14" ht="13.9" customHeight="1" x14ac:dyDescent="0.2">
      <c r="A337" s="72" t="s">
        <v>455</v>
      </c>
      <c r="B337" s="10" t="s">
        <v>104</v>
      </c>
      <c r="C337" s="11">
        <v>13.37</v>
      </c>
      <c r="D337" s="11">
        <v>16.34</v>
      </c>
      <c r="E337" s="73"/>
      <c r="H337" s="73"/>
      <c r="I337" s="75">
        <v>0.39099999999999996</v>
      </c>
      <c r="J337" s="60">
        <v>18.599368132799999</v>
      </c>
      <c r="K337" s="60">
        <v>22.732561051200005</v>
      </c>
      <c r="L337" s="75">
        <v>0.24</v>
      </c>
      <c r="M337" s="60">
        <v>24.870470687999997</v>
      </c>
      <c r="N337" s="76">
        <v>30.397241952000009</v>
      </c>
    </row>
    <row r="338" spans="1:14" ht="13.9" customHeight="1" x14ac:dyDescent="0.2">
      <c r="A338" s="72" t="s">
        <v>455</v>
      </c>
      <c r="B338" s="10" t="s">
        <v>105</v>
      </c>
      <c r="C338" s="11">
        <v>7.69</v>
      </c>
      <c r="D338" s="11">
        <v>12.37</v>
      </c>
      <c r="E338" s="73"/>
      <c r="H338" s="73"/>
      <c r="I338" s="75">
        <v>0.39099999999999996</v>
      </c>
      <c r="J338" s="60">
        <v>10.702017378000001</v>
      </c>
      <c r="K338" s="60">
        <v>17.207855717905552</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0.39099999999999996</v>
      </c>
      <c r="J339" s="60">
        <v>17.07352429153627</v>
      </c>
      <c r="K339" s="60">
        <v>22.460214488944636</v>
      </c>
      <c r="L339" s="75">
        <v>0.24</v>
      </c>
      <c r="M339" s="60">
        <v>22.830161885159928</v>
      </c>
      <c r="N339" s="76">
        <v>30.033068978746961</v>
      </c>
    </row>
    <row r="340" spans="1:14" ht="13.9" customHeight="1" x14ac:dyDescent="0.2">
      <c r="A340" s="72" t="s">
        <v>455</v>
      </c>
      <c r="B340" s="10" t="s">
        <v>107</v>
      </c>
      <c r="C340" s="11">
        <v>7.69</v>
      </c>
      <c r="D340" s="11">
        <v>10.06</v>
      </c>
      <c r="E340" s="73"/>
      <c r="H340" s="73"/>
      <c r="I340" s="75">
        <v>0.39099999999999996</v>
      </c>
      <c r="J340" s="60">
        <v>10.702017378000001</v>
      </c>
      <c r="K340" s="60">
        <v>13.997334627679615</v>
      </c>
      <c r="L340" s="75">
        <v>0.24</v>
      </c>
      <c r="M340" s="60">
        <v>14.310389880000001</v>
      </c>
      <c r="N340" s="76">
        <v>18.71678102622867</v>
      </c>
    </row>
    <row r="341" spans="1:14" s="25" customFormat="1" ht="13.9" customHeight="1" x14ac:dyDescent="0.2">
      <c r="A341" s="20" t="s">
        <v>457</v>
      </c>
      <c r="B341" s="10" t="s">
        <v>458</v>
      </c>
      <c r="C341" s="11">
        <v>12.02</v>
      </c>
      <c r="D341" s="11">
        <v>17.13</v>
      </c>
      <c r="E341" s="24"/>
      <c r="H341" s="73"/>
      <c r="I341" s="75">
        <v>0.39099999999999996</v>
      </c>
      <c r="J341" s="60">
        <v>16.724856787645109</v>
      </c>
      <c r="K341" s="60">
        <v>23.833423472177554</v>
      </c>
      <c r="L341" s="75">
        <v>0.24</v>
      </c>
      <c r="M341" s="60">
        <v>22.363935028770598</v>
      </c>
      <c r="N341" s="76">
        <v>31.869279409238136</v>
      </c>
    </row>
    <row r="342" spans="1:14" s="25" customFormat="1" ht="13.9" customHeight="1" x14ac:dyDescent="0.2">
      <c r="A342" s="20" t="s">
        <v>457</v>
      </c>
      <c r="B342" s="10" t="s">
        <v>459</v>
      </c>
      <c r="C342" s="11">
        <v>25.9</v>
      </c>
      <c r="D342" s="11">
        <v>32.799999999999997</v>
      </c>
      <c r="E342" s="24"/>
      <c r="H342" s="73"/>
      <c r="I342" s="75">
        <v>0.39099999999999996</v>
      </c>
      <c r="J342" s="60">
        <v>36.022768465697162</v>
      </c>
      <c r="K342" s="60">
        <v>45.623982075311332</v>
      </c>
      <c r="L342" s="75">
        <v>0.24</v>
      </c>
      <c r="M342" s="60">
        <v>48.168475446582832</v>
      </c>
      <c r="N342" s="76">
        <v>61.006906297684466</v>
      </c>
    </row>
    <row r="343" spans="1:14" ht="13.9" customHeight="1" x14ac:dyDescent="0.2">
      <c r="A343" s="72" t="s">
        <v>457</v>
      </c>
      <c r="B343" s="10" t="s">
        <v>209</v>
      </c>
      <c r="C343" s="11">
        <v>12.27</v>
      </c>
      <c r="D343" s="11">
        <v>17.61</v>
      </c>
      <c r="E343" s="73"/>
      <c r="H343" s="73"/>
      <c r="I343" s="75">
        <v>0.39099999999999996</v>
      </c>
      <c r="J343" s="60">
        <v>17.07352429153627</v>
      </c>
      <c r="K343" s="60">
        <v>24.502052169757786</v>
      </c>
      <c r="L343" s="75">
        <v>0.24</v>
      </c>
      <c r="M343" s="60">
        <v>22.830161885159928</v>
      </c>
      <c r="N343" s="76">
        <v>32.763347976814863</v>
      </c>
    </row>
    <row r="344" spans="1:14" ht="13.9" customHeight="1" x14ac:dyDescent="0.2">
      <c r="A344" s="72" t="s">
        <v>457</v>
      </c>
      <c r="B344" s="10" t="s">
        <v>210</v>
      </c>
      <c r="C344" s="11">
        <v>22.82</v>
      </c>
      <c r="D344" s="11">
        <v>29.95</v>
      </c>
      <c r="E344" s="73"/>
      <c r="H344" s="73"/>
      <c r="I344" s="75">
        <v>0.39099999999999996</v>
      </c>
      <c r="J344" s="60">
        <v>31.737017051999999</v>
      </c>
      <c r="K344" s="60">
        <v>41.656680056159999</v>
      </c>
      <c r="L344" s="75">
        <v>0.24</v>
      </c>
      <c r="M344" s="60">
        <v>42.437707919999994</v>
      </c>
      <c r="N344" s="76">
        <v>55.701958953599998</v>
      </c>
    </row>
    <row r="345" spans="1:14" ht="13.9" customHeight="1" x14ac:dyDescent="0.2">
      <c r="A345" s="72" t="s">
        <v>457</v>
      </c>
      <c r="B345" s="10" t="s">
        <v>211</v>
      </c>
      <c r="C345" s="11">
        <v>29.66</v>
      </c>
      <c r="D345" s="11">
        <v>35.24</v>
      </c>
      <c r="E345" s="73"/>
      <c r="H345" s="73"/>
      <c r="I345" s="75">
        <v>0.39099999999999996</v>
      </c>
      <c r="J345" s="60">
        <v>41.258122167599993</v>
      </c>
      <c r="K345" s="60">
        <v>49.022620292879999</v>
      </c>
      <c r="L345" s="75">
        <v>0.24</v>
      </c>
      <c r="M345" s="60">
        <v>55.169020295999992</v>
      </c>
      <c r="N345" s="76">
        <v>65.551454884799995</v>
      </c>
    </row>
    <row r="346" spans="1:14" ht="13.9" customHeight="1" x14ac:dyDescent="0.2">
      <c r="A346" s="72" t="s">
        <v>457</v>
      </c>
      <c r="B346" s="10" t="s">
        <v>212</v>
      </c>
      <c r="C346" s="11">
        <v>32.1</v>
      </c>
      <c r="D346" s="11">
        <v>37.14</v>
      </c>
      <c r="E346" s="73"/>
      <c r="H346" s="73"/>
      <c r="I346" s="75">
        <v>0.39099999999999996</v>
      </c>
      <c r="J346" s="60">
        <v>44.653244921999992</v>
      </c>
      <c r="K346" s="60">
        <v>51.664911480000001</v>
      </c>
      <c r="L346" s="75">
        <v>0.24</v>
      </c>
      <c r="M346" s="60">
        <v>59.708868119999991</v>
      </c>
      <c r="N346" s="76">
        <v>69.084640800000003</v>
      </c>
    </row>
    <row r="347" spans="1:14" ht="13.9" customHeight="1" x14ac:dyDescent="0.2">
      <c r="A347" s="72" t="s">
        <v>457</v>
      </c>
      <c r="B347" s="10" t="s">
        <v>214</v>
      </c>
      <c r="C347" s="11">
        <v>26.26</v>
      </c>
      <c r="D347" s="11">
        <v>31.84</v>
      </c>
      <c r="E347" s="73"/>
      <c r="H347" s="73"/>
      <c r="I347" s="75">
        <v>0.39099999999999996</v>
      </c>
      <c r="J347" s="60">
        <v>36.534473118000001</v>
      </c>
      <c r="K347" s="60">
        <v>44.284209839999995</v>
      </c>
      <c r="L347" s="75">
        <v>0.24</v>
      </c>
      <c r="M347" s="60">
        <v>48.852710279999997</v>
      </c>
      <c r="N347" s="76">
        <v>59.215406399999992</v>
      </c>
    </row>
    <row r="348" spans="1:14" ht="13.9" customHeight="1" x14ac:dyDescent="0.2">
      <c r="A348" s="72" t="s">
        <v>457</v>
      </c>
      <c r="B348" s="10" t="s">
        <v>215</v>
      </c>
      <c r="C348" s="11">
        <v>26.26</v>
      </c>
      <c r="D348" s="11">
        <v>31.31</v>
      </c>
      <c r="E348" s="73"/>
      <c r="H348" s="73"/>
      <c r="I348" s="75">
        <v>0.39099999999999996</v>
      </c>
      <c r="J348" s="60">
        <v>36.534473118000001</v>
      </c>
      <c r="K348" s="60">
        <v>43.546139675999996</v>
      </c>
      <c r="L348" s="75">
        <v>0.24</v>
      </c>
      <c r="M348" s="60">
        <v>48.852710279999997</v>
      </c>
      <c r="N348" s="76">
        <v>58.228482959999994</v>
      </c>
    </row>
    <row r="349" spans="1:14" ht="13.9" customHeight="1" x14ac:dyDescent="0.2">
      <c r="A349" s="72" t="s">
        <v>457</v>
      </c>
      <c r="B349" s="10" t="s">
        <v>216</v>
      </c>
      <c r="C349" s="11">
        <v>33.43</v>
      </c>
      <c r="D349" s="11">
        <v>40.06</v>
      </c>
      <c r="E349" s="73"/>
      <c r="H349" s="73"/>
      <c r="I349" s="75">
        <v>0.39099999999999996</v>
      </c>
      <c r="J349" s="60">
        <v>46.498420332000002</v>
      </c>
      <c r="K349" s="60">
        <v>55.724297381999996</v>
      </c>
      <c r="L349" s="75">
        <v>0.24</v>
      </c>
      <c r="M349" s="60">
        <v>62.176176719999994</v>
      </c>
      <c r="N349" s="76">
        <v>74.512719719999993</v>
      </c>
    </row>
    <row r="350" spans="1:14" ht="13.9" customHeight="1" x14ac:dyDescent="0.2">
      <c r="A350" s="72" t="s">
        <v>457</v>
      </c>
      <c r="B350" s="10" t="s">
        <v>218</v>
      </c>
      <c r="C350" s="11">
        <v>28.12</v>
      </c>
      <c r="D350" s="11">
        <v>35.6</v>
      </c>
      <c r="E350" s="73"/>
      <c r="H350" s="73"/>
      <c r="I350" s="75">
        <v>0.39099999999999996</v>
      </c>
      <c r="J350" s="60">
        <v>39.117718691999997</v>
      </c>
      <c r="K350" s="60">
        <v>49.524508004399991</v>
      </c>
      <c r="L350" s="75">
        <v>0.24</v>
      </c>
      <c r="M350" s="60">
        <v>52.306942319999997</v>
      </c>
      <c r="N350" s="76">
        <v>66.222562823999993</v>
      </c>
    </row>
    <row r="351" spans="1:14" ht="13.9" customHeight="1" x14ac:dyDescent="0.2">
      <c r="A351" s="72" t="s">
        <v>457</v>
      </c>
      <c r="B351" s="10" t="s">
        <v>219</v>
      </c>
      <c r="C351" s="11">
        <v>13.17</v>
      </c>
      <c r="D351" s="11">
        <v>18.88</v>
      </c>
      <c r="E351" s="73"/>
      <c r="H351" s="73"/>
      <c r="I351" s="75">
        <v>0.39099999999999996</v>
      </c>
      <c r="J351" s="60">
        <v>18.322806556770626</v>
      </c>
      <c r="K351" s="60">
        <v>26.261793855195439</v>
      </c>
      <c r="L351" s="75">
        <v>0.24</v>
      </c>
      <c r="M351" s="60">
        <v>24.500661535293577</v>
      </c>
      <c r="N351" s="76">
        <v>35.116417376465499</v>
      </c>
    </row>
    <row r="352" spans="1:14" ht="13.9" customHeight="1" x14ac:dyDescent="0.2">
      <c r="A352" s="72" t="s">
        <v>457</v>
      </c>
      <c r="B352" s="10" t="s">
        <v>220</v>
      </c>
      <c r="C352" s="11">
        <v>10.27</v>
      </c>
      <c r="D352" s="11">
        <v>14.3</v>
      </c>
      <c r="E352" s="73"/>
      <c r="H352" s="73"/>
      <c r="I352" s="75">
        <v>0.39099999999999996</v>
      </c>
      <c r="J352" s="60">
        <v>14.279430623055116</v>
      </c>
      <c r="K352" s="60">
        <v>19.894484245291277</v>
      </c>
      <c r="L352" s="75">
        <v>0.24</v>
      </c>
      <c r="M352" s="60">
        <v>19.093990624645951</v>
      </c>
      <c r="N352" s="76">
        <v>26.602257869332693</v>
      </c>
    </row>
    <row r="353" spans="1:14" ht="13.9" customHeight="1" x14ac:dyDescent="0.2">
      <c r="A353" s="72" t="s">
        <v>457</v>
      </c>
      <c r="B353" s="10" t="s">
        <v>221</v>
      </c>
      <c r="C353" s="11">
        <v>14.33</v>
      </c>
      <c r="D353" s="11">
        <v>20.86</v>
      </c>
      <c r="E353" s="73"/>
      <c r="H353" s="73"/>
      <c r="I353" s="75">
        <v>0.39099999999999996</v>
      </c>
      <c r="J353" s="60">
        <v>19.934783673202062</v>
      </c>
      <c r="K353" s="60">
        <v>29.015588095765807</v>
      </c>
      <c r="L353" s="75">
        <v>0.24</v>
      </c>
      <c r="M353" s="60">
        <v>26.656144954820874</v>
      </c>
      <c r="N353" s="76">
        <v>38.798701551491298</v>
      </c>
    </row>
    <row r="354" spans="1:14" ht="13.9" customHeight="1" x14ac:dyDescent="0.2">
      <c r="A354" s="72" t="s">
        <v>457</v>
      </c>
      <c r="B354" s="10" t="s">
        <v>222</v>
      </c>
      <c r="C354" s="11">
        <v>8.31</v>
      </c>
      <c r="D354" s="11">
        <v>11.53</v>
      </c>
      <c r="E354" s="73"/>
      <c r="H354" s="73"/>
      <c r="I354" s="75">
        <v>0.39099999999999996</v>
      </c>
      <c r="J354" s="60">
        <v>11.565935810395535</v>
      </c>
      <c r="K354" s="60">
        <v>16.039172308492763</v>
      </c>
      <c r="L354" s="75">
        <v>0.24</v>
      </c>
      <c r="M354" s="60">
        <v>15.465593535108335</v>
      </c>
      <c r="N354" s="76">
        <v>21.447060024296576</v>
      </c>
    </row>
    <row r="355" spans="1:14" ht="13.9" customHeight="1" x14ac:dyDescent="0.2">
      <c r="A355" s="72" t="s">
        <v>457</v>
      </c>
      <c r="B355" s="10" t="s">
        <v>223</v>
      </c>
      <c r="C355" s="11">
        <v>11.58</v>
      </c>
      <c r="D355" s="11">
        <v>15.46</v>
      </c>
      <c r="E355" s="73"/>
      <c r="H355" s="73"/>
      <c r="I355" s="75">
        <v>0.39099999999999996</v>
      </c>
      <c r="J355" s="60">
        <v>16.106338021677406</v>
      </c>
      <c r="K355" s="60">
        <v>21.50646136172271</v>
      </c>
      <c r="L355" s="75">
        <v>0.24</v>
      </c>
      <c r="M355" s="60">
        <v>21.536871833443548</v>
      </c>
      <c r="N355" s="76">
        <v>28.757741288859986</v>
      </c>
    </row>
    <row r="356" spans="1:14" ht="13.9" customHeight="1" x14ac:dyDescent="0.2">
      <c r="A356" s="72" t="s">
        <v>457</v>
      </c>
      <c r="B356" s="10" t="s">
        <v>225</v>
      </c>
      <c r="C356" s="11">
        <v>12.36</v>
      </c>
      <c r="D356" s="11">
        <v>15.36</v>
      </c>
      <c r="E356" s="73"/>
      <c r="H356" s="73"/>
      <c r="I356" s="75">
        <v>0.39099999999999996</v>
      </c>
      <c r="J356" s="60">
        <v>17.194422575268625</v>
      </c>
      <c r="K356" s="60">
        <v>21.372129935353421</v>
      </c>
      <c r="L356" s="75">
        <v>0.24</v>
      </c>
      <c r="M356" s="60">
        <v>22.991823141624476</v>
      </c>
      <c r="N356" s="76">
        <v>28.578117670566041</v>
      </c>
    </row>
    <row r="357" spans="1:14" ht="13.9" customHeight="1" x14ac:dyDescent="0.2">
      <c r="A357" s="72" t="s">
        <v>457</v>
      </c>
      <c r="B357" s="10" t="s">
        <v>226</v>
      </c>
      <c r="C357" s="11">
        <v>8.59</v>
      </c>
      <c r="D357" s="11">
        <v>12.03</v>
      </c>
      <c r="E357" s="73"/>
      <c r="H357" s="73"/>
      <c r="I357" s="75">
        <v>0.39099999999999996</v>
      </c>
      <c r="J357" s="60">
        <v>11.942063804229537</v>
      </c>
      <c r="K357" s="60">
        <v>16.737695725613051</v>
      </c>
      <c r="L357" s="75">
        <v>0.24</v>
      </c>
      <c r="M357" s="60">
        <v>15.968539666331372</v>
      </c>
      <c r="N357" s="76">
        <v>22.381102839425076</v>
      </c>
    </row>
    <row r="358" spans="1:14" ht="13.9" customHeight="1" x14ac:dyDescent="0.2">
      <c r="A358" s="72" t="s">
        <v>457</v>
      </c>
      <c r="B358" s="10" t="s">
        <v>227</v>
      </c>
      <c r="C358" s="11">
        <v>12.04</v>
      </c>
      <c r="D358" s="11">
        <v>15.36</v>
      </c>
      <c r="E358" s="73"/>
      <c r="H358" s="73"/>
      <c r="I358" s="75">
        <v>0.39099999999999996</v>
      </c>
      <c r="J358" s="60">
        <v>16.751128868249982</v>
      </c>
      <c r="K358" s="60">
        <v>21.372129935353421</v>
      </c>
      <c r="L358" s="75">
        <v>0.24</v>
      </c>
      <c r="M358" s="60">
        <v>22.399065201254469</v>
      </c>
      <c r="N358" s="76">
        <v>28.578117670566041</v>
      </c>
    </row>
    <row r="359" spans="1:14" ht="13.9" customHeight="1" x14ac:dyDescent="0.2">
      <c r="A359" s="72" t="s">
        <v>457</v>
      </c>
      <c r="B359" s="10" t="s">
        <v>228</v>
      </c>
      <c r="C359" s="11">
        <v>7.69</v>
      </c>
      <c r="D359" s="11">
        <v>11.56</v>
      </c>
      <c r="E359" s="73"/>
      <c r="H359" s="73"/>
      <c r="I359" s="75">
        <v>0.39099999999999996</v>
      </c>
      <c r="J359" s="60">
        <v>10.702017378000001</v>
      </c>
      <c r="K359" s="60">
        <v>16.079471736403551</v>
      </c>
      <c r="L359" s="75">
        <v>0.24</v>
      </c>
      <c r="M359" s="60">
        <v>14.310389880000001</v>
      </c>
      <c r="N359" s="76">
        <v>21.500947109784761</v>
      </c>
    </row>
    <row r="360" spans="1:14" ht="13.9" customHeight="1" x14ac:dyDescent="0.2">
      <c r="A360" s="72" t="s">
        <v>457</v>
      </c>
      <c r="B360" s="10" t="s">
        <v>229</v>
      </c>
      <c r="C360" s="11">
        <v>7.69</v>
      </c>
      <c r="D360" s="11">
        <v>11.56</v>
      </c>
      <c r="E360" s="73"/>
      <c r="H360" s="73"/>
      <c r="I360" s="75">
        <v>0.39099999999999996</v>
      </c>
      <c r="J360" s="60">
        <v>10.702017378000001</v>
      </c>
      <c r="K360" s="60">
        <v>16.079471736403551</v>
      </c>
      <c r="L360" s="75">
        <v>0.24</v>
      </c>
      <c r="M360" s="60">
        <v>14.310389880000001</v>
      </c>
      <c r="N360" s="76">
        <v>21.500947109784761</v>
      </c>
    </row>
    <row r="361" spans="1:14" ht="13.9" customHeight="1" x14ac:dyDescent="0.2">
      <c r="A361" s="72" t="s">
        <v>457</v>
      </c>
      <c r="B361" s="10" t="s">
        <v>230</v>
      </c>
      <c r="C361" s="11">
        <v>7.69</v>
      </c>
      <c r="D361" s="11">
        <v>11.56</v>
      </c>
      <c r="E361" s="73"/>
      <c r="H361" s="73"/>
      <c r="I361" s="75">
        <v>0.39099999999999996</v>
      </c>
      <c r="J361" s="60">
        <v>10.702017378000001</v>
      </c>
      <c r="K361" s="60">
        <v>16.079471736403551</v>
      </c>
      <c r="L361" s="75">
        <v>0.24</v>
      </c>
      <c r="M361" s="60">
        <v>14.310389880000001</v>
      </c>
      <c r="N361" s="76">
        <v>21.500947109784761</v>
      </c>
    </row>
    <row r="362" spans="1:14" ht="13.9" customHeight="1" x14ac:dyDescent="0.2">
      <c r="A362" s="72" t="s">
        <v>457</v>
      </c>
      <c r="B362" s="10" t="s">
        <v>231</v>
      </c>
      <c r="C362" s="11">
        <v>10.27</v>
      </c>
      <c r="D362" s="11">
        <v>14.25</v>
      </c>
      <c r="E362" s="73"/>
      <c r="H362" s="73"/>
      <c r="I362" s="75">
        <v>0.39099999999999996</v>
      </c>
      <c r="J362" s="60">
        <v>14.279430623055116</v>
      </c>
      <c r="K362" s="60">
        <v>19.827318532106631</v>
      </c>
      <c r="L362" s="75">
        <v>0.24</v>
      </c>
      <c r="M362" s="60">
        <v>19.093990624645951</v>
      </c>
      <c r="N362" s="76">
        <v>26.51244606018572</v>
      </c>
    </row>
    <row r="363" spans="1:14" ht="13.9" customHeight="1" x14ac:dyDescent="0.2">
      <c r="A363" s="72" t="s">
        <v>457</v>
      </c>
      <c r="B363" s="10" t="s">
        <v>232</v>
      </c>
      <c r="C363" s="11">
        <v>14.28</v>
      </c>
      <c r="D363" s="11">
        <v>22.1</v>
      </c>
      <c r="E363" s="73"/>
      <c r="H363" s="73"/>
      <c r="I363" s="75">
        <v>0.39099999999999996</v>
      </c>
      <c r="J363" s="60">
        <v>19.867617960017416</v>
      </c>
      <c r="K363" s="60">
        <v>30.735030353292665</v>
      </c>
      <c r="L363" s="75">
        <v>0.24</v>
      </c>
      <c r="M363" s="60">
        <v>26.566333145673902</v>
      </c>
      <c r="N363" s="76">
        <v>41.097883865653735</v>
      </c>
    </row>
    <row r="364" spans="1:14" ht="13.9" customHeight="1" x14ac:dyDescent="0.2">
      <c r="A364" s="72" t="s">
        <v>457</v>
      </c>
      <c r="B364" s="10" t="s">
        <v>233</v>
      </c>
      <c r="C364" s="11">
        <v>7.69</v>
      </c>
      <c r="D364" s="11">
        <v>11.64</v>
      </c>
      <c r="E364" s="73"/>
      <c r="H364" s="73"/>
      <c r="I364" s="75">
        <v>0.39099999999999996</v>
      </c>
      <c r="J364" s="60">
        <v>10.702017378000001</v>
      </c>
      <c r="K364" s="60">
        <v>16.186936877498979</v>
      </c>
      <c r="L364" s="75">
        <v>0.24</v>
      </c>
      <c r="M364" s="60">
        <v>14.310389880000001</v>
      </c>
      <c r="N364" s="76">
        <v>21.644646004419918</v>
      </c>
    </row>
    <row r="365" spans="1:14" ht="13.9" customHeight="1" x14ac:dyDescent="0.2">
      <c r="A365" s="72" t="s">
        <v>457</v>
      </c>
      <c r="B365" s="10" t="s">
        <v>234</v>
      </c>
      <c r="C365" s="11">
        <v>11.69</v>
      </c>
      <c r="D365" s="11">
        <v>14.92</v>
      </c>
      <c r="E365" s="73"/>
      <c r="H365" s="73"/>
      <c r="I365" s="75">
        <v>0.39099999999999996</v>
      </c>
      <c r="J365" s="60">
        <v>16.254102590683623</v>
      </c>
      <c r="K365" s="60">
        <v>20.754205374054706</v>
      </c>
      <c r="L365" s="75">
        <v>0.24</v>
      </c>
      <c r="M365" s="60">
        <v>21.73445781356688</v>
      </c>
      <c r="N365" s="76">
        <v>27.751849026413915</v>
      </c>
    </row>
    <row r="366" spans="1:14" s="25" customFormat="1" ht="13.9" customHeight="1" x14ac:dyDescent="0.2">
      <c r="A366" s="20" t="s">
        <v>457</v>
      </c>
      <c r="B366" s="10" t="s">
        <v>460</v>
      </c>
      <c r="C366" s="11">
        <v>20.97</v>
      </c>
      <c r="D366" s="11">
        <v>29.13</v>
      </c>
      <c r="E366" s="24"/>
      <c r="H366" s="73"/>
      <c r="I366" s="75">
        <v>0.39099999999999996</v>
      </c>
      <c r="J366" s="60">
        <v>29.165577182762664</v>
      </c>
      <c r="K366" s="60">
        <v>40.516819902701847</v>
      </c>
      <c r="L366" s="75">
        <v>0.24</v>
      </c>
      <c r="M366" s="60">
        <v>38.999262084786885</v>
      </c>
      <c r="N366" s="76">
        <v>54.177774995704844</v>
      </c>
    </row>
    <row r="367" spans="1:14" s="25" customFormat="1" ht="13.9" customHeight="1" x14ac:dyDescent="0.2">
      <c r="A367" s="20" t="s">
        <v>457</v>
      </c>
      <c r="B367" s="10" t="s">
        <v>461</v>
      </c>
      <c r="C367" s="11">
        <v>30.75</v>
      </c>
      <c r="D367" s="11">
        <v>37.21</v>
      </c>
      <c r="E367" s="24"/>
      <c r="H367" s="73"/>
      <c r="I367" s="75">
        <v>0.39099999999999996</v>
      </c>
      <c r="J367" s="60">
        <v>42.777037553015376</v>
      </c>
      <c r="K367" s="60">
        <v>51.752576682442694</v>
      </c>
      <c r="L367" s="75">
        <v>0.24</v>
      </c>
      <c r="M367" s="60">
        <v>57.200064592817107</v>
      </c>
      <c r="N367" s="76">
        <v>69.201863860059973</v>
      </c>
    </row>
    <row r="368" spans="1:14" ht="13.9" customHeight="1" x14ac:dyDescent="0.2">
      <c r="A368" s="72" t="s">
        <v>457</v>
      </c>
      <c r="B368" s="10" t="s">
        <v>235</v>
      </c>
      <c r="C368" s="11">
        <v>9.09</v>
      </c>
      <c r="D368" s="11">
        <v>14.23</v>
      </c>
      <c r="E368" s="73"/>
      <c r="H368" s="73"/>
      <c r="I368" s="75">
        <v>0.39099999999999996</v>
      </c>
      <c r="J368" s="60">
        <v>12.640587221349826</v>
      </c>
      <c r="K368" s="60">
        <v>19.800452246832776</v>
      </c>
      <c r="L368" s="75">
        <v>0.24</v>
      </c>
      <c r="M368" s="60">
        <v>16.902582481459866</v>
      </c>
      <c r="N368" s="76">
        <v>26.476521336526929</v>
      </c>
    </row>
    <row r="369" spans="1:14" ht="13.9" customHeight="1" x14ac:dyDescent="0.2">
      <c r="A369" s="72" t="s">
        <v>457</v>
      </c>
      <c r="B369" s="10" t="s">
        <v>237</v>
      </c>
      <c r="C369" s="11">
        <v>8.31</v>
      </c>
      <c r="D369" s="11">
        <v>15.97</v>
      </c>
      <c r="E369" s="73"/>
      <c r="H369" s="73"/>
      <c r="I369" s="75">
        <v>0.39099999999999996</v>
      </c>
      <c r="J369" s="60">
        <v>11.565935810395535</v>
      </c>
      <c r="K369" s="60">
        <v>22.218417921479926</v>
      </c>
      <c r="L369" s="75">
        <v>0.24</v>
      </c>
      <c r="M369" s="60">
        <v>15.465593535108335</v>
      </c>
      <c r="N369" s="76">
        <v>29.709746465817872</v>
      </c>
    </row>
    <row r="370" spans="1:14" ht="13.9" customHeight="1" x14ac:dyDescent="0.2">
      <c r="A370" s="72" t="s">
        <v>457</v>
      </c>
      <c r="B370" s="10" t="s">
        <v>240</v>
      </c>
      <c r="C370" s="11">
        <v>8.1</v>
      </c>
      <c r="D370" s="11">
        <v>11.05</v>
      </c>
      <c r="E370" s="73"/>
      <c r="H370" s="73"/>
      <c r="I370" s="75">
        <v>0.39099999999999996</v>
      </c>
      <c r="J370" s="60">
        <v>11.270406672383105</v>
      </c>
      <c r="K370" s="60">
        <v>15.367515176646332</v>
      </c>
      <c r="L370" s="75">
        <v>0.24</v>
      </c>
      <c r="M370" s="60">
        <v>15.070421574861664</v>
      </c>
      <c r="N370" s="76">
        <v>20.548941932826867</v>
      </c>
    </row>
    <row r="371" spans="1:14" ht="13.9" customHeight="1" x14ac:dyDescent="0.2">
      <c r="A371" s="72" t="s">
        <v>457</v>
      </c>
      <c r="B371" s="10" t="s">
        <v>241</v>
      </c>
      <c r="C371" s="11">
        <v>11.1</v>
      </c>
      <c r="D371" s="11">
        <v>17.91</v>
      </c>
      <c r="E371" s="73"/>
      <c r="H371" s="73"/>
      <c r="I371" s="75">
        <v>0.39099999999999996</v>
      </c>
      <c r="J371" s="60">
        <v>15.434680889830975</v>
      </c>
      <c r="K371" s="60">
        <v>24.918479591502578</v>
      </c>
      <c r="L371" s="75">
        <v>0.24</v>
      </c>
      <c r="M371" s="60">
        <v>20.63875374197384</v>
      </c>
      <c r="N371" s="76">
        <v>33.320181193526096</v>
      </c>
    </row>
    <row r="372" spans="1:14" ht="13.9" customHeight="1" x14ac:dyDescent="0.2">
      <c r="A372" s="72" t="s">
        <v>457</v>
      </c>
      <c r="B372" s="10" t="s">
        <v>242</v>
      </c>
      <c r="C372" s="11">
        <v>7.69</v>
      </c>
      <c r="D372" s="11">
        <v>11.56</v>
      </c>
      <c r="E372" s="73"/>
      <c r="H372" s="73"/>
      <c r="I372" s="75">
        <v>0.39099999999999996</v>
      </c>
      <c r="J372" s="60">
        <v>10.702017378000001</v>
      </c>
      <c r="K372" s="60">
        <v>16.079471736403551</v>
      </c>
      <c r="L372" s="75">
        <v>0.24</v>
      </c>
      <c r="M372" s="60">
        <v>14.310389880000001</v>
      </c>
      <c r="N372" s="76">
        <v>21.500947109784761</v>
      </c>
    </row>
    <row r="373" spans="1:14" s="25" customFormat="1" ht="13.9" customHeight="1" x14ac:dyDescent="0.2">
      <c r="A373" s="20" t="s">
        <v>457</v>
      </c>
      <c r="B373" s="10" t="s">
        <v>462</v>
      </c>
      <c r="C373" s="11">
        <v>24.97</v>
      </c>
      <c r="D373" s="11">
        <v>30.69</v>
      </c>
      <c r="E373" s="24"/>
      <c r="H373" s="73"/>
      <c r="I373" s="75">
        <v>0.39099999999999996</v>
      </c>
      <c r="J373" s="60">
        <v>34.736241020493686</v>
      </c>
      <c r="K373" s="60">
        <v>42.695875763015223</v>
      </c>
      <c r="L373" s="75">
        <v>0.24</v>
      </c>
      <c r="M373" s="60">
        <v>46.448172752062007</v>
      </c>
      <c r="N373" s="76">
        <v>57.091537684549472</v>
      </c>
    </row>
    <row r="374" spans="1:14" s="25" customFormat="1" ht="13.9" customHeight="1" x14ac:dyDescent="0.2">
      <c r="A374" s="23" t="s">
        <v>457</v>
      </c>
      <c r="B374" s="10" t="s">
        <v>463</v>
      </c>
      <c r="C374" s="11">
        <v>16.66</v>
      </c>
      <c r="D374" s="11">
        <v>21.56</v>
      </c>
      <c r="E374" s="21"/>
      <c r="H374" s="73"/>
      <c r="I374" s="75">
        <v>0.39099999999999996</v>
      </c>
      <c r="J374" s="60">
        <v>23.179433047489709</v>
      </c>
      <c r="K374" s="60">
        <v>29.99040360875296</v>
      </c>
      <c r="L374" s="75">
        <v>0.24</v>
      </c>
      <c r="M374" s="60">
        <v>30.99478466450817</v>
      </c>
      <c r="N374" s="76">
        <v>40.102193179209564</v>
      </c>
    </row>
    <row r="375" spans="1:14" s="25" customFormat="1" ht="13.9" customHeight="1" x14ac:dyDescent="0.2">
      <c r="A375" s="20" t="s">
        <v>457</v>
      </c>
      <c r="B375" s="10" t="s">
        <v>464</v>
      </c>
      <c r="C375" s="11">
        <v>16.64</v>
      </c>
      <c r="D375" s="11">
        <v>23.01</v>
      </c>
      <c r="E375" s="24"/>
      <c r="H375" s="73"/>
      <c r="I375" s="75">
        <v>0.39099999999999996</v>
      </c>
      <c r="J375" s="60">
        <v>23.144628739210425</v>
      </c>
      <c r="K375" s="60">
        <v>32.004882948352723</v>
      </c>
      <c r="L375" s="75">
        <v>0.24</v>
      </c>
      <c r="M375" s="60">
        <v>30.94824547442947</v>
      </c>
      <c r="N375" s="76">
        <v>42.795889492405507</v>
      </c>
    </row>
    <row r="376" spans="1:14" ht="13.9" customHeight="1" x14ac:dyDescent="0.2">
      <c r="A376" s="72" t="s">
        <v>457</v>
      </c>
      <c r="B376" s="10" t="s">
        <v>243</v>
      </c>
      <c r="C376" s="11">
        <v>8.31</v>
      </c>
      <c r="D376" s="11">
        <v>11.56</v>
      </c>
      <c r="E376" s="73"/>
      <c r="H376" s="73"/>
      <c r="I376" s="75">
        <v>0.39099999999999996</v>
      </c>
      <c r="J376" s="60">
        <v>11.565935810395535</v>
      </c>
      <c r="K376" s="60">
        <v>16.079471736403551</v>
      </c>
      <c r="L376" s="75">
        <v>0.24</v>
      </c>
      <c r="M376" s="60">
        <v>15.465593535108335</v>
      </c>
      <c r="N376" s="76">
        <v>21.500947109784761</v>
      </c>
    </row>
    <row r="377" spans="1:14" ht="13.9" customHeight="1" x14ac:dyDescent="0.2">
      <c r="A377" s="72" t="s">
        <v>457</v>
      </c>
      <c r="B377" s="10" t="s">
        <v>244</v>
      </c>
      <c r="C377" s="11">
        <v>11.58</v>
      </c>
      <c r="D377" s="11">
        <v>14.48</v>
      </c>
      <c r="E377" s="73"/>
      <c r="H377" s="73"/>
      <c r="I377" s="75">
        <v>0.39099999999999996</v>
      </c>
      <c r="J377" s="60">
        <v>16.106338021677406</v>
      </c>
      <c r="K377" s="60">
        <v>20.136280812755992</v>
      </c>
      <c r="L377" s="75">
        <v>0.24</v>
      </c>
      <c r="M377" s="60">
        <v>21.536871833443548</v>
      </c>
      <c r="N377" s="76">
        <v>26.925580382261785</v>
      </c>
    </row>
    <row r="378" spans="1:14" ht="13.9" customHeight="1" x14ac:dyDescent="0.2">
      <c r="A378" s="72" t="s">
        <v>457</v>
      </c>
      <c r="B378" s="10" t="s">
        <v>245</v>
      </c>
      <c r="C378" s="11">
        <v>14.52</v>
      </c>
      <c r="D378" s="11">
        <v>18.5</v>
      </c>
      <c r="E378" s="73"/>
      <c r="H378" s="73"/>
      <c r="I378" s="75">
        <v>0.39099999999999996</v>
      </c>
      <c r="J378" s="60">
        <v>20.203446525940631</v>
      </c>
      <c r="K378" s="60">
        <v>25.737901292355225</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0.39099999999999996</v>
      </c>
      <c r="J379" s="60">
        <v>13.285262952</v>
      </c>
      <c r="K379" s="60">
        <v>16.237543607999999</v>
      </c>
      <c r="L379" s="75">
        <v>0.24</v>
      </c>
      <c r="M379" s="60">
        <v>17.76462192</v>
      </c>
      <c r="N379" s="76">
        <v>21.71231568</v>
      </c>
    </row>
    <row r="380" spans="1:14" ht="13.9" customHeight="1" x14ac:dyDescent="0.2">
      <c r="A380" s="72" t="s">
        <v>457</v>
      </c>
      <c r="B380" s="10" t="s">
        <v>248</v>
      </c>
      <c r="C380" s="11">
        <v>7.69</v>
      </c>
      <c r="D380" s="11">
        <v>11.56</v>
      </c>
      <c r="E380" s="73"/>
      <c r="H380" s="73"/>
      <c r="I380" s="75">
        <v>0.39099999999999996</v>
      </c>
      <c r="J380" s="60">
        <v>10.702017378000001</v>
      </c>
      <c r="K380" s="60">
        <v>16.079471736403551</v>
      </c>
      <c r="L380" s="75">
        <v>0.24</v>
      </c>
      <c r="M380" s="60">
        <v>14.310389880000001</v>
      </c>
      <c r="N380" s="76">
        <v>21.500947109784761</v>
      </c>
    </row>
    <row r="381" spans="1:14" ht="13.9" customHeight="1" x14ac:dyDescent="0.2">
      <c r="A381" s="72" t="s">
        <v>457</v>
      </c>
      <c r="B381" s="10" t="s">
        <v>250</v>
      </c>
      <c r="C381" s="11">
        <v>11.58</v>
      </c>
      <c r="D381" s="11">
        <v>14.48</v>
      </c>
      <c r="E381" s="73"/>
      <c r="H381" s="73"/>
      <c r="I381" s="75">
        <v>0.39099999999999996</v>
      </c>
      <c r="J381" s="60">
        <v>16.106338021677406</v>
      </c>
      <c r="K381" s="60">
        <v>20.136280812755992</v>
      </c>
      <c r="L381" s="75">
        <v>0.24</v>
      </c>
      <c r="M381" s="60">
        <v>21.536871833443548</v>
      </c>
      <c r="N381" s="76">
        <v>26.925580382261785</v>
      </c>
    </row>
    <row r="382" spans="1:14" ht="13.9" customHeight="1" x14ac:dyDescent="0.2">
      <c r="A382" s="72" t="s">
        <v>496</v>
      </c>
      <c r="B382" s="10" t="s">
        <v>252</v>
      </c>
      <c r="C382" s="11">
        <v>25.95</v>
      </c>
      <c r="D382" s="11">
        <v>33.96</v>
      </c>
      <c r="E382" s="73"/>
      <c r="H382" s="73"/>
      <c r="I382" s="75">
        <v>0.39099999999999996</v>
      </c>
      <c r="J382" s="60">
        <v>36.091631019599994</v>
      </c>
      <c r="K382" s="60">
        <v>47.236490495999995</v>
      </c>
      <c r="L382" s="75">
        <v>0.24</v>
      </c>
      <c r="M382" s="60">
        <v>48.260556215999991</v>
      </c>
      <c r="N382" s="76">
        <v>63.163100159999999</v>
      </c>
    </row>
    <row r="383" spans="1:14" ht="13.9" customHeight="1" x14ac:dyDescent="0.2">
      <c r="A383" s="72" t="s">
        <v>496</v>
      </c>
      <c r="B383" s="10" t="s">
        <v>254</v>
      </c>
      <c r="C383" s="11">
        <v>25.95</v>
      </c>
      <c r="D383" s="11">
        <v>31.31</v>
      </c>
      <c r="E383" s="73"/>
      <c r="H383" s="73"/>
      <c r="I383" s="75">
        <v>0.39099999999999996</v>
      </c>
      <c r="J383" s="60">
        <v>36.091631019599994</v>
      </c>
      <c r="K383" s="60">
        <v>43.546139675999996</v>
      </c>
      <c r="L383" s="75">
        <v>0.24</v>
      </c>
      <c r="M383" s="60">
        <v>48.260556215999991</v>
      </c>
      <c r="N383" s="76">
        <v>58.228482959999994</v>
      </c>
    </row>
    <row r="384" spans="1:14" ht="13.9" customHeight="1" x14ac:dyDescent="0.2">
      <c r="A384" s="72" t="s">
        <v>496</v>
      </c>
      <c r="B384" s="10" t="s">
        <v>256</v>
      </c>
      <c r="C384" s="11">
        <v>25.95</v>
      </c>
      <c r="D384" s="11">
        <v>31.31</v>
      </c>
      <c r="E384" s="73"/>
      <c r="H384" s="73"/>
      <c r="I384" s="75">
        <v>0.39099999999999996</v>
      </c>
      <c r="J384" s="60">
        <v>36.091631019599994</v>
      </c>
      <c r="K384" s="60">
        <v>43.546139675999996</v>
      </c>
      <c r="L384" s="75">
        <v>0.24</v>
      </c>
      <c r="M384" s="60">
        <v>48.260556215999991</v>
      </c>
      <c r="N384" s="76">
        <v>58.228482959999994</v>
      </c>
    </row>
    <row r="385" spans="1:14" ht="13.9" customHeight="1" x14ac:dyDescent="0.2">
      <c r="A385" s="72" t="s">
        <v>465</v>
      </c>
      <c r="B385" s="10" t="s">
        <v>368</v>
      </c>
      <c r="C385" s="11">
        <v>13.75</v>
      </c>
      <c r="D385" s="11">
        <v>18.41</v>
      </c>
      <c r="E385" s="73"/>
      <c r="H385" s="73"/>
      <c r="I385" s="75">
        <v>0.47869999999999996</v>
      </c>
      <c r="J385" s="60">
        <v>20.33483057982049</v>
      </c>
      <c r="K385" s="60">
        <v>27.217828009226022</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0.47869999999999996</v>
      </c>
      <c r="J386" s="60">
        <v>28.560155308736643</v>
      </c>
      <c r="K386" s="60">
        <v>40.698221314949727</v>
      </c>
      <c r="L386" s="75">
        <v>0.24</v>
      </c>
      <c r="M386" s="60">
        <v>35.924723658788231</v>
      </c>
      <c r="N386" s="76">
        <v>51.19273121377325</v>
      </c>
    </row>
    <row r="387" spans="1:14" ht="13.9" customHeight="1" x14ac:dyDescent="0.2">
      <c r="A387" s="72" t="s">
        <v>465</v>
      </c>
      <c r="B387" s="10" t="s">
        <v>374</v>
      </c>
      <c r="C387" s="11">
        <v>13.33</v>
      </c>
      <c r="D387" s="11">
        <v>22.71</v>
      </c>
      <c r="E387" s="73"/>
      <c r="H387" s="73"/>
      <c r="I387" s="75">
        <v>0.47869999999999996</v>
      </c>
      <c r="J387" s="60">
        <v>19.706507163028288</v>
      </c>
      <c r="K387" s="60">
        <v>33.586742643074295</v>
      </c>
      <c r="L387" s="75">
        <v>0.24</v>
      </c>
      <c r="M387" s="60">
        <v>24.788059324563882</v>
      </c>
      <c r="N387" s="76">
        <v>42.247475022734967</v>
      </c>
    </row>
    <row r="388" spans="1:14" ht="13.9" customHeight="1" x14ac:dyDescent="0.2">
      <c r="A388" s="72" t="s">
        <v>465</v>
      </c>
      <c r="B388" s="10" t="s">
        <v>282</v>
      </c>
      <c r="C388" s="11">
        <v>17.38</v>
      </c>
      <c r="D388" s="11">
        <v>24.14</v>
      </c>
      <c r="E388" s="73"/>
      <c r="H388" s="73"/>
      <c r="I388" s="75">
        <v>0.47869999999999996</v>
      </c>
      <c r="J388" s="60">
        <v>25.704139777862984</v>
      </c>
      <c r="K388" s="60">
        <v>35.700194135920817</v>
      </c>
      <c r="L388" s="75">
        <v>0.24</v>
      </c>
      <c r="M388" s="60">
        <v>32.332251292909419</v>
      </c>
      <c r="N388" s="76">
        <v>44.905904573485309</v>
      </c>
    </row>
    <row r="389" spans="1:14" s="25" customFormat="1" ht="13.9" customHeight="1" x14ac:dyDescent="0.2">
      <c r="A389" s="23" t="s">
        <v>465</v>
      </c>
      <c r="B389" s="10" t="s">
        <v>466</v>
      </c>
      <c r="C389" s="11">
        <v>10.17</v>
      </c>
      <c r="D389" s="11">
        <v>12.47</v>
      </c>
      <c r="E389" s="21"/>
      <c r="H389" s="73"/>
      <c r="I389" s="75">
        <v>0.47869999999999996</v>
      </c>
      <c r="J389" s="60">
        <v>15.044047063584529</v>
      </c>
      <c r="K389" s="60">
        <v>18.445830154363641</v>
      </c>
      <c r="L389" s="75">
        <v>0.24</v>
      </c>
      <c r="M389" s="60">
        <v>18.923329639728969</v>
      </c>
      <c r="N389" s="76">
        <v>23.202302080960553</v>
      </c>
    </row>
    <row r="390" spans="1:14" ht="13.9" customHeight="1" x14ac:dyDescent="0.2">
      <c r="A390" s="72" t="s">
        <v>465</v>
      </c>
      <c r="B390" s="10" t="s">
        <v>285</v>
      </c>
      <c r="C390" s="11">
        <v>15.93</v>
      </c>
      <c r="D390" s="11">
        <v>22.21</v>
      </c>
      <c r="E390" s="73"/>
      <c r="H390" s="73"/>
      <c r="I390" s="75">
        <v>0.47869999999999996</v>
      </c>
      <c r="J390" s="60">
        <v>23.562128129707734</v>
      </c>
      <c r="K390" s="60">
        <v>32.844178605047141</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0.47869999999999996</v>
      </c>
      <c r="J391" s="60">
        <v>13.737434703502327</v>
      </c>
      <c r="K391" s="60">
        <v>26.846545990212448</v>
      </c>
      <c r="L391" s="75">
        <v>0.24</v>
      </c>
      <c r="M391" s="60">
        <v>17.27979207987714</v>
      </c>
      <c r="N391" s="76">
        <v>33.769240239260938</v>
      </c>
    </row>
    <row r="392" spans="1:14" ht="13.9" customHeight="1" x14ac:dyDescent="0.2">
      <c r="A392" s="72" t="s">
        <v>467</v>
      </c>
      <c r="B392" s="10" t="s">
        <v>324</v>
      </c>
      <c r="C392" s="11">
        <v>14.96</v>
      </c>
      <c r="D392" s="11">
        <v>18.41</v>
      </c>
      <c r="E392" s="73"/>
      <c r="H392" s="73"/>
      <c r="I392" s="75">
        <v>0.4587</v>
      </c>
      <c r="J392" s="60">
        <v>21.820660733135547</v>
      </c>
      <c r="K392" s="60">
        <v>26.849696163561234</v>
      </c>
      <c r="L392" s="75">
        <v>0.24</v>
      </c>
      <c r="M392" s="60">
        <v>27.823698473731486</v>
      </c>
      <c r="N392" s="76">
        <v>34.236261646825184</v>
      </c>
    </row>
    <row r="393" spans="1:14" ht="13.9" customHeight="1" x14ac:dyDescent="0.2">
      <c r="A393" s="72" t="s">
        <v>467</v>
      </c>
      <c r="B393" s="10" t="s">
        <v>326</v>
      </c>
      <c r="C393" s="11">
        <v>18.45</v>
      </c>
      <c r="D393" s="11">
        <v>21.19</v>
      </c>
      <c r="E393" s="73"/>
      <c r="H393" s="73"/>
      <c r="I393" s="75">
        <v>0.4587</v>
      </c>
      <c r="J393" s="60">
        <v>26.920130833455154</v>
      </c>
      <c r="K393" s="60">
        <v>30.906733149450869</v>
      </c>
      <c r="L393" s="75">
        <v>0.24</v>
      </c>
      <c r="M393" s="60">
        <v>34.326073455972157</v>
      </c>
      <c r="N393" s="76">
        <v>39.409421853690695</v>
      </c>
    </row>
    <row r="394" spans="1:14" ht="13.9" customHeight="1" x14ac:dyDescent="0.2">
      <c r="A394" s="72" t="s">
        <v>467</v>
      </c>
      <c r="B394" s="10" t="s">
        <v>328</v>
      </c>
      <c r="C394" s="11">
        <v>21.21</v>
      </c>
      <c r="D394" s="11">
        <v>23.15</v>
      </c>
      <c r="E394" s="73"/>
      <c r="H394" s="73"/>
      <c r="I394" s="75">
        <v>0.4587</v>
      </c>
      <c r="J394" s="60">
        <v>30.934907017408435</v>
      </c>
      <c r="K394" s="60">
        <v>33.766380747143899</v>
      </c>
      <c r="L394" s="75">
        <v>0.24</v>
      </c>
      <c r="M394" s="60">
        <v>39.445346577349483</v>
      </c>
      <c r="N394" s="76">
        <v>43.0557813050577</v>
      </c>
    </row>
    <row r="395" spans="1:14" ht="13.9" customHeight="1" x14ac:dyDescent="0.2">
      <c r="A395" s="72" t="s">
        <v>467</v>
      </c>
      <c r="B395" s="10" t="s">
        <v>330</v>
      </c>
      <c r="C395" s="11">
        <v>23.17</v>
      </c>
      <c r="D395" s="11">
        <v>31.71</v>
      </c>
      <c r="E395" s="73"/>
      <c r="H395" s="73"/>
      <c r="I395" s="75">
        <v>0.4587</v>
      </c>
      <c r="J395" s="60">
        <v>33.794554615101468</v>
      </c>
      <c r="K395" s="60">
        <v>46.261491186324825</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0.4587</v>
      </c>
      <c r="J396" s="60">
        <v>14.537715866104509</v>
      </c>
      <c r="K396" s="60">
        <v>19.665359834381686</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0.4587</v>
      </c>
      <c r="J397" s="60">
        <v>19.679446768360467</v>
      </c>
      <c r="K397" s="60">
        <v>27.568129796479198</v>
      </c>
      <c r="L397" s="75">
        <v>0.24</v>
      </c>
      <c r="M397" s="60">
        <v>25.093419475663588</v>
      </c>
      <c r="N397" s="76">
        <v>35.152342100124294</v>
      </c>
    </row>
    <row r="398" spans="1:14" ht="13.9" customHeight="1" x14ac:dyDescent="0.2">
      <c r="A398" s="72" t="s">
        <v>467</v>
      </c>
      <c r="B398" s="10" t="s">
        <v>336</v>
      </c>
      <c r="C398" s="11">
        <v>19.95</v>
      </c>
      <c r="D398" s="11">
        <v>26.95</v>
      </c>
      <c r="E398" s="73"/>
      <c r="H398" s="73"/>
      <c r="I398" s="75">
        <v>0.4587</v>
      </c>
      <c r="J398" s="60">
        <v>29.103605600166588</v>
      </c>
      <c r="K398" s="60">
        <v>39.316632734784584</v>
      </c>
      <c r="L398" s="75">
        <v>0.24</v>
      </c>
      <c r="M398" s="60">
        <v>37.110239539528251</v>
      </c>
      <c r="N398" s="76">
        <v>50.132951865838983</v>
      </c>
    </row>
    <row r="399" spans="1:14" ht="13.9" customHeight="1" x14ac:dyDescent="0.2">
      <c r="A399" s="72" t="s">
        <v>467</v>
      </c>
      <c r="B399" s="10" t="s">
        <v>338</v>
      </c>
      <c r="C399" s="11">
        <v>21.27</v>
      </c>
      <c r="D399" s="11">
        <v>35.4</v>
      </c>
      <c r="E399" s="73"/>
      <c r="H399" s="73"/>
      <c r="I399" s="75">
        <v>0.4587</v>
      </c>
      <c r="J399" s="60">
        <v>31.033515555259918</v>
      </c>
      <c r="K399" s="60">
        <v>51.642699966220086</v>
      </c>
      <c r="L399" s="75">
        <v>0.24</v>
      </c>
      <c r="M399" s="60">
        <v>39.571083110155243</v>
      </c>
      <c r="N399" s="76">
        <v>65.850018466558822</v>
      </c>
    </row>
    <row r="400" spans="1:14" ht="13.9" customHeight="1" x14ac:dyDescent="0.2">
      <c r="A400" s="72" t="s">
        <v>467</v>
      </c>
      <c r="B400" s="10" t="s">
        <v>340</v>
      </c>
      <c r="C400" s="11">
        <v>11.35</v>
      </c>
      <c r="D400" s="11">
        <v>14</v>
      </c>
      <c r="E400" s="73"/>
      <c r="H400" s="73"/>
      <c r="I400" s="75">
        <v>0.4587</v>
      </c>
      <c r="J400" s="60">
        <v>16.55214742507054</v>
      </c>
      <c r="K400" s="60">
        <v>20.426054269235991</v>
      </c>
      <c r="L400" s="75">
        <v>0.24</v>
      </c>
      <c r="M400" s="60">
        <v>21.10577514953809</v>
      </c>
      <c r="N400" s="76">
        <v>26.045424652621474</v>
      </c>
    </row>
    <row r="401" spans="1:14" ht="13.9" customHeight="1" x14ac:dyDescent="0.2">
      <c r="A401" s="72" t="s">
        <v>467</v>
      </c>
      <c r="B401" s="10" t="s">
        <v>342</v>
      </c>
      <c r="C401" s="11">
        <v>16.43</v>
      </c>
      <c r="D401" s="11">
        <v>18.95</v>
      </c>
      <c r="E401" s="73"/>
      <c r="H401" s="73"/>
      <c r="I401" s="75">
        <v>0.4587</v>
      </c>
      <c r="J401" s="60">
        <v>23.961874697910634</v>
      </c>
      <c r="K401" s="60">
        <v>27.638564466373111</v>
      </c>
      <c r="L401" s="75">
        <v>0.24</v>
      </c>
      <c r="M401" s="60">
        <v>30.553977471799399</v>
      </c>
      <c r="N401" s="76">
        <v>35.242153909271266</v>
      </c>
    </row>
    <row r="402" spans="1:14" ht="13.9" customHeight="1" x14ac:dyDescent="0.2">
      <c r="A402" s="72" t="s">
        <v>467</v>
      </c>
      <c r="B402" s="10" t="s">
        <v>344</v>
      </c>
      <c r="C402" s="11">
        <v>19</v>
      </c>
      <c r="D402" s="11">
        <v>33.39</v>
      </c>
      <c r="E402" s="73"/>
      <c r="H402" s="73"/>
      <c r="I402" s="75">
        <v>0.4587</v>
      </c>
      <c r="J402" s="60">
        <v>27.708999136267028</v>
      </c>
      <c r="K402" s="60">
        <v>48.712617698633132</v>
      </c>
      <c r="L402" s="75">
        <v>0.24</v>
      </c>
      <c r="M402" s="60">
        <v>35.331965718418232</v>
      </c>
      <c r="N402" s="76">
        <v>62.113847206044852</v>
      </c>
    </row>
    <row r="403" spans="1:14" ht="13.9" customHeight="1" x14ac:dyDescent="0.2">
      <c r="A403" s="72" t="s">
        <v>467</v>
      </c>
      <c r="B403" s="10" t="s">
        <v>346</v>
      </c>
      <c r="C403" s="11">
        <v>20.72</v>
      </c>
      <c r="D403" s="11">
        <v>30.81</v>
      </c>
      <c r="E403" s="73"/>
      <c r="H403" s="73"/>
      <c r="I403" s="75">
        <v>0.4587</v>
      </c>
      <c r="J403" s="60">
        <v>30.230560318469266</v>
      </c>
      <c r="K403" s="60">
        <v>44.937319392319175</v>
      </c>
      <c r="L403" s="75">
        <v>0.24</v>
      </c>
      <c r="M403" s="60">
        <v>38.547228485879778</v>
      </c>
      <c r="N403" s="76">
        <v>57.299934235767246</v>
      </c>
    </row>
    <row r="404" spans="1:14" ht="13.9" customHeight="1" x14ac:dyDescent="0.2">
      <c r="A404" s="72" t="s">
        <v>467</v>
      </c>
      <c r="B404" s="10" t="s">
        <v>348</v>
      </c>
      <c r="C404" s="11">
        <v>16.45</v>
      </c>
      <c r="D404" s="11">
        <v>20.62</v>
      </c>
      <c r="E404" s="73"/>
      <c r="H404" s="73"/>
      <c r="I404" s="75">
        <v>0.4587</v>
      </c>
      <c r="J404" s="60">
        <v>23.990048565868204</v>
      </c>
      <c r="K404" s="60">
        <v>30.075604044702647</v>
      </c>
      <c r="L404" s="75">
        <v>0.24</v>
      </c>
      <c r="M404" s="60">
        <v>30.589902195458187</v>
      </c>
      <c r="N404" s="76">
        <v>38.349642505756442</v>
      </c>
    </row>
    <row r="405" spans="1:14" ht="13.9" customHeight="1" x14ac:dyDescent="0.2">
      <c r="A405" s="72" t="s">
        <v>467</v>
      </c>
      <c r="B405" s="10" t="s">
        <v>350</v>
      </c>
      <c r="C405" s="11">
        <v>12.52</v>
      </c>
      <c r="D405" s="11">
        <v>15.91</v>
      </c>
      <c r="E405" s="73"/>
      <c r="H405" s="73"/>
      <c r="I405" s="75">
        <v>0.4587</v>
      </c>
      <c r="J405" s="60">
        <v>18.256666436503338</v>
      </c>
      <c r="K405" s="60">
        <v>23.201180263056326</v>
      </c>
      <c r="L405" s="75">
        <v>0.24</v>
      </c>
      <c r="M405" s="60">
        <v>23.27922093089478</v>
      </c>
      <c r="N405" s="76">
        <v>29.584009933012112</v>
      </c>
    </row>
    <row r="406" spans="1:14" ht="13.9" customHeight="1" x14ac:dyDescent="0.2">
      <c r="A406" s="72" t="s">
        <v>467</v>
      </c>
      <c r="B406" s="10" t="s">
        <v>352</v>
      </c>
      <c r="C406" s="11">
        <v>15.95</v>
      </c>
      <c r="D406" s="11">
        <v>28.22</v>
      </c>
      <c r="E406" s="73"/>
      <c r="H406" s="73"/>
      <c r="I406" s="75">
        <v>0.4587</v>
      </c>
      <c r="J406" s="60">
        <v>23.271614932950243</v>
      </c>
      <c r="K406" s="60">
        <v>41.162021086005211</v>
      </c>
      <c r="L406" s="75">
        <v>0.24</v>
      </c>
      <c r="M406" s="60">
        <v>29.673821742159085</v>
      </c>
      <c r="N406" s="76">
        <v>52.486021265489612</v>
      </c>
    </row>
    <row r="407" spans="1:14" ht="13.9" customHeight="1" x14ac:dyDescent="0.2">
      <c r="A407" s="72" t="s">
        <v>467</v>
      </c>
      <c r="B407" s="10" t="s">
        <v>354</v>
      </c>
      <c r="C407" s="11">
        <v>22.68</v>
      </c>
      <c r="D407" s="11">
        <v>26.56</v>
      </c>
      <c r="E407" s="73"/>
      <c r="H407" s="73"/>
      <c r="I407" s="75">
        <v>0.4587</v>
      </c>
      <c r="J407" s="60">
        <v>33.090207916162299</v>
      </c>
      <c r="K407" s="60">
        <v>38.73906844165446</v>
      </c>
      <c r="L407" s="75">
        <v>0.24</v>
      </c>
      <c r="M407" s="60">
        <v>42.193587937246775</v>
      </c>
      <c r="N407" s="76">
        <v>49.396495030833833</v>
      </c>
    </row>
    <row r="408" spans="1:14" ht="13.9" customHeight="1" x14ac:dyDescent="0.2">
      <c r="A408" s="72" t="s">
        <v>467</v>
      </c>
      <c r="B408" s="10" t="s">
        <v>356</v>
      </c>
      <c r="C408" s="11">
        <v>12.52</v>
      </c>
      <c r="D408" s="11">
        <v>15.91</v>
      </c>
      <c r="E408" s="73"/>
      <c r="H408" s="73"/>
      <c r="I408" s="75">
        <v>0.4587</v>
      </c>
      <c r="J408" s="60">
        <v>18.256666436503338</v>
      </c>
      <c r="K408" s="60">
        <v>23.201180263056326</v>
      </c>
      <c r="L408" s="75">
        <v>0.24</v>
      </c>
      <c r="M408" s="60">
        <v>23.27922093089478</v>
      </c>
      <c r="N408" s="76">
        <v>29.584009933012112</v>
      </c>
    </row>
    <row r="409" spans="1:14" ht="13.9" customHeight="1" x14ac:dyDescent="0.2">
      <c r="A409" s="72" t="s">
        <v>467</v>
      </c>
      <c r="B409" s="10" t="s">
        <v>358</v>
      </c>
      <c r="C409" s="11">
        <v>15.95</v>
      </c>
      <c r="D409" s="11">
        <v>22.63</v>
      </c>
      <c r="E409" s="73"/>
      <c r="H409" s="73"/>
      <c r="I409" s="75">
        <v>0.4587</v>
      </c>
      <c r="J409" s="60">
        <v>23.271614932950243</v>
      </c>
      <c r="K409" s="60">
        <v>33.005686312289598</v>
      </c>
      <c r="L409" s="75">
        <v>0.24</v>
      </c>
      <c r="M409" s="60">
        <v>29.673821742159085</v>
      </c>
      <c r="N409" s="76">
        <v>42.085813766270419</v>
      </c>
    </row>
    <row r="410" spans="1:14" ht="13.9" customHeight="1" x14ac:dyDescent="0.2">
      <c r="A410" s="72" t="s">
        <v>467</v>
      </c>
      <c r="B410" s="10" t="s">
        <v>360</v>
      </c>
      <c r="C410" s="11">
        <v>9.76</v>
      </c>
      <c r="D410" s="11">
        <v>15.58</v>
      </c>
      <c r="E410" s="73"/>
      <c r="H410" s="73"/>
      <c r="I410" s="75">
        <v>0.4587</v>
      </c>
      <c r="J410" s="60">
        <v>14.241890252550059</v>
      </c>
      <c r="K410" s="60">
        <v>22.722224507777689</v>
      </c>
      <c r="L410" s="75">
        <v>0.24</v>
      </c>
      <c r="M410" s="60">
        <v>18.159947809517455</v>
      </c>
      <c r="N410" s="76">
        <v>28.973289630812712</v>
      </c>
    </row>
    <row r="411" spans="1:14" ht="13.9" customHeight="1" x14ac:dyDescent="0.2">
      <c r="A411" s="72" t="s">
        <v>467</v>
      </c>
      <c r="B411" s="10" t="s">
        <v>362</v>
      </c>
      <c r="C411" s="11">
        <v>15.58</v>
      </c>
      <c r="D411" s="11">
        <v>26.56</v>
      </c>
      <c r="E411" s="73"/>
      <c r="H411" s="73"/>
      <c r="I411" s="75">
        <v>0.4587</v>
      </c>
      <c r="J411" s="60">
        <v>22.722224507777689</v>
      </c>
      <c r="K411" s="60">
        <v>38.73906844165446</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0.4587</v>
      </c>
      <c r="J412" s="60">
        <v>18.270753370482122</v>
      </c>
      <c r="K412" s="60">
        <v>24.778916868680071</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0.4587</v>
      </c>
      <c r="J413" s="60">
        <v>24.778916868680071</v>
      </c>
      <c r="K413" s="60">
        <v>37.696635327224485</v>
      </c>
      <c r="L413" s="75">
        <v>0.24</v>
      </c>
      <c r="M413" s="60">
        <v>31.595794457904255</v>
      </c>
      <c r="N413" s="76">
        <v>48.067280255458662</v>
      </c>
    </row>
    <row r="414" spans="1:14" ht="13.9" customHeight="1" x14ac:dyDescent="0.2">
      <c r="A414" s="72" t="s">
        <v>467</v>
      </c>
      <c r="B414" s="10" t="s">
        <v>369</v>
      </c>
      <c r="C414" s="11">
        <v>15.36</v>
      </c>
      <c r="D414" s="11">
        <v>22.6</v>
      </c>
      <c r="E414" s="73"/>
      <c r="H414" s="73"/>
      <c r="I414" s="75">
        <v>0.4587</v>
      </c>
      <c r="J414" s="60">
        <v>22.412311960244452</v>
      </c>
      <c r="K414" s="60">
        <v>32.963425510353247</v>
      </c>
      <c r="L414" s="75">
        <v>0.24</v>
      </c>
      <c r="M414" s="60">
        <v>28.578117670566041</v>
      </c>
      <c r="N414" s="76">
        <v>42.031926680782234</v>
      </c>
    </row>
    <row r="415" spans="1:14" ht="13.9" customHeight="1" x14ac:dyDescent="0.2">
      <c r="A415" s="72" t="s">
        <v>467</v>
      </c>
      <c r="B415" s="10" t="s">
        <v>372</v>
      </c>
      <c r="C415" s="11">
        <v>12.52</v>
      </c>
      <c r="D415" s="11">
        <v>16</v>
      </c>
      <c r="E415" s="73"/>
      <c r="H415" s="73"/>
      <c r="I415" s="75">
        <v>0.4587</v>
      </c>
      <c r="J415" s="60">
        <v>18.256666436503338</v>
      </c>
      <c r="K415" s="60">
        <v>23.342049602844156</v>
      </c>
      <c r="L415" s="75">
        <v>0.24</v>
      </c>
      <c r="M415" s="60">
        <v>23.27922093089478</v>
      </c>
      <c r="N415" s="76">
        <v>29.763633551306047</v>
      </c>
    </row>
    <row r="416" spans="1:14" ht="13.9" customHeight="1" x14ac:dyDescent="0.2">
      <c r="A416" s="72" t="s">
        <v>467</v>
      </c>
      <c r="B416" s="10" t="s">
        <v>375</v>
      </c>
      <c r="C416" s="11">
        <v>15.46</v>
      </c>
      <c r="D416" s="11">
        <v>17.82</v>
      </c>
      <c r="E416" s="73"/>
      <c r="H416" s="73"/>
      <c r="I416" s="75">
        <v>0.4587</v>
      </c>
      <c r="J416" s="60">
        <v>22.553181300032289</v>
      </c>
      <c r="K416" s="60">
        <v>25.990393190855443</v>
      </c>
      <c r="L416" s="75">
        <v>0.24</v>
      </c>
      <c r="M416" s="60">
        <v>28.757741288859986</v>
      </c>
      <c r="N416" s="76">
        <v>33.140557575232144</v>
      </c>
    </row>
    <row r="417" spans="1:14" ht="13.9" customHeight="1" x14ac:dyDescent="0.2">
      <c r="A417" s="72" t="s">
        <v>467</v>
      </c>
      <c r="B417" s="10" t="s">
        <v>377</v>
      </c>
      <c r="C417" s="11">
        <v>17.86</v>
      </c>
      <c r="D417" s="11">
        <v>26.41</v>
      </c>
      <c r="E417" s="73"/>
      <c r="H417" s="73"/>
      <c r="I417" s="75">
        <v>0.4587</v>
      </c>
      <c r="J417" s="60">
        <v>26.046740926770578</v>
      </c>
      <c r="K417" s="60">
        <v>38.527764431972713</v>
      </c>
      <c r="L417" s="75">
        <v>0.24</v>
      </c>
      <c r="M417" s="60">
        <v>33.212407022549719</v>
      </c>
      <c r="N417" s="76">
        <v>49.127059603392915</v>
      </c>
    </row>
    <row r="418" spans="1:14" ht="13.9" customHeight="1" x14ac:dyDescent="0.2">
      <c r="A418" s="72" t="s">
        <v>467</v>
      </c>
      <c r="B418" s="10" t="s">
        <v>379</v>
      </c>
      <c r="C418" s="11">
        <v>10.06</v>
      </c>
      <c r="D418" s="11">
        <v>22.65</v>
      </c>
      <c r="E418" s="73"/>
      <c r="H418" s="73"/>
      <c r="I418" s="75">
        <v>0.4587</v>
      </c>
      <c r="J418" s="60">
        <v>14.678585205892345</v>
      </c>
      <c r="K418" s="60">
        <v>33.033860180247167</v>
      </c>
      <c r="L418" s="75">
        <v>0.24</v>
      </c>
      <c r="M418" s="60">
        <v>18.71678102622867</v>
      </c>
      <c r="N418" s="76">
        <v>42.121738489929207</v>
      </c>
    </row>
    <row r="419" spans="1:14" ht="13.9" customHeight="1" x14ac:dyDescent="0.2">
      <c r="A419" s="72" t="s">
        <v>467</v>
      </c>
      <c r="B419" s="10" t="s">
        <v>382</v>
      </c>
      <c r="C419" s="11">
        <v>9.68</v>
      </c>
      <c r="D419" s="11">
        <v>21.48</v>
      </c>
      <c r="E419" s="73"/>
      <c r="H419" s="73"/>
      <c r="I419" s="75">
        <v>0.4587</v>
      </c>
      <c r="J419" s="60">
        <v>14.115107846741004</v>
      </c>
      <c r="K419" s="60">
        <v>31.329341168814366</v>
      </c>
      <c r="L419" s="75">
        <v>0.24</v>
      </c>
      <c r="M419" s="60">
        <v>17.998286553052903</v>
      </c>
      <c r="N419" s="76">
        <v>39.948292708572517</v>
      </c>
    </row>
    <row r="420" spans="1:14" ht="13.9" customHeight="1" x14ac:dyDescent="0.2">
      <c r="A420" s="72" t="s">
        <v>467</v>
      </c>
      <c r="B420" s="10" t="s">
        <v>384</v>
      </c>
      <c r="C420" s="11">
        <v>20.99</v>
      </c>
      <c r="D420" s="11">
        <v>31.91</v>
      </c>
      <c r="E420" s="73"/>
      <c r="H420" s="73"/>
      <c r="I420" s="75">
        <v>0.4587</v>
      </c>
      <c r="J420" s="60">
        <v>30.610907535896416</v>
      </c>
      <c r="K420" s="60">
        <v>46.543229865900486</v>
      </c>
      <c r="L420" s="75">
        <v>0.24</v>
      </c>
      <c r="M420" s="60">
        <v>39.032212255273421</v>
      </c>
      <c r="N420" s="76">
        <v>59.347643484318169</v>
      </c>
    </row>
    <row r="421" spans="1:14" ht="13.9" customHeight="1" x14ac:dyDescent="0.2">
      <c r="A421" s="72" t="s">
        <v>467</v>
      </c>
      <c r="B421" s="10" t="s">
        <v>385</v>
      </c>
      <c r="C421" s="11">
        <v>12.52</v>
      </c>
      <c r="D421" s="11">
        <v>20.92</v>
      </c>
      <c r="E421" s="73"/>
      <c r="H421" s="73"/>
      <c r="I421" s="75">
        <v>0.4587</v>
      </c>
      <c r="J421" s="60">
        <v>18.256666436503338</v>
      </c>
      <c r="K421" s="60">
        <v>30.51229899804493</v>
      </c>
      <c r="L421" s="75">
        <v>0.24</v>
      </c>
      <c r="M421" s="60">
        <v>23.27922093089478</v>
      </c>
      <c r="N421" s="76">
        <v>38.906475722467661</v>
      </c>
    </row>
    <row r="422" spans="1:14" ht="13.9" customHeight="1" x14ac:dyDescent="0.2">
      <c r="A422" s="72" t="s">
        <v>467</v>
      </c>
      <c r="B422" s="10" t="s">
        <v>386</v>
      </c>
      <c r="C422" s="11">
        <v>20.48</v>
      </c>
      <c r="D422" s="11">
        <v>30.08</v>
      </c>
      <c r="E422" s="73"/>
      <c r="H422" s="73"/>
      <c r="I422" s="75">
        <v>0.4587</v>
      </c>
      <c r="J422" s="60">
        <v>29.878386968999678</v>
      </c>
      <c r="K422" s="60">
        <v>43.880799343910418</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0.4587</v>
      </c>
      <c r="J423" s="60">
        <v>35.428638956640349</v>
      </c>
      <c r="K423" s="60">
        <v>54.262869686273817</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0.4587</v>
      </c>
      <c r="J424" s="60">
        <v>21.116314034196378</v>
      </c>
      <c r="K424" s="60">
        <v>27.075087107221773</v>
      </c>
      <c r="L424" s="75">
        <v>0.24</v>
      </c>
      <c r="M424" s="60">
        <v>26.925580382261785</v>
      </c>
      <c r="N424" s="76">
        <v>34.5236594360955</v>
      </c>
    </row>
    <row r="425" spans="1:14" ht="13.9" customHeight="1" x14ac:dyDescent="0.2">
      <c r="A425" s="72" t="s">
        <v>467</v>
      </c>
      <c r="B425" s="10" t="s">
        <v>389</v>
      </c>
      <c r="C425" s="11">
        <v>18.59</v>
      </c>
      <c r="D425" s="11">
        <v>24.3</v>
      </c>
      <c r="E425" s="73"/>
      <c r="H425" s="73"/>
      <c r="I425" s="75">
        <v>0.4587</v>
      </c>
      <c r="J425" s="60">
        <v>27.117347909158124</v>
      </c>
      <c r="K425" s="60">
        <v>35.442725890619137</v>
      </c>
      <c r="L425" s="75">
        <v>0.24</v>
      </c>
      <c r="M425" s="60">
        <v>34.577546521583685</v>
      </c>
      <c r="N425" s="76">
        <v>45.193302362755603</v>
      </c>
    </row>
    <row r="426" spans="1:14" ht="13.9" customHeight="1" x14ac:dyDescent="0.2">
      <c r="A426" s="72" t="s">
        <v>467</v>
      </c>
      <c r="B426" s="10" t="s">
        <v>391</v>
      </c>
      <c r="C426" s="11">
        <v>13.77</v>
      </c>
      <c r="D426" s="11">
        <v>17.72</v>
      </c>
      <c r="E426" s="73"/>
      <c r="H426" s="73"/>
      <c r="I426" s="75">
        <v>0.4587</v>
      </c>
      <c r="J426" s="60">
        <v>20.087967853745187</v>
      </c>
      <c r="K426" s="60">
        <v>25.849523851067616</v>
      </c>
      <c r="L426" s="75">
        <v>0.24</v>
      </c>
      <c r="M426" s="60">
        <v>25.614327968716015</v>
      </c>
      <c r="N426" s="76">
        <v>32.960933956938213</v>
      </c>
    </row>
    <row r="427" spans="1:14" ht="13.9" customHeight="1" x14ac:dyDescent="0.2">
      <c r="A427" s="72" t="s">
        <v>467</v>
      </c>
      <c r="B427" s="10" t="s">
        <v>393</v>
      </c>
      <c r="C427" s="11">
        <v>10.46</v>
      </c>
      <c r="D427" s="11">
        <v>13.99</v>
      </c>
      <c r="E427" s="73"/>
      <c r="H427" s="73"/>
      <c r="I427" s="75">
        <v>0.4587</v>
      </c>
      <c r="J427" s="60">
        <v>15.256149499022465</v>
      </c>
      <c r="K427" s="60">
        <v>20.411967335257206</v>
      </c>
      <c r="L427" s="75">
        <v>0.24</v>
      </c>
      <c r="M427" s="60">
        <v>19.453237861233831</v>
      </c>
      <c r="N427" s="76">
        <v>26.027462290792077</v>
      </c>
    </row>
    <row r="428" spans="1:14" ht="13.9" customHeight="1" x14ac:dyDescent="0.2">
      <c r="A428" s="72" t="s">
        <v>467</v>
      </c>
      <c r="B428" s="10" t="s">
        <v>395</v>
      </c>
      <c r="C428" s="11">
        <v>17.77</v>
      </c>
      <c r="D428" s="11">
        <v>24.31</v>
      </c>
      <c r="E428" s="73"/>
      <c r="H428" s="73"/>
      <c r="I428" s="75">
        <v>0.4587</v>
      </c>
      <c r="J428" s="60">
        <v>25.919958520961529</v>
      </c>
      <c r="K428" s="60">
        <v>35.456812824597918</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0.4587</v>
      </c>
      <c r="J429" s="60">
        <v>20.200663325575455</v>
      </c>
      <c r="K429" s="60">
        <v>27.694912202288243</v>
      </c>
      <c r="L429" s="75">
        <v>0.24</v>
      </c>
      <c r="M429" s="60">
        <v>25.758026863351166</v>
      </c>
      <c r="N429" s="76">
        <v>35.314003356588842</v>
      </c>
    </row>
    <row r="430" spans="1:14" ht="13.9" customHeight="1" x14ac:dyDescent="0.2">
      <c r="A430" s="72" t="s">
        <v>467</v>
      </c>
      <c r="B430" s="10" t="s">
        <v>399</v>
      </c>
      <c r="C430" s="11">
        <v>10.29</v>
      </c>
      <c r="D430" s="11">
        <v>15.07</v>
      </c>
      <c r="E430" s="73"/>
      <c r="H430" s="73"/>
      <c r="I430" s="75">
        <v>0.4587</v>
      </c>
      <c r="J430" s="60">
        <v>15.016671621383148</v>
      </c>
      <c r="K430" s="60">
        <v>21.975617006902166</v>
      </c>
      <c r="L430" s="75">
        <v>0.24</v>
      </c>
      <c r="M430" s="60">
        <v>19.147877710134132</v>
      </c>
      <c r="N430" s="76">
        <v>28.021284453854822</v>
      </c>
    </row>
    <row r="431" spans="1:14" ht="13.9" customHeight="1" x14ac:dyDescent="0.2">
      <c r="A431" s="72" t="s">
        <v>467</v>
      </c>
      <c r="B431" s="10" t="s">
        <v>401</v>
      </c>
      <c r="C431" s="11">
        <v>11.2</v>
      </c>
      <c r="D431" s="11">
        <v>16.2</v>
      </c>
      <c r="E431" s="73"/>
      <c r="H431" s="73"/>
      <c r="I431" s="75">
        <v>0.4587</v>
      </c>
      <c r="J431" s="60">
        <v>16.34084341538879</v>
      </c>
      <c r="K431" s="60">
        <v>23.623788282419827</v>
      </c>
      <c r="L431" s="75">
        <v>0.24</v>
      </c>
      <c r="M431" s="60">
        <v>20.836339722097176</v>
      </c>
      <c r="N431" s="76">
        <v>30.122880787893937</v>
      </c>
    </row>
    <row r="432" spans="1:14" ht="13.9" customHeight="1" x14ac:dyDescent="0.2">
      <c r="A432" s="72" t="s">
        <v>467</v>
      </c>
      <c r="B432" s="10" t="s">
        <v>403</v>
      </c>
      <c r="C432" s="11">
        <v>7.69</v>
      </c>
      <c r="D432" s="11">
        <v>10.06</v>
      </c>
      <c r="E432" s="73"/>
      <c r="H432" s="73"/>
      <c r="I432" s="75">
        <v>0.4587</v>
      </c>
      <c r="J432" s="60">
        <v>11.222884794599999</v>
      </c>
      <c r="K432" s="60">
        <v>14.678585205892345</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0.4587</v>
      </c>
      <c r="J433" s="60">
        <v>14.763106809765048</v>
      </c>
      <c r="K433" s="60">
        <v>17.904493087033753</v>
      </c>
      <c r="L433" s="75">
        <v>0.24</v>
      </c>
      <c r="M433" s="60">
        <v>18.82455519720504</v>
      </c>
      <c r="N433" s="76">
        <v>22.830161885159928</v>
      </c>
    </row>
    <row r="434" spans="1:14" ht="13.9" customHeight="1" x14ac:dyDescent="0.2">
      <c r="A434" s="72" t="s">
        <v>467</v>
      </c>
      <c r="B434" s="10" t="s">
        <v>407</v>
      </c>
      <c r="C434" s="11">
        <v>12.31</v>
      </c>
      <c r="D434" s="11">
        <v>15.07</v>
      </c>
      <c r="E434" s="73"/>
      <c r="H434" s="73"/>
      <c r="I434" s="75">
        <v>0.4587</v>
      </c>
      <c r="J434" s="60">
        <v>17.960840822948885</v>
      </c>
      <c r="K434" s="60">
        <v>21.975617006902166</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0.4587</v>
      </c>
      <c r="J435" s="60">
        <v>22.003790874859732</v>
      </c>
      <c r="K435" s="60">
        <v>25.666393709343424</v>
      </c>
      <c r="L435" s="75">
        <v>0.24</v>
      </c>
      <c r="M435" s="60">
        <v>28.057209177513613</v>
      </c>
      <c r="N435" s="76">
        <v>32.727423253156083</v>
      </c>
    </row>
    <row r="436" spans="1:14" ht="13.9" customHeight="1" x14ac:dyDescent="0.2">
      <c r="A436" s="72" t="s">
        <v>467</v>
      </c>
      <c r="B436" s="10" t="s">
        <v>411</v>
      </c>
      <c r="C436" s="11">
        <v>8.1</v>
      </c>
      <c r="D436" s="11">
        <v>12.27</v>
      </c>
      <c r="E436" s="73"/>
      <c r="H436" s="73"/>
      <c r="I436" s="75">
        <v>0.4587</v>
      </c>
      <c r="J436" s="60">
        <v>11.818937608199306</v>
      </c>
      <c r="K436" s="60">
        <v>17.904493087033753</v>
      </c>
      <c r="L436" s="75">
        <v>0.24</v>
      </c>
      <c r="M436" s="60">
        <v>15.070421574861664</v>
      </c>
      <c r="N436" s="76">
        <v>22.830161885159928</v>
      </c>
    </row>
    <row r="437" spans="1:14" ht="13.9" customHeight="1" x14ac:dyDescent="0.2">
      <c r="A437" s="72" t="s">
        <v>467</v>
      </c>
      <c r="B437" s="10" t="s">
        <v>412</v>
      </c>
      <c r="C437" s="11">
        <v>12.27</v>
      </c>
      <c r="D437" s="11">
        <v>17.13</v>
      </c>
      <c r="E437" s="73"/>
      <c r="H437" s="73"/>
      <c r="I437" s="75">
        <v>0.4587</v>
      </c>
      <c r="J437" s="60">
        <v>17.904493087033753</v>
      </c>
      <c r="K437" s="60">
        <v>24.990220878361821</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0.4587</v>
      </c>
      <c r="J438" s="60">
        <v>18.270753370482122</v>
      </c>
      <c r="K438" s="60">
        <v>26.765174559688532</v>
      </c>
      <c r="L438" s="75">
        <v>0.24</v>
      </c>
      <c r="M438" s="60">
        <v>23.297183292724171</v>
      </c>
      <c r="N438" s="76">
        <v>34.128487475848821</v>
      </c>
    </row>
    <row r="439" spans="1:14" ht="13.9" customHeight="1" x14ac:dyDescent="0.2">
      <c r="A439" s="72" t="s">
        <v>467</v>
      </c>
      <c r="B439" s="10" t="s">
        <v>415</v>
      </c>
      <c r="C439" s="11">
        <v>9.57</v>
      </c>
      <c r="D439" s="11">
        <v>12.48</v>
      </c>
      <c r="E439" s="73"/>
      <c r="H439" s="73"/>
      <c r="I439" s="75">
        <v>0.4587</v>
      </c>
      <c r="J439" s="60">
        <v>13.960151572974389</v>
      </c>
      <c r="K439" s="60">
        <v>18.200318700588205</v>
      </c>
      <c r="L439" s="75">
        <v>0.24</v>
      </c>
      <c r="M439" s="60">
        <v>17.800700572929571</v>
      </c>
      <c r="N439" s="76">
        <v>23.207371483577202</v>
      </c>
    </row>
    <row r="440" spans="1:14" ht="13.9" customHeight="1" x14ac:dyDescent="0.2">
      <c r="A440" s="72" t="s">
        <v>467</v>
      </c>
      <c r="B440" s="10" t="s">
        <v>417</v>
      </c>
      <c r="C440" s="11">
        <v>9.57</v>
      </c>
      <c r="D440" s="11">
        <v>15.41</v>
      </c>
      <c r="E440" s="73"/>
      <c r="H440" s="73"/>
      <c r="I440" s="75">
        <v>0.4587</v>
      </c>
      <c r="J440" s="60">
        <v>13.960151572974389</v>
      </c>
      <c r="K440" s="60">
        <v>22.482746630138372</v>
      </c>
      <c r="L440" s="75">
        <v>0.24</v>
      </c>
      <c r="M440" s="60">
        <v>17.800700572929571</v>
      </c>
      <c r="N440" s="76">
        <v>28.667929479713017</v>
      </c>
    </row>
    <row r="441" spans="1:14" ht="13.9" customHeight="1" x14ac:dyDescent="0.2">
      <c r="A441" s="72" t="s">
        <v>467</v>
      </c>
      <c r="B441" s="10" t="s">
        <v>419</v>
      </c>
      <c r="C441" s="11">
        <v>15.41</v>
      </c>
      <c r="D441" s="11">
        <v>19.21</v>
      </c>
      <c r="E441" s="73"/>
      <c r="H441" s="73"/>
      <c r="I441" s="75">
        <v>0.4587</v>
      </c>
      <c r="J441" s="60">
        <v>22.482746630138372</v>
      </c>
      <c r="K441" s="60">
        <v>28.018911683800262</v>
      </c>
      <c r="L441" s="75">
        <v>0.24</v>
      </c>
      <c r="M441" s="60">
        <v>28.667929479713017</v>
      </c>
      <c r="N441" s="76">
        <v>35.727137678664903</v>
      </c>
    </row>
    <row r="442" spans="1:14" s="25" customFormat="1" ht="13.9" customHeight="1" x14ac:dyDescent="0.2">
      <c r="A442" s="23" t="s">
        <v>467</v>
      </c>
      <c r="B442" s="10" t="s">
        <v>468</v>
      </c>
      <c r="C442" s="11">
        <v>12.49</v>
      </c>
      <c r="D442" s="11">
        <v>16.16</v>
      </c>
      <c r="E442" s="21"/>
      <c r="H442" s="21"/>
      <c r="I442" s="33">
        <v>0.4587</v>
      </c>
      <c r="J442" s="34">
        <v>18.214269004563729</v>
      </c>
      <c r="K442" s="34">
        <v>23.566291624394299</v>
      </c>
      <c r="L442" s="33">
        <v>0.24</v>
      </c>
      <c r="M442" s="35">
        <v>23.225159627400107</v>
      </c>
      <c r="N442" s="36">
        <v>30.049566340833206</v>
      </c>
    </row>
    <row r="443" spans="1:14" ht="13.9" customHeight="1" x14ac:dyDescent="0.2">
      <c r="A443" s="72" t="s">
        <v>467</v>
      </c>
      <c r="B443" s="10" t="s">
        <v>420</v>
      </c>
      <c r="C443" s="11">
        <v>10.55</v>
      </c>
      <c r="D443" s="11">
        <v>17.47</v>
      </c>
      <c r="E443" s="73"/>
      <c r="H443" s="73"/>
      <c r="I443" s="75">
        <v>0.4587</v>
      </c>
      <c r="J443" s="60">
        <v>15.382931904831517</v>
      </c>
      <c r="K443" s="60">
        <v>25.483263567619243</v>
      </c>
      <c r="L443" s="75">
        <v>0.24</v>
      </c>
      <c r="M443" s="60">
        <v>19.614899117698378</v>
      </c>
      <c r="N443" s="76">
        <v>32.49391254937396</v>
      </c>
    </row>
    <row r="444" spans="1:14" ht="13.9" customHeight="1" x14ac:dyDescent="0.2">
      <c r="A444" s="72" t="s">
        <v>467</v>
      </c>
      <c r="B444" s="37" t="s">
        <v>422</v>
      </c>
      <c r="C444" s="11">
        <v>17.52</v>
      </c>
      <c r="D444" s="11">
        <v>21</v>
      </c>
      <c r="E444" s="73"/>
      <c r="H444" s="73"/>
      <c r="I444" s="75">
        <v>0.4587</v>
      </c>
      <c r="J444" s="60">
        <v>25.553698237513164</v>
      </c>
      <c r="K444" s="60">
        <v>30.639081403853979</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0.4587</v>
      </c>
      <c r="J445" s="67">
        <v>31.935079329902063</v>
      </c>
      <c r="K445" s="67">
        <v>51.628613032241311</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0.309</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0.31330000000000002</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0.39099999999999996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0.31330000000000002</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0.31330000000000002</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0.39099999999999996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0.30919999999999997</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0.47869999999999996</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0.31330000000000002</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0.35349999999999998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0.4587</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87" priority="26" operator="equal">
      <formula>#REF!</formula>
    </cfRule>
  </conditionalFormatting>
  <conditionalFormatting sqref="C276:C293">
    <cfRule type="cellIs" dxfId="286" priority="21" operator="equal">
      <formula>#REF!</formula>
    </cfRule>
  </conditionalFormatting>
  <conditionalFormatting sqref="C295">
    <cfRule type="cellIs" dxfId="285" priority="16" operator="equal">
      <formula>#REF!</formula>
    </cfRule>
  </conditionalFormatting>
  <conditionalFormatting sqref="C302:C304">
    <cfRule type="cellIs" dxfId="284" priority="11" operator="equal">
      <formula>#REF!</formula>
    </cfRule>
  </conditionalFormatting>
  <conditionalFormatting sqref="C442">
    <cfRule type="cellIs" dxfId="283"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82" priority="443">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81" priority="449">
      <formula>#REF!=3</formula>
    </cfRule>
    <cfRule type="expression" dxfId="280" priority="450">
      <formula>#REF!=2</formula>
    </cfRule>
    <cfRule type="expression" dxfId="279" priority="451">
      <formula>#REF!=1</formula>
    </cfRule>
  </conditionalFormatting>
  <printOptions horizontalCentered="1"/>
  <pageMargins left="0.2" right="0.2" top="0.5" bottom="0.5" header="0.3" footer="0.3"/>
  <pageSetup scale="7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2C1CC-DFBA-4D54-8AD7-7AAC2C072D89}">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528</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19.32</v>
      </c>
      <c r="D11" s="11">
        <v>22.26</v>
      </c>
      <c r="E11" s="73"/>
      <c r="F11" s="74">
        <v>29.55</v>
      </c>
      <c r="G11" s="74">
        <v>41.38</v>
      </c>
      <c r="H11" s="73"/>
      <c r="I11" s="14" t="s">
        <v>22</v>
      </c>
    </row>
    <row r="12" spans="1:14" s="15" customFormat="1" ht="13.9" customHeight="1" thickBot="1" x14ac:dyDescent="0.25">
      <c r="A12" s="72" t="s">
        <v>20</v>
      </c>
      <c r="B12" s="10" t="s">
        <v>24</v>
      </c>
      <c r="C12" s="11">
        <v>19.32</v>
      </c>
      <c r="D12" s="11">
        <v>22.26</v>
      </c>
      <c r="E12" s="73"/>
      <c r="F12" s="74">
        <v>29.55</v>
      </c>
      <c r="G12" s="74">
        <v>41.38</v>
      </c>
      <c r="H12" s="73"/>
    </row>
    <row r="13" spans="1:14" ht="13.9" customHeight="1" thickBot="1" x14ac:dyDescent="0.25">
      <c r="A13" s="72" t="s">
        <v>20</v>
      </c>
      <c r="B13" s="10" t="s">
        <v>23</v>
      </c>
      <c r="C13" s="11">
        <v>14.14</v>
      </c>
      <c r="D13" s="11">
        <v>20.079999999999998</v>
      </c>
      <c r="E13" s="73"/>
      <c r="F13" s="74">
        <v>30.77</v>
      </c>
      <c r="G13" s="74">
        <v>43.08</v>
      </c>
      <c r="H13" s="73"/>
    </row>
    <row r="14" spans="1:14" s="15" customFormat="1" ht="13.9" customHeight="1" thickBot="1" x14ac:dyDescent="0.25">
      <c r="A14" s="20" t="s">
        <v>20</v>
      </c>
      <c r="B14" s="10" t="s">
        <v>27</v>
      </c>
      <c r="C14" s="11">
        <v>60.44</v>
      </c>
      <c r="D14" s="11">
        <v>66.41</v>
      </c>
      <c r="E14" s="21"/>
      <c r="F14" s="22">
        <v>88.17</v>
      </c>
      <c r="G14" s="22">
        <v>123.44</v>
      </c>
      <c r="H14" s="21"/>
    </row>
    <row r="15" spans="1:14" ht="13.9" customHeight="1" thickBot="1" x14ac:dyDescent="0.25">
      <c r="A15" s="72" t="s">
        <v>20</v>
      </c>
      <c r="B15" s="10" t="s">
        <v>25</v>
      </c>
      <c r="C15" s="11">
        <v>12.73</v>
      </c>
      <c r="D15" s="11">
        <v>16.95</v>
      </c>
      <c r="E15" s="73"/>
      <c r="F15" s="74">
        <v>20.66</v>
      </c>
      <c r="G15" s="74">
        <v>28.92</v>
      </c>
      <c r="H15" s="73"/>
    </row>
    <row r="16" spans="1:14" ht="13.9" customHeight="1" thickBot="1" x14ac:dyDescent="0.25">
      <c r="A16" s="72" t="s">
        <v>20</v>
      </c>
      <c r="B16" s="10" t="s">
        <v>26</v>
      </c>
      <c r="C16" s="11">
        <v>20.09</v>
      </c>
      <c r="D16" s="11">
        <v>27.88</v>
      </c>
      <c r="E16" s="73"/>
      <c r="F16" s="74">
        <v>42.73</v>
      </c>
      <c r="G16" s="74">
        <v>59.82</v>
      </c>
      <c r="H16" s="73"/>
    </row>
    <row r="17" spans="1:8" ht="13.9" customHeight="1" thickBot="1" x14ac:dyDescent="0.25">
      <c r="A17" s="72" t="s">
        <v>20</v>
      </c>
      <c r="B17" s="10" t="s">
        <v>28</v>
      </c>
      <c r="C17" s="11">
        <v>21.97</v>
      </c>
      <c r="D17" s="11">
        <v>27.46</v>
      </c>
      <c r="E17" s="73"/>
      <c r="F17" s="74">
        <v>38.25</v>
      </c>
      <c r="G17" s="74">
        <v>53.55</v>
      </c>
      <c r="H17" s="73"/>
    </row>
    <row r="18" spans="1:8" ht="13.9" customHeight="1" thickBot="1" x14ac:dyDescent="0.25">
      <c r="A18" s="72" t="s">
        <v>20</v>
      </c>
      <c r="B18" s="10" t="s">
        <v>29</v>
      </c>
      <c r="C18" s="11">
        <v>16.48</v>
      </c>
      <c r="D18" s="11">
        <v>21.14</v>
      </c>
      <c r="E18" s="73"/>
      <c r="F18" s="74">
        <v>29.45</v>
      </c>
      <c r="G18" s="74">
        <v>41.24</v>
      </c>
      <c r="H18" s="73"/>
    </row>
    <row r="19" spans="1:8" ht="13.9" customHeight="1" thickBot="1" x14ac:dyDescent="0.25">
      <c r="A19" s="72" t="s">
        <v>20</v>
      </c>
      <c r="B19" s="10" t="s">
        <v>30</v>
      </c>
      <c r="C19" s="11">
        <v>12.73</v>
      </c>
      <c r="D19" s="11">
        <v>15.3</v>
      </c>
      <c r="E19" s="73"/>
      <c r="F19" s="74">
        <v>18.36</v>
      </c>
      <c r="G19" s="74">
        <v>25.71</v>
      </c>
      <c r="H19" s="73"/>
    </row>
    <row r="20" spans="1:8" ht="13.9" customHeight="1" thickBot="1" x14ac:dyDescent="0.25">
      <c r="A20" s="72" t="s">
        <v>20</v>
      </c>
      <c r="B20" s="10" t="s">
        <v>31</v>
      </c>
      <c r="C20" s="11">
        <v>18.41</v>
      </c>
      <c r="D20" s="11">
        <v>21.06</v>
      </c>
      <c r="E20" s="73"/>
      <c r="F20" s="74">
        <v>32.28</v>
      </c>
      <c r="G20" s="74">
        <v>45.19</v>
      </c>
      <c r="H20" s="73"/>
    </row>
    <row r="21" spans="1:8" ht="13.9" customHeight="1" thickBot="1" x14ac:dyDescent="0.25">
      <c r="A21" s="72" t="s">
        <v>20</v>
      </c>
      <c r="B21" s="10" t="s">
        <v>32</v>
      </c>
      <c r="C21" s="11">
        <v>21</v>
      </c>
      <c r="D21" s="11">
        <v>25.78</v>
      </c>
      <c r="E21" s="73"/>
      <c r="F21" s="74">
        <v>39.5</v>
      </c>
      <c r="G21" s="74">
        <v>55.31</v>
      </c>
      <c r="H21" s="73"/>
    </row>
    <row r="22" spans="1:8" ht="13.9" customHeight="1" thickBot="1" x14ac:dyDescent="0.25">
      <c r="A22" s="72" t="s">
        <v>20</v>
      </c>
      <c r="B22" s="10" t="s">
        <v>33</v>
      </c>
      <c r="C22" s="11">
        <v>25.82</v>
      </c>
      <c r="D22" s="11">
        <v>32.64</v>
      </c>
      <c r="E22" s="73"/>
      <c r="F22" s="74">
        <v>50.03</v>
      </c>
      <c r="G22" s="74">
        <v>70.040000000000006</v>
      </c>
      <c r="H22" s="73"/>
    </row>
    <row r="23" spans="1:8" ht="13.9" customHeight="1" thickBot="1" x14ac:dyDescent="0.25">
      <c r="A23" s="72" t="s">
        <v>20</v>
      </c>
      <c r="B23" s="10" t="s">
        <v>34</v>
      </c>
      <c r="C23" s="11">
        <v>18.170000000000002</v>
      </c>
      <c r="D23" s="11">
        <v>22.97</v>
      </c>
      <c r="E23" s="73"/>
      <c r="F23" s="74">
        <v>35.21</v>
      </c>
      <c r="G23" s="74">
        <v>49.3</v>
      </c>
      <c r="H23" s="73"/>
    </row>
    <row r="24" spans="1:8" ht="13.9" customHeight="1" thickBot="1" x14ac:dyDescent="0.25">
      <c r="A24" s="72" t="s">
        <v>20</v>
      </c>
      <c r="B24" s="10" t="s">
        <v>35</v>
      </c>
      <c r="C24" s="11">
        <v>22.99</v>
      </c>
      <c r="D24" s="11">
        <v>32.64</v>
      </c>
      <c r="E24" s="73"/>
      <c r="F24" s="74">
        <v>50.03</v>
      </c>
      <c r="G24" s="74">
        <v>70.040000000000006</v>
      </c>
      <c r="H24" s="73"/>
    </row>
    <row r="25" spans="1:8" ht="13.9" customHeight="1" thickBot="1" x14ac:dyDescent="0.25">
      <c r="A25" s="72" t="s">
        <v>20</v>
      </c>
      <c r="B25" s="10" t="s">
        <v>36</v>
      </c>
      <c r="C25" s="11">
        <v>18.170000000000002</v>
      </c>
      <c r="D25" s="11">
        <v>22.97</v>
      </c>
      <c r="E25" s="73"/>
      <c r="F25" s="74">
        <v>35.21</v>
      </c>
      <c r="G25" s="74">
        <v>49.3</v>
      </c>
      <c r="H25" s="73"/>
    </row>
    <row r="26" spans="1:8" ht="13.9" customHeight="1" thickBot="1" x14ac:dyDescent="0.25">
      <c r="A26" s="72" t="s">
        <v>20</v>
      </c>
      <c r="B26" s="10" t="s">
        <v>37</v>
      </c>
      <c r="C26" s="11">
        <v>23.02</v>
      </c>
      <c r="D26" s="11">
        <v>32.64</v>
      </c>
      <c r="E26" s="73"/>
      <c r="F26" s="74">
        <v>50.03</v>
      </c>
      <c r="G26" s="74">
        <v>70.040000000000006</v>
      </c>
      <c r="H26" s="73"/>
    </row>
    <row r="27" spans="1:8" ht="13.9" customHeight="1" thickBot="1" x14ac:dyDescent="0.25">
      <c r="A27" s="72" t="s">
        <v>20</v>
      </c>
      <c r="B27" s="10" t="s">
        <v>38</v>
      </c>
      <c r="C27" s="11">
        <v>12.73</v>
      </c>
      <c r="D27" s="11">
        <v>16.59</v>
      </c>
      <c r="E27" s="73"/>
      <c r="F27" s="74">
        <v>22.17</v>
      </c>
      <c r="G27" s="74">
        <v>31.04</v>
      </c>
      <c r="H27" s="73"/>
    </row>
    <row r="28" spans="1:8" s="15" customFormat="1" ht="13.9" customHeight="1" thickBot="1" x14ac:dyDescent="0.25">
      <c r="A28" s="20" t="s">
        <v>20</v>
      </c>
      <c r="B28" s="10" t="s">
        <v>42</v>
      </c>
      <c r="C28" s="11">
        <v>17.309999999999999</v>
      </c>
      <c r="D28" s="11">
        <v>26.56</v>
      </c>
      <c r="E28" s="21"/>
      <c r="F28" s="22">
        <v>35.270000000000003</v>
      </c>
      <c r="G28" s="22">
        <v>49.37</v>
      </c>
      <c r="H28" s="21"/>
    </row>
    <row r="29" spans="1:8" ht="13.9" customHeight="1" thickBot="1" x14ac:dyDescent="0.25">
      <c r="A29" s="72" t="s">
        <v>20</v>
      </c>
      <c r="B29" s="10" t="s">
        <v>39</v>
      </c>
      <c r="C29" s="11">
        <v>17.82</v>
      </c>
      <c r="D29" s="11">
        <v>23.31</v>
      </c>
      <c r="E29" s="73"/>
      <c r="F29" s="74">
        <v>35.729999999999997</v>
      </c>
      <c r="G29" s="74">
        <v>50.02</v>
      </c>
      <c r="H29" s="73"/>
    </row>
    <row r="30" spans="1:8" ht="13.9" customHeight="1" thickBot="1" x14ac:dyDescent="0.25">
      <c r="A30" s="72" t="s">
        <v>20</v>
      </c>
      <c r="B30" s="10" t="s">
        <v>40</v>
      </c>
      <c r="C30" s="11">
        <v>23.32</v>
      </c>
      <c r="D30" s="11">
        <v>36.200000000000003</v>
      </c>
      <c r="E30" s="73"/>
      <c r="F30" s="74">
        <v>55.47</v>
      </c>
      <c r="G30" s="74">
        <v>77.66</v>
      </c>
      <c r="H30" s="73"/>
    </row>
    <row r="31" spans="1:8" s="15" customFormat="1" ht="13.9" customHeight="1" thickBot="1" x14ac:dyDescent="0.25">
      <c r="A31" s="23" t="s">
        <v>20</v>
      </c>
      <c r="B31" s="10" t="s">
        <v>46</v>
      </c>
      <c r="C31" s="11">
        <v>31.61</v>
      </c>
      <c r="D31" s="11">
        <v>40.9</v>
      </c>
      <c r="E31" s="21"/>
      <c r="F31" s="22">
        <v>54.31</v>
      </c>
      <c r="G31" s="22">
        <v>76.03</v>
      </c>
      <c r="H31" s="21"/>
    </row>
    <row r="32" spans="1:8" ht="13.9" customHeight="1" thickBot="1" x14ac:dyDescent="0.25">
      <c r="A32" s="72" t="s">
        <v>20</v>
      </c>
      <c r="B32" s="10" t="s">
        <v>41</v>
      </c>
      <c r="C32" s="11">
        <v>29.71</v>
      </c>
      <c r="D32" s="11">
        <v>33.07</v>
      </c>
      <c r="E32" s="73"/>
      <c r="F32" s="74">
        <v>50.68</v>
      </c>
      <c r="G32" s="74">
        <v>70.95</v>
      </c>
      <c r="H32" s="73"/>
    </row>
    <row r="33" spans="1:8" s="15" customFormat="1" ht="13.9" customHeight="1" thickBot="1" x14ac:dyDescent="0.25">
      <c r="A33" s="23" t="s">
        <v>20</v>
      </c>
      <c r="B33" s="10" t="s">
        <v>49</v>
      </c>
      <c r="C33" s="11">
        <v>34.58</v>
      </c>
      <c r="D33" s="11">
        <v>44.73</v>
      </c>
      <c r="E33" s="21"/>
      <c r="F33" s="22">
        <v>59.4</v>
      </c>
      <c r="G33" s="22">
        <v>83.15</v>
      </c>
      <c r="H33" s="21"/>
    </row>
    <row r="34" spans="1:8" ht="13.9" customHeight="1" thickBot="1" x14ac:dyDescent="0.25">
      <c r="A34" s="72" t="s">
        <v>20</v>
      </c>
      <c r="B34" s="10" t="s">
        <v>43</v>
      </c>
      <c r="C34" s="11">
        <v>27.9</v>
      </c>
      <c r="D34" s="11">
        <v>36.17</v>
      </c>
      <c r="E34" s="73"/>
      <c r="F34" s="74">
        <v>55.43</v>
      </c>
      <c r="G34" s="74">
        <v>77.599999999999994</v>
      </c>
      <c r="H34" s="73"/>
    </row>
    <row r="35" spans="1:8" s="15" customFormat="1" ht="13.9" customHeight="1" thickBot="1" x14ac:dyDescent="0.25">
      <c r="A35" s="23" t="s">
        <v>20</v>
      </c>
      <c r="B35" s="10" t="s">
        <v>52</v>
      </c>
      <c r="C35" s="11">
        <v>25.29</v>
      </c>
      <c r="D35" s="11">
        <v>32.729999999999997</v>
      </c>
      <c r="E35" s="21"/>
      <c r="F35" s="22">
        <v>43.45</v>
      </c>
      <c r="G35" s="22">
        <v>60.84</v>
      </c>
      <c r="H35" s="21"/>
    </row>
    <row r="36" spans="1:8" ht="13.9" customHeight="1" thickBot="1" x14ac:dyDescent="0.25">
      <c r="A36" s="72" t="s">
        <v>20</v>
      </c>
      <c r="B36" s="10" t="s">
        <v>44</v>
      </c>
      <c r="C36" s="11">
        <v>28.93</v>
      </c>
      <c r="D36" s="11">
        <v>38.229999999999997</v>
      </c>
      <c r="E36" s="73"/>
      <c r="F36" s="74">
        <v>58.6</v>
      </c>
      <c r="G36" s="74">
        <v>82.04</v>
      </c>
      <c r="H36" s="73"/>
    </row>
    <row r="37" spans="1:8" s="15" customFormat="1" ht="13.9" customHeight="1" thickBot="1" x14ac:dyDescent="0.25">
      <c r="A37" s="20" t="s">
        <v>20</v>
      </c>
      <c r="B37" s="10" t="s">
        <v>55</v>
      </c>
      <c r="C37" s="11">
        <v>21.65</v>
      </c>
      <c r="D37" s="11">
        <v>27.17</v>
      </c>
      <c r="E37" s="21"/>
      <c r="F37" s="22">
        <v>36.07</v>
      </c>
      <c r="G37" s="22">
        <v>50.5</v>
      </c>
      <c r="H37" s="21"/>
    </row>
    <row r="38" spans="1:8" s="15" customFormat="1" ht="13.9" customHeight="1" thickBot="1" x14ac:dyDescent="0.25">
      <c r="A38" s="20" t="s">
        <v>20</v>
      </c>
      <c r="B38" s="10" t="s">
        <v>57</v>
      </c>
      <c r="C38" s="11">
        <v>43.36</v>
      </c>
      <c r="D38" s="11">
        <v>53.12</v>
      </c>
      <c r="E38" s="21"/>
      <c r="F38" s="22">
        <v>70.540000000000006</v>
      </c>
      <c r="G38" s="22">
        <v>98.75</v>
      </c>
      <c r="H38" s="21"/>
    </row>
    <row r="39" spans="1:8" s="15" customFormat="1" ht="13.9" customHeight="1" thickBot="1" x14ac:dyDescent="0.25">
      <c r="A39" s="23" t="s">
        <v>20</v>
      </c>
      <c r="B39" s="10" t="s">
        <v>59</v>
      </c>
      <c r="C39" s="11">
        <v>22.59</v>
      </c>
      <c r="D39" s="11">
        <v>29.22</v>
      </c>
      <c r="E39" s="21"/>
      <c r="F39" s="22">
        <v>38.799999999999997</v>
      </c>
      <c r="G39" s="22">
        <v>54.32</v>
      </c>
      <c r="H39" s="21"/>
    </row>
    <row r="40" spans="1:8" ht="13.9" customHeight="1" thickBot="1" x14ac:dyDescent="0.25">
      <c r="A40" s="72" t="s">
        <v>20</v>
      </c>
      <c r="B40" s="10" t="s">
        <v>45</v>
      </c>
      <c r="C40" s="11">
        <v>12.73</v>
      </c>
      <c r="D40" s="11">
        <v>17.579999999999998</v>
      </c>
      <c r="E40" s="73"/>
      <c r="F40" s="74">
        <v>23.7</v>
      </c>
      <c r="G40" s="74">
        <v>33.18</v>
      </c>
      <c r="H40" s="73"/>
    </row>
    <row r="41" spans="1:8" ht="13.9" customHeight="1" thickBot="1" x14ac:dyDescent="0.25">
      <c r="A41" s="72" t="s">
        <v>20</v>
      </c>
      <c r="B41" s="10" t="s">
        <v>47</v>
      </c>
      <c r="C41" s="11">
        <v>13.48</v>
      </c>
      <c r="D41" s="11">
        <v>19.23</v>
      </c>
      <c r="E41" s="73"/>
      <c r="F41" s="74">
        <v>29.47</v>
      </c>
      <c r="G41" s="74">
        <v>41.26</v>
      </c>
      <c r="H41" s="73"/>
    </row>
    <row r="42" spans="1:8" ht="13.9" customHeight="1" thickBot="1" x14ac:dyDescent="0.25">
      <c r="A42" s="72" t="s">
        <v>20</v>
      </c>
      <c r="B42" s="10" t="s">
        <v>48</v>
      </c>
      <c r="C42" s="11">
        <v>15.51</v>
      </c>
      <c r="D42" s="11">
        <v>18.96</v>
      </c>
      <c r="E42" s="73"/>
      <c r="F42" s="74">
        <v>29.05</v>
      </c>
      <c r="G42" s="74">
        <v>40.68</v>
      </c>
      <c r="H42" s="73"/>
    </row>
    <row r="43" spans="1:8" s="15" customFormat="1" ht="13.9" customHeight="1" thickBot="1" x14ac:dyDescent="0.25">
      <c r="A43" s="23" t="s">
        <v>20</v>
      </c>
      <c r="B43" s="10" t="s">
        <v>64</v>
      </c>
      <c r="C43" s="11">
        <v>45.17</v>
      </c>
      <c r="D43" s="11">
        <v>58.44</v>
      </c>
      <c r="E43" s="21"/>
      <c r="F43" s="22">
        <v>77.59</v>
      </c>
      <c r="G43" s="22">
        <v>108.62</v>
      </c>
      <c r="H43" s="21"/>
    </row>
    <row r="44" spans="1:8" s="15" customFormat="1" ht="13.9" customHeight="1" thickBot="1" x14ac:dyDescent="0.25">
      <c r="A44" s="23" t="s">
        <v>20</v>
      </c>
      <c r="B44" s="10" t="s">
        <v>66</v>
      </c>
      <c r="C44" s="11">
        <v>25.81</v>
      </c>
      <c r="D44" s="11">
        <v>33.39</v>
      </c>
      <c r="E44" s="21"/>
      <c r="F44" s="22">
        <v>44.33</v>
      </c>
      <c r="G44" s="22">
        <v>62.07</v>
      </c>
      <c r="H44" s="21"/>
    </row>
    <row r="45" spans="1:8" s="15" customFormat="1" ht="13.9" customHeight="1" thickBot="1" x14ac:dyDescent="0.25">
      <c r="A45" s="20" t="s">
        <v>20</v>
      </c>
      <c r="B45" s="10" t="s">
        <v>68</v>
      </c>
      <c r="C45" s="11">
        <v>32.619999999999997</v>
      </c>
      <c r="D45" s="11">
        <v>35.86</v>
      </c>
      <c r="E45" s="21"/>
      <c r="F45" s="22">
        <v>47.61</v>
      </c>
      <c r="G45" s="22">
        <v>66.66</v>
      </c>
      <c r="H45" s="21"/>
    </row>
    <row r="46" spans="1:8" s="15" customFormat="1" ht="13.9" customHeight="1" thickBot="1" x14ac:dyDescent="0.25">
      <c r="A46" s="20" t="s">
        <v>20</v>
      </c>
      <c r="B46" s="10" t="s">
        <v>70</v>
      </c>
      <c r="C46" s="11">
        <v>16.059999999999999</v>
      </c>
      <c r="D46" s="11">
        <v>19.93</v>
      </c>
      <c r="E46" s="21"/>
      <c r="F46" s="22">
        <v>26.46</v>
      </c>
      <c r="G46" s="22">
        <v>37.049999999999997</v>
      </c>
      <c r="H46" s="21"/>
    </row>
    <row r="47" spans="1:8" s="15" customFormat="1" ht="13.9" customHeight="1" thickBot="1" x14ac:dyDescent="0.25">
      <c r="A47" s="23" t="s">
        <v>20</v>
      </c>
      <c r="B47" s="10" t="s">
        <v>72</v>
      </c>
      <c r="C47" s="11">
        <v>12.64</v>
      </c>
      <c r="D47" s="11">
        <v>16.36</v>
      </c>
      <c r="E47" s="21"/>
      <c r="F47" s="22">
        <v>21.72</v>
      </c>
      <c r="G47" s="22">
        <v>30.41</v>
      </c>
      <c r="H47" s="21"/>
    </row>
    <row r="48" spans="1:8" ht="13.9" customHeight="1" thickBot="1" x14ac:dyDescent="0.25">
      <c r="A48" s="72" t="s">
        <v>20</v>
      </c>
      <c r="B48" s="10" t="s">
        <v>50</v>
      </c>
      <c r="C48" s="11">
        <v>14.73</v>
      </c>
      <c r="D48" s="11">
        <v>18.600000000000001</v>
      </c>
      <c r="E48" s="73"/>
      <c r="F48" s="74">
        <v>28.51</v>
      </c>
      <c r="G48" s="74">
        <v>39.909999999999997</v>
      </c>
      <c r="H48" s="73"/>
    </row>
    <row r="49" spans="1:8" s="15" customFormat="1" ht="13.9" customHeight="1" thickBot="1" x14ac:dyDescent="0.25">
      <c r="A49" s="23" t="s">
        <v>20</v>
      </c>
      <c r="B49" s="10" t="s">
        <v>75</v>
      </c>
      <c r="C49" s="11">
        <v>20.46</v>
      </c>
      <c r="D49" s="11">
        <v>32.19</v>
      </c>
      <c r="E49" s="21"/>
      <c r="F49" s="22">
        <v>42.74</v>
      </c>
      <c r="G49" s="22">
        <v>59.84</v>
      </c>
      <c r="H49" s="21"/>
    </row>
    <row r="50" spans="1:8" s="15" customFormat="1" ht="13.9" customHeight="1" thickBot="1" x14ac:dyDescent="0.25">
      <c r="A50" s="20" t="s">
        <v>20</v>
      </c>
      <c r="B50" s="10" t="s">
        <v>77</v>
      </c>
      <c r="C50" s="11">
        <v>39.5</v>
      </c>
      <c r="D50" s="11">
        <v>47.54</v>
      </c>
      <c r="E50" s="21"/>
      <c r="F50" s="22">
        <v>63.12</v>
      </c>
      <c r="G50" s="22">
        <v>88.36</v>
      </c>
      <c r="H50" s="21"/>
    </row>
    <row r="51" spans="1:8" ht="13.9" customHeight="1" thickBot="1" x14ac:dyDescent="0.25">
      <c r="A51" s="72" t="s">
        <v>20</v>
      </c>
      <c r="B51" s="10" t="s">
        <v>51</v>
      </c>
      <c r="C51" s="11">
        <v>18.600000000000001</v>
      </c>
      <c r="D51" s="11">
        <v>27.64</v>
      </c>
      <c r="E51" s="73"/>
      <c r="F51" s="74">
        <v>42.37</v>
      </c>
      <c r="G51" s="74">
        <v>59.31</v>
      </c>
      <c r="H51" s="73"/>
    </row>
    <row r="52" spans="1:8" ht="13.9" customHeight="1" thickBot="1" x14ac:dyDescent="0.25">
      <c r="A52" s="72" t="s">
        <v>20</v>
      </c>
      <c r="B52" s="10" t="s">
        <v>53</v>
      </c>
      <c r="C52" s="11">
        <v>35.909999999999997</v>
      </c>
      <c r="D52" s="11">
        <v>40.82</v>
      </c>
      <c r="E52" s="73"/>
      <c r="F52" s="74">
        <v>62.56</v>
      </c>
      <c r="G52" s="74">
        <v>87.58</v>
      </c>
      <c r="H52" s="73"/>
    </row>
    <row r="53" spans="1:8" ht="13.9" customHeight="1" thickBot="1" x14ac:dyDescent="0.25">
      <c r="A53" s="72" t="s">
        <v>20</v>
      </c>
      <c r="B53" s="10" t="s">
        <v>54</v>
      </c>
      <c r="C53" s="11">
        <v>35.909999999999997</v>
      </c>
      <c r="D53" s="11">
        <v>41.33</v>
      </c>
      <c r="E53" s="73"/>
      <c r="F53" s="74">
        <v>63.35</v>
      </c>
      <c r="G53" s="74">
        <v>88.69</v>
      </c>
      <c r="H53" s="73"/>
    </row>
    <row r="54" spans="1:8" s="15" customFormat="1" ht="13.9" customHeight="1" thickBot="1" x14ac:dyDescent="0.25">
      <c r="A54" s="23" t="s">
        <v>20</v>
      </c>
      <c r="B54" s="10" t="s">
        <v>82</v>
      </c>
      <c r="C54" s="11">
        <v>40.340000000000003</v>
      </c>
      <c r="D54" s="11">
        <v>52.19</v>
      </c>
      <c r="E54" s="21"/>
      <c r="F54" s="22">
        <v>69.3</v>
      </c>
      <c r="G54" s="22">
        <v>97.02</v>
      </c>
      <c r="H54" s="21"/>
    </row>
    <row r="55" spans="1:8" s="15" customFormat="1" ht="13.9" customHeight="1" thickBot="1" x14ac:dyDescent="0.25">
      <c r="A55" s="23" t="s">
        <v>20</v>
      </c>
      <c r="B55" s="10" t="s">
        <v>84</v>
      </c>
      <c r="C55" s="11">
        <v>28</v>
      </c>
      <c r="D55" s="11">
        <v>36.22</v>
      </c>
      <c r="E55" s="21"/>
      <c r="F55" s="22">
        <v>48.1</v>
      </c>
      <c r="G55" s="22">
        <v>67.33</v>
      </c>
      <c r="H55" s="21"/>
    </row>
    <row r="56" spans="1:8" ht="13.9" customHeight="1" thickBot="1" x14ac:dyDescent="0.25">
      <c r="A56" s="72" t="s">
        <v>86</v>
      </c>
      <c r="B56" s="10" t="s">
        <v>56</v>
      </c>
      <c r="C56" s="11">
        <v>12.73</v>
      </c>
      <c r="D56" s="11">
        <v>16.059999999999999</v>
      </c>
      <c r="E56" s="73"/>
      <c r="F56" s="74">
        <v>21.52</v>
      </c>
      <c r="G56" s="74">
        <v>30.13</v>
      </c>
      <c r="H56" s="73"/>
    </row>
    <row r="57" spans="1:8" ht="13.9" customHeight="1" thickBot="1" x14ac:dyDescent="0.25">
      <c r="A57" s="72" t="s">
        <v>86</v>
      </c>
      <c r="B57" s="10" t="s">
        <v>58</v>
      </c>
      <c r="C57" s="11">
        <v>13.99</v>
      </c>
      <c r="D57" s="11">
        <v>22.53</v>
      </c>
      <c r="E57" s="73"/>
      <c r="F57" s="74">
        <v>34.79</v>
      </c>
      <c r="G57" s="74">
        <v>48.71</v>
      </c>
      <c r="H57" s="73"/>
    </row>
    <row r="58" spans="1:8" ht="13.9" customHeight="1" thickBot="1" x14ac:dyDescent="0.25">
      <c r="A58" s="72" t="s">
        <v>86</v>
      </c>
      <c r="B58" s="10" t="s">
        <v>60</v>
      </c>
      <c r="C58" s="11">
        <v>12.73</v>
      </c>
      <c r="D58" s="11">
        <v>16.059999999999999</v>
      </c>
      <c r="E58" s="73"/>
      <c r="F58" s="74">
        <v>21.52</v>
      </c>
      <c r="G58" s="74">
        <v>30.13</v>
      </c>
      <c r="H58" s="73"/>
    </row>
    <row r="59" spans="1:8" ht="13.9" customHeight="1" thickBot="1" x14ac:dyDescent="0.25">
      <c r="A59" s="72" t="s">
        <v>86</v>
      </c>
      <c r="B59" s="10" t="s">
        <v>61</v>
      </c>
      <c r="C59" s="11">
        <v>13.99</v>
      </c>
      <c r="D59" s="11">
        <v>22.53</v>
      </c>
      <c r="E59" s="73"/>
      <c r="F59" s="74">
        <v>34.79</v>
      </c>
      <c r="G59" s="74">
        <v>48.71</v>
      </c>
      <c r="H59" s="73"/>
    </row>
    <row r="60" spans="1:8" ht="13.9" customHeight="1" thickBot="1" x14ac:dyDescent="0.25">
      <c r="A60" s="72" t="s">
        <v>86</v>
      </c>
      <c r="B60" s="10" t="s">
        <v>62</v>
      </c>
      <c r="C60" s="11">
        <v>12.73</v>
      </c>
      <c r="D60" s="11">
        <v>17.88</v>
      </c>
      <c r="E60" s="73"/>
      <c r="F60" s="74">
        <v>24.34</v>
      </c>
      <c r="G60" s="74">
        <v>34.07</v>
      </c>
      <c r="H60" s="73"/>
    </row>
    <row r="61" spans="1:8" ht="13.9" customHeight="1" thickBot="1" x14ac:dyDescent="0.25">
      <c r="A61" s="72" t="s">
        <v>86</v>
      </c>
      <c r="B61" s="10" t="s">
        <v>63</v>
      </c>
      <c r="C61" s="11">
        <v>21.97</v>
      </c>
      <c r="D61" s="11">
        <v>27.46</v>
      </c>
      <c r="E61" s="73"/>
      <c r="F61" s="74">
        <v>38.54</v>
      </c>
      <c r="G61" s="74">
        <v>53.96</v>
      </c>
      <c r="H61" s="73"/>
    </row>
    <row r="62" spans="1:8" ht="13.9" customHeight="1" thickBot="1" x14ac:dyDescent="0.25">
      <c r="A62" s="72" t="s">
        <v>86</v>
      </c>
      <c r="B62" s="10" t="s">
        <v>65</v>
      </c>
      <c r="C62" s="11">
        <v>12.73</v>
      </c>
      <c r="D62" s="11">
        <v>16.899999999999999</v>
      </c>
      <c r="E62" s="73"/>
      <c r="F62" s="74">
        <v>22.82</v>
      </c>
      <c r="G62" s="74">
        <v>31.94</v>
      </c>
      <c r="H62" s="73"/>
    </row>
    <row r="63" spans="1:8" ht="13.9" customHeight="1" thickBot="1" x14ac:dyDescent="0.25">
      <c r="A63" s="72" t="s">
        <v>86</v>
      </c>
      <c r="B63" s="10" t="s">
        <v>67</v>
      </c>
      <c r="C63" s="11">
        <v>12.73</v>
      </c>
      <c r="D63" s="11">
        <v>19.12</v>
      </c>
      <c r="E63" s="73"/>
      <c r="F63" s="74">
        <v>26.25</v>
      </c>
      <c r="G63" s="74">
        <v>36.75</v>
      </c>
      <c r="H63" s="73"/>
    </row>
    <row r="64" spans="1:8" ht="13.9" customHeight="1" thickBot="1" x14ac:dyDescent="0.25">
      <c r="A64" s="72" t="s">
        <v>86</v>
      </c>
      <c r="B64" s="10" t="s">
        <v>69</v>
      </c>
      <c r="C64" s="11">
        <v>12.73</v>
      </c>
      <c r="D64" s="11">
        <v>29.91</v>
      </c>
      <c r="E64" s="73"/>
      <c r="F64" s="74">
        <v>42.91</v>
      </c>
      <c r="G64" s="74">
        <v>60.07</v>
      </c>
      <c r="H64" s="73"/>
    </row>
    <row r="65" spans="1:8" ht="13.9" customHeight="1" thickBot="1" x14ac:dyDescent="0.25">
      <c r="A65" s="72" t="s">
        <v>86</v>
      </c>
      <c r="B65" s="10" t="s">
        <v>71</v>
      </c>
      <c r="C65" s="11">
        <v>18.36</v>
      </c>
      <c r="D65" s="11">
        <v>22.05</v>
      </c>
      <c r="E65" s="73"/>
      <c r="F65" s="74">
        <v>34.049999999999997</v>
      </c>
      <c r="G65" s="74">
        <v>47.67</v>
      </c>
      <c r="H65" s="73"/>
    </row>
    <row r="66" spans="1:8" ht="13.9" customHeight="1" thickBot="1" x14ac:dyDescent="0.25">
      <c r="A66" s="72" t="s">
        <v>86</v>
      </c>
      <c r="B66" s="10" t="s">
        <v>73</v>
      </c>
      <c r="C66" s="11">
        <v>22.07</v>
      </c>
      <c r="D66" s="11">
        <v>33.6</v>
      </c>
      <c r="E66" s="73"/>
      <c r="F66" s="74">
        <v>51.88</v>
      </c>
      <c r="G66" s="74">
        <v>72.64</v>
      </c>
      <c r="H66" s="73"/>
    </row>
    <row r="67" spans="1:8" ht="13.9" customHeight="1" thickBot="1" x14ac:dyDescent="0.25">
      <c r="A67" s="72" t="s">
        <v>86</v>
      </c>
      <c r="B67" s="10" t="s">
        <v>74</v>
      </c>
      <c r="C67" s="11">
        <v>12.73</v>
      </c>
      <c r="D67" s="11">
        <v>14.86</v>
      </c>
      <c r="E67" s="73"/>
      <c r="F67" s="74">
        <v>18.95</v>
      </c>
      <c r="G67" s="74">
        <v>26.54</v>
      </c>
      <c r="H67" s="73"/>
    </row>
    <row r="68" spans="1:8" ht="13.9" customHeight="1" thickBot="1" x14ac:dyDescent="0.25">
      <c r="A68" s="72" t="s">
        <v>86</v>
      </c>
      <c r="B68" s="10" t="s">
        <v>76</v>
      </c>
      <c r="C68" s="11">
        <v>12.73</v>
      </c>
      <c r="D68" s="11">
        <v>19.88</v>
      </c>
      <c r="E68" s="73"/>
      <c r="F68" s="74">
        <v>27.43</v>
      </c>
      <c r="G68" s="74">
        <v>38.4</v>
      </c>
      <c r="H68" s="73"/>
    </row>
    <row r="69" spans="1:8" ht="13.9" customHeight="1" thickBot="1" x14ac:dyDescent="0.25">
      <c r="A69" s="72" t="s">
        <v>86</v>
      </c>
      <c r="B69" s="10" t="s">
        <v>78</v>
      </c>
      <c r="C69" s="11">
        <v>12.73</v>
      </c>
      <c r="D69" s="11">
        <v>14.86</v>
      </c>
      <c r="E69" s="73"/>
      <c r="F69" s="74">
        <v>18.95</v>
      </c>
      <c r="G69" s="74">
        <v>26.54</v>
      </c>
      <c r="H69" s="73"/>
    </row>
    <row r="70" spans="1:8" ht="13.9" customHeight="1" thickBot="1" x14ac:dyDescent="0.25">
      <c r="A70" s="72" t="s">
        <v>86</v>
      </c>
      <c r="B70" s="10" t="s">
        <v>79</v>
      </c>
      <c r="C70" s="11">
        <v>12.73</v>
      </c>
      <c r="D70" s="11">
        <v>19.88</v>
      </c>
      <c r="E70" s="73"/>
      <c r="F70" s="74">
        <v>27.43</v>
      </c>
      <c r="G70" s="74">
        <v>38.4</v>
      </c>
      <c r="H70" s="73"/>
    </row>
    <row r="71" spans="1:8" ht="13.9" customHeight="1" thickBot="1" x14ac:dyDescent="0.25">
      <c r="A71" s="72" t="s">
        <v>86</v>
      </c>
      <c r="B71" s="10" t="s">
        <v>80</v>
      </c>
      <c r="C71" s="11">
        <v>12.73</v>
      </c>
      <c r="D71" s="11">
        <v>14.86</v>
      </c>
      <c r="E71" s="73"/>
      <c r="F71" s="74">
        <v>18.579999999999998</v>
      </c>
      <c r="G71" s="74">
        <v>26.02</v>
      </c>
      <c r="H71" s="73"/>
    </row>
    <row r="72" spans="1:8" ht="13.9" customHeight="1" thickBot="1" x14ac:dyDescent="0.25">
      <c r="A72" s="72" t="s">
        <v>86</v>
      </c>
      <c r="B72" s="10" t="s">
        <v>81</v>
      </c>
      <c r="C72" s="11">
        <v>12.73</v>
      </c>
      <c r="D72" s="11">
        <v>17.82</v>
      </c>
      <c r="E72" s="73"/>
      <c r="F72" s="74">
        <v>24.25</v>
      </c>
      <c r="G72" s="74">
        <v>33.950000000000003</v>
      </c>
      <c r="H72" s="73"/>
    </row>
    <row r="73" spans="1:8" ht="13.9" customHeight="1" thickBot="1" x14ac:dyDescent="0.25">
      <c r="A73" s="72" t="s">
        <v>86</v>
      </c>
      <c r="B73" s="10" t="s">
        <v>83</v>
      </c>
      <c r="C73" s="11">
        <v>12.73</v>
      </c>
      <c r="D73" s="11">
        <v>19.88</v>
      </c>
      <c r="E73" s="73"/>
      <c r="F73" s="74">
        <v>27.43</v>
      </c>
      <c r="G73" s="74">
        <v>38.4</v>
      </c>
      <c r="H73" s="73"/>
    </row>
    <row r="74" spans="1:8" ht="13.9" customHeight="1" thickBot="1" x14ac:dyDescent="0.25">
      <c r="A74" s="72" t="s">
        <v>86</v>
      </c>
      <c r="B74" s="10" t="s">
        <v>85</v>
      </c>
      <c r="C74" s="11">
        <v>12.73</v>
      </c>
      <c r="D74" s="11">
        <v>17.920000000000002</v>
      </c>
      <c r="E74" s="73"/>
      <c r="F74" s="74">
        <v>24.4</v>
      </c>
      <c r="G74" s="74">
        <v>34.159999999999997</v>
      </c>
      <c r="H74" s="73"/>
    </row>
    <row r="75" spans="1:8" ht="13.9" customHeight="1" thickBot="1" x14ac:dyDescent="0.25">
      <c r="A75" s="72" t="s">
        <v>86</v>
      </c>
      <c r="B75" s="10" t="s">
        <v>87</v>
      </c>
      <c r="C75" s="11">
        <v>12.73</v>
      </c>
      <c r="D75" s="11">
        <v>19.88</v>
      </c>
      <c r="E75" s="73"/>
      <c r="F75" s="74">
        <v>27.43</v>
      </c>
      <c r="G75" s="74">
        <v>38.4</v>
      </c>
      <c r="H75" s="73"/>
    </row>
    <row r="76" spans="1:8" ht="13.9" customHeight="1" thickBot="1" x14ac:dyDescent="0.25">
      <c r="A76" s="72" t="s">
        <v>86</v>
      </c>
      <c r="B76" s="10" t="s">
        <v>88</v>
      </c>
      <c r="C76" s="11">
        <v>12.73</v>
      </c>
      <c r="D76" s="11">
        <v>14.86</v>
      </c>
      <c r="E76" s="73"/>
      <c r="F76" s="74">
        <v>19</v>
      </c>
      <c r="G76" s="74">
        <v>26.6</v>
      </c>
      <c r="H76" s="73"/>
    </row>
    <row r="77" spans="1:8" ht="13.9" customHeight="1" thickBot="1" x14ac:dyDescent="0.25">
      <c r="A77" s="72" t="s">
        <v>86</v>
      </c>
      <c r="B77" s="10" t="s">
        <v>89</v>
      </c>
      <c r="C77" s="11">
        <v>12.73</v>
      </c>
      <c r="D77" s="11">
        <v>18.079999999999998</v>
      </c>
      <c r="E77" s="73"/>
      <c r="F77" s="74">
        <v>24.64</v>
      </c>
      <c r="G77" s="74">
        <v>34.49</v>
      </c>
      <c r="H77" s="73"/>
    </row>
    <row r="78" spans="1:8" ht="13.9" customHeight="1" thickBot="1" x14ac:dyDescent="0.25">
      <c r="A78" s="72" t="s">
        <v>86</v>
      </c>
      <c r="B78" s="10" t="s">
        <v>90</v>
      </c>
      <c r="C78" s="11">
        <v>12.73</v>
      </c>
      <c r="D78" s="11">
        <v>14.86</v>
      </c>
      <c r="E78" s="73"/>
      <c r="F78" s="74">
        <v>18.72</v>
      </c>
      <c r="G78" s="74">
        <v>26.2</v>
      </c>
      <c r="H78" s="73"/>
    </row>
    <row r="79" spans="1:8" ht="13.9" customHeight="1" thickBot="1" x14ac:dyDescent="0.25">
      <c r="A79" s="72" t="s">
        <v>86</v>
      </c>
      <c r="B79" s="10" t="s">
        <v>91</v>
      </c>
      <c r="C79" s="11">
        <v>12.73</v>
      </c>
      <c r="D79" s="11">
        <v>23.54</v>
      </c>
      <c r="E79" s="73"/>
      <c r="F79" s="74">
        <v>33.08</v>
      </c>
      <c r="G79" s="74">
        <v>46.31</v>
      </c>
      <c r="H79" s="73"/>
    </row>
    <row r="80" spans="1:8" ht="13.9" customHeight="1" thickBot="1" x14ac:dyDescent="0.25">
      <c r="A80" s="72" t="s">
        <v>111</v>
      </c>
      <c r="B80" s="10" t="s">
        <v>108</v>
      </c>
      <c r="C80" s="11">
        <v>12.73</v>
      </c>
      <c r="D80" s="11">
        <v>16.309999999999999</v>
      </c>
      <c r="E80" s="73"/>
      <c r="F80" s="74">
        <v>21.91</v>
      </c>
      <c r="G80" s="74">
        <v>30.67</v>
      </c>
      <c r="H80" s="73"/>
    </row>
    <row r="81" spans="1:8" ht="13.9" customHeight="1" thickBot="1" x14ac:dyDescent="0.25">
      <c r="A81" s="72" t="s">
        <v>111</v>
      </c>
      <c r="B81" s="10" t="s">
        <v>109</v>
      </c>
      <c r="C81" s="11">
        <v>14.2</v>
      </c>
      <c r="D81" s="11">
        <v>15.35</v>
      </c>
      <c r="E81" s="73"/>
      <c r="F81" s="74">
        <v>23.71</v>
      </c>
      <c r="G81" s="74">
        <v>33.200000000000003</v>
      </c>
      <c r="H81" s="73"/>
    </row>
    <row r="82" spans="1:8" ht="13.9" customHeight="1" thickBot="1" x14ac:dyDescent="0.25">
      <c r="A82" s="72" t="s">
        <v>111</v>
      </c>
      <c r="B82" s="10" t="s">
        <v>110</v>
      </c>
      <c r="C82" s="11">
        <v>15.36</v>
      </c>
      <c r="D82" s="11">
        <v>16.670000000000002</v>
      </c>
      <c r="E82" s="73"/>
      <c r="F82" s="74">
        <v>25.74</v>
      </c>
      <c r="G82" s="74">
        <v>36.04</v>
      </c>
      <c r="H82" s="73"/>
    </row>
    <row r="83" spans="1:8" ht="13.9" customHeight="1" thickBot="1" x14ac:dyDescent="0.25">
      <c r="A83" s="72" t="s">
        <v>111</v>
      </c>
      <c r="B83" s="10" t="s">
        <v>115</v>
      </c>
      <c r="C83" s="11">
        <v>16.68</v>
      </c>
      <c r="D83" s="11">
        <v>18.45</v>
      </c>
      <c r="E83" s="73"/>
      <c r="F83" s="74">
        <v>28.5</v>
      </c>
      <c r="G83" s="74">
        <v>39.9</v>
      </c>
      <c r="H83" s="73"/>
    </row>
    <row r="84" spans="1:8" ht="13.9" customHeight="1" thickBot="1" x14ac:dyDescent="0.25">
      <c r="A84" s="72" t="s">
        <v>111</v>
      </c>
      <c r="B84" s="10" t="s">
        <v>117</v>
      </c>
      <c r="C84" s="11">
        <v>18.47</v>
      </c>
      <c r="D84" s="11">
        <v>20.81</v>
      </c>
      <c r="E84" s="73"/>
      <c r="F84" s="74">
        <v>32.14</v>
      </c>
      <c r="G84" s="74">
        <v>44.99</v>
      </c>
      <c r="H84" s="73"/>
    </row>
    <row r="85" spans="1:8" ht="13.9" customHeight="1" thickBot="1" x14ac:dyDescent="0.25">
      <c r="A85" s="72" t="s">
        <v>111</v>
      </c>
      <c r="B85" s="10" t="s">
        <v>119</v>
      </c>
      <c r="C85" s="11">
        <v>20.47</v>
      </c>
      <c r="D85" s="11">
        <v>23.41</v>
      </c>
      <c r="E85" s="73"/>
      <c r="F85" s="74">
        <v>36.15</v>
      </c>
      <c r="G85" s="74">
        <v>50.61</v>
      </c>
      <c r="H85" s="73"/>
    </row>
    <row r="86" spans="1:8" ht="13.9" customHeight="1" thickBot="1" x14ac:dyDescent="0.25">
      <c r="A86" s="72" t="s">
        <v>111</v>
      </c>
      <c r="B86" s="10" t="s">
        <v>121</v>
      </c>
      <c r="C86" s="11">
        <v>23.42</v>
      </c>
      <c r="D86" s="11">
        <v>28.95</v>
      </c>
      <c r="E86" s="73"/>
      <c r="F86" s="74">
        <v>44.71</v>
      </c>
      <c r="G86" s="74">
        <v>62.59</v>
      </c>
      <c r="H86" s="73"/>
    </row>
    <row r="87" spans="1:8" ht="13.9" customHeight="1" thickBot="1" x14ac:dyDescent="0.25">
      <c r="A87" s="72" t="s">
        <v>111</v>
      </c>
      <c r="B87" s="10" t="s">
        <v>123</v>
      </c>
      <c r="C87" s="11">
        <v>28.96</v>
      </c>
      <c r="D87" s="11">
        <v>29.96</v>
      </c>
      <c r="E87" s="73"/>
      <c r="F87" s="74">
        <v>52.17</v>
      </c>
      <c r="G87" s="74">
        <v>73.040000000000006</v>
      </c>
      <c r="H87" s="73"/>
    </row>
    <row r="88" spans="1:8" ht="13.9" customHeight="1" thickBot="1" x14ac:dyDescent="0.25">
      <c r="A88" s="72" t="s">
        <v>111</v>
      </c>
      <c r="B88" s="10" t="s">
        <v>125</v>
      </c>
      <c r="C88" s="11">
        <v>18.89</v>
      </c>
      <c r="D88" s="11">
        <v>24.79</v>
      </c>
      <c r="E88" s="73"/>
      <c r="F88" s="74">
        <v>38.28</v>
      </c>
      <c r="G88" s="74">
        <v>53.6</v>
      </c>
      <c r="H88" s="73"/>
    </row>
    <row r="89" spans="1:8" ht="13.9" customHeight="1" thickBot="1" x14ac:dyDescent="0.25">
      <c r="A89" s="72" t="s">
        <v>111</v>
      </c>
      <c r="B89" s="10" t="s">
        <v>127</v>
      </c>
      <c r="C89" s="11">
        <v>24.8</v>
      </c>
      <c r="D89" s="11">
        <v>28.81</v>
      </c>
      <c r="E89" s="73"/>
      <c r="F89" s="74">
        <v>44.49</v>
      </c>
      <c r="G89" s="74">
        <v>62.28</v>
      </c>
      <c r="H89" s="73"/>
    </row>
    <row r="90" spans="1:8" ht="13.9" customHeight="1" thickBot="1" x14ac:dyDescent="0.25">
      <c r="A90" s="72" t="s">
        <v>111</v>
      </c>
      <c r="B90" s="10" t="s">
        <v>129</v>
      </c>
      <c r="C90" s="11">
        <v>28.87</v>
      </c>
      <c r="D90" s="11">
        <v>44.92</v>
      </c>
      <c r="E90" s="73"/>
      <c r="F90" s="74">
        <v>69.36</v>
      </c>
      <c r="G90" s="74">
        <v>97.11</v>
      </c>
      <c r="H90" s="73"/>
    </row>
    <row r="91" spans="1:8" s="25" customFormat="1" ht="13.9" customHeight="1" thickBot="1" x14ac:dyDescent="0.25">
      <c r="A91" s="20" t="s">
        <v>111</v>
      </c>
      <c r="B91" s="10" t="s">
        <v>131</v>
      </c>
      <c r="C91" s="11">
        <v>22.08</v>
      </c>
      <c r="D91" s="11">
        <v>26.03</v>
      </c>
      <c r="E91" s="24"/>
      <c r="F91" s="22">
        <v>34.89</v>
      </c>
      <c r="G91" s="22">
        <v>48.85</v>
      </c>
      <c r="H91" s="24"/>
    </row>
    <row r="92" spans="1:8" s="25" customFormat="1" ht="13.9" customHeight="1" thickBot="1" x14ac:dyDescent="0.25">
      <c r="A92" s="23" t="s">
        <v>111</v>
      </c>
      <c r="B92" s="10" t="s">
        <v>133</v>
      </c>
      <c r="C92" s="11">
        <v>12</v>
      </c>
      <c r="D92" s="11">
        <v>13.87</v>
      </c>
      <c r="E92" s="21"/>
      <c r="F92" s="22">
        <v>15.69</v>
      </c>
      <c r="G92" s="22">
        <v>21.97</v>
      </c>
      <c r="H92" s="21"/>
    </row>
    <row r="93" spans="1:8" s="25" customFormat="1" ht="13.9" customHeight="1" thickBot="1" x14ac:dyDescent="0.25">
      <c r="A93" s="23" t="s">
        <v>111</v>
      </c>
      <c r="B93" s="10" t="s">
        <v>135</v>
      </c>
      <c r="C93" s="11">
        <v>12</v>
      </c>
      <c r="D93" s="11">
        <v>13.87</v>
      </c>
      <c r="E93" s="21"/>
      <c r="F93" s="22">
        <v>15.69</v>
      </c>
      <c r="G93" s="22">
        <v>21.97</v>
      </c>
      <c r="H93" s="21"/>
    </row>
    <row r="94" spans="1:8" ht="13.9" customHeight="1" thickBot="1" x14ac:dyDescent="0.25">
      <c r="A94" s="72" t="s">
        <v>111</v>
      </c>
      <c r="B94" s="10" t="s">
        <v>137</v>
      </c>
      <c r="C94" s="11">
        <v>12.73</v>
      </c>
      <c r="D94" s="11">
        <v>14.86</v>
      </c>
      <c r="E94" s="73"/>
      <c r="F94" s="74">
        <v>19.39</v>
      </c>
      <c r="G94" s="74">
        <v>27.15</v>
      </c>
      <c r="H94" s="73"/>
    </row>
    <row r="95" spans="1:8" ht="13.9" customHeight="1" thickBot="1" x14ac:dyDescent="0.25">
      <c r="A95" s="72" t="s">
        <v>111</v>
      </c>
      <c r="B95" s="10" t="s">
        <v>139</v>
      </c>
      <c r="C95" s="11">
        <v>12.73</v>
      </c>
      <c r="D95" s="11">
        <v>14.86</v>
      </c>
      <c r="E95" s="73"/>
      <c r="F95" s="74">
        <v>16.7</v>
      </c>
      <c r="G95" s="74">
        <v>23.38</v>
      </c>
      <c r="H95" s="73"/>
    </row>
    <row r="96" spans="1:8" ht="13.9" customHeight="1" thickBot="1" x14ac:dyDescent="0.25">
      <c r="A96" s="72" t="s">
        <v>111</v>
      </c>
      <c r="B96" s="10" t="s">
        <v>141</v>
      </c>
      <c r="C96" s="11">
        <v>12.73</v>
      </c>
      <c r="D96" s="11">
        <v>15.39</v>
      </c>
      <c r="E96" s="73"/>
      <c r="F96" s="74">
        <v>22.53</v>
      </c>
      <c r="G96" s="74">
        <v>31.54</v>
      </c>
      <c r="H96" s="73"/>
    </row>
    <row r="97" spans="1:8" s="25" customFormat="1" ht="13.9" customHeight="1" thickBot="1" x14ac:dyDescent="0.25">
      <c r="A97" s="20" t="s">
        <v>111</v>
      </c>
      <c r="B97" s="10" t="s">
        <v>143</v>
      </c>
      <c r="C97" s="11">
        <v>23.15</v>
      </c>
      <c r="D97" s="11">
        <v>28.53</v>
      </c>
      <c r="E97" s="26"/>
      <c r="F97" s="22">
        <v>38.24</v>
      </c>
      <c r="G97" s="22">
        <v>53.54</v>
      </c>
      <c r="H97" s="26"/>
    </row>
    <row r="98" spans="1:8" s="25" customFormat="1" ht="13.9" customHeight="1" thickBot="1" x14ac:dyDescent="0.25">
      <c r="A98" s="23" t="s">
        <v>111</v>
      </c>
      <c r="B98" s="10" t="s">
        <v>145</v>
      </c>
      <c r="C98" s="11">
        <v>21.72</v>
      </c>
      <c r="D98" s="11">
        <v>28.1</v>
      </c>
      <c r="E98" s="21"/>
      <c r="F98" s="22">
        <v>37.67</v>
      </c>
      <c r="G98" s="22">
        <v>52.74</v>
      </c>
      <c r="H98" s="21"/>
    </row>
    <row r="99" spans="1:8" ht="13.9" customHeight="1" thickBot="1" x14ac:dyDescent="0.25">
      <c r="A99" s="72" t="s">
        <v>111</v>
      </c>
      <c r="B99" s="10" t="s">
        <v>147</v>
      </c>
      <c r="C99" s="11">
        <v>12.73</v>
      </c>
      <c r="D99" s="11">
        <v>14.86</v>
      </c>
      <c r="E99" s="73"/>
      <c r="F99" s="74">
        <v>18.61</v>
      </c>
      <c r="G99" s="74">
        <v>26.06</v>
      </c>
      <c r="H99" s="73"/>
    </row>
    <row r="100" spans="1:8" ht="13.9" customHeight="1" thickBot="1" x14ac:dyDescent="0.25">
      <c r="A100" s="72" t="s">
        <v>111</v>
      </c>
      <c r="B100" s="10" t="s">
        <v>149</v>
      </c>
      <c r="C100" s="11">
        <v>12.73</v>
      </c>
      <c r="D100" s="11">
        <v>19.47</v>
      </c>
      <c r="E100" s="73"/>
      <c r="F100" s="74">
        <v>26.78</v>
      </c>
      <c r="G100" s="74">
        <v>37.5</v>
      </c>
      <c r="H100" s="73"/>
    </row>
    <row r="101" spans="1:8" s="25" customFormat="1" ht="13.9" customHeight="1" thickBot="1" x14ac:dyDescent="0.25">
      <c r="A101" s="23" t="s">
        <v>111</v>
      </c>
      <c r="B101" s="10" t="s">
        <v>151</v>
      </c>
      <c r="C101" s="11">
        <v>13.57</v>
      </c>
      <c r="D101" s="11">
        <v>17.559999999999999</v>
      </c>
      <c r="E101" s="21"/>
      <c r="F101" s="22">
        <v>23.54</v>
      </c>
      <c r="G101" s="22">
        <v>32.96</v>
      </c>
      <c r="H101" s="21"/>
    </row>
    <row r="102" spans="1:8" ht="13.9" customHeight="1" thickBot="1" x14ac:dyDescent="0.25">
      <c r="A102" s="72" t="s">
        <v>111</v>
      </c>
      <c r="B102" s="10" t="s">
        <v>153</v>
      </c>
      <c r="C102" s="11">
        <v>12.73</v>
      </c>
      <c r="D102" s="11">
        <v>18.04</v>
      </c>
      <c r="E102" s="73"/>
      <c r="F102" s="74">
        <v>22.34</v>
      </c>
      <c r="G102" s="74">
        <v>31.28</v>
      </c>
      <c r="H102" s="73"/>
    </row>
    <row r="103" spans="1:8" s="25" customFormat="1" ht="13.9" customHeight="1" thickBot="1" x14ac:dyDescent="0.25">
      <c r="A103" s="23" t="s">
        <v>111</v>
      </c>
      <c r="B103" s="10" t="s">
        <v>155</v>
      </c>
      <c r="C103" s="11">
        <v>12</v>
      </c>
      <c r="D103" s="11">
        <v>13.87</v>
      </c>
      <c r="E103" s="21"/>
      <c r="F103" s="22">
        <v>15.69</v>
      </c>
      <c r="G103" s="22">
        <v>21.97</v>
      </c>
      <c r="H103" s="21"/>
    </row>
    <row r="104" spans="1:8" ht="13.9" customHeight="1" thickBot="1" x14ac:dyDescent="0.25">
      <c r="A104" s="72" t="s">
        <v>111</v>
      </c>
      <c r="B104" s="10" t="s">
        <v>157</v>
      </c>
      <c r="C104" s="11">
        <v>15.22</v>
      </c>
      <c r="D104" s="11">
        <v>18.920000000000002</v>
      </c>
      <c r="E104" s="73"/>
      <c r="F104" s="74">
        <v>29.22</v>
      </c>
      <c r="G104" s="74">
        <v>40.9</v>
      </c>
      <c r="H104" s="73"/>
    </row>
    <row r="105" spans="1:8" ht="13.9" customHeight="1" thickBot="1" x14ac:dyDescent="0.25">
      <c r="A105" s="72" t="s">
        <v>111</v>
      </c>
      <c r="B105" s="10" t="s">
        <v>159</v>
      </c>
      <c r="C105" s="11">
        <v>18.95</v>
      </c>
      <c r="D105" s="11">
        <v>28.06</v>
      </c>
      <c r="E105" s="73"/>
      <c r="F105" s="74">
        <v>43.34</v>
      </c>
      <c r="G105" s="74">
        <v>60.67</v>
      </c>
      <c r="H105" s="73"/>
    </row>
    <row r="106" spans="1:8" s="25" customFormat="1" ht="13.9" customHeight="1" thickBot="1" x14ac:dyDescent="0.25">
      <c r="A106" s="23" t="s">
        <v>111</v>
      </c>
      <c r="B106" s="10" t="s">
        <v>161</v>
      </c>
      <c r="C106" s="11">
        <v>12</v>
      </c>
      <c r="D106" s="11">
        <v>13.87</v>
      </c>
      <c r="E106" s="21"/>
      <c r="F106" s="22">
        <v>15.69</v>
      </c>
      <c r="G106" s="22">
        <v>21.97</v>
      </c>
      <c r="H106" s="21"/>
    </row>
    <row r="107" spans="1:8" ht="13.9" customHeight="1" thickBot="1" x14ac:dyDescent="0.25">
      <c r="A107" s="72" t="s">
        <v>111</v>
      </c>
      <c r="B107" s="10" t="s">
        <v>112</v>
      </c>
      <c r="C107" s="11">
        <v>18.57</v>
      </c>
      <c r="D107" s="11">
        <v>22.02</v>
      </c>
      <c r="E107" s="73"/>
      <c r="F107" s="74">
        <v>30.91</v>
      </c>
      <c r="G107" s="74">
        <v>43.27</v>
      </c>
      <c r="H107" s="73"/>
    </row>
    <row r="108" spans="1:8" ht="13.9" customHeight="1" thickBot="1" x14ac:dyDescent="0.25">
      <c r="A108" s="72" t="s">
        <v>111</v>
      </c>
      <c r="B108" s="10" t="s">
        <v>113</v>
      </c>
      <c r="C108" s="11">
        <v>15.92</v>
      </c>
      <c r="D108" s="11">
        <v>19.100000000000001</v>
      </c>
      <c r="E108" s="73"/>
      <c r="F108" s="74">
        <v>26.81</v>
      </c>
      <c r="G108" s="74">
        <v>37.54</v>
      </c>
      <c r="H108" s="73"/>
    </row>
    <row r="109" spans="1:8" ht="13.9" customHeight="1" thickBot="1" x14ac:dyDescent="0.25">
      <c r="A109" s="72" t="s">
        <v>111</v>
      </c>
      <c r="B109" s="10" t="s">
        <v>114</v>
      </c>
      <c r="C109" s="11">
        <v>12.73</v>
      </c>
      <c r="D109" s="11">
        <v>16.23</v>
      </c>
      <c r="E109" s="73"/>
      <c r="F109" s="74">
        <v>21.79</v>
      </c>
      <c r="G109" s="74">
        <v>30.5</v>
      </c>
      <c r="H109" s="73"/>
    </row>
    <row r="110" spans="1:8" ht="13.9" customHeight="1" thickBot="1" x14ac:dyDescent="0.25">
      <c r="A110" s="72" t="s">
        <v>111</v>
      </c>
      <c r="B110" s="10" t="s">
        <v>116</v>
      </c>
      <c r="C110" s="11">
        <v>14.14</v>
      </c>
      <c r="D110" s="11">
        <v>35.64</v>
      </c>
      <c r="E110" s="73"/>
      <c r="F110" s="74">
        <v>55.05</v>
      </c>
      <c r="G110" s="74">
        <v>77.06</v>
      </c>
      <c r="H110" s="73"/>
    </row>
    <row r="111" spans="1:8" ht="13.9" customHeight="1" thickBot="1" x14ac:dyDescent="0.25">
      <c r="A111" s="72" t="s">
        <v>111</v>
      </c>
      <c r="B111" s="10" t="s">
        <v>118</v>
      </c>
      <c r="C111" s="11">
        <v>12.73</v>
      </c>
      <c r="D111" s="11">
        <v>19.03</v>
      </c>
      <c r="E111" s="73"/>
      <c r="F111" s="74">
        <v>26.11</v>
      </c>
      <c r="G111" s="74">
        <v>36.56</v>
      </c>
      <c r="H111" s="73"/>
    </row>
    <row r="112" spans="1:8" ht="13.9" customHeight="1" thickBot="1" x14ac:dyDescent="0.25">
      <c r="A112" s="72" t="s">
        <v>111</v>
      </c>
      <c r="B112" s="10" t="s">
        <v>120</v>
      </c>
      <c r="C112" s="11">
        <v>12.73</v>
      </c>
      <c r="D112" s="11">
        <v>15.57</v>
      </c>
      <c r="E112" s="73"/>
      <c r="F112" s="74">
        <v>20.77</v>
      </c>
      <c r="G112" s="74">
        <v>29.08</v>
      </c>
      <c r="H112" s="73"/>
    </row>
    <row r="113" spans="1:8" ht="13.9" customHeight="1" thickBot="1" x14ac:dyDescent="0.25">
      <c r="A113" s="72" t="s">
        <v>111</v>
      </c>
      <c r="B113" s="10" t="s">
        <v>122</v>
      </c>
      <c r="C113" s="11">
        <v>13.49</v>
      </c>
      <c r="D113" s="11">
        <v>19.18</v>
      </c>
      <c r="E113" s="73"/>
      <c r="F113" s="74">
        <v>29.62</v>
      </c>
      <c r="G113" s="74">
        <v>41.47</v>
      </c>
      <c r="H113" s="73"/>
    </row>
    <row r="114" spans="1:8" ht="13.9" customHeight="1" thickBot="1" x14ac:dyDescent="0.25">
      <c r="A114" s="72" t="s">
        <v>111</v>
      </c>
      <c r="B114" s="10" t="s">
        <v>124</v>
      </c>
      <c r="C114" s="11">
        <v>12.73</v>
      </c>
      <c r="D114" s="11">
        <v>14.86</v>
      </c>
      <c r="E114" s="73"/>
      <c r="F114" s="74">
        <v>19.059999999999999</v>
      </c>
      <c r="G114" s="74">
        <v>26.68</v>
      </c>
      <c r="H114" s="73"/>
    </row>
    <row r="115" spans="1:8" ht="13.9" customHeight="1" thickBot="1" x14ac:dyDescent="0.25">
      <c r="A115" s="72" t="s">
        <v>111</v>
      </c>
      <c r="B115" s="10" t="s">
        <v>126</v>
      </c>
      <c r="C115" s="11">
        <v>12.73</v>
      </c>
      <c r="D115" s="11">
        <v>21.34</v>
      </c>
      <c r="E115" s="73"/>
      <c r="F115" s="74">
        <v>29.68</v>
      </c>
      <c r="G115" s="74">
        <v>41.55</v>
      </c>
      <c r="H115" s="73"/>
    </row>
    <row r="116" spans="1:8" ht="13.9" customHeight="1" thickBot="1" x14ac:dyDescent="0.25">
      <c r="A116" s="72" t="s">
        <v>111</v>
      </c>
      <c r="B116" s="10" t="s">
        <v>128</v>
      </c>
      <c r="C116" s="11">
        <v>12.73</v>
      </c>
      <c r="D116" s="11">
        <v>19.72</v>
      </c>
      <c r="E116" s="73"/>
      <c r="F116" s="74">
        <v>27.17</v>
      </c>
      <c r="G116" s="74">
        <v>38.04</v>
      </c>
      <c r="H116" s="73"/>
    </row>
    <row r="117" spans="1:8" ht="13.9" customHeight="1" thickBot="1" x14ac:dyDescent="0.25">
      <c r="A117" s="72" t="s">
        <v>111</v>
      </c>
      <c r="B117" s="10" t="s">
        <v>130</v>
      </c>
      <c r="C117" s="11">
        <v>13.05</v>
      </c>
      <c r="D117" s="11">
        <v>18.87</v>
      </c>
      <c r="E117" s="73"/>
      <c r="F117" s="74">
        <v>29.14</v>
      </c>
      <c r="G117" s="74">
        <v>40.799999999999997</v>
      </c>
      <c r="H117" s="73"/>
    </row>
    <row r="118" spans="1:8" ht="13.9" customHeight="1" thickBot="1" x14ac:dyDescent="0.25">
      <c r="A118" s="72" t="s">
        <v>111</v>
      </c>
      <c r="B118" s="10" t="s">
        <v>132</v>
      </c>
      <c r="C118" s="11">
        <v>20.329999999999998</v>
      </c>
      <c r="D118" s="11">
        <v>30.94</v>
      </c>
      <c r="E118" s="73"/>
      <c r="F118" s="74">
        <v>47.78</v>
      </c>
      <c r="G118" s="74">
        <v>66.900000000000006</v>
      </c>
      <c r="H118" s="73"/>
    </row>
    <row r="119" spans="1:8" ht="13.9" customHeight="1" thickBot="1" x14ac:dyDescent="0.25">
      <c r="A119" s="72" t="s">
        <v>111</v>
      </c>
      <c r="B119" s="10" t="s">
        <v>134</v>
      </c>
      <c r="C119" s="11">
        <v>12.73</v>
      </c>
      <c r="D119" s="11">
        <v>17.62</v>
      </c>
      <c r="E119" s="73"/>
      <c r="F119" s="74">
        <v>23.94</v>
      </c>
      <c r="G119" s="74">
        <v>33.51</v>
      </c>
      <c r="H119" s="73"/>
    </row>
    <row r="120" spans="1:8" ht="13.9" customHeight="1" thickBot="1" x14ac:dyDescent="0.25">
      <c r="A120" s="72" t="s">
        <v>111</v>
      </c>
      <c r="B120" s="10" t="s">
        <v>136</v>
      </c>
      <c r="C120" s="11">
        <v>12.73</v>
      </c>
      <c r="D120" s="11">
        <v>18.489999999999998</v>
      </c>
      <c r="E120" s="73"/>
      <c r="F120" s="74">
        <v>25.28</v>
      </c>
      <c r="G120" s="74">
        <v>35.39</v>
      </c>
      <c r="H120" s="73"/>
    </row>
    <row r="121" spans="1:8" ht="13.9" customHeight="1" thickBot="1" x14ac:dyDescent="0.25">
      <c r="A121" s="72" t="s">
        <v>111</v>
      </c>
      <c r="B121" s="10" t="s">
        <v>138</v>
      </c>
      <c r="C121" s="11">
        <v>12.73</v>
      </c>
      <c r="D121" s="11">
        <v>19.25</v>
      </c>
      <c r="E121" s="73"/>
      <c r="F121" s="74">
        <v>26.46</v>
      </c>
      <c r="G121" s="74">
        <v>37.04</v>
      </c>
      <c r="H121" s="73"/>
    </row>
    <row r="122" spans="1:8" ht="13.9" customHeight="1" thickBot="1" x14ac:dyDescent="0.25">
      <c r="A122" s="72" t="s">
        <v>111</v>
      </c>
      <c r="B122" s="10" t="s">
        <v>140</v>
      </c>
      <c r="C122" s="11">
        <v>13.3</v>
      </c>
      <c r="D122" s="11">
        <v>17.510000000000002</v>
      </c>
      <c r="E122" s="73"/>
      <c r="F122" s="74">
        <v>27.04</v>
      </c>
      <c r="G122" s="74">
        <v>37.85</v>
      </c>
      <c r="H122" s="73"/>
    </row>
    <row r="123" spans="1:8" ht="13.9" customHeight="1" thickBot="1" x14ac:dyDescent="0.25">
      <c r="A123" s="72" t="s">
        <v>111</v>
      </c>
      <c r="B123" s="10" t="s">
        <v>142</v>
      </c>
      <c r="C123" s="11">
        <v>15.41</v>
      </c>
      <c r="D123" s="11">
        <v>19.64</v>
      </c>
      <c r="E123" s="73"/>
      <c r="F123" s="74">
        <v>30.33</v>
      </c>
      <c r="G123" s="74">
        <v>42.47</v>
      </c>
      <c r="H123" s="73"/>
    </row>
    <row r="124" spans="1:8" s="25" customFormat="1" ht="13.9" customHeight="1" thickBot="1" x14ac:dyDescent="0.25">
      <c r="A124" s="23" t="s">
        <v>111</v>
      </c>
      <c r="B124" s="10" t="s">
        <v>180</v>
      </c>
      <c r="C124" s="11">
        <v>12</v>
      </c>
      <c r="D124" s="11">
        <v>13.87</v>
      </c>
      <c r="E124" s="21"/>
      <c r="F124" s="22">
        <v>15.69</v>
      </c>
      <c r="G124" s="22">
        <v>21.97</v>
      </c>
      <c r="H124" s="21"/>
    </row>
    <row r="125" spans="1:8" ht="13.9" customHeight="1" thickBot="1" x14ac:dyDescent="0.25">
      <c r="A125" s="72" t="s">
        <v>111</v>
      </c>
      <c r="B125" s="10" t="s">
        <v>144</v>
      </c>
      <c r="C125" s="11">
        <v>12.73</v>
      </c>
      <c r="D125" s="11">
        <v>14.86</v>
      </c>
      <c r="E125" s="73"/>
      <c r="F125" s="74">
        <v>18.55</v>
      </c>
      <c r="G125" s="74">
        <v>25.97</v>
      </c>
      <c r="H125" s="73"/>
    </row>
    <row r="126" spans="1:8" ht="13.9" customHeight="1" thickBot="1" x14ac:dyDescent="0.25">
      <c r="A126" s="72" t="s">
        <v>111</v>
      </c>
      <c r="B126" s="10" t="s">
        <v>146</v>
      </c>
      <c r="C126" s="11">
        <v>12.73</v>
      </c>
      <c r="D126" s="11">
        <v>16.16</v>
      </c>
      <c r="E126" s="73"/>
      <c r="F126" s="74">
        <v>21.68</v>
      </c>
      <c r="G126" s="74">
        <v>30.36</v>
      </c>
      <c r="H126" s="73"/>
    </row>
    <row r="127" spans="1:8" ht="13.9" customHeight="1" thickBot="1" x14ac:dyDescent="0.25">
      <c r="A127" s="72" t="s">
        <v>111</v>
      </c>
      <c r="B127" s="10" t="s">
        <v>148</v>
      </c>
      <c r="C127" s="11">
        <v>14.08</v>
      </c>
      <c r="D127" s="11">
        <v>15.94</v>
      </c>
      <c r="E127" s="73"/>
      <c r="F127" s="74">
        <v>24.62</v>
      </c>
      <c r="G127" s="74">
        <v>34.47</v>
      </c>
      <c r="H127" s="73"/>
    </row>
    <row r="128" spans="1:8" ht="13.9" customHeight="1" thickBot="1" x14ac:dyDescent="0.25">
      <c r="A128" s="72" t="s">
        <v>111</v>
      </c>
      <c r="B128" s="10" t="s">
        <v>150</v>
      </c>
      <c r="C128" s="11">
        <v>15.95</v>
      </c>
      <c r="D128" s="11">
        <v>18.48</v>
      </c>
      <c r="E128" s="73"/>
      <c r="F128" s="74">
        <v>28.54</v>
      </c>
      <c r="G128" s="74">
        <v>39.96</v>
      </c>
      <c r="H128" s="73"/>
    </row>
    <row r="129" spans="1:8" ht="13.9" customHeight="1" thickBot="1" x14ac:dyDescent="0.25">
      <c r="A129" s="72" t="s">
        <v>111</v>
      </c>
      <c r="B129" s="10" t="s">
        <v>152</v>
      </c>
      <c r="C129" s="11">
        <v>14.86</v>
      </c>
      <c r="D129" s="11">
        <v>24.94</v>
      </c>
      <c r="E129" s="73"/>
      <c r="F129" s="74">
        <v>35</v>
      </c>
      <c r="G129" s="74">
        <v>49.01</v>
      </c>
      <c r="H129" s="73"/>
    </row>
    <row r="130" spans="1:8" s="25" customFormat="1" ht="13.9" customHeight="1" thickBot="1" x14ac:dyDescent="0.25">
      <c r="A130" s="23" t="s">
        <v>111</v>
      </c>
      <c r="B130" s="10" t="s">
        <v>187</v>
      </c>
      <c r="C130" s="11">
        <v>23.59</v>
      </c>
      <c r="D130" s="11">
        <v>34</v>
      </c>
      <c r="E130" s="21"/>
      <c r="F130" s="22">
        <v>45.57</v>
      </c>
      <c r="G130" s="22">
        <v>63.8</v>
      </c>
      <c r="H130" s="21"/>
    </row>
    <row r="131" spans="1:8" ht="13.9" customHeight="1" thickBot="1" x14ac:dyDescent="0.25">
      <c r="A131" s="72" t="s">
        <v>111</v>
      </c>
      <c r="B131" s="10" t="s">
        <v>154</v>
      </c>
      <c r="C131" s="11">
        <v>12.73</v>
      </c>
      <c r="D131" s="11">
        <v>16.45</v>
      </c>
      <c r="E131" s="73"/>
      <c r="F131" s="74">
        <v>22.13</v>
      </c>
      <c r="G131" s="74">
        <v>30.98</v>
      </c>
      <c r="H131" s="73"/>
    </row>
    <row r="132" spans="1:8" ht="13.9" customHeight="1" thickBot="1" x14ac:dyDescent="0.25">
      <c r="A132" s="72" t="s">
        <v>111</v>
      </c>
      <c r="B132" s="10" t="s">
        <v>156</v>
      </c>
      <c r="C132" s="11">
        <v>14.34</v>
      </c>
      <c r="D132" s="11">
        <v>15.29</v>
      </c>
      <c r="E132" s="73"/>
      <c r="F132" s="74">
        <v>23.61</v>
      </c>
      <c r="G132" s="74">
        <v>33.049999999999997</v>
      </c>
      <c r="H132" s="73"/>
    </row>
    <row r="133" spans="1:8" ht="13.9" customHeight="1" thickBot="1" x14ac:dyDescent="0.25">
      <c r="A133" s="72" t="s">
        <v>111</v>
      </c>
      <c r="B133" s="10" t="s">
        <v>158</v>
      </c>
      <c r="C133" s="11">
        <v>12.73</v>
      </c>
      <c r="D133" s="11">
        <v>18.2</v>
      </c>
      <c r="E133" s="73"/>
      <c r="F133" s="74">
        <v>24.83</v>
      </c>
      <c r="G133" s="74">
        <v>34.76</v>
      </c>
      <c r="H133" s="73"/>
    </row>
    <row r="134" spans="1:8" ht="13.9" customHeight="1" thickBot="1" x14ac:dyDescent="0.25">
      <c r="A134" s="72" t="s">
        <v>111</v>
      </c>
      <c r="B134" s="10" t="s">
        <v>160</v>
      </c>
      <c r="C134" s="11">
        <v>12.73</v>
      </c>
      <c r="D134" s="11">
        <v>16.91</v>
      </c>
      <c r="E134" s="73"/>
      <c r="F134" s="74">
        <v>22.83</v>
      </c>
      <c r="G134" s="74">
        <v>31.97</v>
      </c>
      <c r="H134" s="73"/>
    </row>
    <row r="135" spans="1:8" ht="13.9" customHeight="1" thickBot="1" x14ac:dyDescent="0.25">
      <c r="A135" s="72" t="s">
        <v>111</v>
      </c>
      <c r="B135" s="10" t="s">
        <v>162</v>
      </c>
      <c r="C135" s="11">
        <v>13.62</v>
      </c>
      <c r="D135" s="11">
        <v>19.600000000000001</v>
      </c>
      <c r="E135" s="73"/>
      <c r="F135" s="74">
        <v>30.27</v>
      </c>
      <c r="G135" s="74">
        <v>42.38</v>
      </c>
      <c r="H135" s="73"/>
    </row>
    <row r="136" spans="1:8" ht="13.9" customHeight="1" thickBot="1" x14ac:dyDescent="0.25">
      <c r="A136" s="72" t="s">
        <v>111</v>
      </c>
      <c r="B136" s="10" t="s">
        <v>163</v>
      </c>
      <c r="C136" s="11">
        <v>14.54</v>
      </c>
      <c r="D136" s="11">
        <v>21.28</v>
      </c>
      <c r="E136" s="73"/>
      <c r="F136" s="74">
        <v>32.869999999999997</v>
      </c>
      <c r="G136" s="74">
        <v>46.02</v>
      </c>
      <c r="H136" s="73"/>
    </row>
    <row r="137" spans="1:8" s="25" customFormat="1" ht="13.9" customHeight="1" thickBot="1" x14ac:dyDescent="0.25">
      <c r="A137" s="20" t="s">
        <v>111</v>
      </c>
      <c r="B137" s="10" t="s">
        <v>195</v>
      </c>
      <c r="C137" s="11">
        <v>28.1</v>
      </c>
      <c r="D137" s="11">
        <v>34.44</v>
      </c>
      <c r="E137" s="24"/>
      <c r="F137" s="22">
        <v>46.16</v>
      </c>
      <c r="G137" s="22">
        <v>64.62</v>
      </c>
      <c r="H137" s="24"/>
    </row>
    <row r="138" spans="1:8" s="25" customFormat="1" ht="13.9" customHeight="1" thickBot="1" x14ac:dyDescent="0.25">
      <c r="A138" s="20" t="s">
        <v>111</v>
      </c>
      <c r="B138" s="10" t="s">
        <v>197</v>
      </c>
      <c r="C138" s="11">
        <v>34.630000000000003</v>
      </c>
      <c r="D138" s="11">
        <v>43.58</v>
      </c>
      <c r="E138" s="24"/>
      <c r="F138" s="22">
        <v>58.42</v>
      </c>
      <c r="G138" s="22">
        <v>81.790000000000006</v>
      </c>
      <c r="H138" s="24"/>
    </row>
    <row r="139" spans="1:8" ht="13.9" customHeight="1" thickBot="1" x14ac:dyDescent="0.25">
      <c r="A139" s="72" t="s">
        <v>111</v>
      </c>
      <c r="B139" s="10" t="s">
        <v>164</v>
      </c>
      <c r="C139" s="11">
        <v>12.73</v>
      </c>
      <c r="D139" s="11">
        <v>14.86</v>
      </c>
      <c r="E139" s="73"/>
      <c r="F139" s="74">
        <v>16.149999999999999</v>
      </c>
      <c r="G139" s="74">
        <v>22.61</v>
      </c>
      <c r="H139" s="73"/>
    </row>
    <row r="140" spans="1:8" ht="13.9" customHeight="1" thickBot="1" x14ac:dyDescent="0.25">
      <c r="A140" s="72" t="s">
        <v>111</v>
      </c>
      <c r="B140" s="10" t="s">
        <v>165</v>
      </c>
      <c r="C140" s="11">
        <v>12.73</v>
      </c>
      <c r="D140" s="11">
        <v>18.66</v>
      </c>
      <c r="E140" s="73"/>
      <c r="F140" s="74">
        <v>25.53</v>
      </c>
      <c r="G140" s="74">
        <v>35.74</v>
      </c>
      <c r="H140" s="73"/>
    </row>
    <row r="141" spans="1:8" ht="13.9" customHeight="1" thickBot="1" x14ac:dyDescent="0.25">
      <c r="A141" s="72" t="s">
        <v>111</v>
      </c>
      <c r="B141" s="10" t="s">
        <v>166</v>
      </c>
      <c r="C141" s="11">
        <v>16.59</v>
      </c>
      <c r="D141" s="11">
        <v>18.440000000000001</v>
      </c>
      <c r="E141" s="73"/>
      <c r="F141" s="74">
        <v>28.47</v>
      </c>
      <c r="G141" s="74">
        <v>39.86</v>
      </c>
      <c r="H141" s="73"/>
    </row>
    <row r="142" spans="1:8" ht="13.9" customHeight="1" thickBot="1" x14ac:dyDescent="0.25">
      <c r="A142" s="72" t="s">
        <v>111</v>
      </c>
      <c r="B142" s="10" t="s">
        <v>167</v>
      </c>
      <c r="C142" s="11">
        <v>31.84</v>
      </c>
      <c r="D142" s="11">
        <v>47.75</v>
      </c>
      <c r="E142" s="73"/>
      <c r="F142" s="74">
        <v>67.03</v>
      </c>
      <c r="G142" s="74">
        <v>93.84</v>
      </c>
      <c r="H142" s="73"/>
    </row>
    <row r="143" spans="1:8" s="25" customFormat="1" ht="13.9" customHeight="1" thickBot="1" x14ac:dyDescent="0.25">
      <c r="A143" s="23" t="s">
        <v>111</v>
      </c>
      <c r="B143" s="10" t="s">
        <v>203</v>
      </c>
      <c r="C143" s="11">
        <v>19.91</v>
      </c>
      <c r="D143" s="11">
        <v>25.76</v>
      </c>
      <c r="E143" s="21"/>
      <c r="F143" s="22">
        <v>34.54</v>
      </c>
      <c r="G143" s="22">
        <v>48.35</v>
      </c>
      <c r="H143" s="21"/>
    </row>
    <row r="144" spans="1:8" ht="13.9" customHeight="1" thickBot="1" x14ac:dyDescent="0.25">
      <c r="A144" s="72" t="s">
        <v>111</v>
      </c>
      <c r="B144" s="10" t="s">
        <v>168</v>
      </c>
      <c r="C144" s="11">
        <v>21.22</v>
      </c>
      <c r="D144" s="11">
        <v>26.53</v>
      </c>
      <c r="E144" s="73"/>
      <c r="F144" s="74">
        <v>37.24</v>
      </c>
      <c r="G144" s="74">
        <v>52.13</v>
      </c>
      <c r="H144" s="73"/>
    </row>
    <row r="145" spans="1:8" ht="13.9" customHeight="1" thickBot="1" x14ac:dyDescent="0.25">
      <c r="A145" s="72" t="s">
        <v>111</v>
      </c>
      <c r="B145" s="10" t="s">
        <v>169</v>
      </c>
      <c r="C145" s="11">
        <v>12.73</v>
      </c>
      <c r="D145" s="11">
        <v>18.329999999999998</v>
      </c>
      <c r="E145" s="73"/>
      <c r="F145" s="74">
        <v>25.02</v>
      </c>
      <c r="G145" s="74">
        <v>35.03</v>
      </c>
      <c r="H145" s="73"/>
    </row>
    <row r="146" spans="1:8" ht="13.9" customHeight="1" thickBot="1" x14ac:dyDescent="0.25">
      <c r="A146" s="72" t="s">
        <v>111</v>
      </c>
      <c r="B146" s="10" t="s">
        <v>170</v>
      </c>
      <c r="C146" s="11">
        <v>17.05</v>
      </c>
      <c r="D146" s="11">
        <v>29.16</v>
      </c>
      <c r="E146" s="73"/>
      <c r="F146" s="74">
        <v>45.04</v>
      </c>
      <c r="G146" s="74">
        <v>63.05</v>
      </c>
      <c r="H146" s="73"/>
    </row>
    <row r="147" spans="1:8" ht="13.9" customHeight="1" thickBot="1" x14ac:dyDescent="0.25">
      <c r="A147" s="72" t="s">
        <v>111</v>
      </c>
      <c r="B147" s="10" t="s">
        <v>171</v>
      </c>
      <c r="C147" s="11">
        <v>12.73</v>
      </c>
      <c r="D147" s="11">
        <v>19.149999999999999</v>
      </c>
      <c r="E147" s="73"/>
      <c r="F147" s="74">
        <v>26.29</v>
      </c>
      <c r="G147" s="74">
        <v>36.81</v>
      </c>
      <c r="H147" s="73"/>
    </row>
    <row r="148" spans="1:8" ht="13.9" customHeight="1" thickBot="1" x14ac:dyDescent="0.25">
      <c r="A148" s="72" t="s">
        <v>111</v>
      </c>
      <c r="B148" s="10" t="s">
        <v>172</v>
      </c>
      <c r="C148" s="11">
        <v>12.73</v>
      </c>
      <c r="D148" s="11">
        <v>14.86</v>
      </c>
      <c r="E148" s="73"/>
      <c r="F148" s="74">
        <v>17.05</v>
      </c>
      <c r="G148" s="74">
        <v>23.86</v>
      </c>
      <c r="H148" s="73"/>
    </row>
    <row r="149" spans="1:8" ht="13.9" customHeight="1" thickBot="1" x14ac:dyDescent="0.25">
      <c r="A149" s="72" t="s">
        <v>111</v>
      </c>
      <c r="B149" s="10" t="s">
        <v>173</v>
      </c>
      <c r="C149" s="11">
        <v>12.73</v>
      </c>
      <c r="D149" s="11">
        <v>19.54</v>
      </c>
      <c r="E149" s="73"/>
      <c r="F149" s="74">
        <v>26.9</v>
      </c>
      <c r="G149" s="74">
        <v>37.67</v>
      </c>
      <c r="H149" s="73"/>
    </row>
    <row r="150" spans="1:8" ht="13.9" customHeight="1" thickBot="1" x14ac:dyDescent="0.25">
      <c r="A150" s="72" t="s">
        <v>111</v>
      </c>
      <c r="B150" s="10" t="s">
        <v>174</v>
      </c>
      <c r="C150" s="11">
        <v>12.73</v>
      </c>
      <c r="D150" s="11">
        <v>14.86</v>
      </c>
      <c r="E150" s="73"/>
      <c r="F150" s="74">
        <v>18.72</v>
      </c>
      <c r="G150" s="74">
        <v>26.2</v>
      </c>
      <c r="H150" s="73"/>
    </row>
    <row r="151" spans="1:8" ht="13.9" customHeight="1" thickBot="1" x14ac:dyDescent="0.25">
      <c r="A151" s="72" t="s">
        <v>111</v>
      </c>
      <c r="B151" s="10" t="s">
        <v>175</v>
      </c>
      <c r="C151" s="11">
        <v>12.73</v>
      </c>
      <c r="D151" s="11">
        <v>23.6</v>
      </c>
      <c r="E151" s="73"/>
      <c r="F151" s="74">
        <v>33.17</v>
      </c>
      <c r="G151" s="74">
        <v>46.43</v>
      </c>
      <c r="H151" s="73"/>
    </row>
    <row r="152" spans="1:8" s="25" customFormat="1" ht="13.9" customHeight="1" thickBot="1" x14ac:dyDescent="0.25">
      <c r="A152" s="23" t="s">
        <v>111</v>
      </c>
      <c r="B152" s="10" t="s">
        <v>213</v>
      </c>
      <c r="C152" s="11">
        <v>12</v>
      </c>
      <c r="D152" s="11">
        <v>13.87</v>
      </c>
      <c r="E152" s="21"/>
      <c r="F152" s="22">
        <v>15.69</v>
      </c>
      <c r="G152" s="22">
        <v>21.97</v>
      </c>
      <c r="H152" s="21"/>
    </row>
    <row r="153" spans="1:8" ht="13.9" customHeight="1" thickBot="1" x14ac:dyDescent="0.25">
      <c r="A153" s="72" t="s">
        <v>111</v>
      </c>
      <c r="B153" s="10" t="s">
        <v>176</v>
      </c>
      <c r="C153" s="11">
        <v>16.18</v>
      </c>
      <c r="D153" s="11">
        <v>19.100000000000001</v>
      </c>
      <c r="E153" s="73"/>
      <c r="F153" s="74">
        <v>26.81</v>
      </c>
      <c r="G153" s="74">
        <v>37.54</v>
      </c>
      <c r="H153" s="73"/>
    </row>
    <row r="154" spans="1:8" ht="13.9" customHeight="1" thickBot="1" x14ac:dyDescent="0.25">
      <c r="A154" s="72" t="s">
        <v>111</v>
      </c>
      <c r="B154" s="10" t="s">
        <v>177</v>
      </c>
      <c r="C154" s="11">
        <v>12.73</v>
      </c>
      <c r="D154" s="11">
        <v>27.89</v>
      </c>
      <c r="E154" s="73"/>
      <c r="F154" s="74">
        <v>39.79</v>
      </c>
      <c r="G154" s="74">
        <v>55.7</v>
      </c>
      <c r="H154" s="73"/>
    </row>
    <row r="155" spans="1:8" ht="13.9" customHeight="1" thickBot="1" x14ac:dyDescent="0.25">
      <c r="A155" s="72" t="s">
        <v>217</v>
      </c>
      <c r="B155" s="10" t="s">
        <v>178</v>
      </c>
      <c r="C155" s="11">
        <v>21.22</v>
      </c>
      <c r="D155" s="11">
        <v>28.11</v>
      </c>
      <c r="E155" s="73"/>
      <c r="F155" s="74">
        <v>39.46</v>
      </c>
      <c r="G155" s="74">
        <v>55.24</v>
      </c>
      <c r="H155" s="73"/>
    </row>
    <row r="156" spans="1:8" ht="13.9" customHeight="1" thickBot="1" x14ac:dyDescent="0.25">
      <c r="A156" s="72" t="s">
        <v>217</v>
      </c>
      <c r="B156" s="10" t="s">
        <v>179</v>
      </c>
      <c r="C156" s="11">
        <v>18.899999999999999</v>
      </c>
      <c r="D156" s="11">
        <v>23.31</v>
      </c>
      <c r="E156" s="73"/>
      <c r="F156" s="74">
        <v>36</v>
      </c>
      <c r="G156" s="74">
        <v>50.4</v>
      </c>
      <c r="H156" s="73"/>
    </row>
    <row r="157" spans="1:8" ht="13.9" customHeight="1" thickBot="1" x14ac:dyDescent="0.25">
      <c r="A157" s="72" t="s">
        <v>217</v>
      </c>
      <c r="B157" s="10" t="s">
        <v>181</v>
      </c>
      <c r="C157" s="11">
        <v>23.36</v>
      </c>
      <c r="D157" s="11">
        <v>30.94</v>
      </c>
      <c r="E157" s="73"/>
      <c r="F157" s="74">
        <v>47.78</v>
      </c>
      <c r="G157" s="74">
        <v>66.900000000000006</v>
      </c>
      <c r="H157" s="73"/>
    </row>
    <row r="158" spans="1:8" ht="13.9" customHeight="1" thickBot="1" x14ac:dyDescent="0.25">
      <c r="A158" s="72" t="s">
        <v>217</v>
      </c>
      <c r="B158" s="10" t="s">
        <v>182</v>
      </c>
      <c r="C158" s="11">
        <v>30.96</v>
      </c>
      <c r="D158" s="11">
        <v>41.47</v>
      </c>
      <c r="E158" s="73"/>
      <c r="F158" s="74">
        <v>64.040000000000006</v>
      </c>
      <c r="G158" s="74">
        <v>89.65</v>
      </c>
      <c r="H158" s="73"/>
    </row>
    <row r="159" spans="1:8" ht="13.9" customHeight="1" thickBot="1" x14ac:dyDescent="0.25">
      <c r="A159" s="72" t="s">
        <v>217</v>
      </c>
      <c r="B159" s="10" t="s">
        <v>183</v>
      </c>
      <c r="C159" s="11">
        <v>18.25</v>
      </c>
      <c r="D159" s="11">
        <v>29.14</v>
      </c>
      <c r="E159" s="73"/>
      <c r="F159" s="74">
        <v>44.99</v>
      </c>
      <c r="G159" s="74">
        <v>62.99</v>
      </c>
      <c r="H159" s="73"/>
    </row>
    <row r="160" spans="1:8" ht="13.9" customHeight="1" thickBot="1" x14ac:dyDescent="0.25">
      <c r="A160" s="72" t="s">
        <v>217</v>
      </c>
      <c r="B160" s="10" t="s">
        <v>184</v>
      </c>
      <c r="C160" s="11">
        <v>20.13</v>
      </c>
      <c r="D160" s="11">
        <v>31.78</v>
      </c>
      <c r="E160" s="73"/>
      <c r="F160" s="74">
        <v>49.08</v>
      </c>
      <c r="G160" s="74">
        <v>68.709999999999994</v>
      </c>
      <c r="H160" s="73"/>
    </row>
    <row r="161" spans="1:8" s="25" customFormat="1" ht="13.9" customHeight="1" thickBot="1" x14ac:dyDescent="0.25">
      <c r="A161" s="20" t="s">
        <v>217</v>
      </c>
      <c r="B161" s="10" t="s">
        <v>224</v>
      </c>
      <c r="C161" s="11">
        <v>36.380000000000003</v>
      </c>
      <c r="D161" s="11">
        <v>45.69</v>
      </c>
      <c r="E161" s="24"/>
      <c r="F161" s="22">
        <v>60.7</v>
      </c>
      <c r="G161" s="22">
        <v>84.98</v>
      </c>
      <c r="H161" s="24"/>
    </row>
    <row r="162" spans="1:8" ht="13.9" customHeight="1" thickBot="1" x14ac:dyDescent="0.25">
      <c r="A162" s="72" t="s">
        <v>217</v>
      </c>
      <c r="B162" s="10" t="s">
        <v>185</v>
      </c>
      <c r="C162" s="11">
        <v>16.440000000000001</v>
      </c>
      <c r="D162" s="11">
        <v>20.81</v>
      </c>
      <c r="E162" s="73"/>
      <c r="F162" s="74">
        <v>32.14</v>
      </c>
      <c r="G162" s="74">
        <v>44.99</v>
      </c>
      <c r="H162" s="73"/>
    </row>
    <row r="163" spans="1:8" ht="13.9" customHeight="1" thickBot="1" x14ac:dyDescent="0.25">
      <c r="A163" s="72" t="s">
        <v>217</v>
      </c>
      <c r="B163" s="10" t="s">
        <v>186</v>
      </c>
      <c r="C163" s="11">
        <v>20.86</v>
      </c>
      <c r="D163" s="11">
        <v>36.81</v>
      </c>
      <c r="E163" s="73"/>
      <c r="F163" s="74">
        <v>56.85</v>
      </c>
      <c r="G163" s="74">
        <v>79.59</v>
      </c>
      <c r="H163" s="73"/>
    </row>
    <row r="164" spans="1:8" ht="13.9" customHeight="1" thickBot="1" x14ac:dyDescent="0.25">
      <c r="A164" s="72" t="s">
        <v>217</v>
      </c>
      <c r="B164" s="10" t="s">
        <v>188</v>
      </c>
      <c r="C164" s="11">
        <v>12.73</v>
      </c>
      <c r="D164" s="11">
        <v>20.29</v>
      </c>
      <c r="E164" s="73"/>
      <c r="F164" s="74">
        <v>28.05</v>
      </c>
      <c r="G164" s="74">
        <v>39.270000000000003</v>
      </c>
      <c r="H164" s="73"/>
    </row>
    <row r="165" spans="1:8" ht="13.9" customHeight="1" thickBot="1" x14ac:dyDescent="0.25">
      <c r="A165" s="72" t="s">
        <v>217</v>
      </c>
      <c r="B165" s="10" t="s">
        <v>189</v>
      </c>
      <c r="C165" s="11">
        <v>14.62</v>
      </c>
      <c r="D165" s="11">
        <v>18.600000000000001</v>
      </c>
      <c r="E165" s="73"/>
      <c r="F165" s="74">
        <v>28.72</v>
      </c>
      <c r="G165" s="74">
        <v>40.21</v>
      </c>
      <c r="H165" s="73"/>
    </row>
    <row r="166" spans="1:8" ht="13.9" customHeight="1" thickBot="1" x14ac:dyDescent="0.25">
      <c r="A166" s="72" t="s">
        <v>217</v>
      </c>
      <c r="B166" s="10" t="s">
        <v>190</v>
      </c>
      <c r="C166" s="11">
        <v>18.71</v>
      </c>
      <c r="D166" s="11">
        <v>32.67</v>
      </c>
      <c r="E166" s="73"/>
      <c r="F166" s="74">
        <v>50.45</v>
      </c>
      <c r="G166" s="74">
        <v>70.63</v>
      </c>
      <c r="H166" s="73"/>
    </row>
    <row r="167" spans="1:8" ht="13.9" customHeight="1" thickBot="1" x14ac:dyDescent="0.25">
      <c r="A167" s="72" t="s">
        <v>217</v>
      </c>
      <c r="B167" s="10" t="s">
        <v>191</v>
      </c>
      <c r="C167" s="11">
        <v>14.48</v>
      </c>
      <c r="D167" s="11">
        <v>18.41</v>
      </c>
      <c r="E167" s="73"/>
      <c r="F167" s="74">
        <v>28.43</v>
      </c>
      <c r="G167" s="74">
        <v>39.799999999999997</v>
      </c>
      <c r="H167" s="73"/>
    </row>
    <row r="168" spans="1:8" ht="13.9" customHeight="1" thickBot="1" x14ac:dyDescent="0.25">
      <c r="A168" s="72" t="s">
        <v>217</v>
      </c>
      <c r="B168" s="10" t="s">
        <v>192</v>
      </c>
      <c r="C168" s="11">
        <v>18.45</v>
      </c>
      <c r="D168" s="11">
        <v>22.33</v>
      </c>
      <c r="E168" s="73"/>
      <c r="F168" s="74">
        <v>34.479999999999997</v>
      </c>
      <c r="G168" s="74">
        <v>48.27</v>
      </c>
      <c r="H168" s="73"/>
    </row>
    <row r="169" spans="1:8" ht="13.9" customHeight="1" thickBot="1" x14ac:dyDescent="0.25">
      <c r="A169" s="72" t="s">
        <v>217</v>
      </c>
      <c r="B169" s="10" t="s">
        <v>193</v>
      </c>
      <c r="C169" s="11">
        <v>22.39</v>
      </c>
      <c r="D169" s="11">
        <v>26.36</v>
      </c>
      <c r="E169" s="73"/>
      <c r="F169" s="74">
        <v>40.71</v>
      </c>
      <c r="G169" s="74">
        <v>57</v>
      </c>
      <c r="H169" s="73"/>
    </row>
    <row r="170" spans="1:8" ht="13.9" customHeight="1" thickBot="1" x14ac:dyDescent="0.25">
      <c r="A170" s="72" t="s">
        <v>217</v>
      </c>
      <c r="B170" s="10" t="s">
        <v>194</v>
      </c>
      <c r="C170" s="11">
        <v>26.41</v>
      </c>
      <c r="D170" s="11">
        <v>33.630000000000003</v>
      </c>
      <c r="E170" s="73"/>
      <c r="F170" s="74">
        <v>51.93</v>
      </c>
      <c r="G170" s="74">
        <v>72.7</v>
      </c>
      <c r="H170" s="73"/>
    </row>
    <row r="171" spans="1:8" ht="13.9" customHeight="1" thickBot="1" x14ac:dyDescent="0.25">
      <c r="A171" s="72" t="s">
        <v>217</v>
      </c>
      <c r="B171" s="10" t="s">
        <v>196</v>
      </c>
      <c r="C171" s="11">
        <v>33.090000000000003</v>
      </c>
      <c r="D171" s="11">
        <v>41.16</v>
      </c>
      <c r="E171" s="73"/>
      <c r="F171" s="74">
        <v>63.56</v>
      </c>
      <c r="G171" s="74">
        <v>88.99</v>
      </c>
      <c r="H171" s="73"/>
    </row>
    <row r="172" spans="1:8" s="25" customFormat="1" ht="13.9" customHeight="1" thickBot="1" x14ac:dyDescent="0.25">
      <c r="A172" s="27" t="s">
        <v>217</v>
      </c>
      <c r="B172" s="10" t="s">
        <v>236</v>
      </c>
      <c r="C172" s="11">
        <v>30.11</v>
      </c>
      <c r="D172" s="11">
        <v>37.19</v>
      </c>
      <c r="E172" s="24"/>
      <c r="F172" s="22">
        <v>49.4</v>
      </c>
      <c r="G172" s="22">
        <v>69.17</v>
      </c>
      <c r="H172" s="24"/>
    </row>
    <row r="173" spans="1:8" s="25" customFormat="1" ht="13.9" customHeight="1" thickBot="1" x14ac:dyDescent="0.25">
      <c r="A173" s="20" t="s">
        <v>238</v>
      </c>
      <c r="B173" s="10" t="s">
        <v>239</v>
      </c>
      <c r="C173" s="11">
        <v>27.1</v>
      </c>
      <c r="D173" s="11">
        <v>33.47</v>
      </c>
      <c r="E173" s="24"/>
      <c r="F173" s="22">
        <v>44.46</v>
      </c>
      <c r="G173" s="22">
        <v>62.25</v>
      </c>
      <c r="H173" s="24"/>
    </row>
    <row r="174" spans="1:8" ht="13.9" customHeight="1" thickBot="1" x14ac:dyDescent="0.25">
      <c r="A174" s="72" t="s">
        <v>238</v>
      </c>
      <c r="B174" s="10" t="s">
        <v>198</v>
      </c>
      <c r="C174" s="11">
        <v>16.12</v>
      </c>
      <c r="D174" s="11">
        <v>27.3</v>
      </c>
      <c r="E174" s="73"/>
      <c r="F174" s="74">
        <v>42.16</v>
      </c>
      <c r="G174" s="74">
        <v>59.02</v>
      </c>
      <c r="H174" s="73"/>
    </row>
    <row r="175" spans="1:8" ht="13.9" customHeight="1" thickBot="1" x14ac:dyDescent="0.25">
      <c r="A175" s="72" t="s">
        <v>238</v>
      </c>
      <c r="B175" s="10" t="s">
        <v>199</v>
      </c>
      <c r="C175" s="11">
        <v>23.88</v>
      </c>
      <c r="D175" s="11">
        <v>32.9</v>
      </c>
      <c r="E175" s="73"/>
      <c r="F175" s="74">
        <v>46.18</v>
      </c>
      <c r="G175" s="74">
        <v>64.650000000000006</v>
      </c>
      <c r="H175" s="73"/>
    </row>
    <row r="176" spans="1:8" ht="13.9" customHeight="1" thickBot="1" x14ac:dyDescent="0.25">
      <c r="A176" s="72" t="s">
        <v>238</v>
      </c>
      <c r="B176" s="10" t="s">
        <v>200</v>
      </c>
      <c r="C176" s="11">
        <v>12.73</v>
      </c>
      <c r="D176" s="11">
        <v>19</v>
      </c>
      <c r="E176" s="73"/>
      <c r="F176" s="74">
        <v>26.07</v>
      </c>
      <c r="G176" s="74">
        <v>36.5</v>
      </c>
      <c r="H176" s="73"/>
    </row>
    <row r="177" spans="1:8" ht="13.9" customHeight="1" thickBot="1" x14ac:dyDescent="0.25">
      <c r="A177" s="72" t="s">
        <v>238</v>
      </c>
      <c r="B177" s="10" t="s">
        <v>201</v>
      </c>
      <c r="C177" s="11">
        <v>16.940000000000001</v>
      </c>
      <c r="D177" s="11">
        <v>19.98</v>
      </c>
      <c r="E177" s="73"/>
      <c r="F177" s="74">
        <v>30.86</v>
      </c>
      <c r="G177" s="74">
        <v>43.2</v>
      </c>
      <c r="H177" s="73"/>
    </row>
    <row r="178" spans="1:8" ht="13.9" customHeight="1" thickBot="1" x14ac:dyDescent="0.25">
      <c r="A178" s="72" t="s">
        <v>238</v>
      </c>
      <c r="B178" s="10" t="s">
        <v>202</v>
      </c>
      <c r="C178" s="11">
        <v>16.940000000000001</v>
      </c>
      <c r="D178" s="11">
        <v>24.3</v>
      </c>
      <c r="E178" s="73"/>
      <c r="F178" s="74">
        <v>37.520000000000003</v>
      </c>
      <c r="G178" s="74">
        <v>52.53</v>
      </c>
      <c r="H178" s="73"/>
    </row>
    <row r="179" spans="1:8" ht="13.9" customHeight="1" thickBot="1" x14ac:dyDescent="0.25">
      <c r="A179" s="72" t="s">
        <v>238</v>
      </c>
      <c r="B179" s="10" t="s">
        <v>204</v>
      </c>
      <c r="C179" s="11">
        <v>24.35</v>
      </c>
      <c r="D179" s="11">
        <v>39.049999999999997</v>
      </c>
      <c r="E179" s="73"/>
      <c r="F179" s="74">
        <v>60.31</v>
      </c>
      <c r="G179" s="74">
        <v>84.43</v>
      </c>
      <c r="H179" s="73"/>
    </row>
    <row r="180" spans="1:8" s="25" customFormat="1" ht="13.9" customHeight="1" thickBot="1" x14ac:dyDescent="0.25">
      <c r="A180" s="23" t="s">
        <v>238</v>
      </c>
      <c r="B180" s="10" t="s">
        <v>247</v>
      </c>
      <c r="C180" s="11">
        <v>30.71</v>
      </c>
      <c r="D180" s="11">
        <v>39.729999999999997</v>
      </c>
      <c r="E180" s="21"/>
      <c r="F180" s="22">
        <v>52.78</v>
      </c>
      <c r="G180" s="22">
        <v>73.900000000000006</v>
      </c>
      <c r="H180" s="21"/>
    </row>
    <row r="181" spans="1:8" s="25" customFormat="1" ht="13.9" customHeight="1" thickBot="1" x14ac:dyDescent="0.25">
      <c r="A181" s="23" t="s">
        <v>238</v>
      </c>
      <c r="B181" s="10" t="s">
        <v>249</v>
      </c>
      <c r="C181" s="11">
        <v>12</v>
      </c>
      <c r="D181" s="11">
        <v>15.18</v>
      </c>
      <c r="E181" s="21"/>
      <c r="F181" s="22">
        <v>20.170000000000002</v>
      </c>
      <c r="G181" s="22">
        <v>28.24</v>
      </c>
      <c r="H181" s="21"/>
    </row>
    <row r="182" spans="1:8" s="25" customFormat="1" ht="13.9" customHeight="1" thickBot="1" x14ac:dyDescent="0.25">
      <c r="A182" s="20" t="s">
        <v>238</v>
      </c>
      <c r="B182" s="10" t="s">
        <v>251</v>
      </c>
      <c r="C182" s="11">
        <v>30.11</v>
      </c>
      <c r="D182" s="11">
        <v>35.590000000000003</v>
      </c>
      <c r="E182" s="21"/>
      <c r="F182" s="22">
        <v>47.29</v>
      </c>
      <c r="G182" s="22">
        <v>66.2</v>
      </c>
      <c r="H182" s="21"/>
    </row>
    <row r="183" spans="1:8" s="25" customFormat="1" ht="13.9" customHeight="1" thickBot="1" x14ac:dyDescent="0.25">
      <c r="A183" s="20" t="s">
        <v>238</v>
      </c>
      <c r="B183" s="10" t="s">
        <v>253</v>
      </c>
      <c r="C183" s="11">
        <v>35.130000000000003</v>
      </c>
      <c r="D183" s="11">
        <v>47.81</v>
      </c>
      <c r="E183" s="21"/>
      <c r="F183" s="22">
        <v>63.52</v>
      </c>
      <c r="G183" s="22">
        <v>88.93</v>
      </c>
      <c r="H183" s="21"/>
    </row>
    <row r="184" spans="1:8" s="25" customFormat="1" ht="13.9" customHeight="1" thickBot="1" x14ac:dyDescent="0.25">
      <c r="A184" s="20" t="s">
        <v>238</v>
      </c>
      <c r="B184" s="10" t="s">
        <v>255</v>
      </c>
      <c r="C184" s="11">
        <v>45.17</v>
      </c>
      <c r="D184" s="11">
        <v>53.39</v>
      </c>
      <c r="E184" s="21"/>
      <c r="F184" s="22">
        <v>70.930000000000007</v>
      </c>
      <c r="G184" s="22">
        <v>99.3</v>
      </c>
      <c r="H184" s="21"/>
    </row>
    <row r="185" spans="1:8" ht="13.9" customHeight="1" thickBot="1" x14ac:dyDescent="0.25">
      <c r="A185" s="72" t="s">
        <v>257</v>
      </c>
      <c r="B185" s="10" t="s">
        <v>205</v>
      </c>
      <c r="C185" s="11">
        <v>13.99</v>
      </c>
      <c r="D185" s="11">
        <v>16.940000000000001</v>
      </c>
      <c r="E185" s="73"/>
      <c r="F185" s="74">
        <v>26.16</v>
      </c>
      <c r="G185" s="74">
        <v>36.619999999999997</v>
      </c>
      <c r="H185" s="73"/>
    </row>
    <row r="186" spans="1:8" ht="13.9" customHeight="1" thickBot="1" x14ac:dyDescent="0.25">
      <c r="A186" s="72" t="s">
        <v>257</v>
      </c>
      <c r="B186" s="10" t="s">
        <v>206</v>
      </c>
      <c r="C186" s="11">
        <v>16.989999999999998</v>
      </c>
      <c r="D186" s="11">
        <v>24.3</v>
      </c>
      <c r="E186" s="73"/>
      <c r="F186" s="74">
        <v>37.520000000000003</v>
      </c>
      <c r="G186" s="74">
        <v>52.53</v>
      </c>
      <c r="H186" s="73"/>
    </row>
    <row r="187" spans="1:8" ht="13.9" customHeight="1" thickBot="1" x14ac:dyDescent="0.25">
      <c r="A187" s="72" t="s">
        <v>257</v>
      </c>
      <c r="B187" s="10" t="s">
        <v>207</v>
      </c>
      <c r="C187" s="11">
        <v>24.35</v>
      </c>
      <c r="D187" s="11">
        <v>30.68</v>
      </c>
      <c r="E187" s="73"/>
      <c r="F187" s="74">
        <v>47.38</v>
      </c>
      <c r="G187" s="74">
        <v>66.33</v>
      </c>
      <c r="H187" s="73"/>
    </row>
    <row r="188" spans="1:8" ht="13.9" customHeight="1" thickBot="1" x14ac:dyDescent="0.25">
      <c r="A188" s="72" t="s">
        <v>257</v>
      </c>
      <c r="B188" s="10" t="s">
        <v>208</v>
      </c>
      <c r="C188" s="11">
        <v>23</v>
      </c>
      <c r="D188" s="11">
        <v>34.409999999999997</v>
      </c>
      <c r="E188" s="73"/>
      <c r="F188" s="74">
        <v>53.14</v>
      </c>
      <c r="G188" s="74">
        <v>74.39</v>
      </c>
      <c r="H188" s="73"/>
    </row>
    <row r="189" spans="1:8" ht="13.9" customHeight="1" thickBot="1" x14ac:dyDescent="0.25">
      <c r="A189" s="72" t="s">
        <v>262</v>
      </c>
      <c r="B189" s="10" t="s">
        <v>258</v>
      </c>
      <c r="C189" s="11">
        <v>12.73</v>
      </c>
      <c r="D189" s="11">
        <v>16.38</v>
      </c>
      <c r="E189" s="73"/>
      <c r="F189" s="74">
        <v>21.85</v>
      </c>
      <c r="G189" s="74">
        <v>30.6</v>
      </c>
      <c r="H189" s="73"/>
    </row>
    <row r="190" spans="1:8" ht="13.9" customHeight="1" thickBot="1" x14ac:dyDescent="0.25">
      <c r="A190" s="72" t="s">
        <v>262</v>
      </c>
      <c r="B190" s="10" t="s">
        <v>259</v>
      </c>
      <c r="C190" s="11">
        <v>14.28</v>
      </c>
      <c r="D190" s="11">
        <v>23.67</v>
      </c>
      <c r="E190" s="73"/>
      <c r="F190" s="74">
        <v>36.29</v>
      </c>
      <c r="G190" s="74">
        <v>50.81</v>
      </c>
      <c r="H190" s="73"/>
    </row>
    <row r="191" spans="1:8" ht="13.9" customHeight="1" thickBot="1" x14ac:dyDescent="0.25">
      <c r="A191" s="72" t="s">
        <v>262</v>
      </c>
      <c r="B191" s="10" t="s">
        <v>260</v>
      </c>
      <c r="C191" s="11">
        <v>13.01</v>
      </c>
      <c r="D191" s="11">
        <v>15.53</v>
      </c>
      <c r="E191" s="73"/>
      <c r="F191" s="74">
        <v>23.81</v>
      </c>
      <c r="G191" s="74">
        <v>33.33</v>
      </c>
      <c r="H191" s="73"/>
    </row>
    <row r="192" spans="1:8" ht="13.9" customHeight="1" thickBot="1" x14ac:dyDescent="0.25">
      <c r="A192" s="72" t="s">
        <v>262</v>
      </c>
      <c r="B192" s="10" t="s">
        <v>261</v>
      </c>
      <c r="C192" s="11">
        <v>15.53</v>
      </c>
      <c r="D192" s="11">
        <v>21.84</v>
      </c>
      <c r="E192" s="73"/>
      <c r="F192" s="74">
        <v>33.49</v>
      </c>
      <c r="G192" s="74">
        <v>46.89</v>
      </c>
      <c r="H192" s="73"/>
    </row>
    <row r="193" spans="1:8" ht="13.9" customHeight="1" thickBot="1" x14ac:dyDescent="0.25">
      <c r="A193" s="72" t="s">
        <v>262</v>
      </c>
      <c r="B193" s="10" t="s">
        <v>267</v>
      </c>
      <c r="C193" s="11">
        <v>13.01</v>
      </c>
      <c r="D193" s="11">
        <v>15.53</v>
      </c>
      <c r="E193" s="73"/>
      <c r="F193" s="74">
        <v>23.81</v>
      </c>
      <c r="G193" s="74">
        <v>33.33</v>
      </c>
      <c r="H193" s="73"/>
    </row>
    <row r="194" spans="1:8" ht="13.9" customHeight="1" thickBot="1" x14ac:dyDescent="0.25">
      <c r="A194" s="72" t="s">
        <v>262</v>
      </c>
      <c r="B194" s="10" t="s">
        <v>269</v>
      </c>
      <c r="C194" s="11">
        <v>15.56</v>
      </c>
      <c r="D194" s="11">
        <v>21.84</v>
      </c>
      <c r="E194" s="73"/>
      <c r="F194" s="74">
        <v>33.49</v>
      </c>
      <c r="G194" s="74">
        <v>46.89</v>
      </c>
      <c r="H194" s="73"/>
    </row>
    <row r="195" spans="1:8" ht="13.9" customHeight="1" thickBot="1" x14ac:dyDescent="0.25">
      <c r="A195" s="72" t="s">
        <v>262</v>
      </c>
      <c r="B195" s="10" t="s">
        <v>271</v>
      </c>
      <c r="C195" s="11">
        <v>12.73</v>
      </c>
      <c r="D195" s="11">
        <v>14.86</v>
      </c>
      <c r="E195" s="73"/>
      <c r="F195" s="74">
        <v>17.43</v>
      </c>
      <c r="G195" s="74">
        <v>24.4</v>
      </c>
      <c r="H195" s="73"/>
    </row>
    <row r="196" spans="1:8" ht="13.9" customHeight="1" thickBot="1" x14ac:dyDescent="0.25">
      <c r="A196" s="72" t="s">
        <v>262</v>
      </c>
      <c r="B196" s="10" t="s">
        <v>273</v>
      </c>
      <c r="C196" s="11">
        <v>12.73</v>
      </c>
      <c r="D196" s="11">
        <v>20.34</v>
      </c>
      <c r="E196" s="73"/>
      <c r="F196" s="74">
        <v>27.93</v>
      </c>
      <c r="G196" s="74">
        <v>39.1</v>
      </c>
      <c r="H196" s="73"/>
    </row>
    <row r="197" spans="1:8" ht="13.9" customHeight="1" thickBot="1" x14ac:dyDescent="0.25">
      <c r="A197" s="72" t="s">
        <v>262</v>
      </c>
      <c r="B197" s="10" t="s">
        <v>275</v>
      </c>
      <c r="C197" s="11">
        <v>17.18</v>
      </c>
      <c r="D197" s="11">
        <v>22.11</v>
      </c>
      <c r="E197" s="73"/>
      <c r="F197" s="74">
        <v>33.89</v>
      </c>
      <c r="G197" s="74">
        <v>47.45</v>
      </c>
      <c r="H197" s="73"/>
    </row>
    <row r="198" spans="1:8" ht="13.9" customHeight="1" thickBot="1" x14ac:dyDescent="0.25">
      <c r="A198" s="72" t="s">
        <v>262</v>
      </c>
      <c r="B198" s="10" t="s">
        <v>277</v>
      </c>
      <c r="C198" s="11">
        <v>22.13</v>
      </c>
      <c r="D198" s="11">
        <v>29.95</v>
      </c>
      <c r="E198" s="73"/>
      <c r="F198" s="74">
        <v>45.92</v>
      </c>
      <c r="G198" s="74">
        <v>64.28</v>
      </c>
      <c r="H198" s="73"/>
    </row>
    <row r="199" spans="1:8" ht="13.9" customHeight="1" thickBot="1" x14ac:dyDescent="0.25">
      <c r="A199" s="72" t="s">
        <v>279</v>
      </c>
      <c r="B199" s="10" t="s">
        <v>280</v>
      </c>
      <c r="C199" s="11">
        <v>12.73</v>
      </c>
      <c r="D199" s="11">
        <v>14.86</v>
      </c>
      <c r="E199" s="73"/>
      <c r="F199" s="74">
        <v>17.059999999999999</v>
      </c>
      <c r="G199" s="74">
        <v>23.89</v>
      </c>
      <c r="H199" s="73"/>
    </row>
    <row r="200" spans="1:8" ht="13.9" customHeight="1" thickBot="1" x14ac:dyDescent="0.25">
      <c r="A200" s="72" t="s">
        <v>279</v>
      </c>
      <c r="B200" s="10" t="s">
        <v>283</v>
      </c>
      <c r="C200" s="11">
        <v>12.73</v>
      </c>
      <c r="D200" s="11">
        <v>19.54</v>
      </c>
      <c r="E200" s="73"/>
      <c r="F200" s="74">
        <v>26.9</v>
      </c>
      <c r="G200" s="74">
        <v>37.67</v>
      </c>
      <c r="H200" s="73"/>
    </row>
    <row r="201" spans="1:8" ht="13.9" customHeight="1" thickBot="1" x14ac:dyDescent="0.25">
      <c r="A201" s="72" t="s">
        <v>279</v>
      </c>
      <c r="B201" s="10" t="s">
        <v>286</v>
      </c>
      <c r="C201" s="11">
        <v>14.44</v>
      </c>
      <c r="D201" s="11">
        <v>20.059999999999999</v>
      </c>
      <c r="E201" s="73"/>
      <c r="F201" s="74">
        <v>30.98</v>
      </c>
      <c r="G201" s="74">
        <v>43.37</v>
      </c>
      <c r="H201" s="73"/>
    </row>
    <row r="202" spans="1:8" ht="13.9" customHeight="1" thickBot="1" x14ac:dyDescent="0.25">
      <c r="A202" s="72" t="s">
        <v>279</v>
      </c>
      <c r="B202" s="10" t="s">
        <v>288</v>
      </c>
      <c r="C202" s="11">
        <v>12.73</v>
      </c>
      <c r="D202" s="11">
        <v>14.86</v>
      </c>
      <c r="E202" s="73"/>
      <c r="F202" s="74">
        <v>19.07</v>
      </c>
      <c r="G202" s="74">
        <v>26.7</v>
      </c>
      <c r="H202" s="73"/>
    </row>
    <row r="203" spans="1:8" ht="13.9" customHeight="1" thickBot="1" x14ac:dyDescent="0.25">
      <c r="A203" s="72" t="s">
        <v>279</v>
      </c>
      <c r="B203" s="10" t="s">
        <v>290</v>
      </c>
      <c r="C203" s="11">
        <v>12.73</v>
      </c>
      <c r="D203" s="11">
        <v>23.23</v>
      </c>
      <c r="E203" s="73"/>
      <c r="F203" s="74">
        <v>32.6</v>
      </c>
      <c r="G203" s="74">
        <v>45.64</v>
      </c>
      <c r="H203" s="73"/>
    </row>
    <row r="204" spans="1:8" ht="13.9" customHeight="1" thickBot="1" x14ac:dyDescent="0.25">
      <c r="A204" s="72" t="s">
        <v>279</v>
      </c>
      <c r="B204" s="10" t="s">
        <v>292</v>
      </c>
      <c r="C204" s="11">
        <v>12.73</v>
      </c>
      <c r="D204" s="11">
        <v>23.23</v>
      </c>
      <c r="E204" s="73"/>
      <c r="F204" s="74">
        <v>32.6</v>
      </c>
      <c r="G204" s="74">
        <v>45.64</v>
      </c>
      <c r="H204" s="73"/>
    </row>
    <row r="205" spans="1:8" ht="13.9" customHeight="1" thickBot="1" x14ac:dyDescent="0.25">
      <c r="A205" s="72" t="s">
        <v>279</v>
      </c>
      <c r="B205" s="10" t="s">
        <v>294</v>
      </c>
      <c r="C205" s="11">
        <v>17.350000000000001</v>
      </c>
      <c r="D205" s="11">
        <v>25.72</v>
      </c>
      <c r="E205" s="73"/>
      <c r="F205" s="74">
        <v>39.71</v>
      </c>
      <c r="G205" s="74">
        <v>55.6</v>
      </c>
      <c r="H205" s="73"/>
    </row>
    <row r="206" spans="1:8" ht="13.9" customHeight="1" thickBot="1" x14ac:dyDescent="0.25">
      <c r="A206" s="72" t="s">
        <v>279</v>
      </c>
      <c r="B206" s="10" t="s">
        <v>296</v>
      </c>
      <c r="C206" s="11">
        <v>15.37</v>
      </c>
      <c r="D206" s="11">
        <v>22.09</v>
      </c>
      <c r="E206" s="73"/>
      <c r="F206" s="74">
        <v>34.11</v>
      </c>
      <c r="G206" s="74">
        <v>47.75</v>
      </c>
      <c r="H206" s="73"/>
    </row>
    <row r="207" spans="1:8" s="25" customFormat="1" ht="13.9" customHeight="1" thickBot="1" x14ac:dyDescent="0.25">
      <c r="A207" s="20" t="s">
        <v>298</v>
      </c>
      <c r="B207" s="10" t="s">
        <v>299</v>
      </c>
      <c r="C207" s="11">
        <v>18.07</v>
      </c>
      <c r="D207" s="11">
        <v>24.17</v>
      </c>
      <c r="E207" s="24"/>
      <c r="F207" s="22">
        <v>33.03</v>
      </c>
      <c r="G207" s="22">
        <v>46.24</v>
      </c>
      <c r="H207" s="24"/>
    </row>
    <row r="208" spans="1:8" ht="13.9" customHeight="1" thickBot="1" x14ac:dyDescent="0.25">
      <c r="A208" s="72" t="s">
        <v>298</v>
      </c>
      <c r="B208" s="10" t="s">
        <v>301</v>
      </c>
      <c r="C208" s="11">
        <v>15.81</v>
      </c>
      <c r="D208" s="11">
        <v>25.66</v>
      </c>
      <c r="E208" s="73"/>
      <c r="F208" s="74">
        <v>40.659999999999997</v>
      </c>
      <c r="G208" s="74">
        <v>56.92</v>
      </c>
      <c r="H208" s="73"/>
    </row>
    <row r="209" spans="1:8" ht="13.9" customHeight="1" thickBot="1" x14ac:dyDescent="0.25">
      <c r="A209" s="72" t="s">
        <v>298</v>
      </c>
      <c r="B209" s="10" t="s">
        <v>303</v>
      </c>
      <c r="C209" s="11">
        <v>17.73</v>
      </c>
      <c r="D209" s="11">
        <v>28.33</v>
      </c>
      <c r="E209" s="73"/>
      <c r="F209" s="74">
        <v>44.9</v>
      </c>
      <c r="G209" s="74">
        <v>62.86</v>
      </c>
      <c r="H209" s="73"/>
    </row>
    <row r="210" spans="1:8" ht="13.9" customHeight="1" thickBot="1" x14ac:dyDescent="0.25">
      <c r="A210" s="72" t="s">
        <v>298</v>
      </c>
      <c r="B210" s="10" t="s">
        <v>305</v>
      </c>
      <c r="C210" s="11">
        <v>21.29</v>
      </c>
      <c r="D210" s="11">
        <v>34.14</v>
      </c>
      <c r="E210" s="73"/>
      <c r="F210" s="74">
        <v>54.09</v>
      </c>
      <c r="G210" s="74">
        <v>75.73</v>
      </c>
      <c r="H210" s="73"/>
    </row>
    <row r="211" spans="1:8" ht="13.9" customHeight="1" thickBot="1" x14ac:dyDescent="0.25">
      <c r="A211" s="72" t="s">
        <v>298</v>
      </c>
      <c r="B211" s="10" t="s">
        <v>307</v>
      </c>
      <c r="C211" s="11">
        <v>16.760000000000002</v>
      </c>
      <c r="D211" s="11">
        <v>28.33</v>
      </c>
      <c r="E211" s="73"/>
      <c r="F211" s="74">
        <v>44.9</v>
      </c>
      <c r="G211" s="74">
        <v>62.86</v>
      </c>
      <c r="H211" s="73"/>
    </row>
    <row r="212" spans="1:8" ht="13.9" customHeight="1" thickBot="1" x14ac:dyDescent="0.25">
      <c r="A212" s="72" t="s">
        <v>298</v>
      </c>
      <c r="B212" s="10" t="s">
        <v>309</v>
      </c>
      <c r="C212" s="11">
        <v>19.579999999999998</v>
      </c>
      <c r="D212" s="11">
        <v>32.24</v>
      </c>
      <c r="E212" s="73"/>
      <c r="F212" s="74">
        <v>51.08</v>
      </c>
      <c r="G212" s="74">
        <v>71.510000000000005</v>
      </c>
      <c r="H212" s="73"/>
    </row>
    <row r="213" spans="1:8" ht="13.9" customHeight="1" thickBot="1" x14ac:dyDescent="0.25">
      <c r="A213" s="72" t="s">
        <v>298</v>
      </c>
      <c r="B213" s="10" t="s">
        <v>311</v>
      </c>
      <c r="C213" s="11">
        <v>24.7</v>
      </c>
      <c r="D213" s="11">
        <v>40.32</v>
      </c>
      <c r="E213" s="73"/>
      <c r="F213" s="74">
        <v>63.89</v>
      </c>
      <c r="G213" s="74">
        <v>89.44</v>
      </c>
      <c r="H213" s="73"/>
    </row>
    <row r="214" spans="1:8" ht="13.9" customHeight="1" thickBot="1" x14ac:dyDescent="0.25">
      <c r="A214" s="72" t="s">
        <v>298</v>
      </c>
      <c r="B214" s="10" t="s">
        <v>313</v>
      </c>
      <c r="C214" s="11">
        <v>21.01</v>
      </c>
      <c r="D214" s="11">
        <v>32.93</v>
      </c>
      <c r="E214" s="73"/>
      <c r="F214" s="74">
        <v>47.43</v>
      </c>
      <c r="G214" s="74">
        <v>66.400000000000006</v>
      </c>
      <c r="H214" s="73"/>
    </row>
    <row r="215" spans="1:8" ht="13.9" customHeight="1" thickBot="1" x14ac:dyDescent="0.25">
      <c r="A215" s="72" t="s">
        <v>298</v>
      </c>
      <c r="B215" s="10" t="s">
        <v>315</v>
      </c>
      <c r="C215" s="11">
        <v>30.66</v>
      </c>
      <c r="D215" s="11">
        <v>39.74</v>
      </c>
      <c r="E215" s="73"/>
      <c r="F215" s="74">
        <v>57.24</v>
      </c>
      <c r="G215" s="74">
        <v>80.13</v>
      </c>
      <c r="H215" s="73"/>
    </row>
    <row r="216" spans="1:8" s="25" customFormat="1" ht="13.9" customHeight="1" thickBot="1" x14ac:dyDescent="0.25">
      <c r="A216" s="20" t="s">
        <v>298</v>
      </c>
      <c r="B216" s="10" t="s">
        <v>317</v>
      </c>
      <c r="C216" s="11">
        <v>31.31</v>
      </c>
      <c r="D216" s="11">
        <v>36.76</v>
      </c>
      <c r="E216" s="24"/>
      <c r="F216" s="22">
        <v>50.23</v>
      </c>
      <c r="G216" s="22">
        <v>70.319999999999993</v>
      </c>
      <c r="H216" s="24"/>
    </row>
    <row r="217" spans="1:8" s="25" customFormat="1" ht="13.9" customHeight="1" thickBot="1" x14ac:dyDescent="0.25">
      <c r="A217" s="23" t="s">
        <v>298</v>
      </c>
      <c r="B217" s="10" t="s">
        <v>319</v>
      </c>
      <c r="C217" s="11">
        <v>34.94</v>
      </c>
      <c r="D217" s="11">
        <v>45.2</v>
      </c>
      <c r="E217" s="21"/>
      <c r="F217" s="22">
        <v>61.76</v>
      </c>
      <c r="G217" s="22">
        <v>86.46</v>
      </c>
      <c r="H217" s="21"/>
    </row>
    <row r="218" spans="1:8" ht="13.9" customHeight="1" thickBot="1" x14ac:dyDescent="0.25">
      <c r="A218" s="72" t="s">
        <v>298</v>
      </c>
      <c r="B218" s="10" t="s">
        <v>321</v>
      </c>
      <c r="C218" s="11">
        <v>17.690000000000001</v>
      </c>
      <c r="D218" s="11">
        <v>26.61</v>
      </c>
      <c r="E218" s="73"/>
      <c r="F218" s="74">
        <v>42.16</v>
      </c>
      <c r="G218" s="74">
        <v>59.02</v>
      </c>
      <c r="H218" s="73"/>
    </row>
    <row r="219" spans="1:8" ht="13.9" customHeight="1" thickBot="1" x14ac:dyDescent="0.25">
      <c r="A219" s="72" t="s">
        <v>298</v>
      </c>
      <c r="B219" s="10" t="s">
        <v>323</v>
      </c>
      <c r="C219" s="11">
        <v>18.87</v>
      </c>
      <c r="D219" s="11">
        <v>28.77</v>
      </c>
      <c r="E219" s="73"/>
      <c r="F219" s="74">
        <v>45.59</v>
      </c>
      <c r="G219" s="74">
        <v>63.82</v>
      </c>
      <c r="H219" s="73"/>
    </row>
    <row r="220" spans="1:8" s="25" customFormat="1" ht="13.9" customHeight="1" thickBot="1" x14ac:dyDescent="0.25">
      <c r="A220" s="20" t="s">
        <v>298</v>
      </c>
      <c r="B220" s="10" t="s">
        <v>325</v>
      </c>
      <c r="C220" s="11">
        <v>37.89</v>
      </c>
      <c r="D220" s="11">
        <v>45.95</v>
      </c>
      <c r="E220" s="24"/>
      <c r="F220" s="22">
        <v>62.79</v>
      </c>
      <c r="G220" s="22">
        <v>87.9</v>
      </c>
      <c r="H220" s="24"/>
    </row>
    <row r="221" spans="1:8" ht="13.9" customHeight="1" thickBot="1" x14ac:dyDescent="0.25">
      <c r="A221" s="72" t="s">
        <v>298</v>
      </c>
      <c r="B221" s="10" t="s">
        <v>327</v>
      </c>
      <c r="C221" s="11">
        <v>22.24</v>
      </c>
      <c r="D221" s="11">
        <v>31.33</v>
      </c>
      <c r="E221" s="73"/>
      <c r="F221" s="74">
        <v>49.64</v>
      </c>
      <c r="G221" s="74">
        <v>69.5</v>
      </c>
      <c r="H221" s="73"/>
    </row>
    <row r="222" spans="1:8" ht="13.9" customHeight="1" thickBot="1" x14ac:dyDescent="0.25">
      <c r="A222" s="72" t="s">
        <v>298</v>
      </c>
      <c r="B222" s="10" t="s">
        <v>329</v>
      </c>
      <c r="C222" s="11">
        <v>17.43</v>
      </c>
      <c r="D222" s="11">
        <v>26.22</v>
      </c>
      <c r="E222" s="73"/>
      <c r="F222" s="74">
        <v>41.55</v>
      </c>
      <c r="G222" s="74">
        <v>58.16</v>
      </c>
      <c r="H222" s="73"/>
    </row>
    <row r="223" spans="1:8" ht="13.9" customHeight="1" thickBot="1" x14ac:dyDescent="0.25">
      <c r="A223" s="72" t="s">
        <v>298</v>
      </c>
      <c r="B223" s="10" t="s">
        <v>331</v>
      </c>
      <c r="C223" s="11">
        <v>30.34</v>
      </c>
      <c r="D223" s="11">
        <v>40.79</v>
      </c>
      <c r="E223" s="73"/>
      <c r="F223" s="74">
        <v>64.64</v>
      </c>
      <c r="G223" s="74">
        <v>90.49</v>
      </c>
      <c r="H223" s="73"/>
    </row>
    <row r="224" spans="1:8" s="25" customFormat="1" ht="13.9" customHeight="1" thickBot="1" x14ac:dyDescent="0.25">
      <c r="A224" s="20" t="s">
        <v>298</v>
      </c>
      <c r="B224" s="10" t="s">
        <v>333</v>
      </c>
      <c r="C224" s="11">
        <v>26.4</v>
      </c>
      <c r="D224" s="11">
        <v>31.15</v>
      </c>
      <c r="E224" s="24"/>
      <c r="F224" s="22">
        <v>42.56</v>
      </c>
      <c r="G224" s="22">
        <v>59.59</v>
      </c>
      <c r="H224" s="24"/>
    </row>
    <row r="225" spans="1:8" s="25" customFormat="1" ht="13.9" customHeight="1" thickBot="1" x14ac:dyDescent="0.25">
      <c r="A225" s="20" t="s">
        <v>298</v>
      </c>
      <c r="B225" s="10" t="s">
        <v>335</v>
      </c>
      <c r="C225" s="11">
        <v>17.66</v>
      </c>
      <c r="D225" s="11">
        <v>21.25</v>
      </c>
      <c r="E225" s="24"/>
      <c r="F225" s="22">
        <v>29.03</v>
      </c>
      <c r="G225" s="22">
        <v>40.65</v>
      </c>
      <c r="H225" s="24"/>
    </row>
    <row r="226" spans="1:8" s="25" customFormat="1" ht="13.9" customHeight="1" thickBot="1" x14ac:dyDescent="0.25">
      <c r="A226" s="20" t="s">
        <v>298</v>
      </c>
      <c r="B226" s="10" t="s">
        <v>337</v>
      </c>
      <c r="C226" s="11">
        <v>27.64</v>
      </c>
      <c r="D226" s="11">
        <v>38.67</v>
      </c>
      <c r="E226" s="24"/>
      <c r="F226" s="22">
        <v>52.84</v>
      </c>
      <c r="G226" s="22">
        <v>73.98</v>
      </c>
      <c r="H226" s="24"/>
    </row>
    <row r="227" spans="1:8" s="25" customFormat="1" ht="13.9" customHeight="1" thickBot="1" x14ac:dyDescent="0.25">
      <c r="A227" s="20" t="s">
        <v>298</v>
      </c>
      <c r="B227" s="10" t="s">
        <v>339</v>
      </c>
      <c r="C227" s="11">
        <v>47.67</v>
      </c>
      <c r="D227" s="11">
        <v>60.1</v>
      </c>
      <c r="E227" s="24"/>
      <c r="F227" s="22">
        <v>82.12</v>
      </c>
      <c r="G227" s="22">
        <v>114.97</v>
      </c>
      <c r="H227" s="24"/>
    </row>
    <row r="228" spans="1:8" ht="13.9" customHeight="1" thickBot="1" x14ac:dyDescent="0.25">
      <c r="A228" s="72" t="s">
        <v>298</v>
      </c>
      <c r="B228" s="10" t="s">
        <v>341</v>
      </c>
      <c r="C228" s="11">
        <v>16.98</v>
      </c>
      <c r="D228" s="11">
        <v>20.69</v>
      </c>
      <c r="E228" s="73"/>
      <c r="F228" s="74">
        <v>29.8</v>
      </c>
      <c r="G228" s="74">
        <v>41.73</v>
      </c>
      <c r="H228" s="73"/>
    </row>
    <row r="229" spans="1:8" s="25" customFormat="1" ht="13.9" customHeight="1" thickBot="1" x14ac:dyDescent="0.25">
      <c r="A229" s="20" t="s">
        <v>298</v>
      </c>
      <c r="B229" s="10" t="s">
        <v>343</v>
      </c>
      <c r="C229" s="11">
        <v>21.58</v>
      </c>
      <c r="D229" s="11">
        <v>26.56</v>
      </c>
      <c r="E229" s="24"/>
      <c r="F229" s="22">
        <v>36.29</v>
      </c>
      <c r="G229" s="22">
        <v>50.81</v>
      </c>
      <c r="H229" s="24"/>
    </row>
    <row r="230" spans="1:8" s="25" customFormat="1" ht="13.9" customHeight="1" thickBot="1" x14ac:dyDescent="0.25">
      <c r="A230" s="20" t="s">
        <v>298</v>
      </c>
      <c r="B230" s="10" t="s">
        <v>345</v>
      </c>
      <c r="C230" s="11">
        <v>26.35</v>
      </c>
      <c r="D230" s="11">
        <v>31.18</v>
      </c>
      <c r="E230" s="24"/>
      <c r="F230" s="22">
        <v>42.61</v>
      </c>
      <c r="G230" s="22">
        <v>59.65</v>
      </c>
      <c r="H230" s="24"/>
    </row>
    <row r="231" spans="1:8" s="25" customFormat="1" ht="13.9" customHeight="1" thickBot="1" x14ac:dyDescent="0.25">
      <c r="A231" s="23" t="s">
        <v>298</v>
      </c>
      <c r="B231" s="10" t="s">
        <v>347</v>
      </c>
      <c r="C231" s="11">
        <v>17.55</v>
      </c>
      <c r="D231" s="11">
        <v>22.7</v>
      </c>
      <c r="E231" s="21"/>
      <c r="F231" s="22">
        <v>31.02</v>
      </c>
      <c r="G231" s="22">
        <v>43.43</v>
      </c>
      <c r="H231" s="21"/>
    </row>
    <row r="232" spans="1:8" s="25" customFormat="1" ht="13.9" customHeight="1" thickBot="1" x14ac:dyDescent="0.25">
      <c r="A232" s="23" t="s">
        <v>298</v>
      </c>
      <c r="B232" s="10" t="s">
        <v>349</v>
      </c>
      <c r="C232" s="11">
        <v>29.47</v>
      </c>
      <c r="D232" s="11">
        <v>38.130000000000003</v>
      </c>
      <c r="E232" s="21"/>
      <c r="F232" s="22">
        <v>52.1</v>
      </c>
      <c r="G232" s="22">
        <v>72.94</v>
      </c>
      <c r="H232" s="21"/>
    </row>
    <row r="233" spans="1:8" s="25" customFormat="1" ht="13.9" customHeight="1" thickBot="1" x14ac:dyDescent="0.25">
      <c r="A233" s="23" t="s">
        <v>298</v>
      </c>
      <c r="B233" s="10" t="s">
        <v>351</v>
      </c>
      <c r="C233" s="11">
        <v>25.22</v>
      </c>
      <c r="D233" s="11">
        <v>32.64</v>
      </c>
      <c r="E233" s="21"/>
      <c r="F233" s="22">
        <v>44.59</v>
      </c>
      <c r="G233" s="22">
        <v>62.43</v>
      </c>
      <c r="H233" s="21"/>
    </row>
    <row r="234" spans="1:8" s="25" customFormat="1" ht="13.9" customHeight="1" thickBot="1" x14ac:dyDescent="0.25">
      <c r="A234" s="23" t="s">
        <v>298</v>
      </c>
      <c r="B234" s="10" t="s">
        <v>353</v>
      </c>
      <c r="C234" s="11">
        <v>17.46</v>
      </c>
      <c r="D234" s="11">
        <v>22.59</v>
      </c>
      <c r="E234" s="21"/>
      <c r="F234" s="22">
        <v>30.87</v>
      </c>
      <c r="G234" s="22">
        <v>43.22</v>
      </c>
      <c r="H234" s="21"/>
    </row>
    <row r="235" spans="1:8" ht="13.9" customHeight="1" thickBot="1" x14ac:dyDescent="0.25">
      <c r="A235" s="72" t="s">
        <v>298</v>
      </c>
      <c r="B235" s="10" t="s">
        <v>355</v>
      </c>
      <c r="C235" s="11">
        <v>42.01</v>
      </c>
      <c r="D235" s="11">
        <v>51.1</v>
      </c>
      <c r="E235" s="73"/>
      <c r="F235" s="74">
        <v>73.59</v>
      </c>
      <c r="G235" s="74">
        <v>103.03</v>
      </c>
      <c r="H235" s="73"/>
    </row>
    <row r="236" spans="1:8" s="25" customFormat="1" ht="13.9" customHeight="1" thickBot="1" x14ac:dyDescent="0.25">
      <c r="A236" s="20" t="s">
        <v>298</v>
      </c>
      <c r="B236" s="10" t="s">
        <v>357</v>
      </c>
      <c r="C236" s="11">
        <v>50.18</v>
      </c>
      <c r="D236" s="11">
        <v>60.3</v>
      </c>
      <c r="E236" s="26"/>
      <c r="F236" s="22">
        <v>82.38</v>
      </c>
      <c r="G236" s="22">
        <v>115.34</v>
      </c>
      <c r="H236" s="26"/>
    </row>
    <row r="237" spans="1:8" s="25" customFormat="1" ht="13.9" customHeight="1" thickBot="1" x14ac:dyDescent="0.25">
      <c r="A237" s="20" t="s">
        <v>298</v>
      </c>
      <c r="B237" s="10" t="s">
        <v>359</v>
      </c>
      <c r="C237" s="11">
        <v>33.15</v>
      </c>
      <c r="D237" s="11">
        <v>40.94</v>
      </c>
      <c r="E237" s="26"/>
      <c r="F237" s="22">
        <v>55.93</v>
      </c>
      <c r="G237" s="22">
        <v>78.31</v>
      </c>
      <c r="H237" s="26"/>
    </row>
    <row r="238" spans="1:8" ht="13.9" customHeight="1" thickBot="1" x14ac:dyDescent="0.25">
      <c r="A238" s="72" t="s">
        <v>298</v>
      </c>
      <c r="B238" s="10" t="s">
        <v>361</v>
      </c>
      <c r="C238" s="11">
        <v>26.75</v>
      </c>
      <c r="D238" s="11">
        <v>37.869999999999997</v>
      </c>
      <c r="E238" s="73"/>
      <c r="F238" s="74">
        <v>60</v>
      </c>
      <c r="G238" s="74">
        <v>84</v>
      </c>
      <c r="H238" s="73"/>
    </row>
    <row r="239" spans="1:8" ht="13.9" customHeight="1" thickBot="1" x14ac:dyDescent="0.25">
      <c r="A239" s="72" t="s">
        <v>298</v>
      </c>
      <c r="B239" s="10" t="s">
        <v>363</v>
      </c>
      <c r="C239" s="11">
        <v>31.13</v>
      </c>
      <c r="D239" s="11">
        <v>43.39</v>
      </c>
      <c r="E239" s="73"/>
      <c r="F239" s="74">
        <v>68.75</v>
      </c>
      <c r="G239" s="74">
        <v>96.25</v>
      </c>
      <c r="H239" s="73"/>
    </row>
    <row r="240" spans="1:8" ht="13.9" customHeight="1" thickBot="1" x14ac:dyDescent="0.25">
      <c r="A240" s="72" t="s">
        <v>298</v>
      </c>
      <c r="B240" s="10" t="s">
        <v>365</v>
      </c>
      <c r="C240" s="11">
        <v>15.03</v>
      </c>
      <c r="D240" s="11">
        <v>19.89</v>
      </c>
      <c r="E240" s="73"/>
      <c r="F240" s="74">
        <v>31.52</v>
      </c>
      <c r="G240" s="74">
        <v>44.13</v>
      </c>
      <c r="H240" s="73"/>
    </row>
    <row r="241" spans="1:8" ht="13.9" customHeight="1" thickBot="1" x14ac:dyDescent="0.25">
      <c r="A241" s="72" t="s">
        <v>298</v>
      </c>
      <c r="B241" s="10" t="s">
        <v>367</v>
      </c>
      <c r="C241" s="11">
        <v>15.06</v>
      </c>
      <c r="D241" s="11">
        <v>19.89</v>
      </c>
      <c r="E241" s="73"/>
      <c r="F241" s="74">
        <v>31.52</v>
      </c>
      <c r="G241" s="74">
        <v>44.13</v>
      </c>
      <c r="H241" s="73"/>
    </row>
    <row r="242" spans="1:8" ht="13.9" customHeight="1" thickBot="1" x14ac:dyDescent="0.25">
      <c r="A242" s="72" t="s">
        <v>298</v>
      </c>
      <c r="B242" s="10" t="s">
        <v>370</v>
      </c>
      <c r="C242" s="11">
        <v>17.45</v>
      </c>
      <c r="D242" s="11">
        <v>25.37</v>
      </c>
      <c r="E242" s="73"/>
      <c r="F242" s="74">
        <v>40.200000000000003</v>
      </c>
      <c r="G242" s="74">
        <v>56.28</v>
      </c>
      <c r="H242" s="73"/>
    </row>
    <row r="243" spans="1:8" s="25" customFormat="1" ht="13.9" customHeight="1" thickBot="1" x14ac:dyDescent="0.25">
      <c r="A243" s="20" t="s">
        <v>298</v>
      </c>
      <c r="B243" s="10" t="s">
        <v>373</v>
      </c>
      <c r="C243" s="11">
        <v>28.1</v>
      </c>
      <c r="D243" s="11">
        <v>31.87</v>
      </c>
      <c r="E243" s="26"/>
      <c r="F243" s="22">
        <v>43.55</v>
      </c>
      <c r="G243" s="22">
        <v>60.97</v>
      </c>
      <c r="H243" s="26"/>
    </row>
    <row r="244" spans="1:8" ht="13.9" customHeight="1" thickBot="1" x14ac:dyDescent="0.25">
      <c r="A244" s="72" t="s">
        <v>298</v>
      </c>
      <c r="B244" s="10" t="s">
        <v>376</v>
      </c>
      <c r="C244" s="11">
        <v>24.71</v>
      </c>
      <c r="D244" s="11">
        <v>39.04</v>
      </c>
      <c r="E244" s="73"/>
      <c r="F244" s="74">
        <v>61.87</v>
      </c>
      <c r="G244" s="74">
        <v>86.61</v>
      </c>
      <c r="H244" s="73"/>
    </row>
    <row r="245" spans="1:8" ht="13.9" customHeight="1" thickBot="1" x14ac:dyDescent="0.25">
      <c r="A245" s="72" t="s">
        <v>298</v>
      </c>
      <c r="B245" s="10" t="s">
        <v>378</v>
      </c>
      <c r="C245" s="11">
        <v>26.62</v>
      </c>
      <c r="D245" s="11">
        <v>42.71</v>
      </c>
      <c r="E245" s="73"/>
      <c r="F245" s="74">
        <v>67.680000000000007</v>
      </c>
      <c r="G245" s="74">
        <v>94.75</v>
      </c>
      <c r="H245" s="73"/>
    </row>
    <row r="246" spans="1:8" ht="13.9" customHeight="1" thickBot="1" x14ac:dyDescent="0.25">
      <c r="A246" s="72" t="s">
        <v>298</v>
      </c>
      <c r="B246" s="10" t="s">
        <v>380</v>
      </c>
      <c r="C246" s="11">
        <v>20.97</v>
      </c>
      <c r="D246" s="11">
        <v>30.98</v>
      </c>
      <c r="E246" s="73"/>
      <c r="F246" s="74">
        <v>49.09</v>
      </c>
      <c r="G246" s="74">
        <v>68.73</v>
      </c>
      <c r="H246" s="73"/>
    </row>
    <row r="247" spans="1:8" ht="13.9" customHeight="1" thickBot="1" x14ac:dyDescent="0.25">
      <c r="A247" s="72" t="s">
        <v>298</v>
      </c>
      <c r="B247" s="10" t="s">
        <v>383</v>
      </c>
      <c r="C247" s="11">
        <v>22.4</v>
      </c>
      <c r="D247" s="11">
        <v>33.47</v>
      </c>
      <c r="E247" s="73"/>
      <c r="F247" s="74">
        <v>53.04</v>
      </c>
      <c r="G247" s="74">
        <v>74.25</v>
      </c>
      <c r="H247" s="73"/>
    </row>
    <row r="248" spans="1:8" ht="13.9" customHeight="1" thickBot="1" x14ac:dyDescent="0.25">
      <c r="A248" s="72" t="s">
        <v>298</v>
      </c>
      <c r="B248" s="10" t="s">
        <v>263</v>
      </c>
      <c r="C248" s="11">
        <v>24.09</v>
      </c>
      <c r="D248" s="11">
        <v>30.25</v>
      </c>
      <c r="E248" s="73"/>
      <c r="F248" s="74">
        <v>47.93</v>
      </c>
      <c r="G248" s="74">
        <v>67.099999999999994</v>
      </c>
      <c r="H248" s="73"/>
    </row>
    <row r="249" spans="1:8" ht="13.9" customHeight="1" thickBot="1" x14ac:dyDescent="0.25">
      <c r="A249" s="72" t="s">
        <v>298</v>
      </c>
      <c r="B249" s="10" t="s">
        <v>264</v>
      </c>
      <c r="C249" s="11">
        <v>22.4</v>
      </c>
      <c r="D249" s="11">
        <v>32.700000000000003</v>
      </c>
      <c r="E249" s="73"/>
      <c r="F249" s="74">
        <v>51.81</v>
      </c>
      <c r="G249" s="74">
        <v>72.540000000000006</v>
      </c>
      <c r="H249" s="73"/>
    </row>
    <row r="250" spans="1:8" ht="13.9" customHeight="1" thickBot="1" x14ac:dyDescent="0.25">
      <c r="A250" s="72" t="s">
        <v>298</v>
      </c>
      <c r="B250" s="10" t="s">
        <v>265</v>
      </c>
      <c r="C250" s="11">
        <v>23.04</v>
      </c>
      <c r="D250" s="11">
        <v>34.229999999999997</v>
      </c>
      <c r="E250" s="73"/>
      <c r="F250" s="74">
        <v>54.23</v>
      </c>
      <c r="G250" s="74">
        <v>75.92</v>
      </c>
      <c r="H250" s="73"/>
    </row>
    <row r="251" spans="1:8" ht="13.9" customHeight="1" thickBot="1" x14ac:dyDescent="0.25">
      <c r="A251" s="72" t="s">
        <v>298</v>
      </c>
      <c r="B251" s="10" t="s">
        <v>266</v>
      </c>
      <c r="C251" s="11">
        <v>20.97</v>
      </c>
      <c r="D251" s="11">
        <v>30.98</v>
      </c>
      <c r="E251" s="73"/>
      <c r="F251" s="74">
        <v>49.09</v>
      </c>
      <c r="G251" s="74">
        <v>68.73</v>
      </c>
      <c r="H251" s="73"/>
    </row>
    <row r="252" spans="1:8" ht="13.9" customHeight="1" thickBot="1" x14ac:dyDescent="0.25">
      <c r="A252" s="72" t="s">
        <v>298</v>
      </c>
      <c r="B252" s="10" t="s">
        <v>268</v>
      </c>
      <c r="C252" s="11">
        <v>22.4</v>
      </c>
      <c r="D252" s="11">
        <v>33.47</v>
      </c>
      <c r="E252" s="73"/>
      <c r="F252" s="74">
        <v>53.04</v>
      </c>
      <c r="G252" s="74">
        <v>74.25</v>
      </c>
      <c r="H252" s="73"/>
    </row>
    <row r="253" spans="1:8" s="25" customFormat="1" ht="13.9" customHeight="1" thickBot="1" x14ac:dyDescent="0.25">
      <c r="A253" s="20" t="s">
        <v>298</v>
      </c>
      <c r="B253" s="10" t="s">
        <v>390</v>
      </c>
      <c r="C253" s="11">
        <v>31.72</v>
      </c>
      <c r="D253" s="11">
        <v>42.5</v>
      </c>
      <c r="E253" s="24"/>
      <c r="F253" s="22">
        <v>58.07</v>
      </c>
      <c r="G253" s="22">
        <v>81.290000000000006</v>
      </c>
      <c r="H253" s="24"/>
    </row>
    <row r="254" spans="1:8" s="25" customFormat="1" ht="13.9" customHeight="1" thickBot="1" x14ac:dyDescent="0.25">
      <c r="A254" s="23" t="s">
        <v>298</v>
      </c>
      <c r="B254" s="10" t="s">
        <v>392</v>
      </c>
      <c r="C254" s="11">
        <v>19.87</v>
      </c>
      <c r="D254" s="11">
        <v>25.71</v>
      </c>
      <c r="E254" s="21"/>
      <c r="F254" s="22">
        <v>35.130000000000003</v>
      </c>
      <c r="G254" s="22">
        <v>49.19</v>
      </c>
      <c r="H254" s="21"/>
    </row>
    <row r="255" spans="1:8" s="25" customFormat="1" ht="13.9" customHeight="1" thickBot="1" x14ac:dyDescent="0.25">
      <c r="A255" s="20" t="s">
        <v>298</v>
      </c>
      <c r="B255" s="10" t="s">
        <v>394</v>
      </c>
      <c r="C255" s="11">
        <v>33.119999999999997</v>
      </c>
      <c r="D255" s="11">
        <v>40.159999999999997</v>
      </c>
      <c r="E255" s="24"/>
      <c r="F255" s="22">
        <v>54.87</v>
      </c>
      <c r="G255" s="22">
        <v>76.819999999999993</v>
      </c>
      <c r="H255" s="24"/>
    </row>
    <row r="256" spans="1:8" s="25" customFormat="1" ht="13.9" customHeight="1" thickBot="1" x14ac:dyDescent="0.25">
      <c r="A256" s="20" t="s">
        <v>298</v>
      </c>
      <c r="B256" s="10" t="s">
        <v>396</v>
      </c>
      <c r="C256" s="11">
        <v>17.059999999999999</v>
      </c>
      <c r="D256" s="11">
        <v>27.41</v>
      </c>
      <c r="E256" s="24"/>
      <c r="F256" s="22">
        <v>37.450000000000003</v>
      </c>
      <c r="G256" s="22">
        <v>52.43</v>
      </c>
      <c r="H256" s="24"/>
    </row>
    <row r="257" spans="1:8" s="25" customFormat="1" ht="13.9" customHeight="1" thickBot="1" x14ac:dyDescent="0.25">
      <c r="A257" s="23" t="s">
        <v>298</v>
      </c>
      <c r="B257" s="10" t="s">
        <v>398</v>
      </c>
      <c r="C257" s="11">
        <v>31.16</v>
      </c>
      <c r="D257" s="11">
        <v>40.31</v>
      </c>
      <c r="E257" s="21"/>
      <c r="F257" s="22">
        <v>55.08</v>
      </c>
      <c r="G257" s="22">
        <v>77.11</v>
      </c>
      <c r="H257" s="21"/>
    </row>
    <row r="258" spans="1:8" s="25" customFormat="1" ht="13.9" customHeight="1" thickBot="1" x14ac:dyDescent="0.25">
      <c r="A258" s="23" t="s">
        <v>298</v>
      </c>
      <c r="B258" s="10" t="s">
        <v>400</v>
      </c>
      <c r="C258" s="11">
        <v>24.46</v>
      </c>
      <c r="D258" s="11">
        <v>31.64</v>
      </c>
      <c r="E258" s="21"/>
      <c r="F258" s="22">
        <v>43.23</v>
      </c>
      <c r="G258" s="22">
        <v>60.52</v>
      </c>
      <c r="H258" s="21"/>
    </row>
    <row r="259" spans="1:8" s="25" customFormat="1" ht="13.9" customHeight="1" thickBot="1" x14ac:dyDescent="0.25">
      <c r="A259" s="20" t="s">
        <v>298</v>
      </c>
      <c r="B259" s="10" t="s">
        <v>402</v>
      </c>
      <c r="C259" s="11">
        <v>31.36</v>
      </c>
      <c r="D259" s="11">
        <v>42.5</v>
      </c>
      <c r="E259" s="24"/>
      <c r="F259" s="22">
        <v>58.07</v>
      </c>
      <c r="G259" s="22">
        <v>81.290000000000006</v>
      </c>
      <c r="H259" s="24"/>
    </row>
    <row r="260" spans="1:8" s="25" customFormat="1" ht="13.9" customHeight="1" thickBot="1" x14ac:dyDescent="0.25">
      <c r="A260" s="20" t="s">
        <v>298</v>
      </c>
      <c r="B260" s="10" t="s">
        <v>404</v>
      </c>
      <c r="C260" s="11">
        <v>35.130000000000003</v>
      </c>
      <c r="D260" s="11">
        <v>49.67</v>
      </c>
      <c r="E260" s="24"/>
      <c r="F260" s="22">
        <v>67.87</v>
      </c>
      <c r="G260" s="22">
        <v>95.01</v>
      </c>
      <c r="H260" s="24"/>
    </row>
    <row r="261" spans="1:8" s="25" customFormat="1" ht="13.9" customHeight="1" thickBot="1" x14ac:dyDescent="0.25">
      <c r="A261" s="20" t="s">
        <v>298</v>
      </c>
      <c r="B261" s="10" t="s">
        <v>406</v>
      </c>
      <c r="C261" s="11">
        <v>47.17</v>
      </c>
      <c r="D261" s="11">
        <v>54.24</v>
      </c>
      <c r="E261" s="24"/>
      <c r="F261" s="22">
        <v>74.11</v>
      </c>
      <c r="G261" s="22">
        <v>103.75</v>
      </c>
      <c r="H261" s="24"/>
    </row>
    <row r="262" spans="1:8" s="25" customFormat="1" ht="13.9" customHeight="1" thickBot="1" x14ac:dyDescent="0.25">
      <c r="A262" s="20" t="s">
        <v>298</v>
      </c>
      <c r="B262" s="10" t="s">
        <v>408</v>
      </c>
      <c r="C262" s="11">
        <v>30.11</v>
      </c>
      <c r="D262" s="11">
        <v>39.74</v>
      </c>
      <c r="E262" s="24"/>
      <c r="F262" s="22">
        <v>54.29</v>
      </c>
      <c r="G262" s="22">
        <v>76.010000000000005</v>
      </c>
      <c r="H262" s="24"/>
    </row>
    <row r="263" spans="1:8" s="25" customFormat="1" ht="13.9" customHeight="1" thickBot="1" x14ac:dyDescent="0.25">
      <c r="A263" s="20" t="s">
        <v>298</v>
      </c>
      <c r="B263" s="10" t="s">
        <v>410</v>
      </c>
      <c r="C263" s="11">
        <v>39.9</v>
      </c>
      <c r="D263" s="11">
        <v>53.12</v>
      </c>
      <c r="E263" s="24"/>
      <c r="F263" s="22">
        <v>72.58</v>
      </c>
      <c r="G263" s="22">
        <v>101.62</v>
      </c>
      <c r="H263" s="24"/>
    </row>
    <row r="264" spans="1:8" ht="13.9" customHeight="1" thickBot="1" x14ac:dyDescent="0.25">
      <c r="A264" s="72" t="s">
        <v>298</v>
      </c>
      <c r="B264" s="10" t="s">
        <v>270</v>
      </c>
      <c r="C264" s="11">
        <v>16.45</v>
      </c>
      <c r="D264" s="11">
        <v>26.53</v>
      </c>
      <c r="E264" s="73"/>
      <c r="F264" s="74">
        <v>38.21</v>
      </c>
      <c r="G264" s="74">
        <v>53.49</v>
      </c>
      <c r="H264" s="73"/>
    </row>
    <row r="265" spans="1:8" s="25" customFormat="1" ht="13.9" customHeight="1" thickBot="1" x14ac:dyDescent="0.25">
      <c r="A265" s="23" t="s">
        <v>298</v>
      </c>
      <c r="B265" s="10" t="s">
        <v>413</v>
      </c>
      <c r="C265" s="11">
        <v>26.2</v>
      </c>
      <c r="D265" s="11">
        <v>33.9</v>
      </c>
      <c r="E265" s="21"/>
      <c r="F265" s="22">
        <v>46.31</v>
      </c>
      <c r="G265" s="22">
        <v>64.84</v>
      </c>
      <c r="H265" s="21"/>
    </row>
    <row r="266" spans="1:8" ht="13.9" customHeight="1" thickBot="1" x14ac:dyDescent="0.25">
      <c r="A266" s="72" t="s">
        <v>298</v>
      </c>
      <c r="B266" s="10" t="s">
        <v>272</v>
      </c>
      <c r="C266" s="11">
        <v>18.309999999999999</v>
      </c>
      <c r="D266" s="11">
        <v>25.47</v>
      </c>
      <c r="E266" s="73"/>
      <c r="F266" s="74">
        <v>36.68</v>
      </c>
      <c r="G266" s="74">
        <v>51.35</v>
      </c>
      <c r="H266" s="73"/>
    </row>
    <row r="267" spans="1:8" s="25" customFormat="1" ht="13.9" customHeight="1" thickBot="1" x14ac:dyDescent="0.25">
      <c r="A267" s="23" t="s">
        <v>298</v>
      </c>
      <c r="B267" s="10" t="s">
        <v>416</v>
      </c>
      <c r="C267" s="11">
        <v>21.84</v>
      </c>
      <c r="D267" s="11">
        <v>28.25</v>
      </c>
      <c r="E267" s="21"/>
      <c r="F267" s="22">
        <v>38.6</v>
      </c>
      <c r="G267" s="22">
        <v>54.04</v>
      </c>
      <c r="H267" s="21"/>
    </row>
    <row r="268" spans="1:8" s="25" customFormat="1" ht="13.9" customHeight="1" thickBot="1" x14ac:dyDescent="0.25">
      <c r="A268" s="23" t="s">
        <v>298</v>
      </c>
      <c r="B268" s="10" t="s">
        <v>418</v>
      </c>
      <c r="C268" s="11">
        <v>28.51</v>
      </c>
      <c r="D268" s="11">
        <v>36.880000000000003</v>
      </c>
      <c r="E268" s="21"/>
      <c r="F268" s="22">
        <v>50.39</v>
      </c>
      <c r="G268" s="22">
        <v>70.55</v>
      </c>
      <c r="H268" s="21"/>
    </row>
    <row r="269" spans="1:8" ht="13.9" customHeight="1" thickBot="1" x14ac:dyDescent="0.25">
      <c r="A269" s="72" t="s">
        <v>298</v>
      </c>
      <c r="B269" s="10" t="s">
        <v>274</v>
      </c>
      <c r="C269" s="11">
        <v>19.100000000000001</v>
      </c>
      <c r="D269" s="11">
        <v>23.35</v>
      </c>
      <c r="E269" s="73"/>
      <c r="F269" s="74">
        <v>36.99</v>
      </c>
      <c r="G269" s="74">
        <v>51.79</v>
      </c>
      <c r="H269" s="73"/>
    </row>
    <row r="270" spans="1:8" s="25" customFormat="1" ht="13.9" customHeight="1" thickBot="1" x14ac:dyDescent="0.25">
      <c r="A270" s="20" t="s">
        <v>298</v>
      </c>
      <c r="B270" s="10" t="s">
        <v>421</v>
      </c>
      <c r="C270" s="11">
        <v>25.09</v>
      </c>
      <c r="D270" s="11">
        <v>31.45</v>
      </c>
      <c r="E270" s="26"/>
      <c r="F270" s="22">
        <v>42.97</v>
      </c>
      <c r="G270" s="22">
        <v>60.16</v>
      </c>
      <c r="H270" s="26"/>
    </row>
    <row r="271" spans="1:8" s="25" customFormat="1" ht="13.9" customHeight="1" thickBot="1" x14ac:dyDescent="0.25">
      <c r="A271" s="20" t="s">
        <v>298</v>
      </c>
      <c r="B271" s="10" t="s">
        <v>423</v>
      </c>
      <c r="C271" s="11">
        <v>33.119999999999997</v>
      </c>
      <c r="D271" s="11">
        <v>40.159999999999997</v>
      </c>
      <c r="E271" s="26"/>
      <c r="F271" s="22">
        <v>54.87</v>
      </c>
      <c r="G271" s="22">
        <v>76.819999999999993</v>
      </c>
      <c r="H271" s="26"/>
    </row>
    <row r="272" spans="1:8" s="25" customFormat="1" ht="13.9" customHeight="1" thickBot="1" x14ac:dyDescent="0.25">
      <c r="A272" s="20" t="s">
        <v>298</v>
      </c>
      <c r="B272" s="10" t="s">
        <v>425</v>
      </c>
      <c r="C272" s="11">
        <v>43.66</v>
      </c>
      <c r="D272" s="11">
        <v>61.62</v>
      </c>
      <c r="E272" s="26"/>
      <c r="F272" s="22">
        <v>84.2</v>
      </c>
      <c r="G272" s="22">
        <v>117.88</v>
      </c>
      <c r="H272" s="26"/>
    </row>
    <row r="273" spans="1:8" s="25" customFormat="1" ht="13.9" customHeight="1" thickBot="1" x14ac:dyDescent="0.25">
      <c r="A273" s="20" t="s">
        <v>298</v>
      </c>
      <c r="B273" s="10" t="s">
        <v>426</v>
      </c>
      <c r="C273" s="11">
        <v>30.11</v>
      </c>
      <c r="D273" s="11">
        <v>44.89</v>
      </c>
      <c r="E273" s="26"/>
      <c r="F273" s="22">
        <v>61.33</v>
      </c>
      <c r="G273" s="22">
        <v>85.87</v>
      </c>
      <c r="H273" s="26"/>
    </row>
    <row r="274" spans="1:8" ht="13.9" customHeight="1" thickBot="1" x14ac:dyDescent="0.25">
      <c r="A274" s="72" t="s">
        <v>298</v>
      </c>
      <c r="B274" s="10" t="s">
        <v>276</v>
      </c>
      <c r="C274" s="11">
        <v>16</v>
      </c>
      <c r="D274" s="11">
        <v>23.97</v>
      </c>
      <c r="E274" s="73"/>
      <c r="F274" s="74">
        <v>37.979999999999997</v>
      </c>
      <c r="G274" s="74">
        <v>53.17</v>
      </c>
      <c r="H274" s="73"/>
    </row>
    <row r="275" spans="1:8" ht="13.9" customHeight="1" thickBot="1" x14ac:dyDescent="0.25">
      <c r="A275" s="72" t="s">
        <v>298</v>
      </c>
      <c r="B275" s="10" t="s">
        <v>278</v>
      </c>
      <c r="C275" s="11">
        <v>16.989999999999998</v>
      </c>
      <c r="D275" s="11">
        <v>25.84</v>
      </c>
      <c r="E275" s="73"/>
      <c r="F275" s="74">
        <v>40.950000000000003</v>
      </c>
      <c r="G275" s="74">
        <v>57.33</v>
      </c>
      <c r="H275" s="73"/>
    </row>
    <row r="276" spans="1:8" s="25" customFormat="1" ht="13.9" customHeight="1" thickBot="1" x14ac:dyDescent="0.25">
      <c r="A276" s="20" t="s">
        <v>298</v>
      </c>
      <c r="B276" s="10" t="s">
        <v>427</v>
      </c>
      <c r="C276" s="11">
        <v>20.07</v>
      </c>
      <c r="D276" s="11">
        <v>27.84</v>
      </c>
      <c r="E276" s="26"/>
      <c r="F276" s="22">
        <v>38.03</v>
      </c>
      <c r="G276" s="22">
        <v>53.25</v>
      </c>
      <c r="H276" s="26"/>
    </row>
    <row r="277" spans="1:8" s="25" customFormat="1" ht="13.9" customHeight="1" thickBot="1" x14ac:dyDescent="0.25">
      <c r="A277" s="20" t="s">
        <v>298</v>
      </c>
      <c r="B277" s="10" t="s">
        <v>428</v>
      </c>
      <c r="C277" s="11">
        <v>38.14</v>
      </c>
      <c r="D277" s="11">
        <v>47.79</v>
      </c>
      <c r="E277" s="26"/>
      <c r="F277" s="22">
        <v>65.3</v>
      </c>
      <c r="G277" s="22">
        <v>91.42</v>
      </c>
      <c r="H277" s="26"/>
    </row>
    <row r="278" spans="1:8" s="25" customFormat="1" ht="13.9" customHeight="1" thickBot="1" x14ac:dyDescent="0.25">
      <c r="A278" s="23" t="s">
        <v>298</v>
      </c>
      <c r="B278" s="10" t="s">
        <v>429</v>
      </c>
      <c r="C278" s="11">
        <v>27.1</v>
      </c>
      <c r="D278" s="11">
        <v>35.06</v>
      </c>
      <c r="E278" s="21"/>
      <c r="F278" s="22">
        <v>47.91</v>
      </c>
      <c r="G278" s="22">
        <v>67.069999999999993</v>
      </c>
      <c r="H278" s="21"/>
    </row>
    <row r="279" spans="1:8" s="25" customFormat="1" ht="13.9" customHeight="1" thickBot="1" x14ac:dyDescent="0.25">
      <c r="A279" s="23" t="s">
        <v>298</v>
      </c>
      <c r="B279" s="10" t="s">
        <v>430</v>
      </c>
      <c r="C279" s="11">
        <v>27.6</v>
      </c>
      <c r="D279" s="11">
        <v>35.71</v>
      </c>
      <c r="E279" s="21"/>
      <c r="F279" s="22">
        <v>48.79</v>
      </c>
      <c r="G279" s="22">
        <v>68.3</v>
      </c>
      <c r="H279" s="21"/>
    </row>
    <row r="280" spans="1:8" s="25" customFormat="1" ht="13.9" customHeight="1" thickBot="1" x14ac:dyDescent="0.25">
      <c r="A280" s="23" t="s">
        <v>298</v>
      </c>
      <c r="B280" s="10" t="s">
        <v>432</v>
      </c>
      <c r="C280" s="11">
        <v>26.2</v>
      </c>
      <c r="D280" s="11">
        <v>33.9</v>
      </c>
      <c r="E280" s="21"/>
      <c r="F280" s="22">
        <v>46.31</v>
      </c>
      <c r="G280" s="22">
        <v>64.84</v>
      </c>
      <c r="H280" s="21"/>
    </row>
    <row r="281" spans="1:8" s="25" customFormat="1" ht="13.9" customHeight="1" thickBot="1" x14ac:dyDescent="0.25">
      <c r="A281" s="20" t="s">
        <v>298</v>
      </c>
      <c r="B281" s="10" t="s">
        <v>434</v>
      </c>
      <c r="C281" s="11">
        <v>30.11</v>
      </c>
      <c r="D281" s="11">
        <v>40.74</v>
      </c>
      <c r="E281" s="26"/>
      <c r="F281" s="22">
        <v>55.66</v>
      </c>
      <c r="G281" s="22">
        <v>77.92</v>
      </c>
      <c r="H281" s="26"/>
    </row>
    <row r="282" spans="1:8" s="25" customFormat="1" ht="13.9" customHeight="1" thickBot="1" x14ac:dyDescent="0.25">
      <c r="A282" s="23" t="s">
        <v>298</v>
      </c>
      <c r="B282" s="10" t="s">
        <v>436</v>
      </c>
      <c r="C282" s="11">
        <v>37.32</v>
      </c>
      <c r="D282" s="11">
        <v>48.28</v>
      </c>
      <c r="E282" s="21"/>
      <c r="F282" s="22">
        <v>65.97</v>
      </c>
      <c r="G282" s="22">
        <v>92.35</v>
      </c>
      <c r="H282" s="21"/>
    </row>
    <row r="283" spans="1:8" s="25" customFormat="1" ht="13.9" customHeight="1" thickBot="1" x14ac:dyDescent="0.25">
      <c r="A283" s="20" t="s">
        <v>298</v>
      </c>
      <c r="B283" s="10" t="s">
        <v>438</v>
      </c>
      <c r="C283" s="11">
        <v>24.09</v>
      </c>
      <c r="D283" s="11">
        <v>31.5</v>
      </c>
      <c r="E283" s="26"/>
      <c r="F283" s="22">
        <v>43.04</v>
      </c>
      <c r="G283" s="22">
        <v>60.26</v>
      </c>
      <c r="H283" s="26"/>
    </row>
    <row r="284" spans="1:8" s="25" customFormat="1" ht="13.9" customHeight="1" thickBot="1" x14ac:dyDescent="0.25">
      <c r="A284" s="20" t="s">
        <v>298</v>
      </c>
      <c r="B284" s="10" t="s">
        <v>440</v>
      </c>
      <c r="C284" s="11">
        <v>19.850000000000001</v>
      </c>
      <c r="D284" s="11">
        <v>24.86</v>
      </c>
      <c r="E284" s="26"/>
      <c r="F284" s="22">
        <v>33.97</v>
      </c>
      <c r="G284" s="22">
        <v>47.56</v>
      </c>
      <c r="H284" s="26"/>
    </row>
    <row r="285" spans="1:8" s="25" customFormat="1" ht="13.9" customHeight="1" thickBot="1" x14ac:dyDescent="0.25">
      <c r="A285" s="20" t="s">
        <v>298</v>
      </c>
      <c r="B285" s="10" t="s">
        <v>442</v>
      </c>
      <c r="C285" s="11">
        <v>13.05</v>
      </c>
      <c r="D285" s="11">
        <v>17.899999999999999</v>
      </c>
      <c r="E285" s="26"/>
      <c r="F285" s="22">
        <v>24.46</v>
      </c>
      <c r="G285" s="22">
        <v>34.25</v>
      </c>
      <c r="H285" s="26"/>
    </row>
    <row r="286" spans="1:8" s="25" customFormat="1" ht="13.9" customHeight="1" thickBot="1" x14ac:dyDescent="0.25">
      <c r="A286" s="20" t="s">
        <v>298</v>
      </c>
      <c r="B286" s="10" t="s">
        <v>444</v>
      </c>
      <c r="C286" s="11">
        <v>35.130000000000003</v>
      </c>
      <c r="D286" s="11">
        <v>46.48</v>
      </c>
      <c r="E286" s="26"/>
      <c r="F286" s="22">
        <v>63.51</v>
      </c>
      <c r="G286" s="22">
        <v>88.92</v>
      </c>
      <c r="H286" s="26"/>
    </row>
    <row r="287" spans="1:8" s="25" customFormat="1" ht="13.9" customHeight="1" thickBot="1" x14ac:dyDescent="0.25">
      <c r="A287" s="20" t="s">
        <v>298</v>
      </c>
      <c r="B287" s="10" t="s">
        <v>445</v>
      </c>
      <c r="C287" s="11">
        <v>23.08</v>
      </c>
      <c r="D287" s="11">
        <v>28.9</v>
      </c>
      <c r="E287" s="26"/>
      <c r="F287" s="22">
        <v>39.49</v>
      </c>
      <c r="G287" s="22">
        <v>55.28</v>
      </c>
      <c r="H287" s="26"/>
    </row>
    <row r="288" spans="1:8" s="25" customFormat="1" ht="13.9" customHeight="1" thickBot="1" x14ac:dyDescent="0.25">
      <c r="A288" s="23" t="s">
        <v>298</v>
      </c>
      <c r="B288" s="10" t="s">
        <v>446</v>
      </c>
      <c r="C288" s="11">
        <v>26.2</v>
      </c>
      <c r="D288" s="11">
        <v>33.9</v>
      </c>
      <c r="E288" s="21"/>
      <c r="F288" s="22">
        <v>46.31</v>
      </c>
      <c r="G288" s="22">
        <v>64.84</v>
      </c>
      <c r="H288" s="21"/>
    </row>
    <row r="289" spans="1:8" s="25" customFormat="1" ht="13.9" customHeight="1" thickBot="1" x14ac:dyDescent="0.25">
      <c r="A289" s="20" t="s">
        <v>298</v>
      </c>
      <c r="B289" s="10" t="s">
        <v>447</v>
      </c>
      <c r="C289" s="11">
        <v>30.11</v>
      </c>
      <c r="D289" s="11">
        <v>38.78</v>
      </c>
      <c r="E289" s="26"/>
      <c r="F289" s="22">
        <v>52.99</v>
      </c>
      <c r="G289" s="22">
        <v>74.180000000000007</v>
      </c>
      <c r="H289" s="26"/>
    </row>
    <row r="290" spans="1:8" s="25" customFormat="1" ht="13.9" customHeight="1" thickBot="1" x14ac:dyDescent="0.25">
      <c r="A290" s="20" t="s">
        <v>298</v>
      </c>
      <c r="B290" s="10" t="s">
        <v>448</v>
      </c>
      <c r="C290" s="11">
        <v>37.24</v>
      </c>
      <c r="D290" s="11">
        <v>42.5</v>
      </c>
      <c r="E290" s="26"/>
      <c r="F290" s="22">
        <v>58.07</v>
      </c>
      <c r="G290" s="22">
        <v>81.290000000000006</v>
      </c>
      <c r="H290" s="26"/>
    </row>
    <row r="291" spans="1:8" s="25" customFormat="1" ht="13.9" customHeight="1" thickBot="1" x14ac:dyDescent="0.25">
      <c r="A291" s="20" t="s">
        <v>298</v>
      </c>
      <c r="B291" s="10" t="s">
        <v>449</v>
      </c>
      <c r="C291" s="11">
        <v>40.4</v>
      </c>
      <c r="D291" s="11">
        <v>45.11</v>
      </c>
      <c r="E291" s="26"/>
      <c r="F291" s="22">
        <v>61.64</v>
      </c>
      <c r="G291" s="22">
        <v>86.29</v>
      </c>
      <c r="H291" s="26"/>
    </row>
    <row r="292" spans="1:8" s="25" customFormat="1" ht="13.9" customHeight="1" thickBot="1" x14ac:dyDescent="0.25">
      <c r="A292" s="20" t="s">
        <v>298</v>
      </c>
      <c r="B292" s="10" t="s">
        <v>450</v>
      </c>
      <c r="C292" s="11">
        <v>35.130000000000003</v>
      </c>
      <c r="D292" s="11">
        <v>49.72</v>
      </c>
      <c r="E292" s="26"/>
      <c r="F292" s="22">
        <v>67.94</v>
      </c>
      <c r="G292" s="22">
        <v>95.11</v>
      </c>
      <c r="H292" s="26"/>
    </row>
    <row r="293" spans="1:8" s="25" customFormat="1" ht="13.9" customHeight="1" thickBot="1" x14ac:dyDescent="0.25">
      <c r="A293" s="23" t="s">
        <v>298</v>
      </c>
      <c r="B293" s="10" t="s">
        <v>167</v>
      </c>
      <c r="C293" s="11">
        <v>27.1</v>
      </c>
      <c r="D293" s="11">
        <v>35.06</v>
      </c>
      <c r="E293" s="21"/>
      <c r="F293" s="22">
        <v>67.03</v>
      </c>
      <c r="G293" s="22">
        <v>93.84</v>
      </c>
      <c r="H293" s="21"/>
    </row>
    <row r="294" spans="1:8" ht="13.9" customHeight="1" thickBot="1" x14ac:dyDescent="0.25">
      <c r="A294" s="72" t="s">
        <v>298</v>
      </c>
      <c r="B294" s="10" t="s">
        <v>431</v>
      </c>
      <c r="C294" s="11">
        <v>23.35</v>
      </c>
      <c r="D294" s="11">
        <v>28.12</v>
      </c>
      <c r="E294" s="73"/>
      <c r="F294" s="74">
        <v>40.5</v>
      </c>
      <c r="G294" s="74">
        <v>56.7</v>
      </c>
      <c r="H294" s="73"/>
    </row>
    <row r="295" spans="1:8" s="25" customFormat="1" ht="13.9" customHeight="1" thickBot="1" x14ac:dyDescent="0.25">
      <c r="A295" s="23" t="s">
        <v>298</v>
      </c>
      <c r="B295" s="10" t="s">
        <v>451</v>
      </c>
      <c r="C295" s="11">
        <v>24.39</v>
      </c>
      <c r="D295" s="11">
        <v>31.56</v>
      </c>
      <c r="E295" s="21"/>
      <c r="F295" s="22">
        <v>43.11</v>
      </c>
      <c r="G295" s="22">
        <v>60.36</v>
      </c>
      <c r="H295" s="21"/>
    </row>
    <row r="296" spans="1:8" ht="13.9" customHeight="1" thickBot="1" x14ac:dyDescent="0.25">
      <c r="A296" s="72" t="s">
        <v>298</v>
      </c>
      <c r="B296" s="10" t="s">
        <v>433</v>
      </c>
      <c r="C296" s="11">
        <v>25.47</v>
      </c>
      <c r="D296" s="11">
        <v>33.96</v>
      </c>
      <c r="E296" s="73"/>
      <c r="F296" s="74">
        <v>53.81</v>
      </c>
      <c r="G296" s="74">
        <v>75.33</v>
      </c>
      <c r="H296" s="73"/>
    </row>
    <row r="297" spans="1:8" ht="13.9" customHeight="1" thickBot="1" x14ac:dyDescent="0.25">
      <c r="A297" s="72" t="s">
        <v>298</v>
      </c>
      <c r="B297" s="10" t="s">
        <v>435</v>
      </c>
      <c r="C297" s="11">
        <v>18.57</v>
      </c>
      <c r="D297" s="11">
        <v>29.01</v>
      </c>
      <c r="E297" s="73"/>
      <c r="F297" s="74">
        <v>45.97</v>
      </c>
      <c r="G297" s="74">
        <v>64.36</v>
      </c>
      <c r="H297" s="73"/>
    </row>
    <row r="298" spans="1:8" ht="13.9" customHeight="1" thickBot="1" x14ac:dyDescent="0.25">
      <c r="A298" s="72" t="s">
        <v>298</v>
      </c>
      <c r="B298" s="10" t="s">
        <v>437</v>
      </c>
      <c r="C298" s="11">
        <v>26.35</v>
      </c>
      <c r="D298" s="11">
        <v>41.67</v>
      </c>
      <c r="E298" s="73"/>
      <c r="F298" s="74">
        <v>66.03</v>
      </c>
      <c r="G298" s="74">
        <v>92.44</v>
      </c>
      <c r="H298" s="73"/>
    </row>
    <row r="299" spans="1:8" ht="13.9" customHeight="1" thickBot="1" x14ac:dyDescent="0.25">
      <c r="A299" s="72" t="s">
        <v>298</v>
      </c>
      <c r="B299" s="10" t="s">
        <v>439</v>
      </c>
      <c r="C299" s="11">
        <v>28.45</v>
      </c>
      <c r="D299" s="11">
        <v>45.75</v>
      </c>
      <c r="E299" s="73"/>
      <c r="F299" s="74">
        <v>72.489999999999995</v>
      </c>
      <c r="G299" s="74">
        <v>101.48</v>
      </c>
      <c r="H299" s="73"/>
    </row>
    <row r="300" spans="1:8" ht="13.9" customHeight="1" thickBot="1" x14ac:dyDescent="0.25">
      <c r="A300" s="72" t="s">
        <v>298</v>
      </c>
      <c r="B300" s="10" t="s">
        <v>441</v>
      </c>
      <c r="C300" s="11">
        <v>25.97</v>
      </c>
      <c r="D300" s="11">
        <v>40.72</v>
      </c>
      <c r="E300" s="73"/>
      <c r="F300" s="74">
        <v>64.53</v>
      </c>
      <c r="G300" s="74">
        <v>90.34</v>
      </c>
      <c r="H300" s="73"/>
    </row>
    <row r="301" spans="1:8" ht="13.9" customHeight="1" thickBot="1" x14ac:dyDescent="0.25">
      <c r="A301" s="72" t="s">
        <v>298</v>
      </c>
      <c r="B301" s="10" t="s">
        <v>443</v>
      </c>
      <c r="C301" s="11">
        <v>29.52</v>
      </c>
      <c r="D301" s="11">
        <v>46.6</v>
      </c>
      <c r="E301" s="73"/>
      <c r="F301" s="74">
        <v>73.83</v>
      </c>
      <c r="G301" s="74">
        <v>103.37</v>
      </c>
      <c r="H301" s="73"/>
    </row>
    <row r="302" spans="1:8" s="15" customFormat="1" ht="13.9" customHeight="1" thickBot="1" x14ac:dyDescent="0.25">
      <c r="A302" s="23" t="s">
        <v>298</v>
      </c>
      <c r="B302" s="10" t="s">
        <v>452</v>
      </c>
      <c r="C302" s="11">
        <v>36.130000000000003</v>
      </c>
      <c r="D302" s="11">
        <v>46.75</v>
      </c>
      <c r="E302" s="21"/>
      <c r="F302" s="22">
        <v>63.87</v>
      </c>
      <c r="G302" s="22">
        <v>89.42</v>
      </c>
      <c r="H302" s="21"/>
    </row>
    <row r="303" spans="1:8" s="15" customFormat="1" ht="13.9" customHeight="1" thickBot="1" x14ac:dyDescent="0.25">
      <c r="A303" s="23" t="s">
        <v>298</v>
      </c>
      <c r="B303" s="10" t="s">
        <v>453</v>
      </c>
      <c r="C303" s="11">
        <v>23.14</v>
      </c>
      <c r="D303" s="11">
        <v>29.94</v>
      </c>
      <c r="E303" s="21"/>
      <c r="F303" s="22">
        <v>40.909999999999997</v>
      </c>
      <c r="G303" s="22">
        <v>57.28</v>
      </c>
      <c r="H303" s="21"/>
    </row>
    <row r="304" spans="1:8" s="15" customFormat="1" ht="13.9" customHeight="1" thickBot="1" x14ac:dyDescent="0.25">
      <c r="A304" s="23" t="s">
        <v>298</v>
      </c>
      <c r="B304" s="10" t="s">
        <v>454</v>
      </c>
      <c r="C304" s="11">
        <v>28.9</v>
      </c>
      <c r="D304" s="11">
        <v>37.4</v>
      </c>
      <c r="E304" s="21"/>
      <c r="F304" s="22">
        <v>51.1</v>
      </c>
      <c r="G304" s="22">
        <v>71.53</v>
      </c>
      <c r="H304" s="21"/>
    </row>
    <row r="305" spans="1:8" ht="13.9" customHeight="1" thickBot="1" x14ac:dyDescent="0.25">
      <c r="A305" s="72" t="s">
        <v>298</v>
      </c>
      <c r="B305" s="10" t="s">
        <v>281</v>
      </c>
      <c r="C305" s="11">
        <v>18.09</v>
      </c>
      <c r="D305" s="11">
        <v>25.44</v>
      </c>
      <c r="E305" s="73"/>
      <c r="F305" s="74">
        <v>40.31</v>
      </c>
      <c r="G305" s="74">
        <v>56.43</v>
      </c>
      <c r="H305" s="73"/>
    </row>
    <row r="306" spans="1:8" ht="13.9" customHeight="1" thickBot="1" x14ac:dyDescent="0.25">
      <c r="A306" s="72" t="s">
        <v>298</v>
      </c>
      <c r="B306" s="10" t="s">
        <v>284</v>
      </c>
      <c r="C306" s="11">
        <v>21.89</v>
      </c>
      <c r="D306" s="11">
        <v>35.39</v>
      </c>
      <c r="E306" s="73"/>
      <c r="F306" s="74">
        <v>56.08</v>
      </c>
      <c r="G306" s="74">
        <v>78.52</v>
      </c>
      <c r="H306" s="73"/>
    </row>
    <row r="307" spans="1:8" ht="13.9" customHeight="1" thickBot="1" x14ac:dyDescent="0.25">
      <c r="A307" s="72" t="s">
        <v>298</v>
      </c>
      <c r="B307" s="10" t="s">
        <v>287</v>
      </c>
      <c r="C307" s="11">
        <v>26.35</v>
      </c>
      <c r="D307" s="11">
        <v>41.67</v>
      </c>
      <c r="E307" s="73"/>
      <c r="F307" s="74">
        <v>66.03</v>
      </c>
      <c r="G307" s="74">
        <v>92.44</v>
      </c>
      <c r="H307" s="73"/>
    </row>
    <row r="308" spans="1:8" ht="13.9" customHeight="1" thickBot="1" x14ac:dyDescent="0.25">
      <c r="A308" s="72" t="s">
        <v>298</v>
      </c>
      <c r="B308" s="10" t="s">
        <v>289</v>
      </c>
      <c r="C308" s="11">
        <v>21.89</v>
      </c>
      <c r="D308" s="11">
        <v>35.39</v>
      </c>
      <c r="E308" s="73"/>
      <c r="F308" s="74">
        <v>56.08</v>
      </c>
      <c r="G308" s="74">
        <v>78.52</v>
      </c>
      <c r="H308" s="73"/>
    </row>
    <row r="309" spans="1:8" ht="13.9" customHeight="1" thickBot="1" x14ac:dyDescent="0.25">
      <c r="A309" s="72" t="s">
        <v>298</v>
      </c>
      <c r="B309" s="10" t="s">
        <v>291</v>
      </c>
      <c r="C309" s="11">
        <v>26.35</v>
      </c>
      <c r="D309" s="11">
        <v>41.67</v>
      </c>
      <c r="E309" s="73"/>
      <c r="F309" s="74">
        <v>66.03</v>
      </c>
      <c r="G309" s="74">
        <v>92.44</v>
      </c>
      <c r="H309" s="73"/>
    </row>
    <row r="310" spans="1:8" ht="13.9" customHeight="1" thickBot="1" x14ac:dyDescent="0.25">
      <c r="A310" s="72" t="s">
        <v>298</v>
      </c>
      <c r="B310" s="10" t="s">
        <v>293</v>
      </c>
      <c r="C310" s="11">
        <v>26.35</v>
      </c>
      <c r="D310" s="11">
        <v>41.67</v>
      </c>
      <c r="E310" s="73"/>
      <c r="F310" s="74">
        <v>66.03</v>
      </c>
      <c r="G310" s="74">
        <v>92.44</v>
      </c>
      <c r="H310" s="73"/>
    </row>
    <row r="311" spans="1:8" ht="13.9" customHeight="1" thickBot="1" x14ac:dyDescent="0.25">
      <c r="A311" s="72" t="s">
        <v>298</v>
      </c>
      <c r="B311" s="10" t="s">
        <v>295</v>
      </c>
      <c r="C311" s="11">
        <v>21.89</v>
      </c>
      <c r="D311" s="11">
        <v>35.39</v>
      </c>
      <c r="E311" s="73"/>
      <c r="F311" s="74">
        <v>56.08</v>
      </c>
      <c r="G311" s="74">
        <v>78.52</v>
      </c>
      <c r="H311" s="73"/>
    </row>
    <row r="312" spans="1:8" ht="13.9" customHeight="1" thickBot="1" x14ac:dyDescent="0.25">
      <c r="A312" s="72" t="s">
        <v>298</v>
      </c>
      <c r="B312" s="10" t="s">
        <v>297</v>
      </c>
      <c r="C312" s="11">
        <v>25.86</v>
      </c>
      <c r="D312" s="11">
        <v>41.66</v>
      </c>
      <c r="E312" s="73"/>
      <c r="F312" s="74">
        <v>66.010000000000005</v>
      </c>
      <c r="G312" s="74">
        <v>92.42</v>
      </c>
      <c r="H312" s="73"/>
    </row>
    <row r="313" spans="1:8" ht="13.9" customHeight="1" thickBot="1" x14ac:dyDescent="0.25">
      <c r="A313" s="72" t="s">
        <v>298</v>
      </c>
      <c r="B313" s="10" t="s">
        <v>300</v>
      </c>
      <c r="C313" s="11">
        <v>26.86</v>
      </c>
      <c r="D313" s="11">
        <v>45.58</v>
      </c>
      <c r="E313" s="73"/>
      <c r="F313" s="74">
        <v>72.23</v>
      </c>
      <c r="G313" s="74">
        <v>101.12</v>
      </c>
      <c r="H313" s="73"/>
    </row>
    <row r="314" spans="1:8" ht="13.9" customHeight="1" thickBot="1" x14ac:dyDescent="0.25">
      <c r="A314" s="72" t="s">
        <v>298</v>
      </c>
      <c r="B314" s="10" t="s">
        <v>302</v>
      </c>
      <c r="C314" s="11">
        <v>29.65</v>
      </c>
      <c r="D314" s="11">
        <v>47.7</v>
      </c>
      <c r="E314" s="73"/>
      <c r="F314" s="74">
        <v>75.58</v>
      </c>
      <c r="G314" s="74">
        <v>105.81</v>
      </c>
      <c r="H314" s="73"/>
    </row>
    <row r="315" spans="1:8" ht="13.9" customHeight="1" thickBot="1" x14ac:dyDescent="0.25">
      <c r="A315" s="72" t="s">
        <v>298</v>
      </c>
      <c r="B315" s="10" t="s">
        <v>304</v>
      </c>
      <c r="C315" s="11">
        <v>31.3</v>
      </c>
      <c r="D315" s="11">
        <v>50.95</v>
      </c>
      <c r="E315" s="73"/>
      <c r="F315" s="74">
        <v>80.73</v>
      </c>
      <c r="G315" s="74">
        <v>113.03</v>
      </c>
      <c r="H315" s="73"/>
    </row>
    <row r="316" spans="1:8" ht="13.9" customHeight="1" thickBot="1" x14ac:dyDescent="0.25">
      <c r="A316" s="72" t="s">
        <v>298</v>
      </c>
      <c r="B316" s="10" t="s">
        <v>306</v>
      </c>
      <c r="C316" s="11">
        <v>12.73</v>
      </c>
      <c r="D316" s="11">
        <v>20.21</v>
      </c>
      <c r="E316" s="73"/>
      <c r="F316" s="74">
        <v>28.66</v>
      </c>
      <c r="G316" s="74">
        <v>40.130000000000003</v>
      </c>
      <c r="H316" s="73"/>
    </row>
    <row r="317" spans="1:8" ht="13.9" customHeight="1" thickBot="1" x14ac:dyDescent="0.25">
      <c r="A317" s="72" t="s">
        <v>298</v>
      </c>
      <c r="B317" s="10" t="s">
        <v>308</v>
      </c>
      <c r="C317" s="11">
        <v>13.41</v>
      </c>
      <c r="D317" s="11">
        <v>19.61</v>
      </c>
      <c r="E317" s="73"/>
      <c r="F317" s="74">
        <v>31.08</v>
      </c>
      <c r="G317" s="74">
        <v>43.51</v>
      </c>
      <c r="H317" s="73"/>
    </row>
    <row r="318" spans="1:8" ht="13.9" customHeight="1" thickBot="1" x14ac:dyDescent="0.25">
      <c r="A318" s="72" t="s">
        <v>298</v>
      </c>
      <c r="B318" s="10" t="s">
        <v>310</v>
      </c>
      <c r="C318" s="11">
        <v>26.86</v>
      </c>
      <c r="D318" s="11">
        <v>44.6</v>
      </c>
      <c r="E318" s="73"/>
      <c r="F318" s="74">
        <v>70.67</v>
      </c>
      <c r="G318" s="74">
        <v>98.93</v>
      </c>
      <c r="H318" s="73"/>
    </row>
    <row r="319" spans="1:8" ht="13.9" customHeight="1" thickBot="1" x14ac:dyDescent="0.25">
      <c r="A319" s="72" t="s">
        <v>298</v>
      </c>
      <c r="B319" s="10" t="s">
        <v>312</v>
      </c>
      <c r="C319" s="11">
        <v>31.3</v>
      </c>
      <c r="D319" s="11">
        <v>50.95</v>
      </c>
      <c r="E319" s="73"/>
      <c r="F319" s="74">
        <v>80.73</v>
      </c>
      <c r="G319" s="74">
        <v>113.03</v>
      </c>
      <c r="H319" s="73"/>
    </row>
    <row r="320" spans="1:8" ht="13.9" customHeight="1" thickBot="1" x14ac:dyDescent="0.25">
      <c r="A320" s="72" t="s">
        <v>298</v>
      </c>
      <c r="B320" s="10" t="s">
        <v>314</v>
      </c>
      <c r="C320" s="11">
        <v>25.86</v>
      </c>
      <c r="D320" s="11">
        <v>41.66</v>
      </c>
      <c r="E320" s="73"/>
      <c r="F320" s="74">
        <v>66.010000000000005</v>
      </c>
      <c r="G320" s="74">
        <v>92.42</v>
      </c>
      <c r="H320" s="73"/>
    </row>
    <row r="321" spans="1:14" ht="13.9" customHeight="1" thickBot="1" x14ac:dyDescent="0.25">
      <c r="A321" s="72" t="s">
        <v>298</v>
      </c>
      <c r="B321" s="10" t="s">
        <v>316</v>
      </c>
      <c r="C321" s="11">
        <v>29.65</v>
      </c>
      <c r="D321" s="11">
        <v>47.7</v>
      </c>
      <c r="E321" s="73"/>
      <c r="F321" s="74">
        <v>75.58</v>
      </c>
      <c r="G321" s="74">
        <v>105.81</v>
      </c>
      <c r="H321" s="73"/>
    </row>
    <row r="322" spans="1:14" ht="13.9" customHeight="1" thickBot="1" x14ac:dyDescent="0.25">
      <c r="A322" s="72" t="s">
        <v>298</v>
      </c>
      <c r="B322" s="10" t="s">
        <v>318</v>
      </c>
      <c r="C322" s="11">
        <v>25.86</v>
      </c>
      <c r="D322" s="11">
        <v>41.66</v>
      </c>
      <c r="E322" s="73"/>
      <c r="F322" s="74">
        <v>66.010000000000005</v>
      </c>
      <c r="G322" s="74">
        <v>92.42</v>
      </c>
      <c r="H322" s="73"/>
    </row>
    <row r="323" spans="1:14" ht="13.9" customHeight="1" thickBot="1" x14ac:dyDescent="0.25">
      <c r="A323" s="72" t="s">
        <v>298</v>
      </c>
      <c r="B323" s="10" t="s">
        <v>320</v>
      </c>
      <c r="C323" s="11">
        <v>25.86</v>
      </c>
      <c r="D323" s="11">
        <v>41.66</v>
      </c>
      <c r="E323" s="73"/>
      <c r="F323" s="74">
        <v>66.010000000000005</v>
      </c>
      <c r="G323" s="74">
        <v>92.42</v>
      </c>
      <c r="H323" s="73"/>
    </row>
    <row r="324" spans="1:14" ht="13.9" customHeight="1" x14ac:dyDescent="0.2">
      <c r="A324" s="72" t="s">
        <v>298</v>
      </c>
      <c r="B324" s="10" t="s">
        <v>322</v>
      </c>
      <c r="C324" s="11">
        <v>39.799999999999997</v>
      </c>
      <c r="D324" s="11">
        <v>47.75</v>
      </c>
      <c r="E324" s="73"/>
      <c r="F324" s="74">
        <v>68.78</v>
      </c>
      <c r="G324" s="74">
        <v>96.29</v>
      </c>
      <c r="H324" s="73"/>
    </row>
    <row r="325" spans="1:14" ht="13.9" customHeight="1" x14ac:dyDescent="0.2">
      <c r="A325" s="72" t="s">
        <v>455</v>
      </c>
      <c r="B325" s="10" t="s">
        <v>92</v>
      </c>
      <c r="C325" s="11">
        <v>12.73</v>
      </c>
      <c r="D325" s="11">
        <v>17.79</v>
      </c>
      <c r="E325" s="73"/>
      <c r="F325" s="128" t="s">
        <v>456</v>
      </c>
      <c r="G325" s="129"/>
      <c r="H325" s="73"/>
      <c r="I325" s="75">
        <v>0.4017</v>
      </c>
      <c r="J325" s="60">
        <v>17.8499430432</v>
      </c>
      <c r="K325" s="60">
        <v>24.931152151660498</v>
      </c>
      <c r="L325" s="75">
        <v>0.24</v>
      </c>
      <c r="M325" s="60">
        <v>23.68616256</v>
      </c>
      <c r="N325" s="76">
        <v>33.082644647277256</v>
      </c>
    </row>
    <row r="326" spans="1:14" ht="13.9" customHeight="1" x14ac:dyDescent="0.2">
      <c r="A326" s="72" t="s">
        <v>455</v>
      </c>
      <c r="B326" s="10" t="s">
        <v>93</v>
      </c>
      <c r="C326" s="11">
        <v>12.73</v>
      </c>
      <c r="D326" s="11">
        <v>17.79</v>
      </c>
      <c r="E326" s="73"/>
      <c r="F326" s="130"/>
      <c r="G326" s="131"/>
      <c r="H326" s="73"/>
      <c r="I326" s="75">
        <v>0.4017</v>
      </c>
      <c r="J326" s="60">
        <v>17.8499430432</v>
      </c>
      <c r="K326" s="60">
        <v>24.931152151660498</v>
      </c>
      <c r="L326" s="75">
        <v>0.24</v>
      </c>
      <c r="M326" s="60">
        <v>23.68616256</v>
      </c>
      <c r="N326" s="76">
        <v>33.082644647277256</v>
      </c>
    </row>
    <row r="327" spans="1:14" ht="13.9" customHeight="1" x14ac:dyDescent="0.2">
      <c r="A327" s="72" t="s">
        <v>455</v>
      </c>
      <c r="B327" s="10" t="s">
        <v>94</v>
      </c>
      <c r="C327" s="11">
        <v>12.73</v>
      </c>
      <c r="D327" s="11">
        <v>17.79</v>
      </c>
      <c r="E327" s="73"/>
      <c r="F327" s="130"/>
      <c r="G327" s="131"/>
      <c r="H327" s="73"/>
      <c r="I327" s="75">
        <v>0.4017</v>
      </c>
      <c r="J327" s="60">
        <v>17.8499430432</v>
      </c>
      <c r="K327" s="60">
        <v>24.931152151660498</v>
      </c>
      <c r="L327" s="75">
        <v>0.24</v>
      </c>
      <c r="M327" s="60">
        <v>23.68616256</v>
      </c>
      <c r="N327" s="76">
        <v>33.082644647277256</v>
      </c>
    </row>
    <row r="328" spans="1:14" ht="13.9" customHeight="1" x14ac:dyDescent="0.2">
      <c r="A328" s="72" t="s">
        <v>455</v>
      </c>
      <c r="B328" s="10" t="s">
        <v>95</v>
      </c>
      <c r="C328" s="11">
        <v>12.73</v>
      </c>
      <c r="D328" s="11">
        <v>17.79</v>
      </c>
      <c r="E328" s="73"/>
      <c r="F328" s="130"/>
      <c r="G328" s="131"/>
      <c r="H328" s="73"/>
      <c r="I328" s="75">
        <v>0.4017</v>
      </c>
      <c r="J328" s="60">
        <v>17.8499430432</v>
      </c>
      <c r="K328" s="60">
        <v>24.931152151660498</v>
      </c>
      <c r="L328" s="75">
        <v>0.24</v>
      </c>
      <c r="M328" s="60">
        <v>23.68616256</v>
      </c>
      <c r="N328" s="76">
        <v>33.082644647277256</v>
      </c>
    </row>
    <row r="329" spans="1:14" ht="13.9" customHeight="1" x14ac:dyDescent="0.2">
      <c r="A329" s="72" t="s">
        <v>455</v>
      </c>
      <c r="B329" s="10" t="s">
        <v>96</v>
      </c>
      <c r="C329" s="11">
        <v>12.73</v>
      </c>
      <c r="D329" s="11">
        <v>14.86</v>
      </c>
      <c r="E329" s="73"/>
      <c r="H329" s="73"/>
      <c r="I329" s="75">
        <v>0.4017</v>
      </c>
      <c r="J329" s="60">
        <v>17.8499430432</v>
      </c>
      <c r="K329" s="60">
        <v>20.824933550399997</v>
      </c>
      <c r="L329" s="75">
        <v>0.24</v>
      </c>
      <c r="M329" s="60">
        <v>23.68616256</v>
      </c>
      <c r="N329" s="76">
        <v>27.633856319999996</v>
      </c>
    </row>
    <row r="330" spans="1:14" ht="13.9" customHeight="1" x14ac:dyDescent="0.2">
      <c r="A330" s="72" t="s">
        <v>455</v>
      </c>
      <c r="B330" s="10" t="s">
        <v>97</v>
      </c>
      <c r="C330" s="11">
        <v>15.28</v>
      </c>
      <c r="D330" s="11">
        <v>18.68</v>
      </c>
      <c r="E330" s="73"/>
      <c r="H330" s="73"/>
      <c r="I330" s="75">
        <v>0.4017</v>
      </c>
      <c r="J330" s="60">
        <v>21.419931651839999</v>
      </c>
      <c r="K330" s="60">
        <v>26.179916463359998</v>
      </c>
      <c r="L330" s="75">
        <v>0.24</v>
      </c>
      <c r="M330" s="60">
        <v>28.423395071999998</v>
      </c>
      <c r="N330" s="76">
        <v>34.739705088000001</v>
      </c>
    </row>
    <row r="331" spans="1:14" ht="13.9" customHeight="1" x14ac:dyDescent="0.2">
      <c r="A331" s="72" t="s">
        <v>455</v>
      </c>
      <c r="B331" s="10" t="s">
        <v>98</v>
      </c>
      <c r="C331" s="11">
        <v>12.73</v>
      </c>
      <c r="D331" s="11">
        <v>14.96</v>
      </c>
      <c r="E331" s="73"/>
      <c r="H331" s="73"/>
      <c r="I331" s="75">
        <v>0.4017</v>
      </c>
      <c r="J331" s="60">
        <v>17.8499430432</v>
      </c>
      <c r="K331" s="60">
        <v>20.97368307576</v>
      </c>
      <c r="L331" s="75">
        <v>0.24</v>
      </c>
      <c r="M331" s="60">
        <v>23.68616256</v>
      </c>
      <c r="N331" s="76">
        <v>27.831241007999999</v>
      </c>
    </row>
    <row r="332" spans="1:14" ht="13.9" customHeight="1" x14ac:dyDescent="0.2">
      <c r="A332" s="72" t="s">
        <v>455</v>
      </c>
      <c r="B332" s="10" t="s">
        <v>99</v>
      </c>
      <c r="C332" s="11">
        <v>12.73</v>
      </c>
      <c r="D332" s="11">
        <v>16.13</v>
      </c>
      <c r="E332" s="73"/>
      <c r="H332" s="73"/>
      <c r="I332" s="75">
        <v>0.4017</v>
      </c>
      <c r="J332" s="60">
        <v>17.8499430432</v>
      </c>
      <c r="K332" s="60">
        <v>22.602878537081459</v>
      </c>
      <c r="L332" s="75">
        <v>0.24</v>
      </c>
      <c r="M332" s="60">
        <v>23.68616256</v>
      </c>
      <c r="N332" s="76">
        <v>29.99311841262147</v>
      </c>
    </row>
    <row r="333" spans="1:14" ht="13.9" customHeight="1" x14ac:dyDescent="0.2">
      <c r="A333" s="72" t="s">
        <v>455</v>
      </c>
      <c r="B333" s="10" t="s">
        <v>100</v>
      </c>
      <c r="C333" s="11">
        <v>14.04</v>
      </c>
      <c r="D333" s="11">
        <v>16.440000000000001</v>
      </c>
      <c r="E333" s="73"/>
      <c r="H333" s="73"/>
      <c r="I333" s="75">
        <v>0.4017</v>
      </c>
      <c r="J333" s="60">
        <v>19.682033927894928</v>
      </c>
      <c r="K333" s="60">
        <v>23.039079604729821</v>
      </c>
      <c r="L333" s="75">
        <v>0.24</v>
      </c>
      <c r="M333" s="60">
        <v>26.117274099939049</v>
      </c>
      <c r="N333" s="76">
        <v>30.571939833628782</v>
      </c>
    </row>
    <row r="334" spans="1:14" ht="13.9" customHeight="1" x14ac:dyDescent="0.2">
      <c r="A334" s="72" t="s">
        <v>455</v>
      </c>
      <c r="B334" s="10" t="s">
        <v>101</v>
      </c>
      <c r="C334" s="11">
        <v>12.73</v>
      </c>
      <c r="D334" s="11">
        <v>14.86</v>
      </c>
      <c r="E334" s="73"/>
      <c r="H334" s="73"/>
      <c r="I334" s="75">
        <v>0.4017</v>
      </c>
      <c r="J334" s="60">
        <v>17.8499430432</v>
      </c>
      <c r="K334" s="60">
        <v>20.824933550399997</v>
      </c>
      <c r="L334" s="75">
        <v>0.24</v>
      </c>
      <c r="M334" s="60">
        <v>23.68616256</v>
      </c>
      <c r="N334" s="76">
        <v>27.633856319999996</v>
      </c>
    </row>
    <row r="335" spans="1:14" ht="13.9" customHeight="1" x14ac:dyDescent="0.2">
      <c r="A335" s="72" t="s">
        <v>455</v>
      </c>
      <c r="B335" s="10" t="s">
        <v>102</v>
      </c>
      <c r="C335" s="11">
        <v>14.8</v>
      </c>
      <c r="D335" s="11">
        <v>18.09</v>
      </c>
      <c r="E335" s="73"/>
      <c r="H335" s="73"/>
      <c r="I335" s="75">
        <v>0.4017</v>
      </c>
      <c r="J335" s="60">
        <v>20.750558787719999</v>
      </c>
      <c r="K335" s="60">
        <v>25.361794073879999</v>
      </c>
      <c r="L335" s="75">
        <v>0.24</v>
      </c>
      <c r="M335" s="60">
        <v>27.535163976</v>
      </c>
      <c r="N335" s="76">
        <v>33.654089304000003</v>
      </c>
    </row>
    <row r="336" spans="1:14" ht="13.9" customHeight="1" x14ac:dyDescent="0.2">
      <c r="A336" s="72" t="s">
        <v>455</v>
      </c>
      <c r="B336" s="10" t="s">
        <v>103</v>
      </c>
      <c r="C336" s="11">
        <v>12.73</v>
      </c>
      <c r="D336" s="11">
        <v>16.13</v>
      </c>
      <c r="E336" s="73"/>
      <c r="H336" s="73"/>
      <c r="I336" s="75">
        <v>0.4017</v>
      </c>
      <c r="J336" s="60">
        <v>17.8499430432</v>
      </c>
      <c r="K336" s="60">
        <v>22.609927854719999</v>
      </c>
      <c r="L336" s="75">
        <v>0.24</v>
      </c>
      <c r="M336" s="60">
        <v>23.68616256</v>
      </c>
      <c r="N336" s="76">
        <v>30.002472576000002</v>
      </c>
    </row>
    <row r="337" spans="1:14" ht="13.9" customHeight="1" x14ac:dyDescent="0.2">
      <c r="A337" s="72" t="s">
        <v>455</v>
      </c>
      <c r="B337" s="10" t="s">
        <v>104</v>
      </c>
      <c r="C337" s="11">
        <v>13.37</v>
      </c>
      <c r="D337" s="11">
        <v>16.34</v>
      </c>
      <c r="E337" s="73"/>
      <c r="H337" s="73"/>
      <c r="I337" s="75">
        <v>0.4017</v>
      </c>
      <c r="J337" s="60">
        <v>18.742440195359997</v>
      </c>
      <c r="K337" s="60">
        <v>22.907426905440001</v>
      </c>
      <c r="L337" s="75">
        <v>0.24</v>
      </c>
      <c r="M337" s="60">
        <v>24.870470687999997</v>
      </c>
      <c r="N337" s="76">
        <v>30.397241952000009</v>
      </c>
    </row>
    <row r="338" spans="1:14" ht="13.9" customHeight="1" x14ac:dyDescent="0.2">
      <c r="A338" s="72" t="s">
        <v>455</v>
      </c>
      <c r="B338" s="10" t="s">
        <v>105</v>
      </c>
      <c r="C338" s="11">
        <v>12.73</v>
      </c>
      <c r="D338" s="11">
        <v>14.86</v>
      </c>
      <c r="E338" s="73"/>
      <c r="H338" s="73"/>
      <c r="I338" s="75">
        <v>0.4017</v>
      </c>
      <c r="J338" s="60">
        <v>17.8499430432</v>
      </c>
      <c r="K338" s="60">
        <v>20.824933550399997</v>
      </c>
      <c r="L338" s="75">
        <v>0.24</v>
      </c>
      <c r="M338" s="60">
        <v>23.68616256</v>
      </c>
      <c r="N338" s="76">
        <v>27.633856319999996</v>
      </c>
    </row>
    <row r="339" spans="1:14" ht="13.9" customHeight="1" x14ac:dyDescent="0.2">
      <c r="A339" s="72" t="s">
        <v>455</v>
      </c>
      <c r="B339" s="10" t="s">
        <v>106</v>
      </c>
      <c r="C339" s="11">
        <v>12.73</v>
      </c>
      <c r="D339" s="11">
        <v>18.27</v>
      </c>
      <c r="E339" s="73"/>
      <c r="H339" s="73"/>
      <c r="I339" s="75">
        <v>0.4017</v>
      </c>
      <c r="J339" s="60">
        <v>17.8499430432</v>
      </c>
      <c r="K339" s="60">
        <v>25.607975876828831</v>
      </c>
      <c r="L339" s="75">
        <v>0.24</v>
      </c>
      <c r="M339" s="60">
        <v>23.68616256</v>
      </c>
      <c r="N339" s="76">
        <v>33.980762738746968</v>
      </c>
    </row>
    <row r="340" spans="1:14" ht="13.9" customHeight="1" x14ac:dyDescent="0.2">
      <c r="A340" s="72" t="s">
        <v>455</v>
      </c>
      <c r="B340" s="10" t="s">
        <v>107</v>
      </c>
      <c r="C340" s="11">
        <v>12.73</v>
      </c>
      <c r="D340" s="11">
        <v>14.86</v>
      </c>
      <c r="E340" s="73"/>
      <c r="H340" s="73"/>
      <c r="I340" s="75">
        <v>0.4017</v>
      </c>
      <c r="J340" s="60">
        <v>17.8499430432</v>
      </c>
      <c r="K340" s="60">
        <v>20.824933550399997</v>
      </c>
      <c r="L340" s="75">
        <v>0.24</v>
      </c>
      <c r="M340" s="60">
        <v>23.68616256</v>
      </c>
      <c r="N340" s="76">
        <v>27.633856319999996</v>
      </c>
    </row>
    <row r="341" spans="1:14" s="25" customFormat="1" ht="13.9" customHeight="1" x14ac:dyDescent="0.2">
      <c r="A341" s="20" t="s">
        <v>457</v>
      </c>
      <c r="B341" s="10" t="s">
        <v>458</v>
      </c>
      <c r="C341" s="11">
        <v>13.05</v>
      </c>
      <c r="D341" s="11">
        <v>18.59</v>
      </c>
      <c r="E341" s="24"/>
      <c r="H341" s="73"/>
      <c r="I341" s="75">
        <v>0.4017</v>
      </c>
      <c r="J341" s="60">
        <v>18.289016520925973</v>
      </c>
      <c r="K341" s="60">
        <v>26.062398092094774</v>
      </c>
      <c r="L341" s="75">
        <v>0.24</v>
      </c>
      <c r="M341" s="60">
        <v>24.268795554628174</v>
      </c>
      <c r="N341" s="76">
        <v>34.583762895980797</v>
      </c>
    </row>
    <row r="342" spans="1:14" s="25" customFormat="1" ht="13.9" customHeight="1" x14ac:dyDescent="0.2">
      <c r="A342" s="20" t="s">
        <v>457</v>
      </c>
      <c r="B342" s="10" t="s">
        <v>459</v>
      </c>
      <c r="C342" s="11">
        <v>28.1</v>
      </c>
      <c r="D342" s="11">
        <v>35.590000000000003</v>
      </c>
      <c r="E342" s="24"/>
      <c r="H342" s="73"/>
      <c r="I342" s="75">
        <v>0.4017</v>
      </c>
      <c r="J342" s="60">
        <v>39.391727891225173</v>
      </c>
      <c r="K342" s="60">
        <v>49.890876347724287</v>
      </c>
      <c r="L342" s="75">
        <v>0.24</v>
      </c>
      <c r="M342" s="60">
        <v>52.271251963814535</v>
      </c>
      <c r="N342" s="76">
        <v>66.20320325802038</v>
      </c>
    </row>
    <row r="343" spans="1:14" ht="13.9" customHeight="1" x14ac:dyDescent="0.2">
      <c r="A343" s="72" t="s">
        <v>457</v>
      </c>
      <c r="B343" s="10" t="s">
        <v>209</v>
      </c>
      <c r="C343" s="11">
        <v>12.73</v>
      </c>
      <c r="D343" s="11">
        <v>19.739999999999998</v>
      </c>
      <c r="E343" s="73"/>
      <c r="H343" s="73"/>
      <c r="I343" s="75">
        <v>0.4017</v>
      </c>
      <c r="J343" s="60">
        <v>17.8499430432</v>
      </c>
      <c r="K343" s="60">
        <v>27.665520001340536</v>
      </c>
      <c r="L343" s="75">
        <v>0.24</v>
      </c>
      <c r="M343" s="60">
        <v>23.68616256</v>
      </c>
      <c r="N343" s="76">
        <v>36.711041736814863</v>
      </c>
    </row>
    <row r="344" spans="1:14" ht="13.9" customHeight="1" x14ac:dyDescent="0.2">
      <c r="A344" s="72" t="s">
        <v>457</v>
      </c>
      <c r="B344" s="10" t="s">
        <v>210</v>
      </c>
      <c r="C344" s="11">
        <v>22.82</v>
      </c>
      <c r="D344" s="11">
        <v>29.95</v>
      </c>
      <c r="E344" s="73"/>
      <c r="H344" s="73"/>
      <c r="I344" s="75">
        <v>0.4017</v>
      </c>
      <c r="J344" s="60">
        <v>31.981147952399997</v>
      </c>
      <c r="K344" s="60">
        <v>41.977116056591996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0.4017</v>
      </c>
      <c r="J345" s="60">
        <v>41.575492338119993</v>
      </c>
      <c r="K345" s="60">
        <v>49.399717372055996</v>
      </c>
      <c r="L345" s="75">
        <v>0.24</v>
      </c>
      <c r="M345" s="60">
        <v>55.169020295999992</v>
      </c>
      <c r="N345" s="76">
        <v>65.551454884799995</v>
      </c>
    </row>
    <row r="346" spans="1:14" ht="13.9" customHeight="1" x14ac:dyDescent="0.2">
      <c r="A346" s="72" t="s">
        <v>457</v>
      </c>
      <c r="B346" s="10" t="s">
        <v>212</v>
      </c>
      <c r="C346" s="11">
        <v>32.1</v>
      </c>
      <c r="D346" s="11">
        <v>37.14</v>
      </c>
      <c r="E346" s="73"/>
      <c r="H346" s="73"/>
      <c r="I346" s="75">
        <v>0.4017</v>
      </c>
      <c r="J346" s="60">
        <v>44.996731421399993</v>
      </c>
      <c r="K346" s="60">
        <v>52.062333875999997</v>
      </c>
      <c r="L346" s="75">
        <v>0.24</v>
      </c>
      <c r="M346" s="60">
        <v>59.708868119999991</v>
      </c>
      <c r="N346" s="76">
        <v>69.084640800000003</v>
      </c>
    </row>
    <row r="347" spans="1:14" ht="13.9" customHeight="1" x14ac:dyDescent="0.2">
      <c r="A347" s="72" t="s">
        <v>457</v>
      </c>
      <c r="B347" s="10" t="s">
        <v>214</v>
      </c>
      <c r="C347" s="11">
        <v>26.26</v>
      </c>
      <c r="D347" s="11">
        <v>31.84</v>
      </c>
      <c r="E347" s="73"/>
      <c r="H347" s="73"/>
      <c r="I347" s="75">
        <v>0.4017</v>
      </c>
      <c r="J347" s="60">
        <v>36.815507526599994</v>
      </c>
      <c r="K347" s="60">
        <v>44.624857607999992</v>
      </c>
      <c r="L347" s="75">
        <v>0.24</v>
      </c>
      <c r="M347" s="60">
        <v>48.852710279999997</v>
      </c>
      <c r="N347" s="76">
        <v>59.215406399999992</v>
      </c>
    </row>
    <row r="348" spans="1:14" ht="13.9" customHeight="1" x14ac:dyDescent="0.2">
      <c r="A348" s="72" t="s">
        <v>457</v>
      </c>
      <c r="B348" s="10" t="s">
        <v>215</v>
      </c>
      <c r="C348" s="11">
        <v>26.26</v>
      </c>
      <c r="D348" s="11">
        <v>31.31</v>
      </c>
      <c r="E348" s="73"/>
      <c r="H348" s="73"/>
      <c r="I348" s="75">
        <v>0.4017</v>
      </c>
      <c r="J348" s="60">
        <v>36.815507526599994</v>
      </c>
      <c r="K348" s="60">
        <v>43.881109981199991</v>
      </c>
      <c r="L348" s="75">
        <v>0.24</v>
      </c>
      <c r="M348" s="60">
        <v>48.852710279999997</v>
      </c>
      <c r="N348" s="76">
        <v>58.228482959999994</v>
      </c>
    </row>
    <row r="349" spans="1:14" ht="13.9" customHeight="1" x14ac:dyDescent="0.2">
      <c r="A349" s="72" t="s">
        <v>457</v>
      </c>
      <c r="B349" s="10" t="s">
        <v>216</v>
      </c>
      <c r="C349" s="11">
        <v>33.43</v>
      </c>
      <c r="D349" s="11">
        <v>40.06</v>
      </c>
      <c r="E349" s="73"/>
      <c r="H349" s="73"/>
      <c r="I349" s="75">
        <v>0.4017</v>
      </c>
      <c r="J349" s="60">
        <v>46.856100488400003</v>
      </c>
      <c r="K349" s="60">
        <v>56.152945823399989</v>
      </c>
      <c r="L349" s="75">
        <v>0.24</v>
      </c>
      <c r="M349" s="60">
        <v>62.176176719999994</v>
      </c>
      <c r="N349" s="76">
        <v>74.512719719999993</v>
      </c>
    </row>
    <row r="350" spans="1:14" ht="13.9" customHeight="1" x14ac:dyDescent="0.2">
      <c r="A350" s="72" t="s">
        <v>457</v>
      </c>
      <c r="B350" s="10" t="s">
        <v>218</v>
      </c>
      <c r="C350" s="11">
        <v>28.12</v>
      </c>
      <c r="D350" s="11">
        <v>35.6</v>
      </c>
      <c r="E350" s="73"/>
      <c r="H350" s="73"/>
      <c r="I350" s="75">
        <v>0.4017</v>
      </c>
      <c r="J350" s="60">
        <v>39.418624220399998</v>
      </c>
      <c r="K350" s="60">
        <v>49.905465758279988</v>
      </c>
      <c r="L350" s="75">
        <v>0.24</v>
      </c>
      <c r="M350" s="60">
        <v>52.306942319999997</v>
      </c>
      <c r="N350" s="76">
        <v>66.222562823999993</v>
      </c>
    </row>
    <row r="351" spans="1:14" ht="13.9" customHeight="1" x14ac:dyDescent="0.2">
      <c r="A351" s="72" t="s">
        <v>457</v>
      </c>
      <c r="B351" s="10" t="s">
        <v>219</v>
      </c>
      <c r="C351" s="11">
        <v>13.17</v>
      </c>
      <c r="D351" s="11">
        <v>18.88</v>
      </c>
      <c r="E351" s="73"/>
      <c r="H351" s="73"/>
      <c r="I351" s="75">
        <v>0.4017</v>
      </c>
      <c r="J351" s="60">
        <v>18.463751222591938</v>
      </c>
      <c r="K351" s="60">
        <v>26.463807654081556</v>
      </c>
      <c r="L351" s="75">
        <v>0.24</v>
      </c>
      <c r="M351" s="60">
        <v>24.500661535293577</v>
      </c>
      <c r="N351" s="76">
        <v>35.116417376465499</v>
      </c>
    </row>
    <row r="352" spans="1:14" ht="13.9" customHeight="1" x14ac:dyDescent="0.2">
      <c r="A352" s="72" t="s">
        <v>457</v>
      </c>
      <c r="B352" s="10" t="s">
        <v>220</v>
      </c>
      <c r="C352" s="11">
        <v>12.73</v>
      </c>
      <c r="D352" s="11">
        <v>16.420000000000002</v>
      </c>
      <c r="E352" s="73"/>
      <c r="H352" s="73"/>
      <c r="I352" s="75">
        <v>0.4017</v>
      </c>
      <c r="J352" s="60">
        <v>17.8499430432</v>
      </c>
      <c r="K352" s="60">
        <v>23.022509246685825</v>
      </c>
      <c r="L352" s="75">
        <v>0.24</v>
      </c>
      <c r="M352" s="60">
        <v>23.68616256</v>
      </c>
      <c r="N352" s="76">
        <v>30.549951629332693</v>
      </c>
    </row>
    <row r="353" spans="1:14" ht="13.9" customHeight="1" x14ac:dyDescent="0.2">
      <c r="A353" s="72" t="s">
        <v>457</v>
      </c>
      <c r="B353" s="10" t="s">
        <v>221</v>
      </c>
      <c r="C353" s="11">
        <v>14.33</v>
      </c>
      <c r="D353" s="11">
        <v>20.86</v>
      </c>
      <c r="E353" s="73"/>
      <c r="H353" s="73"/>
      <c r="I353" s="75">
        <v>0.4017</v>
      </c>
      <c r="J353" s="60">
        <v>20.088128162995925</v>
      </c>
      <c r="K353" s="60">
        <v>29.238784927271695</v>
      </c>
      <c r="L353" s="75">
        <v>0.24</v>
      </c>
      <c r="M353" s="60">
        <v>26.656144954820874</v>
      </c>
      <c r="N353" s="76">
        <v>38.798701551491298</v>
      </c>
    </row>
    <row r="354" spans="1:14" ht="13.9" customHeight="1" x14ac:dyDescent="0.2">
      <c r="A354" s="72" t="s">
        <v>457</v>
      </c>
      <c r="B354" s="10" t="s">
        <v>222</v>
      </c>
      <c r="C354" s="11">
        <v>12.73</v>
      </c>
      <c r="D354" s="11">
        <v>14.86</v>
      </c>
      <c r="E354" s="73"/>
      <c r="H354" s="73"/>
      <c r="I354" s="75">
        <v>0.4017</v>
      </c>
      <c r="J354" s="60">
        <v>17.8499430432</v>
      </c>
      <c r="K354" s="60">
        <v>20.824933550399997</v>
      </c>
      <c r="L354" s="75">
        <v>0.24</v>
      </c>
      <c r="M354" s="60">
        <v>23.68616256</v>
      </c>
      <c r="N354" s="76">
        <v>27.633856319999996</v>
      </c>
    </row>
    <row r="355" spans="1:14" ht="13.9" customHeight="1" x14ac:dyDescent="0.2">
      <c r="A355" s="72" t="s">
        <v>457</v>
      </c>
      <c r="B355" s="10" t="s">
        <v>223</v>
      </c>
      <c r="C355" s="11">
        <v>12.73</v>
      </c>
      <c r="D355" s="11">
        <v>17.579999999999998</v>
      </c>
      <c r="E355" s="73"/>
      <c r="H355" s="73"/>
      <c r="I355" s="75">
        <v>0.4017</v>
      </c>
      <c r="J355" s="60">
        <v>17.8499430432</v>
      </c>
      <c r="K355" s="60">
        <v>24.646886187089805</v>
      </c>
      <c r="L355" s="75">
        <v>0.24</v>
      </c>
      <c r="M355" s="60">
        <v>23.68616256</v>
      </c>
      <c r="N355" s="76">
        <v>32.705435048859982</v>
      </c>
    </row>
    <row r="356" spans="1:14" ht="13.9" customHeight="1" x14ac:dyDescent="0.2">
      <c r="A356" s="72" t="s">
        <v>457</v>
      </c>
      <c r="B356" s="10" t="s">
        <v>225</v>
      </c>
      <c r="C356" s="11">
        <v>12.73</v>
      </c>
      <c r="D356" s="11">
        <v>17.489999999999998</v>
      </c>
      <c r="E356" s="73"/>
      <c r="H356" s="73"/>
      <c r="I356" s="75">
        <v>0.4017</v>
      </c>
      <c r="J356" s="60">
        <v>17.8499430432</v>
      </c>
      <c r="K356" s="60">
        <v>24.511521442056143</v>
      </c>
      <c r="L356" s="75">
        <v>0.24</v>
      </c>
      <c r="M356" s="60">
        <v>23.68616256</v>
      </c>
      <c r="N356" s="76">
        <v>32.525811430566044</v>
      </c>
    </row>
    <row r="357" spans="1:14" ht="13.9" customHeight="1" x14ac:dyDescent="0.2">
      <c r="A357" s="72" t="s">
        <v>457</v>
      </c>
      <c r="B357" s="10" t="s">
        <v>226</v>
      </c>
      <c r="C357" s="11">
        <v>12.73</v>
      </c>
      <c r="D357" s="11">
        <v>14.86</v>
      </c>
      <c r="E357" s="73"/>
      <c r="H357" s="73"/>
      <c r="I357" s="75">
        <v>0.4017</v>
      </c>
      <c r="J357" s="60">
        <v>17.8499430432</v>
      </c>
      <c r="K357" s="60">
        <v>20.824933550399997</v>
      </c>
      <c r="L357" s="75">
        <v>0.24</v>
      </c>
      <c r="M357" s="60">
        <v>23.68616256</v>
      </c>
      <c r="N357" s="76">
        <v>27.633856319999996</v>
      </c>
    </row>
    <row r="358" spans="1:14" ht="13.9" customHeight="1" x14ac:dyDescent="0.2">
      <c r="A358" s="72" t="s">
        <v>457</v>
      </c>
      <c r="B358" s="10" t="s">
        <v>227</v>
      </c>
      <c r="C358" s="11">
        <v>12.73</v>
      </c>
      <c r="D358" s="11">
        <v>17.489999999999998</v>
      </c>
      <c r="E358" s="73"/>
      <c r="H358" s="73"/>
      <c r="I358" s="75">
        <v>0.4017</v>
      </c>
      <c r="J358" s="60">
        <v>17.8499430432</v>
      </c>
      <c r="K358" s="60">
        <v>24.511521442056143</v>
      </c>
      <c r="L358" s="75">
        <v>0.24</v>
      </c>
      <c r="M358" s="60">
        <v>23.68616256</v>
      </c>
      <c r="N358" s="76">
        <v>32.525811430566044</v>
      </c>
    </row>
    <row r="359" spans="1:14" ht="13.9" customHeight="1" x14ac:dyDescent="0.2">
      <c r="A359" s="72" t="s">
        <v>457</v>
      </c>
      <c r="B359" s="10" t="s">
        <v>228</v>
      </c>
      <c r="C359" s="11">
        <v>12.73</v>
      </c>
      <c r="D359" s="11">
        <v>14.86</v>
      </c>
      <c r="E359" s="73"/>
      <c r="H359" s="73"/>
      <c r="I359" s="75">
        <v>0.4017</v>
      </c>
      <c r="J359" s="60">
        <v>17.8499430432</v>
      </c>
      <c r="K359" s="60">
        <v>20.824933550399997</v>
      </c>
      <c r="L359" s="75">
        <v>0.24</v>
      </c>
      <c r="M359" s="60">
        <v>23.68616256</v>
      </c>
      <c r="N359" s="76">
        <v>27.633856319999996</v>
      </c>
    </row>
    <row r="360" spans="1:14" ht="13.9" customHeight="1" x14ac:dyDescent="0.2">
      <c r="A360" s="72" t="s">
        <v>457</v>
      </c>
      <c r="B360" s="10" t="s">
        <v>229</v>
      </c>
      <c r="C360" s="11">
        <v>12.73</v>
      </c>
      <c r="D360" s="11">
        <v>14.86</v>
      </c>
      <c r="E360" s="73"/>
      <c r="H360" s="73"/>
      <c r="I360" s="75">
        <v>0.4017</v>
      </c>
      <c r="J360" s="60">
        <v>17.8499430432</v>
      </c>
      <c r="K360" s="60">
        <v>20.824933550399997</v>
      </c>
      <c r="L360" s="75">
        <v>0.24</v>
      </c>
      <c r="M360" s="60">
        <v>23.68616256</v>
      </c>
      <c r="N360" s="76">
        <v>27.633856319999996</v>
      </c>
    </row>
    <row r="361" spans="1:14" ht="13.9" customHeight="1" x14ac:dyDescent="0.2">
      <c r="A361" s="72" t="s">
        <v>457</v>
      </c>
      <c r="B361" s="10" t="s">
        <v>230</v>
      </c>
      <c r="C361" s="11">
        <v>12.73</v>
      </c>
      <c r="D361" s="11">
        <v>14.86</v>
      </c>
      <c r="E361" s="73"/>
      <c r="H361" s="73"/>
      <c r="I361" s="75">
        <v>0.4017</v>
      </c>
      <c r="J361" s="60">
        <v>17.8499430432</v>
      </c>
      <c r="K361" s="60">
        <v>20.824933550399997</v>
      </c>
      <c r="L361" s="75">
        <v>0.24</v>
      </c>
      <c r="M361" s="60">
        <v>23.68616256</v>
      </c>
      <c r="N361" s="76">
        <v>27.633856319999996</v>
      </c>
    </row>
    <row r="362" spans="1:14" ht="13.9" customHeight="1" x14ac:dyDescent="0.2">
      <c r="A362" s="72" t="s">
        <v>457</v>
      </c>
      <c r="B362" s="10" t="s">
        <v>231</v>
      </c>
      <c r="C362" s="11">
        <v>12.73</v>
      </c>
      <c r="D362" s="11">
        <v>16.38</v>
      </c>
      <c r="E362" s="73"/>
      <c r="H362" s="73"/>
      <c r="I362" s="75">
        <v>0.4017</v>
      </c>
      <c r="J362" s="60">
        <v>17.8499430432</v>
      </c>
      <c r="K362" s="60">
        <v>22.95482687416899</v>
      </c>
      <c r="L362" s="75">
        <v>0.24</v>
      </c>
      <c r="M362" s="60">
        <v>23.68616256</v>
      </c>
      <c r="N362" s="76">
        <v>30.46013982018572</v>
      </c>
    </row>
    <row r="363" spans="1:14" ht="13.9" customHeight="1" x14ac:dyDescent="0.2">
      <c r="A363" s="72" t="s">
        <v>457</v>
      </c>
      <c r="B363" s="10" t="s">
        <v>232</v>
      </c>
      <c r="C363" s="11">
        <v>14.28</v>
      </c>
      <c r="D363" s="11">
        <v>22.1</v>
      </c>
      <c r="E363" s="73"/>
      <c r="H363" s="73"/>
      <c r="I363" s="75">
        <v>0.4017</v>
      </c>
      <c r="J363" s="60">
        <v>20.020445790479087</v>
      </c>
      <c r="K363" s="60">
        <v>30.971453663702608</v>
      </c>
      <c r="L363" s="75">
        <v>0.24</v>
      </c>
      <c r="M363" s="60">
        <v>26.566333145673902</v>
      </c>
      <c r="N363" s="76">
        <v>41.097883865653735</v>
      </c>
    </row>
    <row r="364" spans="1:14" ht="13.9" customHeight="1" x14ac:dyDescent="0.2">
      <c r="A364" s="72" t="s">
        <v>457</v>
      </c>
      <c r="B364" s="10" t="s">
        <v>233</v>
      </c>
      <c r="C364" s="11">
        <v>12.73</v>
      </c>
      <c r="D364" s="11">
        <v>14.86</v>
      </c>
      <c r="E364" s="73"/>
      <c r="H364" s="73"/>
      <c r="I364" s="75">
        <v>0.4017</v>
      </c>
      <c r="J364" s="60">
        <v>17.8499430432</v>
      </c>
      <c r="K364" s="60">
        <v>20.824933550399997</v>
      </c>
      <c r="L364" s="75">
        <v>0.24</v>
      </c>
      <c r="M364" s="60">
        <v>23.68616256</v>
      </c>
      <c r="N364" s="76">
        <v>27.633856319999996</v>
      </c>
    </row>
    <row r="365" spans="1:14" ht="13.9" customHeight="1" x14ac:dyDescent="0.2">
      <c r="A365" s="72" t="s">
        <v>457</v>
      </c>
      <c r="B365" s="10" t="s">
        <v>234</v>
      </c>
      <c r="C365" s="11">
        <v>12.73</v>
      </c>
      <c r="D365" s="11">
        <v>17.04</v>
      </c>
      <c r="E365" s="73"/>
      <c r="H365" s="73"/>
      <c r="I365" s="75">
        <v>0.4017</v>
      </c>
      <c r="J365" s="60">
        <v>17.8499430432</v>
      </c>
      <c r="K365" s="60">
        <v>23.88884361490128</v>
      </c>
      <c r="L365" s="75">
        <v>0.24</v>
      </c>
      <c r="M365" s="60">
        <v>23.68616256</v>
      </c>
      <c r="N365" s="76">
        <v>31.699542786413915</v>
      </c>
    </row>
    <row r="366" spans="1:14" s="25" customFormat="1" ht="13.9" customHeight="1" x14ac:dyDescent="0.2">
      <c r="A366" s="20" t="s">
        <v>457</v>
      </c>
      <c r="B366" s="10" t="s">
        <v>460</v>
      </c>
      <c r="C366" s="11">
        <v>22.75</v>
      </c>
      <c r="D366" s="11">
        <v>31.61</v>
      </c>
      <c r="E366" s="24"/>
      <c r="H366" s="73"/>
      <c r="I366" s="75">
        <v>0.4017</v>
      </c>
      <c r="J366" s="60">
        <v>31.893231117645527</v>
      </c>
      <c r="K366" s="60">
        <v>44.306076756561119</v>
      </c>
      <c r="L366" s="75">
        <v>0.24</v>
      </c>
      <c r="M366" s="60">
        <v>42.321045786416981</v>
      </c>
      <c r="N366" s="76">
        <v>58.792396923167352</v>
      </c>
    </row>
    <row r="367" spans="1:14" s="25" customFormat="1" ht="13.9" customHeight="1" x14ac:dyDescent="0.2">
      <c r="A367" s="20" t="s">
        <v>457</v>
      </c>
      <c r="B367" s="10" t="s">
        <v>461</v>
      </c>
      <c r="C367" s="11">
        <v>33.369999999999997</v>
      </c>
      <c r="D367" s="11">
        <v>40.369999999999997</v>
      </c>
      <c r="E367" s="24"/>
      <c r="H367" s="73"/>
      <c r="I367" s="75">
        <v>0.4017</v>
      </c>
      <c r="J367" s="60">
        <v>46.777676870829893</v>
      </c>
      <c r="K367" s="60">
        <v>56.592635857120086</v>
      </c>
      <c r="L367" s="75">
        <v>0.24</v>
      </c>
      <c r="M367" s="60">
        <v>62.072111707029755</v>
      </c>
      <c r="N367" s="76">
        <v>75.096170859844023</v>
      </c>
    </row>
    <row r="368" spans="1:14" ht="13.9" customHeight="1" x14ac:dyDescent="0.2">
      <c r="A368" s="72" t="s">
        <v>457</v>
      </c>
      <c r="B368" s="10" t="s">
        <v>235</v>
      </c>
      <c r="C368" s="11">
        <v>12.73</v>
      </c>
      <c r="D368" s="11">
        <v>16.36</v>
      </c>
      <c r="E368" s="73"/>
      <c r="H368" s="73"/>
      <c r="I368" s="75">
        <v>0.4017</v>
      </c>
      <c r="J368" s="60">
        <v>17.8499430432</v>
      </c>
      <c r="K368" s="60">
        <v>22.927753925162261</v>
      </c>
      <c r="L368" s="75">
        <v>0.24</v>
      </c>
      <c r="M368" s="60">
        <v>23.68616256</v>
      </c>
      <c r="N368" s="76">
        <v>30.424215096526932</v>
      </c>
    </row>
    <row r="369" spans="1:14" ht="13.9" customHeight="1" x14ac:dyDescent="0.2">
      <c r="A369" s="72" t="s">
        <v>457</v>
      </c>
      <c r="B369" s="10" t="s">
        <v>237</v>
      </c>
      <c r="C369" s="11">
        <v>12.73</v>
      </c>
      <c r="D369" s="11">
        <v>18.100000000000001</v>
      </c>
      <c r="E369" s="73"/>
      <c r="H369" s="73"/>
      <c r="I369" s="75">
        <v>0.4017</v>
      </c>
      <c r="J369" s="60">
        <v>17.8499430432</v>
      </c>
      <c r="K369" s="60">
        <v>25.364319335768229</v>
      </c>
      <c r="L369" s="75">
        <v>0.24</v>
      </c>
      <c r="M369" s="60">
        <v>23.68616256</v>
      </c>
      <c r="N369" s="76">
        <v>33.657440225817865</v>
      </c>
    </row>
    <row r="370" spans="1:14" ht="13.9" customHeight="1" x14ac:dyDescent="0.2">
      <c r="A370" s="72" t="s">
        <v>457</v>
      </c>
      <c r="B370" s="10" t="s">
        <v>240</v>
      </c>
      <c r="C370" s="11">
        <v>12.73</v>
      </c>
      <c r="D370" s="11">
        <v>14.86</v>
      </c>
      <c r="E370" s="73"/>
      <c r="H370" s="73"/>
      <c r="I370" s="75">
        <v>0.4017</v>
      </c>
      <c r="J370" s="60">
        <v>17.8499430432</v>
      </c>
      <c r="K370" s="60">
        <v>20.824933550399997</v>
      </c>
      <c r="L370" s="75">
        <v>0.24</v>
      </c>
      <c r="M370" s="60">
        <v>23.68616256</v>
      </c>
      <c r="N370" s="76">
        <v>27.633856319999996</v>
      </c>
    </row>
    <row r="371" spans="1:14" ht="13.9" customHeight="1" x14ac:dyDescent="0.2">
      <c r="A371" s="72" t="s">
        <v>457</v>
      </c>
      <c r="B371" s="10" t="s">
        <v>241</v>
      </c>
      <c r="C371" s="11">
        <v>12.73</v>
      </c>
      <c r="D371" s="11">
        <v>20.04</v>
      </c>
      <c r="E371" s="73"/>
      <c r="H371" s="73"/>
      <c r="I371" s="75">
        <v>0.4017</v>
      </c>
      <c r="J371" s="60">
        <v>17.8499430432</v>
      </c>
      <c r="K371" s="60">
        <v>28.085150710944905</v>
      </c>
      <c r="L371" s="75">
        <v>0.24</v>
      </c>
      <c r="M371" s="60">
        <v>23.68616256</v>
      </c>
      <c r="N371" s="76">
        <v>37.267874953526096</v>
      </c>
    </row>
    <row r="372" spans="1:14" ht="13.9" customHeight="1" x14ac:dyDescent="0.2">
      <c r="A372" s="72" t="s">
        <v>457</v>
      </c>
      <c r="B372" s="10" t="s">
        <v>242</v>
      </c>
      <c r="C372" s="11">
        <v>12.73</v>
      </c>
      <c r="D372" s="11">
        <v>14.86</v>
      </c>
      <c r="E372" s="73"/>
      <c r="H372" s="73"/>
      <c r="I372" s="75">
        <v>0.4017</v>
      </c>
      <c r="J372" s="60">
        <v>17.8499430432</v>
      </c>
      <c r="K372" s="60">
        <v>20.824933550399997</v>
      </c>
      <c r="L372" s="75">
        <v>0.24</v>
      </c>
      <c r="M372" s="60">
        <v>23.68616256</v>
      </c>
      <c r="N372" s="76">
        <v>27.633856319999996</v>
      </c>
    </row>
    <row r="373" spans="1:14" s="25" customFormat="1" ht="13.9" customHeight="1" x14ac:dyDescent="0.2">
      <c r="A373" s="20" t="s">
        <v>457</v>
      </c>
      <c r="B373" s="10" t="s">
        <v>462</v>
      </c>
      <c r="C373" s="11">
        <v>27.1</v>
      </c>
      <c r="D373" s="11">
        <v>33.31</v>
      </c>
      <c r="E373" s="24"/>
      <c r="H373" s="73"/>
      <c r="I373" s="75">
        <v>0.4017</v>
      </c>
      <c r="J373" s="60">
        <v>37.984880466538556</v>
      </c>
      <c r="K373" s="60">
        <v>46.688924582124066</v>
      </c>
      <c r="L373" s="75">
        <v>0.24</v>
      </c>
      <c r="M373" s="60">
        <v>50.40442153653543</v>
      </c>
      <c r="N373" s="76">
        <v>61.954340959371308</v>
      </c>
    </row>
    <row r="374" spans="1:14" s="25" customFormat="1" ht="13.9" customHeight="1" x14ac:dyDescent="0.2">
      <c r="A374" s="23" t="s">
        <v>457</v>
      </c>
      <c r="B374" s="10" t="s">
        <v>463</v>
      </c>
      <c r="C374" s="11">
        <v>18.079999999999998</v>
      </c>
      <c r="D374" s="11">
        <v>23.4</v>
      </c>
      <c r="E374" s="21"/>
      <c r="H374" s="73"/>
      <c r="I374" s="75">
        <v>0.4017</v>
      </c>
      <c r="J374" s="60">
        <v>25.347244483695622</v>
      </c>
      <c r="K374" s="60">
        <v>32.795197832420421</v>
      </c>
      <c r="L374" s="75">
        <v>0.24</v>
      </c>
      <c r="M374" s="60">
        <v>33.634782578065106</v>
      </c>
      <c r="N374" s="76">
        <v>43.51791964635941</v>
      </c>
    </row>
    <row r="375" spans="1:14" s="25" customFormat="1" ht="13.9" customHeight="1" x14ac:dyDescent="0.2">
      <c r="A375" s="20" t="s">
        <v>457</v>
      </c>
      <c r="B375" s="10" t="s">
        <v>464</v>
      </c>
      <c r="C375" s="11">
        <v>18.059999999999999</v>
      </c>
      <c r="D375" s="11">
        <v>24.97</v>
      </c>
      <c r="E375" s="24"/>
      <c r="H375" s="73"/>
      <c r="I375" s="75">
        <v>0.4017</v>
      </c>
      <c r="J375" s="60">
        <v>25.309185170112176</v>
      </c>
      <c r="K375" s="60">
        <v>34.998077437955843</v>
      </c>
      <c r="L375" s="75">
        <v>0.24</v>
      </c>
      <c r="M375" s="60">
        <v>33.584279386750836</v>
      </c>
      <c r="N375" s="76">
        <v>46.441053031745646</v>
      </c>
    </row>
    <row r="376" spans="1:14" ht="13.9" customHeight="1" x14ac:dyDescent="0.2">
      <c r="A376" s="72" t="s">
        <v>457</v>
      </c>
      <c r="B376" s="10" t="s">
        <v>243</v>
      </c>
      <c r="C376" s="11">
        <v>12.73</v>
      </c>
      <c r="D376" s="11">
        <v>14.86</v>
      </c>
      <c r="E376" s="73"/>
      <c r="H376" s="73"/>
      <c r="I376" s="75">
        <v>0.4017</v>
      </c>
      <c r="J376" s="60">
        <v>17.8499430432</v>
      </c>
      <c r="K376" s="60">
        <v>20.824933550399997</v>
      </c>
      <c r="L376" s="75">
        <v>0.24</v>
      </c>
      <c r="M376" s="60">
        <v>23.68616256</v>
      </c>
      <c r="N376" s="76">
        <v>27.633856319999996</v>
      </c>
    </row>
    <row r="377" spans="1:14" ht="13.9" customHeight="1" x14ac:dyDescent="0.2">
      <c r="A377" s="72" t="s">
        <v>457</v>
      </c>
      <c r="B377" s="10" t="s">
        <v>244</v>
      </c>
      <c r="C377" s="11">
        <v>12.73</v>
      </c>
      <c r="D377" s="11">
        <v>16.600000000000001</v>
      </c>
      <c r="E377" s="73"/>
      <c r="H377" s="73"/>
      <c r="I377" s="75">
        <v>0.4017</v>
      </c>
      <c r="J377" s="60">
        <v>17.8499430432</v>
      </c>
      <c r="K377" s="60">
        <v>23.266165787746417</v>
      </c>
      <c r="L377" s="75">
        <v>0.24</v>
      </c>
      <c r="M377" s="60">
        <v>23.68616256</v>
      </c>
      <c r="N377" s="76">
        <v>30.873274142261781</v>
      </c>
    </row>
    <row r="378" spans="1:14" ht="13.9" customHeight="1" x14ac:dyDescent="0.2">
      <c r="A378" s="72" t="s">
        <v>457</v>
      </c>
      <c r="B378" s="10" t="s">
        <v>245</v>
      </c>
      <c r="C378" s="11">
        <v>14.52</v>
      </c>
      <c r="D378" s="11">
        <v>18.5</v>
      </c>
      <c r="E378" s="73"/>
      <c r="H378" s="73"/>
      <c r="I378" s="75">
        <v>0.4017</v>
      </c>
      <c r="J378" s="60">
        <v>20.35885765306325</v>
      </c>
      <c r="K378" s="60">
        <v>25.935885148450264</v>
      </c>
      <c r="L378" s="75">
        <v>0.24</v>
      </c>
      <c r="M378" s="60">
        <v>27.01539219140875</v>
      </c>
      <c r="N378" s="76">
        <v>34.415885265119137</v>
      </c>
    </row>
    <row r="379" spans="1:14" ht="13.9" customHeight="1" x14ac:dyDescent="0.2">
      <c r="A379" s="72" t="s">
        <v>457</v>
      </c>
      <c r="B379" s="10" t="s">
        <v>246</v>
      </c>
      <c r="C379" s="11">
        <v>12.73</v>
      </c>
      <c r="D379" s="11">
        <v>14.86</v>
      </c>
      <c r="E379" s="73"/>
      <c r="H379" s="73"/>
      <c r="I379" s="75">
        <v>0.4017</v>
      </c>
      <c r="J379" s="60">
        <v>17.8499430432</v>
      </c>
      <c r="K379" s="60">
        <v>20.824933550399997</v>
      </c>
      <c r="L379" s="75">
        <v>0.24</v>
      </c>
      <c r="M379" s="60">
        <v>23.68616256</v>
      </c>
      <c r="N379" s="76">
        <v>27.633856319999996</v>
      </c>
    </row>
    <row r="380" spans="1:14" ht="13.9" customHeight="1" x14ac:dyDescent="0.2">
      <c r="A380" s="72" t="s">
        <v>457</v>
      </c>
      <c r="B380" s="10" t="s">
        <v>248</v>
      </c>
      <c r="C380" s="11">
        <v>12.73</v>
      </c>
      <c r="D380" s="11">
        <v>14.86</v>
      </c>
      <c r="E380" s="73"/>
      <c r="H380" s="73"/>
      <c r="I380" s="75">
        <v>0.4017</v>
      </c>
      <c r="J380" s="60">
        <v>17.8499430432</v>
      </c>
      <c r="K380" s="60">
        <v>20.824933550399997</v>
      </c>
      <c r="L380" s="75">
        <v>0.24</v>
      </c>
      <c r="M380" s="60">
        <v>23.68616256</v>
      </c>
      <c r="N380" s="76">
        <v>27.633856319999996</v>
      </c>
    </row>
    <row r="381" spans="1:14" ht="13.9" customHeight="1" x14ac:dyDescent="0.2">
      <c r="A381" s="72" t="s">
        <v>457</v>
      </c>
      <c r="B381" s="10" t="s">
        <v>250</v>
      </c>
      <c r="C381" s="11">
        <v>12.73</v>
      </c>
      <c r="D381" s="11">
        <v>16.600000000000001</v>
      </c>
      <c r="E381" s="73"/>
      <c r="H381" s="73"/>
      <c r="I381" s="75">
        <v>0.4017</v>
      </c>
      <c r="J381" s="60">
        <v>17.8499430432</v>
      </c>
      <c r="K381" s="60">
        <v>23.266165787746417</v>
      </c>
      <c r="L381" s="75">
        <v>0.24</v>
      </c>
      <c r="M381" s="60">
        <v>23.68616256</v>
      </c>
      <c r="N381" s="76">
        <v>30.873274142261781</v>
      </c>
    </row>
    <row r="382" spans="1:14" ht="13.9" customHeight="1" x14ac:dyDescent="0.2">
      <c r="A382" s="72" t="s">
        <v>496</v>
      </c>
      <c r="B382" s="10" t="s">
        <v>252</v>
      </c>
      <c r="C382" s="11">
        <v>25.95</v>
      </c>
      <c r="D382" s="11">
        <v>33.96</v>
      </c>
      <c r="E382" s="73"/>
      <c r="H382" s="73"/>
      <c r="I382" s="75">
        <v>0.4017</v>
      </c>
      <c r="J382" s="60">
        <v>36.369258950519992</v>
      </c>
      <c r="K382" s="60">
        <v>47.599848115199997</v>
      </c>
      <c r="L382" s="75">
        <v>0.24</v>
      </c>
      <c r="M382" s="60">
        <v>48.260556215999991</v>
      </c>
      <c r="N382" s="76">
        <v>63.163100159999999</v>
      </c>
    </row>
    <row r="383" spans="1:14" ht="13.9" customHeight="1" x14ac:dyDescent="0.2">
      <c r="A383" s="72" t="s">
        <v>496</v>
      </c>
      <c r="B383" s="10" t="s">
        <v>254</v>
      </c>
      <c r="C383" s="11">
        <v>25.95</v>
      </c>
      <c r="D383" s="11">
        <v>31.31</v>
      </c>
      <c r="E383" s="73"/>
      <c r="H383" s="73"/>
      <c r="I383" s="75">
        <v>0.4017</v>
      </c>
      <c r="J383" s="60">
        <v>36.369258950519992</v>
      </c>
      <c r="K383" s="60">
        <v>43.881109981199991</v>
      </c>
      <c r="L383" s="75">
        <v>0.24</v>
      </c>
      <c r="M383" s="60">
        <v>48.260556215999991</v>
      </c>
      <c r="N383" s="76">
        <v>58.228482959999994</v>
      </c>
    </row>
    <row r="384" spans="1:14" ht="13.9" customHeight="1" x14ac:dyDescent="0.2">
      <c r="A384" s="72" t="s">
        <v>496</v>
      </c>
      <c r="B384" s="10" t="s">
        <v>256</v>
      </c>
      <c r="C384" s="11">
        <v>25.95</v>
      </c>
      <c r="D384" s="11">
        <v>31.31</v>
      </c>
      <c r="E384" s="73"/>
      <c r="H384" s="73"/>
      <c r="I384" s="75">
        <v>0.4017</v>
      </c>
      <c r="J384" s="60">
        <v>36.369258950519992</v>
      </c>
      <c r="K384" s="60">
        <v>43.881109981199991</v>
      </c>
      <c r="L384" s="75">
        <v>0.24</v>
      </c>
      <c r="M384" s="60">
        <v>48.260556215999991</v>
      </c>
      <c r="N384" s="76">
        <v>58.228482959999994</v>
      </c>
    </row>
    <row r="385" spans="1:14" ht="13.9" customHeight="1" x14ac:dyDescent="0.2">
      <c r="A385" s="72" t="s">
        <v>465</v>
      </c>
      <c r="B385" s="10" t="s">
        <v>368</v>
      </c>
      <c r="C385" s="11">
        <v>13.75</v>
      </c>
      <c r="D385" s="11">
        <v>18.41</v>
      </c>
      <c r="E385" s="73"/>
      <c r="H385" s="73"/>
      <c r="I385" s="75">
        <v>0.49209999999999998</v>
      </c>
      <c r="J385" s="60">
        <v>20.519105097822518</v>
      </c>
      <c r="K385" s="60">
        <v>27.464476345821431</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0.49209999999999998</v>
      </c>
      <c r="J386" s="60">
        <v>28.818967834020388</v>
      </c>
      <c r="K386" s="60">
        <v>41.067029163479063</v>
      </c>
      <c r="L386" s="75">
        <v>0.24</v>
      </c>
      <c r="M386" s="60">
        <v>35.924723658788231</v>
      </c>
      <c r="N386" s="76">
        <v>51.19273121377325</v>
      </c>
    </row>
    <row r="387" spans="1:14" ht="13.9" customHeight="1" x14ac:dyDescent="0.2">
      <c r="A387" s="72" t="s">
        <v>465</v>
      </c>
      <c r="B387" s="10" t="s">
        <v>374</v>
      </c>
      <c r="C387" s="11">
        <v>13.33</v>
      </c>
      <c r="D387" s="11">
        <v>22.71</v>
      </c>
      <c r="E387" s="73"/>
      <c r="H387" s="73"/>
      <c r="I387" s="75">
        <v>0.49209999999999998</v>
      </c>
      <c r="J387" s="60">
        <v>19.885087805474072</v>
      </c>
      <c r="K387" s="60">
        <v>33.89110617280798</v>
      </c>
      <c r="L387" s="75">
        <v>0.24</v>
      </c>
      <c r="M387" s="60">
        <v>24.788059324563882</v>
      </c>
      <c r="N387" s="76">
        <v>42.247475022734967</v>
      </c>
    </row>
    <row r="388" spans="1:14" ht="13.9" customHeight="1" x14ac:dyDescent="0.2">
      <c r="A388" s="72" t="s">
        <v>465</v>
      </c>
      <c r="B388" s="10" t="s">
        <v>282</v>
      </c>
      <c r="C388" s="11">
        <v>17.38</v>
      </c>
      <c r="D388" s="11">
        <v>24.14</v>
      </c>
      <c r="E388" s="73"/>
      <c r="H388" s="73"/>
      <c r="I388" s="75">
        <v>0.49209999999999998</v>
      </c>
      <c r="J388" s="60">
        <v>25.937071050618353</v>
      </c>
      <c r="K388" s="60">
        <v>36.023709792525494</v>
      </c>
      <c r="L388" s="75">
        <v>0.24</v>
      </c>
      <c r="M388" s="60">
        <v>32.332251292909419</v>
      </c>
      <c r="N388" s="76">
        <v>44.905904573485309</v>
      </c>
    </row>
    <row r="389" spans="1:14" s="25" customFormat="1" ht="13.9" customHeight="1" x14ac:dyDescent="0.2">
      <c r="A389" s="23" t="s">
        <v>465</v>
      </c>
      <c r="B389" s="10" t="s">
        <v>466</v>
      </c>
      <c r="C389" s="11">
        <v>12</v>
      </c>
      <c r="D389" s="11">
        <v>13.54</v>
      </c>
      <c r="E389" s="21"/>
      <c r="H389" s="73"/>
      <c r="I389" s="75">
        <v>0.49209999999999998</v>
      </c>
      <c r="J389" s="60">
        <v>17.905200000000001</v>
      </c>
      <c r="K389" s="60">
        <v>20.198357938153546</v>
      </c>
      <c r="L389" s="75">
        <v>0.24</v>
      </c>
      <c r="M389" s="60">
        <v>22.32</v>
      </c>
      <c r="N389" s="76">
        <v>25.178570983825207</v>
      </c>
    </row>
    <row r="390" spans="1:14" ht="13.9" customHeight="1" x14ac:dyDescent="0.2">
      <c r="A390" s="72" t="s">
        <v>465</v>
      </c>
      <c r="B390" s="10" t="s">
        <v>285</v>
      </c>
      <c r="C390" s="11">
        <v>15.93</v>
      </c>
      <c r="D390" s="11">
        <v>22.21</v>
      </c>
      <c r="E390" s="73"/>
      <c r="H390" s="73"/>
      <c r="I390" s="75">
        <v>0.49209999999999998</v>
      </c>
      <c r="J390" s="60">
        <v>23.775648463066823</v>
      </c>
      <c r="K390" s="60">
        <v>33.141813009123446</v>
      </c>
      <c r="L390" s="75">
        <v>0.24</v>
      </c>
      <c r="M390" s="60">
        <v>29.637897018500293</v>
      </c>
      <c r="N390" s="76">
        <v>41.313432207606475</v>
      </c>
    </row>
    <row r="391" spans="1:14" ht="13.9" customHeight="1" x14ac:dyDescent="0.2">
      <c r="A391" s="72" t="s">
        <v>465</v>
      </c>
      <c r="B391" s="10" t="s">
        <v>381</v>
      </c>
      <c r="C391" s="11">
        <v>12.73</v>
      </c>
      <c r="D391" s="11">
        <v>20.28</v>
      </c>
      <c r="E391" s="73"/>
      <c r="H391" s="73"/>
      <c r="I391" s="75">
        <v>0.49209999999999998</v>
      </c>
      <c r="J391" s="60">
        <v>19.001141481600001</v>
      </c>
      <c r="K391" s="60">
        <v>30.256686677579168</v>
      </c>
      <c r="L391" s="75">
        <v>0.24</v>
      </c>
      <c r="M391" s="60">
        <v>23.68616256</v>
      </c>
      <c r="N391" s="76">
        <v>37.716933999260938</v>
      </c>
    </row>
    <row r="392" spans="1:14" ht="13.9" customHeight="1" x14ac:dyDescent="0.2">
      <c r="A392" s="72" t="s">
        <v>467</v>
      </c>
      <c r="B392" s="10" t="s">
        <v>324</v>
      </c>
      <c r="C392" s="11">
        <v>14.96</v>
      </c>
      <c r="D392" s="11">
        <v>18.41</v>
      </c>
      <c r="E392" s="73"/>
      <c r="H392" s="73"/>
      <c r="I392" s="75">
        <v>0.47089999999999999</v>
      </c>
      <c r="J392" s="60">
        <v>22.003160260758946</v>
      </c>
      <c r="K392" s="60">
        <v>27.074256589416756</v>
      </c>
      <c r="L392" s="75">
        <v>0.24</v>
      </c>
      <c r="M392" s="60">
        <v>27.823698473731486</v>
      </c>
      <c r="N392" s="76">
        <v>34.236261646825184</v>
      </c>
    </row>
    <row r="393" spans="1:14" ht="13.9" customHeight="1" x14ac:dyDescent="0.2">
      <c r="A393" s="72" t="s">
        <v>467</v>
      </c>
      <c r="B393" s="10" t="s">
        <v>326</v>
      </c>
      <c r="C393" s="11">
        <v>18.45</v>
      </c>
      <c r="D393" s="11">
        <v>21.19</v>
      </c>
      <c r="E393" s="73"/>
      <c r="H393" s="73"/>
      <c r="I393" s="75">
        <v>0.47089999999999999</v>
      </c>
      <c r="J393" s="60">
        <v>27.145280347521208</v>
      </c>
      <c r="K393" s="60">
        <v>31.16522505623314</v>
      </c>
      <c r="L393" s="75">
        <v>0.24</v>
      </c>
      <c r="M393" s="60">
        <v>34.326073455972157</v>
      </c>
      <c r="N393" s="76">
        <v>39.409421853690695</v>
      </c>
    </row>
    <row r="394" spans="1:14" ht="13.9" customHeight="1" x14ac:dyDescent="0.2">
      <c r="A394" s="72" t="s">
        <v>467</v>
      </c>
      <c r="B394" s="10" t="s">
        <v>328</v>
      </c>
      <c r="C394" s="11">
        <v>21.21</v>
      </c>
      <c r="D394" s="11">
        <v>23.15</v>
      </c>
      <c r="E394" s="73"/>
      <c r="H394" s="73"/>
      <c r="I394" s="75">
        <v>0.47089999999999999</v>
      </c>
      <c r="J394" s="60">
        <v>31.193634559474919</v>
      </c>
      <c r="K394" s="60">
        <v>34.048789635273849</v>
      </c>
      <c r="L394" s="75">
        <v>0.24</v>
      </c>
      <c r="M394" s="60">
        <v>39.445346577349483</v>
      </c>
      <c r="N394" s="76">
        <v>43.0557813050577</v>
      </c>
    </row>
    <row r="395" spans="1:14" ht="13.9" customHeight="1" x14ac:dyDescent="0.2">
      <c r="A395" s="72" t="s">
        <v>467</v>
      </c>
      <c r="B395" s="10" t="s">
        <v>330</v>
      </c>
      <c r="C395" s="11">
        <v>23.17</v>
      </c>
      <c r="D395" s="11">
        <v>31.71</v>
      </c>
      <c r="E395" s="73"/>
      <c r="H395" s="73"/>
      <c r="I395" s="75">
        <v>0.47089999999999999</v>
      </c>
      <c r="J395" s="60">
        <v>34.077199138515631</v>
      </c>
      <c r="K395" s="60">
        <v>46.648404323003483</v>
      </c>
      <c r="L395" s="75">
        <v>0.24</v>
      </c>
      <c r="M395" s="60">
        <v>43.091706028716487</v>
      </c>
      <c r="N395" s="76">
        <v>58.988396247730293</v>
      </c>
    </row>
    <row r="396" spans="1:14" ht="13.9" customHeight="1" x14ac:dyDescent="0.2">
      <c r="A396" s="72" t="s">
        <v>467</v>
      </c>
      <c r="B396" s="10" t="s">
        <v>332</v>
      </c>
      <c r="C396" s="11">
        <v>12.73</v>
      </c>
      <c r="D396" s="11">
        <v>15.6</v>
      </c>
      <c r="E396" s="73"/>
      <c r="H396" s="73"/>
      <c r="I396" s="75">
        <v>0.47089999999999999</v>
      </c>
      <c r="J396" s="60">
        <v>18.731170166399998</v>
      </c>
      <c r="K396" s="60">
        <v>22.951694957162747</v>
      </c>
      <c r="L396" s="75">
        <v>0.24</v>
      </c>
      <c r="M396" s="60">
        <v>23.68616256</v>
      </c>
      <c r="N396" s="76">
        <v>29.02315087383419</v>
      </c>
    </row>
    <row r="397" spans="1:14" ht="13.9" customHeight="1" x14ac:dyDescent="0.2">
      <c r="A397" s="72" t="s">
        <v>467</v>
      </c>
      <c r="B397" s="10" t="s">
        <v>334</v>
      </c>
      <c r="C397" s="11">
        <v>13.49</v>
      </c>
      <c r="D397" s="11">
        <v>18.899999999999999</v>
      </c>
      <c r="E397" s="73"/>
      <c r="H397" s="73"/>
      <c r="I397" s="75">
        <v>0.47089999999999999</v>
      </c>
      <c r="J397" s="60">
        <v>19.844038014383635</v>
      </c>
      <c r="K397" s="60">
        <v>27.798698922082163</v>
      </c>
      <c r="L397" s="75">
        <v>0.24</v>
      </c>
      <c r="M397" s="60">
        <v>25.093419475663588</v>
      </c>
      <c r="N397" s="76">
        <v>35.152342100124294</v>
      </c>
    </row>
    <row r="398" spans="1:14" ht="13.9" customHeight="1" x14ac:dyDescent="0.2">
      <c r="A398" s="72" t="s">
        <v>467</v>
      </c>
      <c r="B398" s="10" t="s">
        <v>336</v>
      </c>
      <c r="C398" s="11">
        <v>19.95</v>
      </c>
      <c r="D398" s="11">
        <v>26.95</v>
      </c>
      <c r="E398" s="73"/>
      <c r="H398" s="73"/>
      <c r="I398" s="75">
        <v>0.47089999999999999</v>
      </c>
      <c r="J398" s="60">
        <v>29.347016848759193</v>
      </c>
      <c r="K398" s="60">
        <v>39.6454617739046</v>
      </c>
      <c r="L398" s="75">
        <v>0.24</v>
      </c>
      <c r="M398" s="60">
        <v>37.110239539528251</v>
      </c>
      <c r="N398" s="76">
        <v>50.132951865838983</v>
      </c>
    </row>
    <row r="399" spans="1:14" ht="13.9" customHeight="1" x14ac:dyDescent="0.2">
      <c r="A399" s="72" t="s">
        <v>467</v>
      </c>
      <c r="B399" s="10" t="s">
        <v>338</v>
      </c>
      <c r="C399" s="11">
        <v>21.27</v>
      </c>
      <c r="D399" s="11">
        <v>35.4</v>
      </c>
      <c r="E399" s="73"/>
      <c r="H399" s="73"/>
      <c r="I399" s="75">
        <v>0.47089999999999999</v>
      </c>
      <c r="J399" s="60">
        <v>31.29306782082115</v>
      </c>
      <c r="K399" s="60">
        <v>52.07461944218354</v>
      </c>
      <c r="L399" s="75">
        <v>0.24</v>
      </c>
      <c r="M399" s="60">
        <v>39.571083110155243</v>
      </c>
      <c r="N399" s="76">
        <v>65.850018466558822</v>
      </c>
    </row>
    <row r="400" spans="1:14" ht="13.9" customHeight="1" x14ac:dyDescent="0.2">
      <c r="A400" s="72" t="s">
        <v>467</v>
      </c>
      <c r="B400" s="10" t="s">
        <v>340</v>
      </c>
      <c r="C400" s="11">
        <v>12.73</v>
      </c>
      <c r="D400" s="11">
        <v>16.13</v>
      </c>
      <c r="E400" s="73"/>
      <c r="H400" s="73"/>
      <c r="I400" s="75">
        <v>0.47089999999999999</v>
      </c>
      <c r="J400" s="60">
        <v>18.731170166399998</v>
      </c>
      <c r="K400" s="60">
        <v>23.718751544690818</v>
      </c>
      <c r="L400" s="75">
        <v>0.24</v>
      </c>
      <c r="M400" s="60">
        <v>23.68616256</v>
      </c>
      <c r="N400" s="76">
        <v>29.99311841262147</v>
      </c>
    </row>
    <row r="401" spans="1:14" ht="13.9" customHeight="1" x14ac:dyDescent="0.2">
      <c r="A401" s="72" t="s">
        <v>467</v>
      </c>
      <c r="B401" s="10" t="s">
        <v>342</v>
      </c>
      <c r="C401" s="11">
        <v>16.43</v>
      </c>
      <c r="D401" s="11">
        <v>18.95</v>
      </c>
      <c r="E401" s="73"/>
      <c r="H401" s="73"/>
      <c r="I401" s="75">
        <v>0.47089999999999999</v>
      </c>
      <c r="J401" s="60">
        <v>24.162282507134265</v>
      </c>
      <c r="K401" s="60">
        <v>27.869722680186612</v>
      </c>
      <c r="L401" s="75">
        <v>0.24</v>
      </c>
      <c r="M401" s="60">
        <v>30.553977471799399</v>
      </c>
      <c r="N401" s="76">
        <v>35.242153909271266</v>
      </c>
    </row>
    <row r="402" spans="1:14" ht="13.9" customHeight="1" x14ac:dyDescent="0.2">
      <c r="A402" s="72" t="s">
        <v>467</v>
      </c>
      <c r="B402" s="10" t="s">
        <v>344</v>
      </c>
      <c r="C402" s="11">
        <v>19</v>
      </c>
      <c r="D402" s="11">
        <v>33.39</v>
      </c>
      <c r="E402" s="73"/>
      <c r="H402" s="73"/>
      <c r="I402" s="75">
        <v>0.47089999999999999</v>
      </c>
      <c r="J402" s="60">
        <v>27.940746438291061</v>
      </c>
      <c r="K402" s="60">
        <v>49.120031105038372</v>
      </c>
      <c r="L402" s="75">
        <v>0.24</v>
      </c>
      <c r="M402" s="60">
        <v>35.331965718418232</v>
      </c>
      <c r="N402" s="76">
        <v>62.113847206044852</v>
      </c>
    </row>
    <row r="403" spans="1:14" ht="13.9" customHeight="1" x14ac:dyDescent="0.2">
      <c r="A403" s="72" t="s">
        <v>467</v>
      </c>
      <c r="B403" s="10" t="s">
        <v>346</v>
      </c>
      <c r="C403" s="11">
        <v>20.72</v>
      </c>
      <c r="D403" s="11">
        <v>30.81</v>
      </c>
      <c r="E403" s="73"/>
      <c r="H403" s="73"/>
      <c r="I403" s="75">
        <v>0.47089999999999999</v>
      </c>
      <c r="J403" s="60">
        <v>30.483396978430413</v>
      </c>
      <c r="K403" s="60">
        <v>45.313157670639804</v>
      </c>
      <c r="L403" s="75">
        <v>0.24</v>
      </c>
      <c r="M403" s="60">
        <v>38.547228485879778</v>
      </c>
      <c r="N403" s="76">
        <v>57.299934235767246</v>
      </c>
    </row>
    <row r="404" spans="1:14" ht="13.9" customHeight="1" x14ac:dyDescent="0.2">
      <c r="A404" s="72" t="s">
        <v>467</v>
      </c>
      <c r="B404" s="10" t="s">
        <v>348</v>
      </c>
      <c r="C404" s="11">
        <v>16.45</v>
      </c>
      <c r="D404" s="11">
        <v>20.62</v>
      </c>
      <c r="E404" s="73"/>
      <c r="H404" s="73"/>
      <c r="I404" s="75">
        <v>0.47089999999999999</v>
      </c>
      <c r="J404" s="60">
        <v>24.190692010376047</v>
      </c>
      <c r="K404" s="60">
        <v>30.327144710600621</v>
      </c>
      <c r="L404" s="75">
        <v>0.24</v>
      </c>
      <c r="M404" s="60">
        <v>30.589902195458187</v>
      </c>
      <c r="N404" s="76">
        <v>38.349642505756442</v>
      </c>
    </row>
    <row r="405" spans="1:14" ht="13.9" customHeight="1" x14ac:dyDescent="0.2">
      <c r="A405" s="72" t="s">
        <v>467</v>
      </c>
      <c r="B405" s="10" t="s">
        <v>350</v>
      </c>
      <c r="C405" s="11">
        <v>12.73</v>
      </c>
      <c r="D405" s="11">
        <v>18.03</v>
      </c>
      <c r="E405" s="73"/>
      <c r="H405" s="73"/>
      <c r="I405" s="75">
        <v>0.47089999999999999</v>
      </c>
      <c r="J405" s="60">
        <v>18.731170166399998</v>
      </c>
      <c r="K405" s="60">
        <v>26.517087614006186</v>
      </c>
      <c r="L405" s="75">
        <v>0.24</v>
      </c>
      <c r="M405" s="60">
        <v>23.68616256</v>
      </c>
      <c r="N405" s="76">
        <v>33.531703693012112</v>
      </c>
    </row>
    <row r="406" spans="1:14" ht="13.9" customHeight="1" x14ac:dyDescent="0.2">
      <c r="A406" s="72" t="s">
        <v>467</v>
      </c>
      <c r="B406" s="10" t="s">
        <v>352</v>
      </c>
      <c r="C406" s="11">
        <v>15.95</v>
      </c>
      <c r="D406" s="11">
        <v>28.22</v>
      </c>
      <c r="E406" s="73"/>
      <c r="H406" s="73"/>
      <c r="I406" s="75">
        <v>0.47089999999999999</v>
      </c>
      <c r="J406" s="60">
        <v>23.466249677710639</v>
      </c>
      <c r="K406" s="60">
        <v>41.506284236241214</v>
      </c>
      <c r="L406" s="75">
        <v>0.24</v>
      </c>
      <c r="M406" s="60">
        <v>29.673821742159085</v>
      </c>
      <c r="N406" s="76">
        <v>52.486021265489612</v>
      </c>
    </row>
    <row r="407" spans="1:14" ht="13.9" customHeight="1" x14ac:dyDescent="0.2">
      <c r="A407" s="72" t="s">
        <v>467</v>
      </c>
      <c r="B407" s="10" t="s">
        <v>354</v>
      </c>
      <c r="C407" s="11">
        <v>22.68</v>
      </c>
      <c r="D407" s="11">
        <v>26.56</v>
      </c>
      <c r="E407" s="73"/>
      <c r="H407" s="73"/>
      <c r="I407" s="75">
        <v>0.47089999999999999</v>
      </c>
      <c r="J407" s="60">
        <v>33.366961557471122</v>
      </c>
      <c r="K407" s="60">
        <v>39.0630669574481</v>
      </c>
      <c r="L407" s="75">
        <v>0.24</v>
      </c>
      <c r="M407" s="60">
        <v>42.193587937246775</v>
      </c>
      <c r="N407" s="76">
        <v>49.396495030833833</v>
      </c>
    </row>
    <row r="408" spans="1:14" ht="13.9" customHeight="1" x14ac:dyDescent="0.2">
      <c r="A408" s="72" t="s">
        <v>467</v>
      </c>
      <c r="B408" s="10" t="s">
        <v>356</v>
      </c>
      <c r="C408" s="11">
        <v>12.73</v>
      </c>
      <c r="D408" s="11">
        <v>18.03</v>
      </c>
      <c r="E408" s="73"/>
      <c r="H408" s="73"/>
      <c r="I408" s="75">
        <v>0.47089999999999999</v>
      </c>
      <c r="J408" s="60">
        <v>18.731170166399998</v>
      </c>
      <c r="K408" s="60">
        <v>26.517087614006186</v>
      </c>
      <c r="L408" s="75">
        <v>0.24</v>
      </c>
      <c r="M408" s="60">
        <v>23.68616256</v>
      </c>
      <c r="N408" s="76">
        <v>33.531703693012112</v>
      </c>
    </row>
    <row r="409" spans="1:14" ht="13.9" customHeight="1" x14ac:dyDescent="0.2">
      <c r="A409" s="72" t="s">
        <v>467</v>
      </c>
      <c r="B409" s="10" t="s">
        <v>358</v>
      </c>
      <c r="C409" s="11">
        <v>15.95</v>
      </c>
      <c r="D409" s="11">
        <v>22.63</v>
      </c>
      <c r="E409" s="73"/>
      <c r="H409" s="73"/>
      <c r="I409" s="75">
        <v>0.47089999999999999</v>
      </c>
      <c r="J409" s="60">
        <v>23.466249677710639</v>
      </c>
      <c r="K409" s="60">
        <v>33.281733047745782</v>
      </c>
      <c r="L409" s="75">
        <v>0.24</v>
      </c>
      <c r="M409" s="60">
        <v>29.673821742159085</v>
      </c>
      <c r="N409" s="76">
        <v>42.085813766270419</v>
      </c>
    </row>
    <row r="410" spans="1:14" ht="13.9" customHeight="1" x14ac:dyDescent="0.2">
      <c r="A410" s="72" t="s">
        <v>467</v>
      </c>
      <c r="B410" s="10" t="s">
        <v>360</v>
      </c>
      <c r="C410" s="11">
        <v>12.73</v>
      </c>
      <c r="D410" s="11">
        <v>17.7</v>
      </c>
      <c r="E410" s="73"/>
      <c r="H410" s="73"/>
      <c r="I410" s="75">
        <v>0.47089999999999999</v>
      </c>
      <c r="J410" s="60">
        <v>18.731170166399998</v>
      </c>
      <c r="K410" s="60">
        <v>26.034126058895922</v>
      </c>
      <c r="L410" s="75">
        <v>0.24</v>
      </c>
      <c r="M410" s="60">
        <v>23.68616256</v>
      </c>
      <c r="N410" s="76">
        <v>32.920983390812708</v>
      </c>
    </row>
    <row r="411" spans="1:14" ht="13.9" customHeight="1" x14ac:dyDescent="0.2">
      <c r="A411" s="72" t="s">
        <v>467</v>
      </c>
      <c r="B411" s="10" t="s">
        <v>362</v>
      </c>
      <c r="C411" s="11">
        <v>15.58</v>
      </c>
      <c r="D411" s="11">
        <v>26.56</v>
      </c>
      <c r="E411" s="73"/>
      <c r="H411" s="73"/>
      <c r="I411" s="75">
        <v>0.47089999999999999</v>
      </c>
      <c r="J411" s="60">
        <v>22.912264364495922</v>
      </c>
      <c r="K411" s="60">
        <v>39.0630669574481</v>
      </c>
      <c r="L411" s="75">
        <v>0.24</v>
      </c>
      <c r="M411" s="60">
        <v>28.973289630812712</v>
      </c>
      <c r="N411" s="76">
        <v>49.396495030833833</v>
      </c>
    </row>
    <row r="412" spans="1:14" ht="13.9" customHeight="1" x14ac:dyDescent="0.2">
      <c r="A412" s="72" t="s">
        <v>467</v>
      </c>
      <c r="B412" s="10" t="s">
        <v>364</v>
      </c>
      <c r="C412" s="11">
        <v>12.73</v>
      </c>
      <c r="D412" s="11">
        <v>19.11</v>
      </c>
      <c r="E412" s="73"/>
      <c r="H412" s="73"/>
      <c r="I412" s="75">
        <v>0.47089999999999999</v>
      </c>
      <c r="J412" s="60">
        <v>18.731170166399998</v>
      </c>
      <c r="K412" s="60">
        <v>28.108019795545893</v>
      </c>
      <c r="L412" s="75">
        <v>0.24</v>
      </c>
      <c r="M412" s="60">
        <v>23.68616256</v>
      </c>
      <c r="N412" s="76">
        <v>35.543488217904255</v>
      </c>
    </row>
    <row r="413" spans="1:14" ht="13.9" customHeight="1" x14ac:dyDescent="0.2">
      <c r="A413" s="72" t="s">
        <v>467</v>
      </c>
      <c r="B413" s="10" t="s">
        <v>366</v>
      </c>
      <c r="C413" s="11">
        <v>16.989999999999998</v>
      </c>
      <c r="D413" s="11">
        <v>25.84</v>
      </c>
      <c r="E413" s="73"/>
      <c r="H413" s="73"/>
      <c r="I413" s="75">
        <v>0.47089999999999999</v>
      </c>
      <c r="J413" s="60">
        <v>24.986158101145893</v>
      </c>
      <c r="K413" s="60">
        <v>38.011915337502224</v>
      </c>
      <c r="L413" s="75">
        <v>0.24</v>
      </c>
      <c r="M413" s="60">
        <v>31.595794457904255</v>
      </c>
      <c r="N413" s="76">
        <v>48.067280255458662</v>
      </c>
    </row>
    <row r="414" spans="1:14" ht="13.9" customHeight="1" x14ac:dyDescent="0.2">
      <c r="A414" s="72" t="s">
        <v>467</v>
      </c>
      <c r="B414" s="10" t="s">
        <v>369</v>
      </c>
      <c r="C414" s="11">
        <v>15.36</v>
      </c>
      <c r="D414" s="11">
        <v>22.6</v>
      </c>
      <c r="E414" s="73"/>
      <c r="H414" s="73"/>
      <c r="I414" s="75">
        <v>0.47089999999999999</v>
      </c>
      <c r="J414" s="60">
        <v>22.599759828836337</v>
      </c>
      <c r="K414" s="60">
        <v>33.239118792883112</v>
      </c>
      <c r="L414" s="75">
        <v>0.24</v>
      </c>
      <c r="M414" s="60">
        <v>28.578117670566041</v>
      </c>
      <c r="N414" s="76">
        <v>42.031926680782234</v>
      </c>
    </row>
    <row r="415" spans="1:14" ht="13.9" customHeight="1" x14ac:dyDescent="0.2">
      <c r="A415" s="72" t="s">
        <v>467</v>
      </c>
      <c r="B415" s="10" t="s">
        <v>372</v>
      </c>
      <c r="C415" s="11">
        <v>12.73</v>
      </c>
      <c r="D415" s="11">
        <v>18.12</v>
      </c>
      <c r="E415" s="73"/>
      <c r="H415" s="73"/>
      <c r="I415" s="75">
        <v>0.47089999999999999</v>
      </c>
      <c r="J415" s="60">
        <v>18.731170166399998</v>
      </c>
      <c r="K415" s="60">
        <v>26.659135130215091</v>
      </c>
      <c r="L415" s="75">
        <v>0.24</v>
      </c>
      <c r="M415" s="60">
        <v>23.68616256</v>
      </c>
      <c r="N415" s="76">
        <v>33.71132731130605</v>
      </c>
    </row>
    <row r="416" spans="1:14" ht="13.9" customHeight="1" x14ac:dyDescent="0.2">
      <c r="A416" s="72" t="s">
        <v>467</v>
      </c>
      <c r="B416" s="10" t="s">
        <v>375</v>
      </c>
      <c r="C416" s="11">
        <v>15.46</v>
      </c>
      <c r="D416" s="11">
        <v>17.82</v>
      </c>
      <c r="E416" s="73"/>
      <c r="H416" s="73"/>
      <c r="I416" s="75">
        <v>0.47089999999999999</v>
      </c>
      <c r="J416" s="60">
        <v>22.741807345045242</v>
      </c>
      <c r="K416" s="60">
        <v>26.20776674054245</v>
      </c>
      <c r="L416" s="75">
        <v>0.24</v>
      </c>
      <c r="M416" s="60">
        <v>28.757741288859986</v>
      </c>
      <c r="N416" s="76">
        <v>33.140557575232144</v>
      </c>
    </row>
    <row r="417" spans="1:14" ht="13.9" customHeight="1" x14ac:dyDescent="0.2">
      <c r="A417" s="72" t="s">
        <v>467</v>
      </c>
      <c r="B417" s="10" t="s">
        <v>377</v>
      </c>
      <c r="C417" s="11">
        <v>17.86</v>
      </c>
      <c r="D417" s="11">
        <v>26.41</v>
      </c>
      <c r="E417" s="73"/>
      <c r="H417" s="73"/>
      <c r="I417" s="75">
        <v>0.47089999999999999</v>
      </c>
      <c r="J417" s="60">
        <v>26.264585747026011</v>
      </c>
      <c r="K417" s="60">
        <v>38.84999568313475</v>
      </c>
      <c r="L417" s="75">
        <v>0.24</v>
      </c>
      <c r="M417" s="60">
        <v>33.212407022549719</v>
      </c>
      <c r="N417" s="76">
        <v>49.127059603392915</v>
      </c>
    </row>
    <row r="418" spans="1:14" ht="13.9" customHeight="1" x14ac:dyDescent="0.2">
      <c r="A418" s="72" t="s">
        <v>467</v>
      </c>
      <c r="B418" s="10" t="s">
        <v>379</v>
      </c>
      <c r="C418" s="11">
        <v>12.73</v>
      </c>
      <c r="D418" s="11">
        <v>24.77</v>
      </c>
      <c r="E418" s="73"/>
      <c r="H418" s="73"/>
      <c r="I418" s="75">
        <v>0.47089999999999999</v>
      </c>
      <c r="J418" s="60">
        <v>18.731170166399998</v>
      </c>
      <c r="K418" s="60">
        <v>36.432004245387567</v>
      </c>
      <c r="L418" s="75">
        <v>0.24</v>
      </c>
      <c r="M418" s="60">
        <v>23.68616256</v>
      </c>
      <c r="N418" s="76">
        <v>46.069432249929207</v>
      </c>
    </row>
    <row r="419" spans="1:14" ht="13.9" customHeight="1" x14ac:dyDescent="0.2">
      <c r="A419" s="72" t="s">
        <v>467</v>
      </c>
      <c r="B419" s="10" t="s">
        <v>382</v>
      </c>
      <c r="C419" s="11">
        <v>12.73</v>
      </c>
      <c r="D419" s="11">
        <v>23.6</v>
      </c>
      <c r="E419" s="73"/>
      <c r="H419" s="73"/>
      <c r="I419" s="75">
        <v>0.47089999999999999</v>
      </c>
      <c r="J419" s="60">
        <v>18.731170166399998</v>
      </c>
      <c r="K419" s="60">
        <v>34.713229299259844</v>
      </c>
      <c r="L419" s="75">
        <v>0.24</v>
      </c>
      <c r="M419" s="60">
        <v>23.68616256</v>
      </c>
      <c r="N419" s="76">
        <v>43.895986468572517</v>
      </c>
    </row>
    <row r="420" spans="1:14" ht="13.9" customHeight="1" x14ac:dyDescent="0.2">
      <c r="A420" s="72" t="s">
        <v>467</v>
      </c>
      <c r="B420" s="10" t="s">
        <v>384</v>
      </c>
      <c r="C420" s="11">
        <v>20.99</v>
      </c>
      <c r="D420" s="11">
        <v>31.91</v>
      </c>
      <c r="E420" s="73"/>
      <c r="H420" s="73"/>
      <c r="I420" s="75">
        <v>0.47089999999999999</v>
      </c>
      <c r="J420" s="60">
        <v>30.866925272194447</v>
      </c>
      <c r="K420" s="60">
        <v>46.932499355421278</v>
      </c>
      <c r="L420" s="75">
        <v>0.24</v>
      </c>
      <c r="M420" s="60">
        <v>39.032212255273421</v>
      </c>
      <c r="N420" s="76">
        <v>59.347643484318169</v>
      </c>
    </row>
    <row r="421" spans="1:14" ht="13.9" customHeight="1" x14ac:dyDescent="0.2">
      <c r="A421" s="72" t="s">
        <v>467</v>
      </c>
      <c r="B421" s="10" t="s">
        <v>385</v>
      </c>
      <c r="C421" s="11">
        <v>12.73</v>
      </c>
      <c r="D421" s="11">
        <v>23.04</v>
      </c>
      <c r="E421" s="73"/>
      <c r="H421" s="73"/>
      <c r="I421" s="75">
        <v>0.47089999999999999</v>
      </c>
      <c r="J421" s="60">
        <v>18.731170166399998</v>
      </c>
      <c r="K421" s="60">
        <v>33.889353705248212</v>
      </c>
      <c r="L421" s="75">
        <v>0.24</v>
      </c>
      <c r="M421" s="60">
        <v>23.68616256</v>
      </c>
      <c r="N421" s="76">
        <v>42.854169482467661</v>
      </c>
    </row>
    <row r="422" spans="1:14" ht="13.9" customHeight="1" x14ac:dyDescent="0.2">
      <c r="A422" s="72" t="s">
        <v>467</v>
      </c>
      <c r="B422" s="10" t="s">
        <v>386</v>
      </c>
      <c r="C422" s="11">
        <v>20.48</v>
      </c>
      <c r="D422" s="11">
        <v>30.08</v>
      </c>
      <c r="E422" s="73"/>
      <c r="H422" s="73"/>
      <c r="I422" s="75">
        <v>0.47089999999999999</v>
      </c>
      <c r="J422" s="60">
        <v>30.128278187908155</v>
      </c>
      <c r="K422" s="60">
        <v>44.247801299073032</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0.47089999999999999</v>
      </c>
      <c r="J423" s="60">
        <v>35.724950326538895</v>
      </c>
      <c r="K423" s="60">
        <v>54.716703243669123</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0.47089999999999999</v>
      </c>
      <c r="J424" s="60">
        <v>21.29292267971444</v>
      </c>
      <c r="K424" s="60">
        <v>27.301532615351</v>
      </c>
      <c r="L424" s="75">
        <v>0.24</v>
      </c>
      <c r="M424" s="60">
        <v>26.925580382261785</v>
      </c>
      <c r="N424" s="76">
        <v>34.5236594360955</v>
      </c>
    </row>
    <row r="425" spans="1:14" ht="13.9" customHeight="1" x14ac:dyDescent="0.2">
      <c r="A425" s="72" t="s">
        <v>467</v>
      </c>
      <c r="B425" s="10" t="s">
        <v>389</v>
      </c>
      <c r="C425" s="11">
        <v>18.59</v>
      </c>
      <c r="D425" s="11">
        <v>24.3</v>
      </c>
      <c r="E425" s="73"/>
      <c r="H425" s="73"/>
      <c r="I425" s="75">
        <v>0.47089999999999999</v>
      </c>
      <c r="J425" s="60">
        <v>27.344146870213674</v>
      </c>
      <c r="K425" s="60">
        <v>35.73915507815979</v>
      </c>
      <c r="L425" s="75">
        <v>0.24</v>
      </c>
      <c r="M425" s="60">
        <v>34.577546521583685</v>
      </c>
      <c r="N425" s="76">
        <v>45.193302362755603</v>
      </c>
    </row>
    <row r="426" spans="1:14" ht="13.9" customHeight="1" x14ac:dyDescent="0.2">
      <c r="A426" s="72" t="s">
        <v>467</v>
      </c>
      <c r="B426" s="10" t="s">
        <v>391</v>
      </c>
      <c r="C426" s="11">
        <v>13.77</v>
      </c>
      <c r="D426" s="11">
        <v>17.72</v>
      </c>
      <c r="E426" s="73"/>
      <c r="H426" s="73"/>
      <c r="I426" s="75">
        <v>0.47089999999999999</v>
      </c>
      <c r="J426" s="60">
        <v>20.255975811389455</v>
      </c>
      <c r="K426" s="60">
        <v>26.065719224333556</v>
      </c>
      <c r="L426" s="75">
        <v>0.24</v>
      </c>
      <c r="M426" s="60">
        <v>25.614327968716015</v>
      </c>
      <c r="N426" s="76">
        <v>32.960933956938213</v>
      </c>
    </row>
    <row r="427" spans="1:14" ht="13.9" customHeight="1" x14ac:dyDescent="0.2">
      <c r="A427" s="72" t="s">
        <v>467</v>
      </c>
      <c r="B427" s="10" t="s">
        <v>393</v>
      </c>
      <c r="C427" s="11">
        <v>12.73</v>
      </c>
      <c r="D427" s="11">
        <v>16.12</v>
      </c>
      <c r="E427" s="73"/>
      <c r="H427" s="73"/>
      <c r="I427" s="75">
        <v>0.47089999999999999</v>
      </c>
      <c r="J427" s="60">
        <v>18.731170166399998</v>
      </c>
      <c r="K427" s="60">
        <v>23.704546793069927</v>
      </c>
      <c r="L427" s="75">
        <v>0.24</v>
      </c>
      <c r="M427" s="60">
        <v>23.68616256</v>
      </c>
      <c r="N427" s="76">
        <v>29.975156050792076</v>
      </c>
    </row>
    <row r="428" spans="1:14" ht="13.9" customHeight="1" x14ac:dyDescent="0.2">
      <c r="A428" s="72" t="s">
        <v>467</v>
      </c>
      <c r="B428" s="10" t="s">
        <v>395</v>
      </c>
      <c r="C428" s="11">
        <v>17.77</v>
      </c>
      <c r="D428" s="11">
        <v>24.31</v>
      </c>
      <c r="E428" s="73"/>
      <c r="H428" s="73"/>
      <c r="I428" s="75">
        <v>0.47089999999999999</v>
      </c>
      <c r="J428" s="60">
        <v>26.136742982438001</v>
      </c>
      <c r="K428" s="60">
        <v>35.753359829780685</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0.47089999999999999</v>
      </c>
      <c r="J429" s="60">
        <v>20.369613824356573</v>
      </c>
      <c r="K429" s="60">
        <v>27.926541686670173</v>
      </c>
      <c r="L429" s="75">
        <v>0.24</v>
      </c>
      <c r="M429" s="60">
        <v>25.758026863351166</v>
      </c>
      <c r="N429" s="76">
        <v>35.314003356588842</v>
      </c>
    </row>
    <row r="430" spans="1:14" ht="13.9" customHeight="1" x14ac:dyDescent="0.2">
      <c r="A430" s="72" t="s">
        <v>467</v>
      </c>
      <c r="B430" s="10" t="s">
        <v>399</v>
      </c>
      <c r="C430" s="11">
        <v>12.73</v>
      </c>
      <c r="D430" s="11">
        <v>17.190000000000001</v>
      </c>
      <c r="E430" s="73"/>
      <c r="H430" s="73"/>
      <c r="I430" s="75">
        <v>0.47089999999999999</v>
      </c>
      <c r="J430" s="60">
        <v>18.731170166399998</v>
      </c>
      <c r="K430" s="60">
        <v>25.281274222988735</v>
      </c>
      <c r="L430" s="75">
        <v>0.24</v>
      </c>
      <c r="M430" s="60">
        <v>23.68616256</v>
      </c>
      <c r="N430" s="76">
        <v>31.968978213854818</v>
      </c>
    </row>
    <row r="431" spans="1:14" ht="13.9" customHeight="1" x14ac:dyDescent="0.2">
      <c r="A431" s="72" t="s">
        <v>467</v>
      </c>
      <c r="B431" s="10" t="s">
        <v>401</v>
      </c>
      <c r="C431" s="11">
        <v>12.73</v>
      </c>
      <c r="D431" s="11">
        <v>18.32</v>
      </c>
      <c r="E431" s="73"/>
      <c r="H431" s="73"/>
      <c r="I431" s="75">
        <v>0.47089999999999999</v>
      </c>
      <c r="J431" s="60">
        <v>18.731170166399998</v>
      </c>
      <c r="K431" s="60">
        <v>26.943230162632894</v>
      </c>
      <c r="L431" s="75">
        <v>0.24</v>
      </c>
      <c r="M431" s="60">
        <v>23.68616256</v>
      </c>
      <c r="N431" s="76">
        <v>34.070574547893933</v>
      </c>
    </row>
    <row r="432" spans="1:14" ht="13.9" customHeight="1" x14ac:dyDescent="0.2">
      <c r="A432" s="72" t="s">
        <v>467</v>
      </c>
      <c r="B432" s="10" t="s">
        <v>403</v>
      </c>
      <c r="C432" s="11">
        <v>12.73</v>
      </c>
      <c r="D432" s="11">
        <v>14.86</v>
      </c>
      <c r="E432" s="73"/>
      <c r="H432" s="73"/>
      <c r="I432" s="75">
        <v>0.47089999999999999</v>
      </c>
      <c r="J432" s="60">
        <v>18.731170166399998</v>
      </c>
      <c r="K432" s="60">
        <v>21.853031860799998</v>
      </c>
      <c r="L432" s="75">
        <v>0.24</v>
      </c>
      <c r="M432" s="60">
        <v>23.68616256</v>
      </c>
      <c r="N432" s="76">
        <v>27.633856319999996</v>
      </c>
    </row>
    <row r="433" spans="1:14" ht="13.9" customHeight="1" x14ac:dyDescent="0.2">
      <c r="A433" s="72" t="s">
        <v>467</v>
      </c>
      <c r="B433" s="10" t="s">
        <v>405</v>
      </c>
      <c r="C433" s="11">
        <v>12.73</v>
      </c>
      <c r="D433" s="11">
        <v>14.86</v>
      </c>
      <c r="E433" s="73"/>
      <c r="H433" s="73"/>
      <c r="I433" s="75">
        <v>0.47089999999999999</v>
      </c>
      <c r="J433" s="60">
        <v>18.731170166399998</v>
      </c>
      <c r="K433" s="60">
        <v>21.853031860799998</v>
      </c>
      <c r="L433" s="75">
        <v>0.24</v>
      </c>
      <c r="M433" s="60">
        <v>23.68616256</v>
      </c>
      <c r="N433" s="76">
        <v>27.633856319999996</v>
      </c>
    </row>
    <row r="434" spans="1:14" ht="13.9" customHeight="1" x14ac:dyDescent="0.2">
      <c r="A434" s="72" t="s">
        <v>467</v>
      </c>
      <c r="B434" s="10" t="s">
        <v>407</v>
      </c>
      <c r="C434" s="11">
        <v>12.73</v>
      </c>
      <c r="D434" s="11">
        <v>17.190000000000001</v>
      </c>
      <c r="E434" s="73"/>
      <c r="H434" s="73"/>
      <c r="I434" s="75">
        <v>0.47089999999999999</v>
      </c>
      <c r="J434" s="60">
        <v>18.731170166399998</v>
      </c>
      <c r="K434" s="60">
        <v>25.281274222988735</v>
      </c>
      <c r="L434" s="75">
        <v>0.24</v>
      </c>
      <c r="M434" s="60">
        <v>23.68616256</v>
      </c>
      <c r="N434" s="76">
        <v>31.968978213854818</v>
      </c>
    </row>
    <row r="435" spans="1:14" ht="13.9" customHeight="1" x14ac:dyDescent="0.2">
      <c r="A435" s="72" t="s">
        <v>467</v>
      </c>
      <c r="B435" s="10" t="s">
        <v>409</v>
      </c>
      <c r="C435" s="11">
        <v>15.08</v>
      </c>
      <c r="D435" s="11">
        <v>17.600000000000001</v>
      </c>
      <c r="E435" s="73"/>
      <c r="H435" s="73"/>
      <c r="I435" s="75">
        <v>0.47089999999999999</v>
      </c>
      <c r="J435" s="60">
        <v>22.187822031830521</v>
      </c>
      <c r="K435" s="60">
        <v>25.881057453261977</v>
      </c>
      <c r="L435" s="75">
        <v>0.24</v>
      </c>
      <c r="M435" s="60">
        <v>28.057209177513613</v>
      </c>
      <c r="N435" s="76">
        <v>32.727423253156083</v>
      </c>
    </row>
    <row r="436" spans="1:14" ht="13.9" customHeight="1" x14ac:dyDescent="0.2">
      <c r="A436" s="72" t="s">
        <v>467</v>
      </c>
      <c r="B436" s="10" t="s">
        <v>411</v>
      </c>
      <c r="C436" s="11">
        <v>12.73</v>
      </c>
      <c r="D436" s="11">
        <v>14.86</v>
      </c>
      <c r="E436" s="73"/>
      <c r="H436" s="73"/>
      <c r="I436" s="75">
        <v>0.47089999999999999</v>
      </c>
      <c r="J436" s="60">
        <v>18.731170166399998</v>
      </c>
      <c r="K436" s="60">
        <v>21.853031860799998</v>
      </c>
      <c r="L436" s="75">
        <v>0.24</v>
      </c>
      <c r="M436" s="60">
        <v>23.68616256</v>
      </c>
      <c r="N436" s="76">
        <v>27.633856319999996</v>
      </c>
    </row>
    <row r="437" spans="1:14" ht="13.9" customHeight="1" x14ac:dyDescent="0.2">
      <c r="A437" s="72" t="s">
        <v>467</v>
      </c>
      <c r="B437" s="10" t="s">
        <v>412</v>
      </c>
      <c r="C437" s="11">
        <v>12.73</v>
      </c>
      <c r="D437" s="11">
        <v>19.25</v>
      </c>
      <c r="E437" s="73"/>
      <c r="H437" s="73"/>
      <c r="I437" s="75">
        <v>0.47089999999999999</v>
      </c>
      <c r="J437" s="60">
        <v>18.731170166399998</v>
      </c>
      <c r="K437" s="60">
        <v>28.321091069859243</v>
      </c>
      <c r="L437" s="75">
        <v>0.24</v>
      </c>
      <c r="M437" s="60">
        <v>23.68616256</v>
      </c>
      <c r="N437" s="76">
        <v>35.812923645345158</v>
      </c>
    </row>
    <row r="438" spans="1:14" ht="13.9" customHeight="1" x14ac:dyDescent="0.2">
      <c r="A438" s="72" t="s">
        <v>467</v>
      </c>
      <c r="B438" s="10" t="s">
        <v>414</v>
      </c>
      <c r="C438" s="11">
        <v>12.73</v>
      </c>
      <c r="D438" s="11">
        <v>20.47</v>
      </c>
      <c r="E438" s="73"/>
      <c r="H438" s="73"/>
      <c r="I438" s="75">
        <v>0.47089999999999999</v>
      </c>
      <c r="J438" s="60">
        <v>18.731170166399998</v>
      </c>
      <c r="K438" s="60">
        <v>30.110889774091412</v>
      </c>
      <c r="L438" s="75">
        <v>0.24</v>
      </c>
      <c r="M438" s="60">
        <v>23.68616256</v>
      </c>
      <c r="N438" s="76">
        <v>38.076181235848821</v>
      </c>
    </row>
    <row r="439" spans="1:14" ht="13.9" customHeight="1" x14ac:dyDescent="0.2">
      <c r="A439" s="72" t="s">
        <v>467</v>
      </c>
      <c r="B439" s="10" t="s">
        <v>415</v>
      </c>
      <c r="C439" s="11">
        <v>12.73</v>
      </c>
      <c r="D439" s="11">
        <v>14.86</v>
      </c>
      <c r="E439" s="73"/>
      <c r="H439" s="73"/>
      <c r="I439" s="75">
        <v>0.47089999999999999</v>
      </c>
      <c r="J439" s="60">
        <v>18.731170166399998</v>
      </c>
      <c r="K439" s="60">
        <v>21.853031860799998</v>
      </c>
      <c r="L439" s="75">
        <v>0.24</v>
      </c>
      <c r="M439" s="60">
        <v>23.68616256</v>
      </c>
      <c r="N439" s="76">
        <v>27.633856319999996</v>
      </c>
    </row>
    <row r="440" spans="1:14" ht="13.9" customHeight="1" x14ac:dyDescent="0.2">
      <c r="A440" s="72" t="s">
        <v>467</v>
      </c>
      <c r="B440" s="10" t="s">
        <v>417</v>
      </c>
      <c r="C440" s="11">
        <v>12.73</v>
      </c>
      <c r="D440" s="11">
        <v>17.54</v>
      </c>
      <c r="E440" s="73"/>
      <c r="H440" s="73"/>
      <c r="I440" s="75">
        <v>0.47089999999999999</v>
      </c>
      <c r="J440" s="60">
        <v>18.731170166399998</v>
      </c>
      <c r="K440" s="60">
        <v>25.792645281340786</v>
      </c>
      <c r="L440" s="75">
        <v>0.24</v>
      </c>
      <c r="M440" s="60">
        <v>23.68616256</v>
      </c>
      <c r="N440" s="76">
        <v>32.61562323971301</v>
      </c>
    </row>
    <row r="441" spans="1:14" ht="13.9" customHeight="1" x14ac:dyDescent="0.2">
      <c r="A441" s="72" t="s">
        <v>467</v>
      </c>
      <c r="B441" s="10" t="s">
        <v>419</v>
      </c>
      <c r="C441" s="11">
        <v>15.41</v>
      </c>
      <c r="D441" s="11">
        <v>19.21</v>
      </c>
      <c r="E441" s="73"/>
      <c r="H441" s="73"/>
      <c r="I441" s="75">
        <v>0.47089999999999999</v>
      </c>
      <c r="J441" s="60">
        <v>22.670783586940793</v>
      </c>
      <c r="K441" s="60">
        <v>28.253250973950646</v>
      </c>
      <c r="L441" s="75">
        <v>0.24</v>
      </c>
      <c r="M441" s="60">
        <v>28.667929479713017</v>
      </c>
      <c r="N441" s="76">
        <v>35.727137678664903</v>
      </c>
    </row>
    <row r="442" spans="1:14" s="25" customFormat="1" ht="13.9" customHeight="1" x14ac:dyDescent="0.2">
      <c r="A442" s="23" t="s">
        <v>467</v>
      </c>
      <c r="B442" s="10" t="s">
        <v>468</v>
      </c>
      <c r="C442" s="11">
        <v>13.55</v>
      </c>
      <c r="D442" s="11">
        <v>17.53</v>
      </c>
      <c r="E442" s="21"/>
      <c r="H442" s="21"/>
      <c r="I442" s="33">
        <v>0.47089999999999999</v>
      </c>
      <c r="J442" s="34">
        <v>19.930991895957803</v>
      </c>
      <c r="K442" s="34">
        <v>25.787450886219702</v>
      </c>
      <c r="L442" s="33">
        <v>0.24</v>
      </c>
      <c r="M442" s="35">
        <v>25.203375434415332</v>
      </c>
      <c r="N442" s="36">
        <v>32.609054761281293</v>
      </c>
    </row>
    <row r="443" spans="1:14" ht="13.9" customHeight="1" x14ac:dyDescent="0.2">
      <c r="A443" s="72" t="s">
        <v>467</v>
      </c>
      <c r="B443" s="10" t="s">
        <v>420</v>
      </c>
      <c r="C443" s="11">
        <v>12.73</v>
      </c>
      <c r="D443" s="11">
        <v>19.59</v>
      </c>
      <c r="E443" s="73"/>
      <c r="H443" s="73"/>
      <c r="I443" s="75">
        <v>0.47089999999999999</v>
      </c>
      <c r="J443" s="60">
        <v>18.731170166399998</v>
      </c>
      <c r="K443" s="60">
        <v>28.818257376590402</v>
      </c>
      <c r="L443" s="75">
        <v>0.24</v>
      </c>
      <c r="M443" s="60">
        <v>23.68616256</v>
      </c>
      <c r="N443" s="76">
        <v>36.44160630937396</v>
      </c>
    </row>
    <row r="444" spans="1:14" ht="13.9" customHeight="1" x14ac:dyDescent="0.2">
      <c r="A444" s="72" t="s">
        <v>467</v>
      </c>
      <c r="B444" s="37" t="s">
        <v>422</v>
      </c>
      <c r="C444" s="11">
        <v>17.52</v>
      </c>
      <c r="D444" s="11">
        <v>21</v>
      </c>
      <c r="E444" s="73"/>
      <c r="H444" s="73"/>
      <c r="I444" s="75">
        <v>0.47089999999999999</v>
      </c>
      <c r="J444" s="60">
        <v>25.767419440294859</v>
      </c>
      <c r="K444" s="60">
        <v>30.895334775436222</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0.47089999999999999</v>
      </c>
      <c r="J445" s="67">
        <v>32.202171924558129</v>
      </c>
      <c r="K445" s="67">
        <v>52.060414690562652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0.317</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0.32700000000000001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0.4017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0.32700000000000001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0.32700000000000001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0.4017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0.3175</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0.49209999999999998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0.32700000000000001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0.36159999999999998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0.47089999999999999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78" priority="26" operator="equal">
      <formula>#REF!</formula>
    </cfRule>
  </conditionalFormatting>
  <conditionalFormatting sqref="C276:C293">
    <cfRule type="cellIs" dxfId="277" priority="21" operator="equal">
      <formula>#REF!</formula>
    </cfRule>
  </conditionalFormatting>
  <conditionalFormatting sqref="C295">
    <cfRule type="cellIs" dxfId="276" priority="16" operator="equal">
      <formula>#REF!</formula>
    </cfRule>
  </conditionalFormatting>
  <conditionalFormatting sqref="C302:C304">
    <cfRule type="cellIs" dxfId="275" priority="11" operator="equal">
      <formula>#REF!</formula>
    </cfRule>
  </conditionalFormatting>
  <conditionalFormatting sqref="C442">
    <cfRule type="cellIs" dxfId="274"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73" priority="434">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72" priority="440">
      <formula>#REF!=3</formula>
    </cfRule>
    <cfRule type="expression" dxfId="271" priority="441">
      <formula>#REF!=2</formula>
    </cfRule>
    <cfRule type="expression" dxfId="270" priority="442">
      <formula>#REF!=1</formula>
    </cfRule>
  </conditionalFormatting>
  <printOptions horizontalCentered="1"/>
  <pageMargins left="0.2" right="0.2" top="0.5" bottom="0.5" header="0.3" footer="0.3"/>
  <pageSetup scale="7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64FC4-61F6-4348-8A53-1AA7EE7F912B}">
  <sheetPr>
    <pageSetUpPr fitToPage="1"/>
  </sheetPr>
  <dimension ref="A1:N477"/>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2" customWidth="1"/>
    <col min="5" max="5" width="2" customWidth="1"/>
    <col min="6" max="7" width="10.7109375" customWidth="1"/>
    <col min="8" max="8" width="2" customWidth="1"/>
    <col min="9" max="9" width="8.85546875" customWidth="1"/>
    <col min="10" max="11" width="9.85546875" bestFit="1" customWidth="1"/>
    <col min="12" max="12" width="9.28515625"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ht="13.15" customHeight="1" x14ac:dyDescent="0.2">
      <c r="A4" s="139" t="s">
        <v>3</v>
      </c>
      <c r="B4" s="140"/>
      <c r="C4" s="140"/>
      <c r="D4" s="140"/>
      <c r="E4" s="140"/>
      <c r="F4" s="140"/>
      <c r="G4" s="140"/>
      <c r="H4" s="140"/>
      <c r="I4" s="140"/>
      <c r="J4" s="140"/>
      <c r="K4" s="140"/>
      <c r="L4" s="140"/>
      <c r="M4" s="140"/>
      <c r="N4" s="141"/>
    </row>
    <row r="5" spans="1:14" ht="13.9" customHeight="1"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545</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17.559999999999999</v>
      </c>
      <c r="D11" s="11">
        <v>20.23</v>
      </c>
      <c r="E11" s="73"/>
      <c r="F11" s="74">
        <v>26.86</v>
      </c>
      <c r="G11" s="74">
        <v>37.61</v>
      </c>
      <c r="H11" s="73"/>
      <c r="I11" s="14" t="s">
        <v>22</v>
      </c>
    </row>
    <row r="12" spans="1:14" s="15" customFormat="1" ht="13.9" customHeight="1" thickBot="1" x14ac:dyDescent="0.25">
      <c r="A12" s="72" t="s">
        <v>20</v>
      </c>
      <c r="B12" s="10" t="s">
        <v>24</v>
      </c>
      <c r="C12" s="11">
        <v>17.559999999999999</v>
      </c>
      <c r="D12" s="11">
        <v>20.23</v>
      </c>
      <c r="E12" s="73"/>
      <c r="F12" s="74">
        <v>26.86</v>
      </c>
      <c r="G12" s="74">
        <v>37.61</v>
      </c>
      <c r="H12" s="73"/>
    </row>
    <row r="13" spans="1:14" ht="13.9" customHeight="1" thickBot="1" x14ac:dyDescent="0.25">
      <c r="A13" s="72" t="s">
        <v>20</v>
      </c>
      <c r="B13" s="10" t="s">
        <v>23</v>
      </c>
      <c r="C13" s="11">
        <v>14.14</v>
      </c>
      <c r="D13" s="11">
        <v>20.079999999999998</v>
      </c>
      <c r="E13" s="73"/>
      <c r="F13" s="74">
        <v>28.01</v>
      </c>
      <c r="G13" s="74">
        <v>39.22</v>
      </c>
      <c r="H13" s="73"/>
    </row>
    <row r="14" spans="1:14" s="15" customFormat="1" ht="13.9" customHeight="1" thickBot="1" x14ac:dyDescent="0.25">
      <c r="A14" s="20" t="s">
        <v>20</v>
      </c>
      <c r="B14" s="10" t="s">
        <v>27</v>
      </c>
      <c r="C14" s="11">
        <v>54.94</v>
      </c>
      <c r="D14" s="11">
        <v>60.36</v>
      </c>
      <c r="E14" s="21"/>
      <c r="F14" s="22">
        <v>80.14</v>
      </c>
      <c r="G14" s="22">
        <v>112.2</v>
      </c>
      <c r="H14" s="21"/>
    </row>
    <row r="15" spans="1:14" ht="13.9" customHeight="1" thickBot="1" x14ac:dyDescent="0.25">
      <c r="A15" s="72" t="s">
        <v>20</v>
      </c>
      <c r="B15" s="10" t="s">
        <v>25</v>
      </c>
      <c r="C15" s="11">
        <v>9.06</v>
      </c>
      <c r="D15" s="11">
        <v>14.83</v>
      </c>
      <c r="E15" s="73"/>
      <c r="F15" s="74">
        <v>20.69</v>
      </c>
      <c r="G15" s="74">
        <v>28.96</v>
      </c>
      <c r="H15" s="73"/>
    </row>
    <row r="16" spans="1:14" ht="13.9" customHeight="1" thickBot="1" x14ac:dyDescent="0.25">
      <c r="A16" s="72" t="s">
        <v>20</v>
      </c>
      <c r="B16" s="10" t="s">
        <v>26</v>
      </c>
      <c r="C16" s="11">
        <v>20.09</v>
      </c>
      <c r="D16" s="11">
        <v>27.88</v>
      </c>
      <c r="E16" s="73"/>
      <c r="F16" s="74">
        <v>38.9</v>
      </c>
      <c r="G16" s="74">
        <v>54.46</v>
      </c>
      <c r="H16" s="73"/>
    </row>
    <row r="17" spans="1:8" ht="13.9" customHeight="1" thickBot="1" x14ac:dyDescent="0.25">
      <c r="A17" s="72" t="s">
        <v>20</v>
      </c>
      <c r="B17" s="10" t="s">
        <v>28</v>
      </c>
      <c r="C17" s="11">
        <v>21.97</v>
      </c>
      <c r="D17" s="11">
        <v>27.46</v>
      </c>
      <c r="E17" s="73"/>
      <c r="F17" s="74">
        <v>38.31</v>
      </c>
      <c r="G17" s="74">
        <v>53.63</v>
      </c>
      <c r="H17" s="73"/>
    </row>
    <row r="18" spans="1:8" ht="13.9" customHeight="1" thickBot="1" x14ac:dyDescent="0.25">
      <c r="A18" s="72" t="s">
        <v>20</v>
      </c>
      <c r="B18" s="10" t="s">
        <v>29</v>
      </c>
      <c r="C18" s="11">
        <v>16.48</v>
      </c>
      <c r="D18" s="11">
        <v>21.14</v>
      </c>
      <c r="E18" s="73"/>
      <c r="F18" s="74">
        <v>29.5</v>
      </c>
      <c r="G18" s="74">
        <v>41.3</v>
      </c>
      <c r="H18" s="73"/>
    </row>
    <row r="19" spans="1:8" ht="13.9" customHeight="1" thickBot="1" x14ac:dyDescent="0.25">
      <c r="A19" s="72" t="s">
        <v>20</v>
      </c>
      <c r="B19" s="10" t="s">
        <v>30</v>
      </c>
      <c r="C19" s="11">
        <v>10.43</v>
      </c>
      <c r="D19" s="11">
        <v>13.18</v>
      </c>
      <c r="E19" s="73"/>
      <c r="F19" s="74">
        <v>18.39</v>
      </c>
      <c r="G19" s="74">
        <v>25.74</v>
      </c>
      <c r="H19" s="73"/>
    </row>
    <row r="20" spans="1:8" ht="13.9" customHeight="1" thickBot="1" x14ac:dyDescent="0.25">
      <c r="A20" s="72" t="s">
        <v>20</v>
      </c>
      <c r="B20" s="10" t="s">
        <v>31</v>
      </c>
      <c r="C20" s="11">
        <v>18.41</v>
      </c>
      <c r="D20" s="11">
        <v>21.06</v>
      </c>
      <c r="E20" s="73"/>
      <c r="F20" s="74">
        <v>29.39</v>
      </c>
      <c r="G20" s="74">
        <v>41.14</v>
      </c>
      <c r="H20" s="73"/>
    </row>
    <row r="21" spans="1:8" ht="13.9" customHeight="1" thickBot="1" x14ac:dyDescent="0.25">
      <c r="A21" s="72" t="s">
        <v>20</v>
      </c>
      <c r="B21" s="10" t="s">
        <v>32</v>
      </c>
      <c r="C21" s="11">
        <v>21</v>
      </c>
      <c r="D21" s="11">
        <v>25.78</v>
      </c>
      <c r="E21" s="73"/>
      <c r="F21" s="74">
        <v>35.96</v>
      </c>
      <c r="G21" s="74">
        <v>50.35</v>
      </c>
      <c r="H21" s="73"/>
    </row>
    <row r="22" spans="1:8" ht="13.9" customHeight="1" thickBot="1" x14ac:dyDescent="0.25">
      <c r="A22" s="72" t="s">
        <v>20</v>
      </c>
      <c r="B22" s="10" t="s">
        <v>33</v>
      </c>
      <c r="C22" s="11">
        <v>25.82</v>
      </c>
      <c r="D22" s="11">
        <v>32.64</v>
      </c>
      <c r="E22" s="73"/>
      <c r="F22" s="74">
        <v>45.54</v>
      </c>
      <c r="G22" s="74">
        <v>63.76</v>
      </c>
      <c r="H22" s="73"/>
    </row>
    <row r="23" spans="1:8" ht="13.9" customHeight="1" thickBot="1" x14ac:dyDescent="0.25">
      <c r="A23" s="72" t="s">
        <v>20</v>
      </c>
      <c r="B23" s="10" t="s">
        <v>34</v>
      </c>
      <c r="C23" s="11">
        <v>18.170000000000002</v>
      </c>
      <c r="D23" s="11">
        <v>22.97</v>
      </c>
      <c r="E23" s="73"/>
      <c r="F23" s="74">
        <v>32.049999999999997</v>
      </c>
      <c r="G23" s="74">
        <v>44.87</v>
      </c>
      <c r="H23" s="73"/>
    </row>
    <row r="24" spans="1:8" ht="13.9" customHeight="1" thickBot="1" x14ac:dyDescent="0.25">
      <c r="A24" s="72" t="s">
        <v>20</v>
      </c>
      <c r="B24" s="10" t="s">
        <v>35</v>
      </c>
      <c r="C24" s="11">
        <v>22.99</v>
      </c>
      <c r="D24" s="11">
        <v>32.64</v>
      </c>
      <c r="E24" s="73"/>
      <c r="F24" s="74">
        <v>45.54</v>
      </c>
      <c r="G24" s="74">
        <v>63.76</v>
      </c>
      <c r="H24" s="73"/>
    </row>
    <row r="25" spans="1:8" ht="13.9" customHeight="1" thickBot="1" x14ac:dyDescent="0.25">
      <c r="A25" s="72" t="s">
        <v>20</v>
      </c>
      <c r="B25" s="10" t="s">
        <v>36</v>
      </c>
      <c r="C25" s="11">
        <v>18.170000000000002</v>
      </c>
      <c r="D25" s="11">
        <v>22.97</v>
      </c>
      <c r="E25" s="73"/>
      <c r="F25" s="74">
        <v>32.049999999999997</v>
      </c>
      <c r="G25" s="74">
        <v>44.87</v>
      </c>
      <c r="H25" s="73"/>
    </row>
    <row r="26" spans="1:8" ht="13.9" customHeight="1" thickBot="1" x14ac:dyDescent="0.25">
      <c r="A26" s="72" t="s">
        <v>20</v>
      </c>
      <c r="B26" s="10" t="s">
        <v>37</v>
      </c>
      <c r="C26" s="11">
        <v>23.02</v>
      </c>
      <c r="D26" s="11">
        <v>32.64</v>
      </c>
      <c r="E26" s="73"/>
      <c r="F26" s="74">
        <v>45.54</v>
      </c>
      <c r="G26" s="74">
        <v>63.76</v>
      </c>
      <c r="H26" s="73"/>
    </row>
    <row r="27" spans="1:8" ht="13.9" customHeight="1" thickBot="1" x14ac:dyDescent="0.25">
      <c r="A27" s="72" t="s">
        <v>20</v>
      </c>
      <c r="B27" s="10" t="s">
        <v>38</v>
      </c>
      <c r="C27" s="11">
        <v>9.56</v>
      </c>
      <c r="D27" s="11">
        <v>14.47</v>
      </c>
      <c r="E27" s="73"/>
      <c r="F27" s="74">
        <v>20.18</v>
      </c>
      <c r="G27" s="74">
        <v>28.26</v>
      </c>
      <c r="H27" s="73"/>
    </row>
    <row r="28" spans="1:8" s="15" customFormat="1" ht="13.9" customHeight="1" thickBot="1" x14ac:dyDescent="0.25">
      <c r="A28" s="20" t="s">
        <v>20</v>
      </c>
      <c r="B28" s="10" t="s">
        <v>42</v>
      </c>
      <c r="C28" s="11">
        <v>15.74</v>
      </c>
      <c r="D28" s="11">
        <v>24.14</v>
      </c>
      <c r="E28" s="21"/>
      <c r="F28" s="22">
        <v>32.06</v>
      </c>
      <c r="G28" s="22">
        <v>44.88</v>
      </c>
      <c r="H28" s="21"/>
    </row>
    <row r="29" spans="1:8" ht="13.9" customHeight="1" thickBot="1" x14ac:dyDescent="0.25">
      <c r="A29" s="72" t="s">
        <v>20</v>
      </c>
      <c r="B29" s="10" t="s">
        <v>39</v>
      </c>
      <c r="C29" s="11">
        <v>17.82</v>
      </c>
      <c r="D29" s="11">
        <v>23.31</v>
      </c>
      <c r="E29" s="73"/>
      <c r="F29" s="74">
        <v>32.53</v>
      </c>
      <c r="G29" s="74">
        <v>45.54</v>
      </c>
      <c r="H29" s="73"/>
    </row>
    <row r="30" spans="1:8" ht="13.9" customHeight="1" thickBot="1" x14ac:dyDescent="0.25">
      <c r="A30" s="72" t="s">
        <v>20</v>
      </c>
      <c r="B30" s="10" t="s">
        <v>40</v>
      </c>
      <c r="C30" s="11">
        <v>23.32</v>
      </c>
      <c r="D30" s="11">
        <v>36.200000000000003</v>
      </c>
      <c r="E30" s="73"/>
      <c r="F30" s="74">
        <v>50.5</v>
      </c>
      <c r="G30" s="74">
        <v>70.7</v>
      </c>
      <c r="H30" s="73"/>
    </row>
    <row r="31" spans="1:8" s="15" customFormat="1" ht="13.9" customHeight="1" thickBot="1" x14ac:dyDescent="0.25">
      <c r="A31" s="23" t="s">
        <v>20</v>
      </c>
      <c r="B31" s="10" t="s">
        <v>46</v>
      </c>
      <c r="C31" s="11">
        <v>28.73</v>
      </c>
      <c r="D31" s="11">
        <v>37.18</v>
      </c>
      <c r="E31" s="21"/>
      <c r="F31" s="22">
        <v>49.36</v>
      </c>
      <c r="G31" s="22">
        <v>69.11</v>
      </c>
      <c r="H31" s="21"/>
    </row>
    <row r="32" spans="1:8" ht="13.9" customHeight="1" thickBot="1" x14ac:dyDescent="0.25">
      <c r="A32" s="72" t="s">
        <v>20</v>
      </c>
      <c r="B32" s="10" t="s">
        <v>41</v>
      </c>
      <c r="C32" s="11">
        <v>29.71</v>
      </c>
      <c r="D32" s="11">
        <v>33.07</v>
      </c>
      <c r="E32" s="73"/>
      <c r="F32" s="74">
        <v>46.13</v>
      </c>
      <c r="G32" s="74">
        <v>64.59</v>
      </c>
      <c r="H32" s="73"/>
    </row>
    <row r="33" spans="1:8" s="15" customFormat="1" ht="13.9" customHeight="1" thickBot="1" x14ac:dyDescent="0.25">
      <c r="A33" s="23" t="s">
        <v>20</v>
      </c>
      <c r="B33" s="10" t="s">
        <v>49</v>
      </c>
      <c r="C33" s="11">
        <v>31.43</v>
      </c>
      <c r="D33" s="11">
        <v>40.659999999999997</v>
      </c>
      <c r="E33" s="21"/>
      <c r="F33" s="22">
        <v>53.99</v>
      </c>
      <c r="G33" s="22">
        <v>75.58</v>
      </c>
      <c r="H33" s="21"/>
    </row>
    <row r="34" spans="1:8" ht="13.9" customHeight="1" thickBot="1" x14ac:dyDescent="0.25">
      <c r="A34" s="72" t="s">
        <v>20</v>
      </c>
      <c r="B34" s="10" t="s">
        <v>43</v>
      </c>
      <c r="C34" s="11">
        <v>27.9</v>
      </c>
      <c r="D34" s="11">
        <v>36.17</v>
      </c>
      <c r="E34" s="73"/>
      <c r="F34" s="74">
        <v>50.46</v>
      </c>
      <c r="G34" s="74">
        <v>70.64</v>
      </c>
      <c r="H34" s="73"/>
    </row>
    <row r="35" spans="1:8" s="15" customFormat="1" ht="13.9" customHeight="1" thickBot="1" x14ac:dyDescent="0.25">
      <c r="A35" s="23" t="s">
        <v>20</v>
      </c>
      <c r="B35" s="10" t="s">
        <v>52</v>
      </c>
      <c r="C35" s="11">
        <v>22.99</v>
      </c>
      <c r="D35" s="11">
        <v>29.75</v>
      </c>
      <c r="E35" s="21"/>
      <c r="F35" s="22">
        <v>39.5</v>
      </c>
      <c r="G35" s="22">
        <v>55.3</v>
      </c>
      <c r="H35" s="21"/>
    </row>
    <row r="36" spans="1:8" ht="13.9" customHeight="1" thickBot="1" x14ac:dyDescent="0.25">
      <c r="A36" s="72" t="s">
        <v>20</v>
      </c>
      <c r="B36" s="10" t="s">
        <v>44</v>
      </c>
      <c r="C36" s="11">
        <v>28.93</v>
      </c>
      <c r="D36" s="11">
        <v>38.229999999999997</v>
      </c>
      <c r="E36" s="73"/>
      <c r="F36" s="74">
        <v>53.34</v>
      </c>
      <c r="G36" s="74">
        <v>74.680000000000007</v>
      </c>
      <c r="H36" s="73"/>
    </row>
    <row r="37" spans="1:8" s="15" customFormat="1" ht="13.9" customHeight="1" thickBot="1" x14ac:dyDescent="0.25">
      <c r="A37" s="20" t="s">
        <v>20</v>
      </c>
      <c r="B37" s="10" t="s">
        <v>55</v>
      </c>
      <c r="C37" s="11">
        <v>19.68</v>
      </c>
      <c r="D37" s="11">
        <v>24.69</v>
      </c>
      <c r="E37" s="21"/>
      <c r="F37" s="22">
        <v>32.79</v>
      </c>
      <c r="G37" s="22">
        <v>45.9</v>
      </c>
      <c r="H37" s="21"/>
    </row>
    <row r="38" spans="1:8" s="15" customFormat="1" ht="13.9" customHeight="1" thickBot="1" x14ac:dyDescent="0.25">
      <c r="A38" s="20" t="s">
        <v>20</v>
      </c>
      <c r="B38" s="10" t="s">
        <v>57</v>
      </c>
      <c r="C38" s="11">
        <v>39.409999999999997</v>
      </c>
      <c r="D38" s="11">
        <v>48.29</v>
      </c>
      <c r="E38" s="21"/>
      <c r="F38" s="22">
        <v>64.11</v>
      </c>
      <c r="G38" s="22">
        <v>89.76</v>
      </c>
      <c r="H38" s="21"/>
    </row>
    <row r="39" spans="1:8" s="15" customFormat="1" ht="13.9" customHeight="1" thickBot="1" x14ac:dyDescent="0.25">
      <c r="A39" s="23" t="s">
        <v>20</v>
      </c>
      <c r="B39" s="10" t="s">
        <v>59</v>
      </c>
      <c r="C39" s="11">
        <v>20.53</v>
      </c>
      <c r="D39" s="11">
        <v>26.56</v>
      </c>
      <c r="E39" s="21"/>
      <c r="F39" s="22">
        <v>35.270000000000003</v>
      </c>
      <c r="G39" s="22">
        <v>49.37</v>
      </c>
      <c r="H39" s="21"/>
    </row>
    <row r="40" spans="1:8" ht="13.9" customHeight="1" thickBot="1" x14ac:dyDescent="0.25">
      <c r="A40" s="72" t="s">
        <v>20</v>
      </c>
      <c r="B40" s="10" t="s">
        <v>45</v>
      </c>
      <c r="C40" s="11">
        <v>10.06</v>
      </c>
      <c r="D40" s="11">
        <v>15.46</v>
      </c>
      <c r="E40" s="73"/>
      <c r="F40" s="74">
        <v>21.57</v>
      </c>
      <c r="G40" s="74">
        <v>30.2</v>
      </c>
      <c r="H40" s="73"/>
    </row>
    <row r="41" spans="1:8" ht="13.9" customHeight="1" thickBot="1" x14ac:dyDescent="0.25">
      <c r="A41" s="72" t="s">
        <v>20</v>
      </c>
      <c r="B41" s="10" t="s">
        <v>47</v>
      </c>
      <c r="C41" s="11">
        <v>13.48</v>
      </c>
      <c r="D41" s="11">
        <v>19.23</v>
      </c>
      <c r="E41" s="73"/>
      <c r="F41" s="74">
        <v>26.83</v>
      </c>
      <c r="G41" s="74">
        <v>37.56</v>
      </c>
      <c r="H41" s="73"/>
    </row>
    <row r="42" spans="1:8" ht="13.9" customHeight="1" thickBot="1" x14ac:dyDescent="0.25">
      <c r="A42" s="72" t="s">
        <v>20</v>
      </c>
      <c r="B42" s="10" t="s">
        <v>48</v>
      </c>
      <c r="C42" s="11">
        <v>15.51</v>
      </c>
      <c r="D42" s="11">
        <v>18.96</v>
      </c>
      <c r="E42" s="73"/>
      <c r="F42" s="74">
        <v>26.45</v>
      </c>
      <c r="G42" s="74">
        <v>37.03</v>
      </c>
      <c r="H42" s="73"/>
    </row>
    <row r="43" spans="1:8" s="15" customFormat="1" ht="13.9" customHeight="1" thickBot="1" x14ac:dyDescent="0.25">
      <c r="A43" s="23" t="s">
        <v>20</v>
      </c>
      <c r="B43" s="10" t="s">
        <v>64</v>
      </c>
      <c r="C43" s="11">
        <v>41.05</v>
      </c>
      <c r="D43" s="11">
        <v>53.11</v>
      </c>
      <c r="E43" s="21"/>
      <c r="F43" s="22">
        <v>70.52</v>
      </c>
      <c r="G43" s="22">
        <v>98.73</v>
      </c>
      <c r="H43" s="21"/>
    </row>
    <row r="44" spans="1:8" s="15" customFormat="1" ht="13.9" customHeight="1" thickBot="1" x14ac:dyDescent="0.25">
      <c r="A44" s="23" t="s">
        <v>20</v>
      </c>
      <c r="B44" s="10" t="s">
        <v>66</v>
      </c>
      <c r="C44" s="11">
        <v>23.46</v>
      </c>
      <c r="D44" s="11">
        <v>30.35</v>
      </c>
      <c r="E44" s="21"/>
      <c r="F44" s="22">
        <v>40.299999999999997</v>
      </c>
      <c r="G44" s="22">
        <v>56.41</v>
      </c>
      <c r="H44" s="21"/>
    </row>
    <row r="45" spans="1:8" s="15" customFormat="1" ht="13.9" customHeight="1" thickBot="1" x14ac:dyDescent="0.25">
      <c r="A45" s="20" t="s">
        <v>20</v>
      </c>
      <c r="B45" s="10" t="s">
        <v>68</v>
      </c>
      <c r="C45" s="11">
        <v>29.65</v>
      </c>
      <c r="D45" s="11">
        <v>32.590000000000003</v>
      </c>
      <c r="E45" s="21"/>
      <c r="F45" s="22">
        <v>43.28</v>
      </c>
      <c r="G45" s="22">
        <v>60.59</v>
      </c>
      <c r="H45" s="21"/>
    </row>
    <row r="46" spans="1:8" s="15" customFormat="1" ht="13.9" customHeight="1" thickBot="1" x14ac:dyDescent="0.25">
      <c r="A46" s="20" t="s">
        <v>20</v>
      </c>
      <c r="B46" s="10" t="s">
        <v>70</v>
      </c>
      <c r="C46" s="11">
        <v>14.6</v>
      </c>
      <c r="D46" s="11">
        <v>18.12</v>
      </c>
      <c r="E46" s="21"/>
      <c r="F46" s="22">
        <v>24.05</v>
      </c>
      <c r="G46" s="22">
        <v>33.68</v>
      </c>
      <c r="H46" s="21"/>
    </row>
    <row r="47" spans="1:8" s="15" customFormat="1" ht="13.9" customHeight="1" thickBot="1" x14ac:dyDescent="0.25">
      <c r="A47" s="23" t="s">
        <v>20</v>
      </c>
      <c r="B47" s="10" t="s">
        <v>72</v>
      </c>
      <c r="C47" s="11">
        <v>11.49</v>
      </c>
      <c r="D47" s="11">
        <v>14.87</v>
      </c>
      <c r="E47" s="21"/>
      <c r="F47" s="22">
        <v>19.739999999999998</v>
      </c>
      <c r="G47" s="22">
        <v>27.64</v>
      </c>
      <c r="H47" s="21"/>
    </row>
    <row r="48" spans="1:8" ht="13.9" customHeight="1" thickBot="1" x14ac:dyDescent="0.25">
      <c r="A48" s="72" t="s">
        <v>20</v>
      </c>
      <c r="B48" s="10" t="s">
        <v>50</v>
      </c>
      <c r="C48" s="11">
        <v>14.73</v>
      </c>
      <c r="D48" s="11">
        <v>18.600000000000001</v>
      </c>
      <c r="E48" s="73"/>
      <c r="F48" s="74">
        <v>25.95</v>
      </c>
      <c r="G48" s="74">
        <v>36.33</v>
      </c>
      <c r="H48" s="73"/>
    </row>
    <row r="49" spans="1:8" s="15" customFormat="1" ht="13.9" customHeight="1" thickBot="1" x14ac:dyDescent="0.25">
      <c r="A49" s="23" t="s">
        <v>20</v>
      </c>
      <c r="B49" s="10" t="s">
        <v>75</v>
      </c>
      <c r="C49" s="11">
        <v>18.600000000000001</v>
      </c>
      <c r="D49" s="11">
        <v>29.26</v>
      </c>
      <c r="E49" s="21"/>
      <c r="F49" s="22">
        <v>38.85</v>
      </c>
      <c r="G49" s="22">
        <v>54.39</v>
      </c>
      <c r="H49" s="21"/>
    </row>
    <row r="50" spans="1:8" s="15" customFormat="1" ht="13.9" customHeight="1" thickBot="1" x14ac:dyDescent="0.25">
      <c r="A50" s="20" t="s">
        <v>20</v>
      </c>
      <c r="B50" s="10" t="s">
        <v>77</v>
      </c>
      <c r="C50" s="11">
        <v>35.909999999999997</v>
      </c>
      <c r="D50" s="11">
        <v>43.21</v>
      </c>
      <c r="E50" s="21"/>
      <c r="F50" s="22">
        <v>57.37</v>
      </c>
      <c r="G50" s="22">
        <v>80.319999999999993</v>
      </c>
      <c r="H50" s="21"/>
    </row>
    <row r="51" spans="1:8" ht="13.9" customHeight="1" thickBot="1" x14ac:dyDescent="0.25">
      <c r="A51" s="72" t="s">
        <v>20</v>
      </c>
      <c r="B51" s="10" t="s">
        <v>51</v>
      </c>
      <c r="C51" s="11">
        <v>18.600000000000001</v>
      </c>
      <c r="D51" s="11">
        <v>27.64</v>
      </c>
      <c r="E51" s="73"/>
      <c r="F51" s="74">
        <v>38.57</v>
      </c>
      <c r="G51" s="74">
        <v>53.99</v>
      </c>
      <c r="H51" s="73"/>
    </row>
    <row r="52" spans="1:8" ht="13.9" customHeight="1" thickBot="1" x14ac:dyDescent="0.25">
      <c r="A52" s="72" t="s">
        <v>20</v>
      </c>
      <c r="B52" s="10" t="s">
        <v>53</v>
      </c>
      <c r="C52" s="11">
        <v>35.909999999999997</v>
      </c>
      <c r="D52" s="11">
        <v>40.82</v>
      </c>
      <c r="E52" s="73"/>
      <c r="F52" s="74">
        <v>56.95</v>
      </c>
      <c r="G52" s="74">
        <v>79.73</v>
      </c>
      <c r="H52" s="73"/>
    </row>
    <row r="53" spans="1:8" ht="13.9" customHeight="1" thickBot="1" x14ac:dyDescent="0.25">
      <c r="A53" s="72" t="s">
        <v>20</v>
      </c>
      <c r="B53" s="10" t="s">
        <v>54</v>
      </c>
      <c r="C53" s="11">
        <v>35.909999999999997</v>
      </c>
      <c r="D53" s="11">
        <v>41.33</v>
      </c>
      <c r="E53" s="73"/>
      <c r="F53" s="74">
        <v>57.67</v>
      </c>
      <c r="G53" s="74">
        <v>80.739999999999995</v>
      </c>
      <c r="H53" s="73"/>
    </row>
    <row r="54" spans="1:8" s="15" customFormat="1" ht="13.9" customHeight="1" thickBot="1" x14ac:dyDescent="0.25">
      <c r="A54" s="23" t="s">
        <v>20</v>
      </c>
      <c r="B54" s="10" t="s">
        <v>82</v>
      </c>
      <c r="C54" s="11">
        <v>36.67</v>
      </c>
      <c r="D54" s="11">
        <v>47.44</v>
      </c>
      <c r="E54" s="21"/>
      <c r="F54" s="22">
        <v>62.99</v>
      </c>
      <c r="G54" s="22">
        <v>88.19</v>
      </c>
      <c r="H54" s="21"/>
    </row>
    <row r="55" spans="1:8" s="15" customFormat="1" ht="13.9" customHeight="1" thickBot="1" x14ac:dyDescent="0.25">
      <c r="A55" s="23" t="s">
        <v>20</v>
      </c>
      <c r="B55" s="10" t="s">
        <v>84</v>
      </c>
      <c r="C55" s="11">
        <v>25.45</v>
      </c>
      <c r="D55" s="11">
        <v>32.92</v>
      </c>
      <c r="E55" s="21"/>
      <c r="F55" s="22">
        <v>43.72</v>
      </c>
      <c r="G55" s="22">
        <v>61.2</v>
      </c>
      <c r="H55" s="21"/>
    </row>
    <row r="56" spans="1:8" ht="13.9" customHeight="1" thickBot="1" x14ac:dyDescent="0.25">
      <c r="A56" s="72" t="s">
        <v>86</v>
      </c>
      <c r="B56" s="10" t="s">
        <v>56</v>
      </c>
      <c r="C56" s="11">
        <v>9.4700000000000006</v>
      </c>
      <c r="D56" s="11">
        <v>13.94</v>
      </c>
      <c r="E56" s="73"/>
      <c r="F56" s="74">
        <v>19.61</v>
      </c>
      <c r="G56" s="74">
        <v>27.46</v>
      </c>
      <c r="H56" s="73"/>
    </row>
    <row r="57" spans="1:8" ht="13.9" customHeight="1" thickBot="1" x14ac:dyDescent="0.25">
      <c r="A57" s="72" t="s">
        <v>86</v>
      </c>
      <c r="B57" s="10" t="s">
        <v>58</v>
      </c>
      <c r="C57" s="11">
        <v>13.99</v>
      </c>
      <c r="D57" s="11">
        <v>22.53</v>
      </c>
      <c r="E57" s="73"/>
      <c r="F57" s="74">
        <v>31.71</v>
      </c>
      <c r="G57" s="74">
        <v>44.39</v>
      </c>
      <c r="H57" s="73"/>
    </row>
    <row r="58" spans="1:8" ht="13.9" customHeight="1" thickBot="1" x14ac:dyDescent="0.25">
      <c r="A58" s="72" t="s">
        <v>86</v>
      </c>
      <c r="B58" s="10" t="s">
        <v>60</v>
      </c>
      <c r="C58" s="11">
        <v>9.4700000000000006</v>
      </c>
      <c r="D58" s="11">
        <v>13.94</v>
      </c>
      <c r="E58" s="73"/>
      <c r="F58" s="74">
        <v>19.61</v>
      </c>
      <c r="G58" s="74">
        <v>27.46</v>
      </c>
      <c r="H58" s="73"/>
    </row>
    <row r="59" spans="1:8" ht="13.9" customHeight="1" thickBot="1" x14ac:dyDescent="0.25">
      <c r="A59" s="72" t="s">
        <v>86</v>
      </c>
      <c r="B59" s="10" t="s">
        <v>61</v>
      </c>
      <c r="C59" s="11">
        <v>13.99</v>
      </c>
      <c r="D59" s="11">
        <v>22.53</v>
      </c>
      <c r="E59" s="73"/>
      <c r="F59" s="74">
        <v>31.71</v>
      </c>
      <c r="G59" s="74">
        <v>44.39</v>
      </c>
      <c r="H59" s="73"/>
    </row>
    <row r="60" spans="1:8" ht="13.9" customHeight="1" thickBot="1" x14ac:dyDescent="0.25">
      <c r="A60" s="72" t="s">
        <v>86</v>
      </c>
      <c r="B60" s="10" t="s">
        <v>62</v>
      </c>
      <c r="C60" s="11">
        <v>9.3000000000000007</v>
      </c>
      <c r="D60" s="11">
        <v>15.76</v>
      </c>
      <c r="E60" s="73"/>
      <c r="F60" s="74">
        <v>22.18</v>
      </c>
      <c r="G60" s="74">
        <v>31.05</v>
      </c>
      <c r="H60" s="73"/>
    </row>
    <row r="61" spans="1:8" ht="13.9" customHeight="1" thickBot="1" x14ac:dyDescent="0.25">
      <c r="A61" s="72" t="s">
        <v>86</v>
      </c>
      <c r="B61" s="10" t="s">
        <v>63</v>
      </c>
      <c r="C61" s="11">
        <v>21.97</v>
      </c>
      <c r="D61" s="11">
        <v>27.46</v>
      </c>
      <c r="E61" s="73"/>
      <c r="F61" s="74">
        <v>38.65</v>
      </c>
      <c r="G61" s="74">
        <v>54.11</v>
      </c>
      <c r="H61" s="73"/>
    </row>
    <row r="62" spans="1:8" ht="13.9" customHeight="1" thickBot="1" x14ac:dyDescent="0.25">
      <c r="A62" s="72" t="s">
        <v>86</v>
      </c>
      <c r="B62" s="10" t="s">
        <v>65</v>
      </c>
      <c r="C62" s="11">
        <v>9.66</v>
      </c>
      <c r="D62" s="11">
        <v>14.78</v>
      </c>
      <c r="E62" s="73"/>
      <c r="F62" s="74">
        <v>20.8</v>
      </c>
      <c r="G62" s="74">
        <v>29.11</v>
      </c>
      <c r="H62" s="73"/>
    </row>
    <row r="63" spans="1:8" ht="13.9" customHeight="1" thickBot="1" x14ac:dyDescent="0.25">
      <c r="A63" s="72" t="s">
        <v>86</v>
      </c>
      <c r="B63" s="10" t="s">
        <v>67</v>
      </c>
      <c r="C63" s="11">
        <v>10.51</v>
      </c>
      <c r="D63" s="11">
        <v>17</v>
      </c>
      <c r="E63" s="73"/>
      <c r="F63" s="74">
        <v>23.92</v>
      </c>
      <c r="G63" s="74">
        <v>33.49</v>
      </c>
      <c r="H63" s="73"/>
    </row>
    <row r="64" spans="1:8" ht="13.9" customHeight="1" thickBot="1" x14ac:dyDescent="0.25">
      <c r="A64" s="72" t="s">
        <v>86</v>
      </c>
      <c r="B64" s="10" t="s">
        <v>69</v>
      </c>
      <c r="C64" s="11">
        <v>12.52</v>
      </c>
      <c r="D64" s="11">
        <v>27.78</v>
      </c>
      <c r="E64" s="73"/>
      <c r="F64" s="74">
        <v>39.1</v>
      </c>
      <c r="G64" s="74">
        <v>54.75</v>
      </c>
      <c r="H64" s="73"/>
    </row>
    <row r="65" spans="1:8" ht="13.9" customHeight="1" thickBot="1" x14ac:dyDescent="0.25">
      <c r="A65" s="72" t="s">
        <v>86</v>
      </c>
      <c r="B65" s="10" t="s">
        <v>71</v>
      </c>
      <c r="C65" s="11">
        <v>18.36</v>
      </c>
      <c r="D65" s="11">
        <v>22.05</v>
      </c>
      <c r="E65" s="73"/>
      <c r="F65" s="74">
        <v>31.03</v>
      </c>
      <c r="G65" s="74">
        <v>43.44</v>
      </c>
      <c r="H65" s="73"/>
    </row>
    <row r="66" spans="1:8" ht="13.9" customHeight="1" thickBot="1" x14ac:dyDescent="0.25">
      <c r="A66" s="72" t="s">
        <v>86</v>
      </c>
      <c r="B66" s="10" t="s">
        <v>73</v>
      </c>
      <c r="C66" s="11">
        <v>22.07</v>
      </c>
      <c r="D66" s="11">
        <v>33.6</v>
      </c>
      <c r="E66" s="73"/>
      <c r="F66" s="74">
        <v>47.29</v>
      </c>
      <c r="G66" s="74">
        <v>66.2</v>
      </c>
      <c r="H66" s="73"/>
    </row>
    <row r="67" spans="1:8" ht="13.9" customHeight="1" thickBot="1" x14ac:dyDescent="0.25">
      <c r="A67" s="72" t="s">
        <v>86</v>
      </c>
      <c r="B67" s="10" t="s">
        <v>74</v>
      </c>
      <c r="C67" s="11">
        <v>8.59</v>
      </c>
      <c r="D67" s="11">
        <v>12.27</v>
      </c>
      <c r="E67" s="73"/>
      <c r="F67" s="74">
        <v>17.28</v>
      </c>
      <c r="G67" s="74">
        <v>24.19</v>
      </c>
      <c r="H67" s="73"/>
    </row>
    <row r="68" spans="1:8" ht="13.9" customHeight="1" thickBot="1" x14ac:dyDescent="0.25">
      <c r="A68" s="72" t="s">
        <v>86</v>
      </c>
      <c r="B68" s="10" t="s">
        <v>76</v>
      </c>
      <c r="C68" s="11">
        <v>12.43</v>
      </c>
      <c r="D68" s="11">
        <v>17.760000000000002</v>
      </c>
      <c r="E68" s="73"/>
      <c r="F68" s="74">
        <v>25</v>
      </c>
      <c r="G68" s="74">
        <v>34.99</v>
      </c>
      <c r="H68" s="73"/>
    </row>
    <row r="69" spans="1:8" ht="13.9" customHeight="1" thickBot="1" x14ac:dyDescent="0.25">
      <c r="A69" s="72" t="s">
        <v>86</v>
      </c>
      <c r="B69" s="10" t="s">
        <v>78</v>
      </c>
      <c r="C69" s="11">
        <v>8.59</v>
      </c>
      <c r="D69" s="11">
        <v>12.27</v>
      </c>
      <c r="E69" s="73"/>
      <c r="F69" s="74">
        <v>17.28</v>
      </c>
      <c r="G69" s="74">
        <v>24.19</v>
      </c>
      <c r="H69" s="73"/>
    </row>
    <row r="70" spans="1:8" ht="13.9" customHeight="1" thickBot="1" x14ac:dyDescent="0.25">
      <c r="A70" s="72" t="s">
        <v>86</v>
      </c>
      <c r="B70" s="10" t="s">
        <v>79</v>
      </c>
      <c r="C70" s="11">
        <v>12.43</v>
      </c>
      <c r="D70" s="11">
        <v>17.760000000000002</v>
      </c>
      <c r="E70" s="73"/>
      <c r="F70" s="74">
        <v>25</v>
      </c>
      <c r="G70" s="74">
        <v>34.99</v>
      </c>
      <c r="H70" s="73"/>
    </row>
    <row r="71" spans="1:8" ht="13.9" customHeight="1" thickBot="1" x14ac:dyDescent="0.25">
      <c r="A71" s="72" t="s">
        <v>86</v>
      </c>
      <c r="B71" s="10" t="s">
        <v>80</v>
      </c>
      <c r="C71" s="11">
        <v>8.59</v>
      </c>
      <c r="D71" s="11">
        <v>12.03</v>
      </c>
      <c r="E71" s="73"/>
      <c r="F71" s="74">
        <v>16.940000000000001</v>
      </c>
      <c r="G71" s="74">
        <v>23.71</v>
      </c>
      <c r="H71" s="73"/>
    </row>
    <row r="72" spans="1:8" ht="13.9" customHeight="1" thickBot="1" x14ac:dyDescent="0.25">
      <c r="A72" s="72" t="s">
        <v>86</v>
      </c>
      <c r="B72" s="10" t="s">
        <v>81</v>
      </c>
      <c r="C72" s="11">
        <v>9.09</v>
      </c>
      <c r="D72" s="11">
        <v>15.7</v>
      </c>
      <c r="E72" s="73"/>
      <c r="F72" s="74">
        <v>22.1</v>
      </c>
      <c r="G72" s="74">
        <v>30.94</v>
      </c>
      <c r="H72" s="73"/>
    </row>
    <row r="73" spans="1:8" ht="13.9" customHeight="1" thickBot="1" x14ac:dyDescent="0.25">
      <c r="A73" s="72" t="s">
        <v>86</v>
      </c>
      <c r="B73" s="10" t="s">
        <v>83</v>
      </c>
      <c r="C73" s="11">
        <v>12.43</v>
      </c>
      <c r="D73" s="11">
        <v>17.760000000000002</v>
      </c>
      <c r="E73" s="73"/>
      <c r="F73" s="74">
        <v>25</v>
      </c>
      <c r="G73" s="74">
        <v>34.99</v>
      </c>
      <c r="H73" s="73"/>
    </row>
    <row r="74" spans="1:8" ht="13.9" customHeight="1" thickBot="1" x14ac:dyDescent="0.25">
      <c r="A74" s="72" t="s">
        <v>86</v>
      </c>
      <c r="B74" s="10" t="s">
        <v>85</v>
      </c>
      <c r="C74" s="11">
        <v>11.26</v>
      </c>
      <c r="D74" s="11">
        <v>15.8</v>
      </c>
      <c r="E74" s="73"/>
      <c r="F74" s="74">
        <v>22.24</v>
      </c>
      <c r="G74" s="74">
        <v>31.13</v>
      </c>
      <c r="H74" s="73"/>
    </row>
    <row r="75" spans="1:8" ht="13.9" customHeight="1" thickBot="1" x14ac:dyDescent="0.25">
      <c r="A75" s="72" t="s">
        <v>86</v>
      </c>
      <c r="B75" s="10" t="s">
        <v>87</v>
      </c>
      <c r="C75" s="11">
        <v>12.43</v>
      </c>
      <c r="D75" s="11">
        <v>17.760000000000002</v>
      </c>
      <c r="E75" s="73"/>
      <c r="F75" s="74">
        <v>25</v>
      </c>
      <c r="G75" s="74">
        <v>34.99</v>
      </c>
      <c r="H75" s="73"/>
    </row>
    <row r="76" spans="1:8" ht="13.9" customHeight="1" thickBot="1" x14ac:dyDescent="0.25">
      <c r="A76" s="72" t="s">
        <v>86</v>
      </c>
      <c r="B76" s="10" t="s">
        <v>88</v>
      </c>
      <c r="C76" s="11">
        <v>7.69</v>
      </c>
      <c r="D76" s="11">
        <v>12.3</v>
      </c>
      <c r="E76" s="73"/>
      <c r="F76" s="74">
        <v>17.32</v>
      </c>
      <c r="G76" s="74">
        <v>24.24</v>
      </c>
      <c r="H76" s="73"/>
    </row>
    <row r="77" spans="1:8" ht="13.9" customHeight="1" thickBot="1" x14ac:dyDescent="0.25">
      <c r="A77" s="72" t="s">
        <v>86</v>
      </c>
      <c r="B77" s="10" t="s">
        <v>89</v>
      </c>
      <c r="C77" s="11">
        <v>12.31</v>
      </c>
      <c r="D77" s="11">
        <v>15.95</v>
      </c>
      <c r="E77" s="73"/>
      <c r="F77" s="74">
        <v>22.45</v>
      </c>
      <c r="G77" s="74">
        <v>31.44</v>
      </c>
      <c r="H77" s="73"/>
    </row>
    <row r="78" spans="1:8" ht="13.9" customHeight="1" thickBot="1" x14ac:dyDescent="0.25">
      <c r="A78" s="72" t="s">
        <v>86</v>
      </c>
      <c r="B78" s="10" t="s">
        <v>90</v>
      </c>
      <c r="C78" s="11">
        <v>9.07</v>
      </c>
      <c r="D78" s="11">
        <v>12.12</v>
      </c>
      <c r="E78" s="73"/>
      <c r="F78" s="74">
        <v>17.059999999999999</v>
      </c>
      <c r="G78" s="74">
        <v>23.88</v>
      </c>
      <c r="H78" s="73"/>
    </row>
    <row r="79" spans="1:8" ht="13.9" customHeight="1" thickBot="1" x14ac:dyDescent="0.25">
      <c r="A79" s="72" t="s">
        <v>86</v>
      </c>
      <c r="B79" s="10" t="s">
        <v>91</v>
      </c>
      <c r="C79" s="11">
        <v>12.17</v>
      </c>
      <c r="D79" s="11">
        <v>21.42</v>
      </c>
      <c r="E79" s="73"/>
      <c r="F79" s="74">
        <v>30.15</v>
      </c>
      <c r="G79" s="74">
        <v>42.21</v>
      </c>
      <c r="H79" s="73"/>
    </row>
    <row r="80" spans="1:8" ht="13.9" customHeight="1" thickBot="1" x14ac:dyDescent="0.25">
      <c r="A80" s="72" t="s">
        <v>111</v>
      </c>
      <c r="B80" s="10" t="s">
        <v>108</v>
      </c>
      <c r="C80" s="11">
        <v>10.55</v>
      </c>
      <c r="D80" s="11">
        <v>14.19</v>
      </c>
      <c r="E80" s="73"/>
      <c r="F80" s="74">
        <v>19.97</v>
      </c>
      <c r="G80" s="74">
        <v>27.95</v>
      </c>
      <c r="H80" s="73"/>
    </row>
    <row r="81" spans="1:8" ht="13.9" customHeight="1" thickBot="1" x14ac:dyDescent="0.25">
      <c r="A81" s="72" t="s">
        <v>111</v>
      </c>
      <c r="B81" s="10" t="s">
        <v>109</v>
      </c>
      <c r="C81" s="11">
        <v>14.2</v>
      </c>
      <c r="D81" s="11">
        <v>15.35</v>
      </c>
      <c r="E81" s="73"/>
      <c r="F81" s="74">
        <v>21.61</v>
      </c>
      <c r="G81" s="74">
        <v>30.26</v>
      </c>
      <c r="H81" s="73"/>
    </row>
    <row r="82" spans="1:8" ht="13.9" customHeight="1" thickBot="1" x14ac:dyDescent="0.25">
      <c r="A82" s="72" t="s">
        <v>111</v>
      </c>
      <c r="B82" s="10" t="s">
        <v>110</v>
      </c>
      <c r="C82" s="11">
        <v>15.36</v>
      </c>
      <c r="D82" s="11">
        <v>16.670000000000002</v>
      </c>
      <c r="E82" s="73"/>
      <c r="F82" s="74">
        <v>23.46</v>
      </c>
      <c r="G82" s="74">
        <v>32.840000000000003</v>
      </c>
      <c r="H82" s="73"/>
    </row>
    <row r="83" spans="1:8" ht="13.9" customHeight="1" thickBot="1" x14ac:dyDescent="0.25">
      <c r="A83" s="72" t="s">
        <v>111</v>
      </c>
      <c r="B83" s="10" t="s">
        <v>115</v>
      </c>
      <c r="C83" s="11">
        <v>16.68</v>
      </c>
      <c r="D83" s="11">
        <v>18.45</v>
      </c>
      <c r="E83" s="73"/>
      <c r="F83" s="74">
        <v>25.97</v>
      </c>
      <c r="G83" s="74">
        <v>36.36</v>
      </c>
      <c r="H83" s="73"/>
    </row>
    <row r="84" spans="1:8" ht="13.9" customHeight="1" thickBot="1" x14ac:dyDescent="0.25">
      <c r="A84" s="72" t="s">
        <v>111</v>
      </c>
      <c r="B84" s="10" t="s">
        <v>117</v>
      </c>
      <c r="C84" s="11">
        <v>18.47</v>
      </c>
      <c r="D84" s="11">
        <v>20.81</v>
      </c>
      <c r="E84" s="73"/>
      <c r="F84" s="74">
        <v>29.29</v>
      </c>
      <c r="G84" s="74">
        <v>41.01</v>
      </c>
      <c r="H84" s="73"/>
    </row>
    <row r="85" spans="1:8" ht="13.9" customHeight="1" thickBot="1" x14ac:dyDescent="0.25">
      <c r="A85" s="72" t="s">
        <v>111</v>
      </c>
      <c r="B85" s="10" t="s">
        <v>119</v>
      </c>
      <c r="C85" s="11">
        <v>20.47</v>
      </c>
      <c r="D85" s="11">
        <v>23.41</v>
      </c>
      <c r="E85" s="73"/>
      <c r="F85" s="74">
        <v>32.950000000000003</v>
      </c>
      <c r="G85" s="74">
        <v>46.13</v>
      </c>
      <c r="H85" s="73"/>
    </row>
    <row r="86" spans="1:8" ht="13.9" customHeight="1" thickBot="1" x14ac:dyDescent="0.25">
      <c r="A86" s="72" t="s">
        <v>111</v>
      </c>
      <c r="B86" s="10" t="s">
        <v>121</v>
      </c>
      <c r="C86" s="11">
        <v>23.42</v>
      </c>
      <c r="D86" s="11">
        <v>28.95</v>
      </c>
      <c r="E86" s="73"/>
      <c r="F86" s="74">
        <v>40.75</v>
      </c>
      <c r="G86" s="74">
        <v>57.05</v>
      </c>
      <c r="H86" s="73"/>
    </row>
    <row r="87" spans="1:8" ht="13.9" customHeight="1" thickBot="1" x14ac:dyDescent="0.25">
      <c r="A87" s="72" t="s">
        <v>111</v>
      </c>
      <c r="B87" s="10" t="s">
        <v>123</v>
      </c>
      <c r="C87" s="11">
        <v>28.96</v>
      </c>
      <c r="D87" s="11">
        <v>29.96</v>
      </c>
      <c r="E87" s="73"/>
      <c r="F87" s="74">
        <v>48.23</v>
      </c>
      <c r="G87" s="74">
        <v>67.52</v>
      </c>
      <c r="H87" s="73"/>
    </row>
    <row r="88" spans="1:8" ht="13.9" customHeight="1" thickBot="1" x14ac:dyDescent="0.25">
      <c r="A88" s="72" t="s">
        <v>111</v>
      </c>
      <c r="B88" s="10" t="s">
        <v>125</v>
      </c>
      <c r="C88" s="11">
        <v>18.89</v>
      </c>
      <c r="D88" s="11">
        <v>24.79</v>
      </c>
      <c r="E88" s="73"/>
      <c r="F88" s="74">
        <v>34.89</v>
      </c>
      <c r="G88" s="74">
        <v>48.85</v>
      </c>
      <c r="H88" s="73"/>
    </row>
    <row r="89" spans="1:8" ht="13.9" customHeight="1" thickBot="1" x14ac:dyDescent="0.25">
      <c r="A89" s="72" t="s">
        <v>111</v>
      </c>
      <c r="B89" s="10" t="s">
        <v>127</v>
      </c>
      <c r="C89" s="11">
        <v>24.8</v>
      </c>
      <c r="D89" s="11">
        <v>28.81</v>
      </c>
      <c r="E89" s="73"/>
      <c r="F89" s="74">
        <v>40.54</v>
      </c>
      <c r="G89" s="74">
        <v>56.76</v>
      </c>
      <c r="H89" s="73"/>
    </row>
    <row r="90" spans="1:8" ht="13.9" customHeight="1" thickBot="1" x14ac:dyDescent="0.25">
      <c r="A90" s="72" t="s">
        <v>111</v>
      </c>
      <c r="B90" s="10" t="s">
        <v>129</v>
      </c>
      <c r="C90" s="11">
        <v>28.87</v>
      </c>
      <c r="D90" s="11">
        <v>44.92</v>
      </c>
      <c r="E90" s="73"/>
      <c r="F90" s="74">
        <v>63.22</v>
      </c>
      <c r="G90" s="74">
        <v>88.5</v>
      </c>
      <c r="H90" s="73"/>
    </row>
    <row r="91" spans="1:8" s="25" customFormat="1" ht="13.9" customHeight="1" thickBot="1" x14ac:dyDescent="0.25">
      <c r="A91" s="20" t="s">
        <v>111</v>
      </c>
      <c r="B91" s="10" t="s">
        <v>131</v>
      </c>
      <c r="C91" s="11">
        <v>20.07</v>
      </c>
      <c r="D91" s="11">
        <v>23.66</v>
      </c>
      <c r="E91" s="24"/>
      <c r="F91" s="22">
        <v>31.71</v>
      </c>
      <c r="G91" s="22">
        <v>44.4</v>
      </c>
      <c r="H91" s="24"/>
    </row>
    <row r="92" spans="1:8" s="25" customFormat="1" ht="13.9" customHeight="1" thickBot="1" x14ac:dyDescent="0.25">
      <c r="A92" s="23" t="s">
        <v>111</v>
      </c>
      <c r="B92" s="10" t="s">
        <v>133</v>
      </c>
      <c r="C92" s="11">
        <v>10.029999999999999</v>
      </c>
      <c r="D92" s="11">
        <v>12.6</v>
      </c>
      <c r="E92" s="21"/>
      <c r="F92" s="22">
        <v>14.26</v>
      </c>
      <c r="G92" s="22">
        <v>19.97</v>
      </c>
      <c r="H92" s="21"/>
    </row>
    <row r="93" spans="1:8" s="25" customFormat="1" ht="13.9" customHeight="1" thickBot="1" x14ac:dyDescent="0.25">
      <c r="A93" s="23" t="s">
        <v>111</v>
      </c>
      <c r="B93" s="10" t="s">
        <v>135</v>
      </c>
      <c r="C93" s="11">
        <v>10.029999999999999</v>
      </c>
      <c r="D93" s="11">
        <v>12.6</v>
      </c>
      <c r="E93" s="21"/>
      <c r="F93" s="22">
        <v>14.26</v>
      </c>
      <c r="G93" s="22">
        <v>19.97</v>
      </c>
      <c r="H93" s="21"/>
    </row>
    <row r="94" spans="1:8" ht="13.9" customHeight="1" thickBot="1" x14ac:dyDescent="0.25">
      <c r="A94" s="72" t="s">
        <v>111</v>
      </c>
      <c r="B94" s="10" t="s">
        <v>137</v>
      </c>
      <c r="C94" s="11">
        <v>9.8699999999999992</v>
      </c>
      <c r="D94" s="11">
        <v>11.41</v>
      </c>
      <c r="E94" s="73"/>
      <c r="F94" s="74">
        <v>16.059999999999999</v>
      </c>
      <c r="G94" s="74">
        <v>22.48</v>
      </c>
      <c r="H94" s="73"/>
    </row>
    <row r="95" spans="1:8" ht="13.9" customHeight="1" thickBot="1" x14ac:dyDescent="0.25">
      <c r="A95" s="72" t="s">
        <v>111</v>
      </c>
      <c r="B95" s="10" t="s">
        <v>139</v>
      </c>
      <c r="C95" s="11">
        <v>8.75</v>
      </c>
      <c r="D95" s="11">
        <v>9.82</v>
      </c>
      <c r="E95" s="73"/>
      <c r="F95" s="74">
        <v>13.82</v>
      </c>
      <c r="G95" s="74">
        <v>19.34</v>
      </c>
      <c r="H95" s="73"/>
    </row>
    <row r="96" spans="1:8" ht="13.9" customHeight="1" thickBot="1" x14ac:dyDescent="0.25">
      <c r="A96" s="72" t="s">
        <v>111</v>
      </c>
      <c r="B96" s="10" t="s">
        <v>141</v>
      </c>
      <c r="C96" s="11">
        <v>11.46</v>
      </c>
      <c r="D96" s="11">
        <v>13.27</v>
      </c>
      <c r="E96" s="73"/>
      <c r="F96" s="74">
        <v>18.670000000000002</v>
      </c>
      <c r="G96" s="74">
        <v>26.14</v>
      </c>
      <c r="H96" s="73"/>
    </row>
    <row r="97" spans="1:8" s="25" customFormat="1" ht="13.9" customHeight="1" thickBot="1" x14ac:dyDescent="0.25">
      <c r="A97" s="20" t="s">
        <v>111</v>
      </c>
      <c r="B97" s="10" t="s">
        <v>143</v>
      </c>
      <c r="C97" s="11">
        <v>21.05</v>
      </c>
      <c r="D97" s="11">
        <v>25.93</v>
      </c>
      <c r="E97" s="26"/>
      <c r="F97" s="22">
        <v>34.76</v>
      </c>
      <c r="G97" s="22">
        <v>48.66</v>
      </c>
      <c r="H97" s="26"/>
    </row>
    <row r="98" spans="1:8" s="25" customFormat="1" ht="13.9" customHeight="1" thickBot="1" x14ac:dyDescent="0.25">
      <c r="A98" s="23" t="s">
        <v>111</v>
      </c>
      <c r="B98" s="10" t="s">
        <v>145</v>
      </c>
      <c r="C98" s="11">
        <v>19.739999999999998</v>
      </c>
      <c r="D98" s="11">
        <v>25.54</v>
      </c>
      <c r="E98" s="21"/>
      <c r="F98" s="22">
        <v>34.24</v>
      </c>
      <c r="G98" s="22">
        <v>47.94</v>
      </c>
      <c r="H98" s="21"/>
    </row>
    <row r="99" spans="1:8" ht="13.9" customHeight="1" thickBot="1" x14ac:dyDescent="0.25">
      <c r="A99" s="72" t="s">
        <v>111</v>
      </c>
      <c r="B99" s="10" t="s">
        <v>147</v>
      </c>
      <c r="C99" s="11">
        <v>8.59</v>
      </c>
      <c r="D99" s="11">
        <v>12.05</v>
      </c>
      <c r="E99" s="73"/>
      <c r="F99" s="74">
        <v>16.96</v>
      </c>
      <c r="G99" s="74">
        <v>23.75</v>
      </c>
      <c r="H99" s="73"/>
    </row>
    <row r="100" spans="1:8" ht="13.9" customHeight="1" thickBot="1" x14ac:dyDescent="0.25">
      <c r="A100" s="72" t="s">
        <v>111</v>
      </c>
      <c r="B100" s="10" t="s">
        <v>149</v>
      </c>
      <c r="C100" s="11">
        <v>12.08</v>
      </c>
      <c r="D100" s="11">
        <v>17.34</v>
      </c>
      <c r="E100" s="73"/>
      <c r="F100" s="74">
        <v>24.41</v>
      </c>
      <c r="G100" s="74">
        <v>34.18</v>
      </c>
      <c r="H100" s="73"/>
    </row>
    <row r="101" spans="1:8" s="25" customFormat="1" ht="13.9" customHeight="1" thickBot="1" x14ac:dyDescent="0.25">
      <c r="A101" s="23" t="s">
        <v>111</v>
      </c>
      <c r="B101" s="10" t="s">
        <v>151</v>
      </c>
      <c r="C101" s="11">
        <v>12.34</v>
      </c>
      <c r="D101" s="11">
        <v>15.96</v>
      </c>
      <c r="E101" s="21"/>
      <c r="F101" s="22">
        <v>21.4</v>
      </c>
      <c r="G101" s="22">
        <v>29.96</v>
      </c>
      <c r="H101" s="21"/>
    </row>
    <row r="102" spans="1:8" ht="13.9" customHeight="1" thickBot="1" x14ac:dyDescent="0.25">
      <c r="A102" s="72" t="s">
        <v>111</v>
      </c>
      <c r="B102" s="10" t="s">
        <v>153</v>
      </c>
      <c r="C102" s="11">
        <v>10.88</v>
      </c>
      <c r="D102" s="11">
        <v>15.92</v>
      </c>
      <c r="E102" s="73"/>
      <c r="F102" s="74">
        <v>22.4</v>
      </c>
      <c r="G102" s="74">
        <v>31.37</v>
      </c>
      <c r="H102" s="73"/>
    </row>
    <row r="103" spans="1:8" s="25" customFormat="1" ht="13.9" customHeight="1" thickBot="1" x14ac:dyDescent="0.25">
      <c r="A103" s="23" t="s">
        <v>111</v>
      </c>
      <c r="B103" s="10" t="s">
        <v>155</v>
      </c>
      <c r="C103" s="11">
        <v>10.029999999999999</v>
      </c>
      <c r="D103" s="11">
        <v>12.6</v>
      </c>
      <c r="E103" s="21"/>
      <c r="F103" s="22">
        <v>14.26</v>
      </c>
      <c r="G103" s="22">
        <v>19.97</v>
      </c>
      <c r="H103" s="21"/>
    </row>
    <row r="104" spans="1:8" ht="13.9" customHeight="1" thickBot="1" x14ac:dyDescent="0.25">
      <c r="A104" s="72" t="s">
        <v>111</v>
      </c>
      <c r="B104" s="10" t="s">
        <v>157</v>
      </c>
      <c r="C104" s="11">
        <v>15.22</v>
      </c>
      <c r="D104" s="11">
        <v>18.920000000000002</v>
      </c>
      <c r="E104" s="73"/>
      <c r="F104" s="74">
        <v>26.63</v>
      </c>
      <c r="G104" s="74">
        <v>37.28</v>
      </c>
      <c r="H104" s="73"/>
    </row>
    <row r="105" spans="1:8" ht="13.9" customHeight="1" thickBot="1" x14ac:dyDescent="0.25">
      <c r="A105" s="72" t="s">
        <v>111</v>
      </c>
      <c r="B105" s="10" t="s">
        <v>159</v>
      </c>
      <c r="C105" s="11">
        <v>18.95</v>
      </c>
      <c r="D105" s="11">
        <v>28.06</v>
      </c>
      <c r="E105" s="73"/>
      <c r="F105" s="74">
        <v>39.5</v>
      </c>
      <c r="G105" s="74">
        <v>55.3</v>
      </c>
      <c r="H105" s="73"/>
    </row>
    <row r="106" spans="1:8" s="25" customFormat="1" ht="13.9" customHeight="1" thickBot="1" x14ac:dyDescent="0.25">
      <c r="A106" s="23" t="s">
        <v>111</v>
      </c>
      <c r="B106" s="10" t="s">
        <v>161</v>
      </c>
      <c r="C106" s="11">
        <v>10.029999999999999</v>
      </c>
      <c r="D106" s="11">
        <v>12.6</v>
      </c>
      <c r="E106" s="21"/>
      <c r="F106" s="22">
        <v>14.26</v>
      </c>
      <c r="G106" s="22">
        <v>19.97</v>
      </c>
      <c r="H106" s="21"/>
    </row>
    <row r="107" spans="1:8" ht="13.9" customHeight="1" thickBot="1" x14ac:dyDescent="0.25">
      <c r="A107" s="72" t="s">
        <v>111</v>
      </c>
      <c r="B107" s="10" t="s">
        <v>112</v>
      </c>
      <c r="C107" s="11">
        <v>18.57</v>
      </c>
      <c r="D107" s="11">
        <v>22.02</v>
      </c>
      <c r="E107" s="73"/>
      <c r="F107" s="74">
        <v>30.99</v>
      </c>
      <c r="G107" s="74">
        <v>43.39</v>
      </c>
      <c r="H107" s="73"/>
    </row>
    <row r="108" spans="1:8" ht="13.9" customHeight="1" thickBot="1" x14ac:dyDescent="0.25">
      <c r="A108" s="72" t="s">
        <v>111</v>
      </c>
      <c r="B108" s="10" t="s">
        <v>113</v>
      </c>
      <c r="C108" s="11">
        <v>15.92</v>
      </c>
      <c r="D108" s="11">
        <v>19.100000000000001</v>
      </c>
      <c r="E108" s="73"/>
      <c r="F108" s="74">
        <v>26.88</v>
      </c>
      <c r="G108" s="74">
        <v>37.64</v>
      </c>
      <c r="H108" s="73"/>
    </row>
    <row r="109" spans="1:8" ht="13.9" customHeight="1" thickBot="1" x14ac:dyDescent="0.25">
      <c r="A109" s="72" t="s">
        <v>111</v>
      </c>
      <c r="B109" s="10" t="s">
        <v>114</v>
      </c>
      <c r="C109" s="11">
        <v>12.03</v>
      </c>
      <c r="D109" s="11">
        <v>14.11</v>
      </c>
      <c r="E109" s="73"/>
      <c r="F109" s="74">
        <v>19.86</v>
      </c>
      <c r="G109" s="74">
        <v>27.8</v>
      </c>
      <c r="H109" s="73"/>
    </row>
    <row r="110" spans="1:8" ht="13.9" customHeight="1" thickBot="1" x14ac:dyDescent="0.25">
      <c r="A110" s="72" t="s">
        <v>111</v>
      </c>
      <c r="B110" s="10" t="s">
        <v>116</v>
      </c>
      <c r="C110" s="11">
        <v>14.14</v>
      </c>
      <c r="D110" s="11">
        <v>35.64</v>
      </c>
      <c r="E110" s="73"/>
      <c r="F110" s="74">
        <v>50.17</v>
      </c>
      <c r="G110" s="74">
        <v>70.239999999999995</v>
      </c>
      <c r="H110" s="73"/>
    </row>
    <row r="111" spans="1:8" ht="13.9" customHeight="1" thickBot="1" x14ac:dyDescent="0.25">
      <c r="A111" s="72" t="s">
        <v>111</v>
      </c>
      <c r="B111" s="10" t="s">
        <v>118</v>
      </c>
      <c r="C111" s="11">
        <v>8.59</v>
      </c>
      <c r="D111" s="11">
        <v>16.91</v>
      </c>
      <c r="E111" s="73"/>
      <c r="F111" s="74">
        <v>23.8</v>
      </c>
      <c r="G111" s="74">
        <v>33.32</v>
      </c>
      <c r="H111" s="73"/>
    </row>
    <row r="112" spans="1:8" ht="13.9" customHeight="1" thickBot="1" x14ac:dyDescent="0.25">
      <c r="A112" s="72" t="s">
        <v>111</v>
      </c>
      <c r="B112" s="10" t="s">
        <v>120</v>
      </c>
      <c r="C112" s="11">
        <v>11.53</v>
      </c>
      <c r="D112" s="11">
        <v>13.45</v>
      </c>
      <c r="E112" s="73"/>
      <c r="F112" s="74">
        <v>18.93</v>
      </c>
      <c r="G112" s="74">
        <v>26.51</v>
      </c>
      <c r="H112" s="73"/>
    </row>
    <row r="113" spans="1:8" ht="13.9" customHeight="1" thickBot="1" x14ac:dyDescent="0.25">
      <c r="A113" s="72" t="s">
        <v>111</v>
      </c>
      <c r="B113" s="10" t="s">
        <v>122</v>
      </c>
      <c r="C113" s="11">
        <v>13.49</v>
      </c>
      <c r="D113" s="11">
        <v>19.18</v>
      </c>
      <c r="E113" s="73"/>
      <c r="F113" s="74">
        <v>26.99</v>
      </c>
      <c r="G113" s="74">
        <v>37.79</v>
      </c>
      <c r="H113" s="73"/>
    </row>
    <row r="114" spans="1:8" ht="13.9" customHeight="1" thickBot="1" x14ac:dyDescent="0.25">
      <c r="A114" s="72" t="s">
        <v>111</v>
      </c>
      <c r="B114" s="10" t="s">
        <v>124</v>
      </c>
      <c r="C114" s="11">
        <v>10.050000000000001</v>
      </c>
      <c r="D114" s="11">
        <v>12.34</v>
      </c>
      <c r="E114" s="73"/>
      <c r="F114" s="74">
        <v>17.37</v>
      </c>
      <c r="G114" s="74">
        <v>24.32</v>
      </c>
      <c r="H114" s="73"/>
    </row>
    <row r="115" spans="1:8" ht="13.9" customHeight="1" thickBot="1" x14ac:dyDescent="0.25">
      <c r="A115" s="72" t="s">
        <v>111</v>
      </c>
      <c r="B115" s="10" t="s">
        <v>126</v>
      </c>
      <c r="C115" s="11">
        <v>12.37</v>
      </c>
      <c r="D115" s="11">
        <v>19.22</v>
      </c>
      <c r="E115" s="73"/>
      <c r="F115" s="74">
        <v>27.05</v>
      </c>
      <c r="G115" s="74">
        <v>37.869999999999997</v>
      </c>
      <c r="H115" s="73"/>
    </row>
    <row r="116" spans="1:8" ht="13.9" customHeight="1" thickBot="1" x14ac:dyDescent="0.25">
      <c r="A116" s="72" t="s">
        <v>111</v>
      </c>
      <c r="B116" s="10" t="s">
        <v>128</v>
      </c>
      <c r="C116" s="11">
        <v>12.08</v>
      </c>
      <c r="D116" s="11">
        <v>17.600000000000001</v>
      </c>
      <c r="E116" s="73"/>
      <c r="F116" s="74">
        <v>24.76</v>
      </c>
      <c r="G116" s="74">
        <v>34.67</v>
      </c>
      <c r="H116" s="73"/>
    </row>
    <row r="117" spans="1:8" ht="13.9" customHeight="1" thickBot="1" x14ac:dyDescent="0.25">
      <c r="A117" s="72" t="s">
        <v>111</v>
      </c>
      <c r="B117" s="10" t="s">
        <v>130</v>
      </c>
      <c r="C117" s="11">
        <v>13.05</v>
      </c>
      <c r="D117" s="11">
        <v>18.87</v>
      </c>
      <c r="E117" s="73"/>
      <c r="F117" s="74">
        <v>26.56</v>
      </c>
      <c r="G117" s="74">
        <v>37.18</v>
      </c>
      <c r="H117" s="73"/>
    </row>
    <row r="118" spans="1:8" ht="13.9" customHeight="1" thickBot="1" x14ac:dyDescent="0.25">
      <c r="A118" s="72" t="s">
        <v>111</v>
      </c>
      <c r="B118" s="10" t="s">
        <v>132</v>
      </c>
      <c r="C118" s="11">
        <v>20.329999999999998</v>
      </c>
      <c r="D118" s="11">
        <v>30.94</v>
      </c>
      <c r="E118" s="73"/>
      <c r="F118" s="74">
        <v>43.55</v>
      </c>
      <c r="G118" s="74">
        <v>60.97</v>
      </c>
      <c r="H118" s="73"/>
    </row>
    <row r="119" spans="1:8" ht="13.9" customHeight="1" thickBot="1" x14ac:dyDescent="0.25">
      <c r="A119" s="72" t="s">
        <v>111</v>
      </c>
      <c r="B119" s="10" t="s">
        <v>134</v>
      </c>
      <c r="C119" s="11">
        <v>11.25</v>
      </c>
      <c r="D119" s="11">
        <v>15.5</v>
      </c>
      <c r="E119" s="73"/>
      <c r="F119" s="74">
        <v>21.82</v>
      </c>
      <c r="G119" s="74">
        <v>30.54</v>
      </c>
      <c r="H119" s="73"/>
    </row>
    <row r="120" spans="1:8" ht="13.9" customHeight="1" thickBot="1" x14ac:dyDescent="0.25">
      <c r="A120" s="72" t="s">
        <v>111</v>
      </c>
      <c r="B120" s="10" t="s">
        <v>136</v>
      </c>
      <c r="C120" s="11">
        <v>12.06</v>
      </c>
      <c r="D120" s="11">
        <v>16.37</v>
      </c>
      <c r="E120" s="73"/>
      <c r="F120" s="74">
        <v>23.04</v>
      </c>
      <c r="G120" s="74">
        <v>32.25</v>
      </c>
      <c r="H120" s="73"/>
    </row>
    <row r="121" spans="1:8" ht="13.9" customHeight="1" thickBot="1" x14ac:dyDescent="0.25">
      <c r="A121" s="72" t="s">
        <v>111</v>
      </c>
      <c r="B121" s="10" t="s">
        <v>138</v>
      </c>
      <c r="C121" s="11">
        <v>12.71</v>
      </c>
      <c r="D121" s="11">
        <v>17.13</v>
      </c>
      <c r="E121" s="73"/>
      <c r="F121" s="74">
        <v>24.11</v>
      </c>
      <c r="G121" s="74">
        <v>33.76</v>
      </c>
      <c r="H121" s="73"/>
    </row>
    <row r="122" spans="1:8" ht="13.9" customHeight="1" thickBot="1" x14ac:dyDescent="0.25">
      <c r="A122" s="72" t="s">
        <v>111</v>
      </c>
      <c r="B122" s="10" t="s">
        <v>140</v>
      </c>
      <c r="C122" s="11">
        <v>13.3</v>
      </c>
      <c r="D122" s="11">
        <v>17.510000000000002</v>
      </c>
      <c r="E122" s="73"/>
      <c r="F122" s="74">
        <v>24.64</v>
      </c>
      <c r="G122" s="74">
        <v>34.5</v>
      </c>
      <c r="H122" s="73"/>
    </row>
    <row r="123" spans="1:8" ht="13.9" customHeight="1" thickBot="1" x14ac:dyDescent="0.25">
      <c r="A123" s="72" t="s">
        <v>111</v>
      </c>
      <c r="B123" s="10" t="s">
        <v>142</v>
      </c>
      <c r="C123" s="11">
        <v>15.41</v>
      </c>
      <c r="D123" s="11">
        <v>19.64</v>
      </c>
      <c r="E123" s="73"/>
      <c r="F123" s="74">
        <v>27.65</v>
      </c>
      <c r="G123" s="74">
        <v>38.700000000000003</v>
      </c>
      <c r="H123" s="73"/>
    </row>
    <row r="124" spans="1:8" s="25" customFormat="1" ht="13.9" customHeight="1" thickBot="1" x14ac:dyDescent="0.25">
      <c r="A124" s="23" t="s">
        <v>111</v>
      </c>
      <c r="B124" s="10" t="s">
        <v>180</v>
      </c>
      <c r="C124" s="11">
        <v>10.029999999999999</v>
      </c>
      <c r="D124" s="11">
        <v>12.6</v>
      </c>
      <c r="E124" s="21"/>
      <c r="F124" s="22">
        <v>14.26</v>
      </c>
      <c r="G124" s="22">
        <v>19.97</v>
      </c>
      <c r="H124" s="21"/>
    </row>
    <row r="125" spans="1:8" ht="13.9" customHeight="1" thickBot="1" x14ac:dyDescent="0.25">
      <c r="A125" s="72" t="s">
        <v>111</v>
      </c>
      <c r="B125" s="10" t="s">
        <v>144</v>
      </c>
      <c r="C125" s="11">
        <v>8.35</v>
      </c>
      <c r="D125" s="11">
        <v>12.01</v>
      </c>
      <c r="E125" s="73"/>
      <c r="F125" s="74">
        <v>16.91</v>
      </c>
      <c r="G125" s="74">
        <v>23.67</v>
      </c>
      <c r="H125" s="73"/>
    </row>
    <row r="126" spans="1:8" ht="13.9" customHeight="1" thickBot="1" x14ac:dyDescent="0.25">
      <c r="A126" s="72" t="s">
        <v>111</v>
      </c>
      <c r="B126" s="10" t="s">
        <v>146</v>
      </c>
      <c r="C126" s="11">
        <v>12.03</v>
      </c>
      <c r="D126" s="11">
        <v>14.04</v>
      </c>
      <c r="E126" s="73"/>
      <c r="F126" s="74">
        <v>19.760000000000002</v>
      </c>
      <c r="G126" s="74">
        <v>27.67</v>
      </c>
      <c r="H126" s="73"/>
    </row>
    <row r="127" spans="1:8" ht="13.9" customHeight="1" thickBot="1" x14ac:dyDescent="0.25">
      <c r="A127" s="72" t="s">
        <v>111</v>
      </c>
      <c r="B127" s="10" t="s">
        <v>148</v>
      </c>
      <c r="C127" s="11">
        <v>14.08</v>
      </c>
      <c r="D127" s="11">
        <v>15.94</v>
      </c>
      <c r="E127" s="73"/>
      <c r="F127" s="74">
        <v>22.44</v>
      </c>
      <c r="G127" s="74">
        <v>31.42</v>
      </c>
      <c r="H127" s="73"/>
    </row>
    <row r="128" spans="1:8" ht="13.9" customHeight="1" thickBot="1" x14ac:dyDescent="0.25">
      <c r="A128" s="72" t="s">
        <v>111</v>
      </c>
      <c r="B128" s="10" t="s">
        <v>150</v>
      </c>
      <c r="C128" s="11">
        <v>15.95</v>
      </c>
      <c r="D128" s="11">
        <v>18.48</v>
      </c>
      <c r="E128" s="73"/>
      <c r="F128" s="74">
        <v>26.02</v>
      </c>
      <c r="G128" s="74">
        <v>36.42</v>
      </c>
      <c r="H128" s="73"/>
    </row>
    <row r="129" spans="1:8" ht="13.9" customHeight="1" thickBot="1" x14ac:dyDescent="0.25">
      <c r="A129" s="72" t="s">
        <v>111</v>
      </c>
      <c r="B129" s="10" t="s">
        <v>152</v>
      </c>
      <c r="C129" s="11">
        <v>14.86</v>
      </c>
      <c r="D129" s="11">
        <v>24.94</v>
      </c>
      <c r="E129" s="73"/>
      <c r="F129" s="74">
        <v>35.1</v>
      </c>
      <c r="G129" s="74">
        <v>49.14</v>
      </c>
      <c r="H129" s="73"/>
    </row>
    <row r="130" spans="1:8" s="25" customFormat="1" ht="13.9" customHeight="1" thickBot="1" x14ac:dyDescent="0.25">
      <c r="A130" s="23" t="s">
        <v>111</v>
      </c>
      <c r="B130" s="10" t="s">
        <v>187</v>
      </c>
      <c r="C130" s="11">
        <v>21.44</v>
      </c>
      <c r="D130" s="11">
        <v>30.9</v>
      </c>
      <c r="E130" s="21"/>
      <c r="F130" s="22">
        <v>41.42</v>
      </c>
      <c r="G130" s="22">
        <v>57.99</v>
      </c>
      <c r="H130" s="21"/>
    </row>
    <row r="131" spans="1:8" ht="13.9" customHeight="1" thickBot="1" x14ac:dyDescent="0.25">
      <c r="A131" s="72" t="s">
        <v>111</v>
      </c>
      <c r="B131" s="10" t="s">
        <v>154</v>
      </c>
      <c r="C131" s="11">
        <v>10.71</v>
      </c>
      <c r="D131" s="11">
        <v>14.33</v>
      </c>
      <c r="E131" s="73"/>
      <c r="F131" s="74">
        <v>20.170000000000002</v>
      </c>
      <c r="G131" s="74">
        <v>28.24</v>
      </c>
      <c r="H131" s="73"/>
    </row>
    <row r="132" spans="1:8" ht="13.9" customHeight="1" thickBot="1" x14ac:dyDescent="0.25">
      <c r="A132" s="72" t="s">
        <v>111</v>
      </c>
      <c r="B132" s="10" t="s">
        <v>156</v>
      </c>
      <c r="C132" s="11">
        <v>14.34</v>
      </c>
      <c r="D132" s="11">
        <v>15.29</v>
      </c>
      <c r="E132" s="73"/>
      <c r="F132" s="74">
        <v>21.52</v>
      </c>
      <c r="G132" s="74">
        <v>30.12</v>
      </c>
      <c r="H132" s="73"/>
    </row>
    <row r="133" spans="1:8" ht="13.9" customHeight="1" thickBot="1" x14ac:dyDescent="0.25">
      <c r="A133" s="72" t="s">
        <v>111</v>
      </c>
      <c r="B133" s="10" t="s">
        <v>158</v>
      </c>
      <c r="C133" s="11">
        <v>11.58</v>
      </c>
      <c r="D133" s="11">
        <v>16.079999999999998</v>
      </c>
      <c r="E133" s="73"/>
      <c r="F133" s="74">
        <v>22.63</v>
      </c>
      <c r="G133" s="74">
        <v>31.68</v>
      </c>
      <c r="H133" s="73"/>
    </row>
    <row r="134" spans="1:8" ht="13.9" customHeight="1" thickBot="1" x14ac:dyDescent="0.25">
      <c r="A134" s="72" t="s">
        <v>111</v>
      </c>
      <c r="B134" s="10" t="s">
        <v>160</v>
      </c>
      <c r="C134" s="11">
        <v>10.46</v>
      </c>
      <c r="D134" s="11">
        <v>14.79</v>
      </c>
      <c r="E134" s="73"/>
      <c r="F134" s="74">
        <v>20.81</v>
      </c>
      <c r="G134" s="74">
        <v>29.13</v>
      </c>
      <c r="H134" s="73"/>
    </row>
    <row r="135" spans="1:8" ht="13.9" customHeight="1" thickBot="1" x14ac:dyDescent="0.25">
      <c r="A135" s="72" t="s">
        <v>111</v>
      </c>
      <c r="B135" s="10" t="s">
        <v>162</v>
      </c>
      <c r="C135" s="11">
        <v>13.62</v>
      </c>
      <c r="D135" s="11">
        <v>19.600000000000001</v>
      </c>
      <c r="E135" s="73"/>
      <c r="F135" s="74">
        <v>27.59</v>
      </c>
      <c r="G135" s="74">
        <v>38.630000000000003</v>
      </c>
      <c r="H135" s="73"/>
    </row>
    <row r="136" spans="1:8" ht="13.9" customHeight="1" thickBot="1" x14ac:dyDescent="0.25">
      <c r="A136" s="72" t="s">
        <v>111</v>
      </c>
      <c r="B136" s="10" t="s">
        <v>163</v>
      </c>
      <c r="C136" s="11">
        <v>14.54</v>
      </c>
      <c r="D136" s="11">
        <v>21.28</v>
      </c>
      <c r="E136" s="73"/>
      <c r="F136" s="74">
        <v>29.96</v>
      </c>
      <c r="G136" s="74">
        <v>41.94</v>
      </c>
      <c r="H136" s="73"/>
    </row>
    <row r="137" spans="1:8" s="25" customFormat="1" ht="13.9" customHeight="1" thickBot="1" x14ac:dyDescent="0.25">
      <c r="A137" s="20" t="s">
        <v>111</v>
      </c>
      <c r="B137" s="10" t="s">
        <v>195</v>
      </c>
      <c r="C137" s="11">
        <v>25.54</v>
      </c>
      <c r="D137" s="11">
        <v>31.3</v>
      </c>
      <c r="E137" s="24"/>
      <c r="F137" s="22">
        <v>41.95</v>
      </c>
      <c r="G137" s="22">
        <v>58.74</v>
      </c>
      <c r="H137" s="24"/>
    </row>
    <row r="138" spans="1:8" s="25" customFormat="1" ht="13.9" customHeight="1" thickBot="1" x14ac:dyDescent="0.25">
      <c r="A138" s="20" t="s">
        <v>111</v>
      </c>
      <c r="B138" s="10" t="s">
        <v>197</v>
      </c>
      <c r="C138" s="11">
        <v>31.47</v>
      </c>
      <c r="D138" s="11">
        <v>39.61</v>
      </c>
      <c r="E138" s="24"/>
      <c r="F138" s="22">
        <v>53.1</v>
      </c>
      <c r="G138" s="22">
        <v>74.34</v>
      </c>
      <c r="H138" s="24"/>
    </row>
    <row r="139" spans="1:8" ht="13.9" customHeight="1" thickBot="1" x14ac:dyDescent="0.25">
      <c r="A139" s="72" t="s">
        <v>111</v>
      </c>
      <c r="B139" s="10" t="s">
        <v>164</v>
      </c>
      <c r="C139" s="11">
        <v>7.69</v>
      </c>
      <c r="D139" s="11">
        <v>10.46</v>
      </c>
      <c r="E139" s="73"/>
      <c r="F139" s="74">
        <v>14.72</v>
      </c>
      <c r="G139" s="74">
        <v>20.61</v>
      </c>
      <c r="H139" s="73"/>
    </row>
    <row r="140" spans="1:8" ht="13.9" customHeight="1" thickBot="1" x14ac:dyDescent="0.25">
      <c r="A140" s="72" t="s">
        <v>111</v>
      </c>
      <c r="B140" s="10" t="s">
        <v>165</v>
      </c>
      <c r="C140" s="11">
        <v>10.51</v>
      </c>
      <c r="D140" s="11">
        <v>16.53</v>
      </c>
      <c r="E140" s="73"/>
      <c r="F140" s="74">
        <v>23.27</v>
      </c>
      <c r="G140" s="74">
        <v>32.58</v>
      </c>
      <c r="H140" s="73"/>
    </row>
    <row r="141" spans="1:8" ht="13.9" customHeight="1" thickBot="1" x14ac:dyDescent="0.25">
      <c r="A141" s="72" t="s">
        <v>111</v>
      </c>
      <c r="B141" s="10" t="s">
        <v>166</v>
      </c>
      <c r="C141" s="11">
        <v>16.59</v>
      </c>
      <c r="D141" s="11">
        <v>18.440000000000001</v>
      </c>
      <c r="E141" s="73"/>
      <c r="F141" s="74">
        <v>25.95</v>
      </c>
      <c r="G141" s="74">
        <v>36.33</v>
      </c>
      <c r="H141" s="73"/>
    </row>
    <row r="142" spans="1:8" ht="13.9" customHeight="1" thickBot="1" x14ac:dyDescent="0.25">
      <c r="A142" s="72" t="s">
        <v>111</v>
      </c>
      <c r="B142" s="10" t="s">
        <v>167</v>
      </c>
      <c r="C142" s="11">
        <v>31.84</v>
      </c>
      <c r="D142" s="11">
        <v>47.75</v>
      </c>
      <c r="E142" s="73"/>
      <c r="F142" s="74">
        <v>67.209999999999994</v>
      </c>
      <c r="G142" s="74">
        <v>94.1</v>
      </c>
      <c r="H142" s="73"/>
    </row>
    <row r="143" spans="1:8" s="25" customFormat="1" ht="13.9" customHeight="1" thickBot="1" x14ac:dyDescent="0.25">
      <c r="A143" s="23" t="s">
        <v>111</v>
      </c>
      <c r="B143" s="10" t="s">
        <v>203</v>
      </c>
      <c r="C143" s="11">
        <v>18.100000000000001</v>
      </c>
      <c r="D143" s="11">
        <v>23.42</v>
      </c>
      <c r="E143" s="21"/>
      <c r="F143" s="22">
        <v>31.39</v>
      </c>
      <c r="G143" s="22">
        <v>43.95</v>
      </c>
      <c r="H143" s="21"/>
    </row>
    <row r="144" spans="1:8" ht="13.9" customHeight="1" thickBot="1" x14ac:dyDescent="0.25">
      <c r="A144" s="72" t="s">
        <v>111</v>
      </c>
      <c r="B144" s="10" t="s">
        <v>168</v>
      </c>
      <c r="C144" s="11">
        <v>21.22</v>
      </c>
      <c r="D144" s="11">
        <v>26.53</v>
      </c>
      <c r="E144" s="73"/>
      <c r="F144" s="74">
        <v>37.340000000000003</v>
      </c>
      <c r="G144" s="74">
        <v>52.28</v>
      </c>
      <c r="H144" s="73"/>
    </row>
    <row r="145" spans="1:8" ht="13.9" customHeight="1" thickBot="1" x14ac:dyDescent="0.25">
      <c r="A145" s="72" t="s">
        <v>111</v>
      </c>
      <c r="B145" s="10" t="s">
        <v>169</v>
      </c>
      <c r="C145" s="11">
        <v>12.27</v>
      </c>
      <c r="D145" s="11">
        <v>16.2</v>
      </c>
      <c r="E145" s="73"/>
      <c r="F145" s="74">
        <v>22.81</v>
      </c>
      <c r="G145" s="74">
        <v>31.93</v>
      </c>
      <c r="H145" s="73"/>
    </row>
    <row r="146" spans="1:8" ht="13.9" customHeight="1" thickBot="1" x14ac:dyDescent="0.25">
      <c r="A146" s="72" t="s">
        <v>111</v>
      </c>
      <c r="B146" s="10" t="s">
        <v>170</v>
      </c>
      <c r="C146" s="11">
        <v>17.05</v>
      </c>
      <c r="D146" s="11">
        <v>29.16</v>
      </c>
      <c r="E146" s="73"/>
      <c r="F146" s="74">
        <v>41.05</v>
      </c>
      <c r="G146" s="74">
        <v>57.47</v>
      </c>
      <c r="H146" s="73"/>
    </row>
    <row r="147" spans="1:8" ht="13.9" customHeight="1" thickBot="1" x14ac:dyDescent="0.25">
      <c r="A147" s="72" t="s">
        <v>111</v>
      </c>
      <c r="B147" s="10" t="s">
        <v>171</v>
      </c>
      <c r="C147" s="11">
        <v>12.27</v>
      </c>
      <c r="D147" s="11">
        <v>17.03</v>
      </c>
      <c r="E147" s="73"/>
      <c r="F147" s="74">
        <v>23.96</v>
      </c>
      <c r="G147" s="74">
        <v>33.549999999999997</v>
      </c>
      <c r="H147" s="73"/>
    </row>
    <row r="148" spans="1:8" ht="13.9" customHeight="1" thickBot="1" x14ac:dyDescent="0.25">
      <c r="A148" s="72" t="s">
        <v>111</v>
      </c>
      <c r="B148" s="10" t="s">
        <v>172</v>
      </c>
      <c r="C148" s="11">
        <v>8.58</v>
      </c>
      <c r="D148" s="11">
        <v>11.04</v>
      </c>
      <c r="E148" s="73"/>
      <c r="F148" s="74">
        <v>15.54</v>
      </c>
      <c r="G148" s="74">
        <v>21.75</v>
      </c>
      <c r="H148" s="73"/>
    </row>
    <row r="149" spans="1:8" ht="13.9" customHeight="1" thickBot="1" x14ac:dyDescent="0.25">
      <c r="A149" s="72" t="s">
        <v>111</v>
      </c>
      <c r="B149" s="10" t="s">
        <v>173</v>
      </c>
      <c r="C149" s="11">
        <v>11.05</v>
      </c>
      <c r="D149" s="11">
        <v>17.420000000000002</v>
      </c>
      <c r="E149" s="73"/>
      <c r="F149" s="74">
        <v>24.52</v>
      </c>
      <c r="G149" s="74">
        <v>34.33</v>
      </c>
      <c r="H149" s="73"/>
    </row>
    <row r="150" spans="1:8" ht="13.9" customHeight="1" thickBot="1" x14ac:dyDescent="0.25">
      <c r="A150" s="72" t="s">
        <v>111</v>
      </c>
      <c r="B150" s="10" t="s">
        <v>174</v>
      </c>
      <c r="C150" s="11">
        <v>9.07</v>
      </c>
      <c r="D150" s="11">
        <v>12.12</v>
      </c>
      <c r="E150" s="73"/>
      <c r="F150" s="74">
        <v>17.059999999999999</v>
      </c>
      <c r="G150" s="74">
        <v>23.88</v>
      </c>
      <c r="H150" s="73"/>
    </row>
    <row r="151" spans="1:8" ht="13.9" customHeight="1" thickBot="1" x14ac:dyDescent="0.25">
      <c r="A151" s="72" t="s">
        <v>111</v>
      </c>
      <c r="B151" s="10" t="s">
        <v>175</v>
      </c>
      <c r="C151" s="11">
        <v>12.17</v>
      </c>
      <c r="D151" s="11">
        <v>21.48</v>
      </c>
      <c r="E151" s="73"/>
      <c r="F151" s="74">
        <v>30.23</v>
      </c>
      <c r="G151" s="74">
        <v>42.32</v>
      </c>
      <c r="H151" s="73"/>
    </row>
    <row r="152" spans="1:8" s="25" customFormat="1" ht="13.9" customHeight="1" thickBot="1" x14ac:dyDescent="0.25">
      <c r="A152" s="23" t="s">
        <v>111</v>
      </c>
      <c r="B152" s="10" t="s">
        <v>213</v>
      </c>
      <c r="C152" s="11">
        <v>10.029999999999999</v>
      </c>
      <c r="D152" s="11">
        <v>12.6</v>
      </c>
      <c r="E152" s="21"/>
      <c r="F152" s="22">
        <v>14.26</v>
      </c>
      <c r="G152" s="22">
        <v>19.97</v>
      </c>
      <c r="H152" s="21"/>
    </row>
    <row r="153" spans="1:8" ht="13.9" customHeight="1" thickBot="1" x14ac:dyDescent="0.25">
      <c r="A153" s="72" t="s">
        <v>111</v>
      </c>
      <c r="B153" s="10" t="s">
        <v>176</v>
      </c>
      <c r="C153" s="11">
        <v>16.18</v>
      </c>
      <c r="D153" s="11">
        <v>19.100000000000001</v>
      </c>
      <c r="E153" s="73"/>
      <c r="F153" s="74">
        <v>26.88</v>
      </c>
      <c r="G153" s="74">
        <v>37.64</v>
      </c>
      <c r="H153" s="73"/>
    </row>
    <row r="154" spans="1:8" ht="13.9" customHeight="1" thickBot="1" x14ac:dyDescent="0.25">
      <c r="A154" s="72" t="s">
        <v>111</v>
      </c>
      <c r="B154" s="10" t="s">
        <v>177</v>
      </c>
      <c r="C154" s="11">
        <v>10.55</v>
      </c>
      <c r="D154" s="11">
        <v>25.77</v>
      </c>
      <c r="E154" s="73"/>
      <c r="F154" s="74">
        <v>36.26</v>
      </c>
      <c r="G154" s="74">
        <v>50.77</v>
      </c>
      <c r="H154" s="73"/>
    </row>
    <row r="155" spans="1:8" ht="13.9" customHeight="1" thickBot="1" x14ac:dyDescent="0.25">
      <c r="A155" s="72" t="s">
        <v>217</v>
      </c>
      <c r="B155" s="10" t="s">
        <v>178</v>
      </c>
      <c r="C155" s="11">
        <v>21.22</v>
      </c>
      <c r="D155" s="11">
        <v>28.11</v>
      </c>
      <c r="E155" s="73"/>
      <c r="F155" s="74">
        <v>39.57</v>
      </c>
      <c r="G155" s="74">
        <v>55.39</v>
      </c>
      <c r="H155" s="73"/>
    </row>
    <row r="156" spans="1:8" ht="13.9" customHeight="1" thickBot="1" x14ac:dyDescent="0.25">
      <c r="A156" s="72" t="s">
        <v>217</v>
      </c>
      <c r="B156" s="10" t="s">
        <v>179</v>
      </c>
      <c r="C156" s="11">
        <v>18.899999999999999</v>
      </c>
      <c r="D156" s="11">
        <v>23.31</v>
      </c>
      <c r="E156" s="73"/>
      <c r="F156" s="74">
        <v>32.81</v>
      </c>
      <c r="G156" s="74">
        <v>45.94</v>
      </c>
      <c r="H156" s="73"/>
    </row>
    <row r="157" spans="1:8" ht="13.9" customHeight="1" thickBot="1" x14ac:dyDescent="0.25">
      <c r="A157" s="72" t="s">
        <v>217</v>
      </c>
      <c r="B157" s="10" t="s">
        <v>181</v>
      </c>
      <c r="C157" s="11">
        <v>23.36</v>
      </c>
      <c r="D157" s="11">
        <v>30.94</v>
      </c>
      <c r="E157" s="73"/>
      <c r="F157" s="74">
        <v>43.55</v>
      </c>
      <c r="G157" s="74">
        <v>60.97</v>
      </c>
      <c r="H157" s="73"/>
    </row>
    <row r="158" spans="1:8" ht="13.9" customHeight="1" thickBot="1" x14ac:dyDescent="0.25">
      <c r="A158" s="72" t="s">
        <v>217</v>
      </c>
      <c r="B158" s="10" t="s">
        <v>182</v>
      </c>
      <c r="C158" s="11">
        <v>30.96</v>
      </c>
      <c r="D158" s="11">
        <v>41.47</v>
      </c>
      <c r="E158" s="73"/>
      <c r="F158" s="74">
        <v>58.36</v>
      </c>
      <c r="G158" s="74">
        <v>81.709999999999994</v>
      </c>
      <c r="H158" s="73"/>
    </row>
    <row r="159" spans="1:8" ht="13.9" customHeight="1" thickBot="1" x14ac:dyDescent="0.25">
      <c r="A159" s="72" t="s">
        <v>217</v>
      </c>
      <c r="B159" s="10" t="s">
        <v>183</v>
      </c>
      <c r="C159" s="11">
        <v>18.25</v>
      </c>
      <c r="D159" s="11">
        <v>29.14</v>
      </c>
      <c r="E159" s="73"/>
      <c r="F159" s="74">
        <v>41.01</v>
      </c>
      <c r="G159" s="74">
        <v>57.41</v>
      </c>
      <c r="H159" s="73"/>
    </row>
    <row r="160" spans="1:8" ht="13.9" customHeight="1" thickBot="1" x14ac:dyDescent="0.25">
      <c r="A160" s="72" t="s">
        <v>217</v>
      </c>
      <c r="B160" s="10" t="s">
        <v>184</v>
      </c>
      <c r="C160" s="11">
        <v>20.13</v>
      </c>
      <c r="D160" s="11">
        <v>31.78</v>
      </c>
      <c r="E160" s="73"/>
      <c r="F160" s="74">
        <v>44.73</v>
      </c>
      <c r="G160" s="74">
        <v>62.62</v>
      </c>
      <c r="H160" s="73"/>
    </row>
    <row r="161" spans="1:8" s="25" customFormat="1" ht="13.9" customHeight="1" thickBot="1" x14ac:dyDescent="0.25">
      <c r="A161" s="20" t="s">
        <v>217</v>
      </c>
      <c r="B161" s="10" t="s">
        <v>224</v>
      </c>
      <c r="C161" s="11">
        <v>33.07</v>
      </c>
      <c r="D161" s="11">
        <v>41.53</v>
      </c>
      <c r="E161" s="24"/>
      <c r="F161" s="22">
        <v>55.17</v>
      </c>
      <c r="G161" s="22">
        <v>77.239999999999995</v>
      </c>
      <c r="H161" s="24"/>
    </row>
    <row r="162" spans="1:8" ht="13.9" customHeight="1" thickBot="1" x14ac:dyDescent="0.25">
      <c r="A162" s="72" t="s">
        <v>217</v>
      </c>
      <c r="B162" s="10" t="s">
        <v>185</v>
      </c>
      <c r="C162" s="11">
        <v>16.440000000000001</v>
      </c>
      <c r="D162" s="11">
        <v>20.81</v>
      </c>
      <c r="E162" s="73"/>
      <c r="F162" s="74">
        <v>29.29</v>
      </c>
      <c r="G162" s="74">
        <v>41.01</v>
      </c>
      <c r="H162" s="73"/>
    </row>
    <row r="163" spans="1:8" ht="13.9" customHeight="1" thickBot="1" x14ac:dyDescent="0.25">
      <c r="A163" s="72" t="s">
        <v>217</v>
      </c>
      <c r="B163" s="10" t="s">
        <v>186</v>
      </c>
      <c r="C163" s="11">
        <v>20.86</v>
      </c>
      <c r="D163" s="11">
        <v>36.81</v>
      </c>
      <c r="E163" s="73"/>
      <c r="F163" s="74">
        <v>51.81</v>
      </c>
      <c r="G163" s="74">
        <v>72.540000000000006</v>
      </c>
      <c r="H163" s="73"/>
    </row>
    <row r="164" spans="1:8" ht="13.9" customHeight="1" thickBot="1" x14ac:dyDescent="0.25">
      <c r="A164" s="72" t="s">
        <v>217</v>
      </c>
      <c r="B164" s="10" t="s">
        <v>188</v>
      </c>
      <c r="C164" s="11">
        <v>12.61</v>
      </c>
      <c r="D164" s="11">
        <v>18.170000000000002</v>
      </c>
      <c r="E164" s="73"/>
      <c r="F164" s="74">
        <v>25.57</v>
      </c>
      <c r="G164" s="74">
        <v>35.79</v>
      </c>
      <c r="H164" s="73"/>
    </row>
    <row r="165" spans="1:8" ht="13.9" customHeight="1" thickBot="1" x14ac:dyDescent="0.25">
      <c r="A165" s="72" t="s">
        <v>217</v>
      </c>
      <c r="B165" s="10" t="s">
        <v>189</v>
      </c>
      <c r="C165" s="11">
        <v>14.62</v>
      </c>
      <c r="D165" s="11">
        <v>18.600000000000001</v>
      </c>
      <c r="E165" s="73"/>
      <c r="F165" s="74">
        <v>26.18</v>
      </c>
      <c r="G165" s="74">
        <v>36.65</v>
      </c>
      <c r="H165" s="73"/>
    </row>
    <row r="166" spans="1:8" ht="13.9" customHeight="1" thickBot="1" x14ac:dyDescent="0.25">
      <c r="A166" s="72" t="s">
        <v>217</v>
      </c>
      <c r="B166" s="10" t="s">
        <v>190</v>
      </c>
      <c r="C166" s="11">
        <v>18.71</v>
      </c>
      <c r="D166" s="11">
        <v>32.67</v>
      </c>
      <c r="E166" s="73"/>
      <c r="F166" s="74">
        <v>45.98</v>
      </c>
      <c r="G166" s="74">
        <v>64.37</v>
      </c>
      <c r="H166" s="73"/>
    </row>
    <row r="167" spans="1:8" ht="13.9" customHeight="1" thickBot="1" x14ac:dyDescent="0.25">
      <c r="A167" s="72" t="s">
        <v>217</v>
      </c>
      <c r="B167" s="10" t="s">
        <v>191</v>
      </c>
      <c r="C167" s="11">
        <v>14.48</v>
      </c>
      <c r="D167" s="11">
        <v>18.41</v>
      </c>
      <c r="E167" s="73"/>
      <c r="F167" s="74">
        <v>25.91</v>
      </c>
      <c r="G167" s="74">
        <v>36.270000000000003</v>
      </c>
      <c r="H167" s="73"/>
    </row>
    <row r="168" spans="1:8" ht="13.9" customHeight="1" thickBot="1" x14ac:dyDescent="0.25">
      <c r="A168" s="72" t="s">
        <v>217</v>
      </c>
      <c r="B168" s="10" t="s">
        <v>192</v>
      </c>
      <c r="C168" s="11">
        <v>18.45</v>
      </c>
      <c r="D168" s="11">
        <v>22.33</v>
      </c>
      <c r="E168" s="73"/>
      <c r="F168" s="74">
        <v>31.42</v>
      </c>
      <c r="G168" s="74">
        <v>43.99</v>
      </c>
      <c r="H168" s="73"/>
    </row>
    <row r="169" spans="1:8" ht="13.9" customHeight="1" thickBot="1" x14ac:dyDescent="0.25">
      <c r="A169" s="72" t="s">
        <v>217</v>
      </c>
      <c r="B169" s="10" t="s">
        <v>193</v>
      </c>
      <c r="C169" s="11">
        <v>22.39</v>
      </c>
      <c r="D169" s="11">
        <v>26.36</v>
      </c>
      <c r="E169" s="73"/>
      <c r="F169" s="74">
        <v>37.11</v>
      </c>
      <c r="G169" s="74">
        <v>51.95</v>
      </c>
      <c r="H169" s="73"/>
    </row>
    <row r="170" spans="1:8" ht="13.9" customHeight="1" thickBot="1" x14ac:dyDescent="0.25">
      <c r="A170" s="72" t="s">
        <v>217</v>
      </c>
      <c r="B170" s="10" t="s">
        <v>194</v>
      </c>
      <c r="C170" s="11">
        <v>26.41</v>
      </c>
      <c r="D170" s="11">
        <v>33.630000000000003</v>
      </c>
      <c r="E170" s="73"/>
      <c r="F170" s="74">
        <v>47.33</v>
      </c>
      <c r="G170" s="74">
        <v>66.260000000000005</v>
      </c>
      <c r="H170" s="73"/>
    </row>
    <row r="171" spans="1:8" ht="13.9" customHeight="1" thickBot="1" x14ac:dyDescent="0.25">
      <c r="A171" s="72" t="s">
        <v>217</v>
      </c>
      <c r="B171" s="10" t="s">
        <v>196</v>
      </c>
      <c r="C171" s="11">
        <v>33.090000000000003</v>
      </c>
      <c r="D171" s="11">
        <v>41.16</v>
      </c>
      <c r="E171" s="73"/>
      <c r="F171" s="74">
        <v>57.93</v>
      </c>
      <c r="G171" s="74">
        <v>81.099999999999994</v>
      </c>
      <c r="H171" s="73"/>
    </row>
    <row r="172" spans="1:8" s="25" customFormat="1" ht="13.9" customHeight="1" thickBot="1" x14ac:dyDescent="0.25">
      <c r="A172" s="27" t="s">
        <v>217</v>
      </c>
      <c r="B172" s="10" t="s">
        <v>236</v>
      </c>
      <c r="C172" s="11">
        <v>27.37</v>
      </c>
      <c r="D172" s="11">
        <v>33.799999999999997</v>
      </c>
      <c r="E172" s="24"/>
      <c r="F172" s="22">
        <v>44.91</v>
      </c>
      <c r="G172" s="22">
        <v>62.87</v>
      </c>
      <c r="H172" s="24"/>
    </row>
    <row r="173" spans="1:8" s="25" customFormat="1" ht="13.9" customHeight="1" thickBot="1" x14ac:dyDescent="0.25">
      <c r="A173" s="20" t="s">
        <v>238</v>
      </c>
      <c r="B173" s="10" t="s">
        <v>239</v>
      </c>
      <c r="C173" s="11">
        <v>24.63</v>
      </c>
      <c r="D173" s="11">
        <v>30.42</v>
      </c>
      <c r="E173" s="24"/>
      <c r="F173" s="22">
        <v>40.409999999999997</v>
      </c>
      <c r="G173" s="22">
        <v>56.58</v>
      </c>
      <c r="H173" s="24"/>
    </row>
    <row r="174" spans="1:8" ht="13.9" customHeight="1" thickBot="1" x14ac:dyDescent="0.25">
      <c r="A174" s="72" t="s">
        <v>238</v>
      </c>
      <c r="B174" s="10" t="s">
        <v>198</v>
      </c>
      <c r="C174" s="11">
        <v>16.12</v>
      </c>
      <c r="D174" s="11">
        <v>27.3</v>
      </c>
      <c r="E174" s="73"/>
      <c r="F174" s="74">
        <v>38.42</v>
      </c>
      <c r="G174" s="74">
        <v>53.79</v>
      </c>
      <c r="H174" s="73"/>
    </row>
    <row r="175" spans="1:8" ht="13.9" customHeight="1" thickBot="1" x14ac:dyDescent="0.25">
      <c r="A175" s="72" t="s">
        <v>238</v>
      </c>
      <c r="B175" s="10" t="s">
        <v>199</v>
      </c>
      <c r="C175" s="11">
        <v>23.88</v>
      </c>
      <c r="D175" s="11">
        <v>32.9</v>
      </c>
      <c r="E175" s="73"/>
      <c r="F175" s="74">
        <v>46.3</v>
      </c>
      <c r="G175" s="74">
        <v>64.819999999999993</v>
      </c>
      <c r="H175" s="73"/>
    </row>
    <row r="176" spans="1:8" ht="13.9" customHeight="1" thickBot="1" x14ac:dyDescent="0.25">
      <c r="A176" s="72" t="s">
        <v>238</v>
      </c>
      <c r="B176" s="10" t="s">
        <v>200</v>
      </c>
      <c r="C176" s="11">
        <v>12.23</v>
      </c>
      <c r="D176" s="11">
        <v>16.88</v>
      </c>
      <c r="E176" s="73"/>
      <c r="F176" s="74">
        <v>23.76</v>
      </c>
      <c r="G176" s="74">
        <v>33.26</v>
      </c>
      <c r="H176" s="73"/>
    </row>
    <row r="177" spans="1:8" ht="13.9" customHeight="1" thickBot="1" x14ac:dyDescent="0.25">
      <c r="A177" s="72" t="s">
        <v>238</v>
      </c>
      <c r="B177" s="10" t="s">
        <v>201</v>
      </c>
      <c r="C177" s="11">
        <v>16.940000000000001</v>
      </c>
      <c r="D177" s="11">
        <v>19.98</v>
      </c>
      <c r="E177" s="73"/>
      <c r="F177" s="74">
        <v>28.12</v>
      </c>
      <c r="G177" s="74">
        <v>39.369999999999997</v>
      </c>
      <c r="H177" s="73"/>
    </row>
    <row r="178" spans="1:8" ht="13.9" customHeight="1" thickBot="1" x14ac:dyDescent="0.25">
      <c r="A178" s="72" t="s">
        <v>238</v>
      </c>
      <c r="B178" s="10" t="s">
        <v>202</v>
      </c>
      <c r="C178" s="11">
        <v>16.940000000000001</v>
      </c>
      <c r="D178" s="11">
        <v>24.3</v>
      </c>
      <c r="E178" s="73"/>
      <c r="F178" s="74">
        <v>34.200000000000003</v>
      </c>
      <c r="G178" s="74">
        <v>47.88</v>
      </c>
      <c r="H178" s="73"/>
    </row>
    <row r="179" spans="1:8" ht="13.9" customHeight="1" thickBot="1" x14ac:dyDescent="0.25">
      <c r="A179" s="72" t="s">
        <v>238</v>
      </c>
      <c r="B179" s="10" t="s">
        <v>204</v>
      </c>
      <c r="C179" s="11">
        <v>24.35</v>
      </c>
      <c r="D179" s="11">
        <v>39.049999999999997</v>
      </c>
      <c r="E179" s="73"/>
      <c r="F179" s="74">
        <v>54.97</v>
      </c>
      <c r="G179" s="74">
        <v>76.95</v>
      </c>
      <c r="H179" s="73"/>
    </row>
    <row r="180" spans="1:8" s="25" customFormat="1" ht="13.9" customHeight="1" thickBot="1" x14ac:dyDescent="0.25">
      <c r="A180" s="23" t="s">
        <v>238</v>
      </c>
      <c r="B180" s="10" t="s">
        <v>247</v>
      </c>
      <c r="C180" s="11">
        <v>27.91</v>
      </c>
      <c r="D180" s="11">
        <v>36.11</v>
      </c>
      <c r="E180" s="21"/>
      <c r="F180" s="22">
        <v>47.98</v>
      </c>
      <c r="G180" s="22">
        <v>67.17</v>
      </c>
      <c r="H180" s="21"/>
    </row>
    <row r="181" spans="1:8" s="25" customFormat="1" ht="13.9" customHeight="1" thickBot="1" x14ac:dyDescent="0.25">
      <c r="A181" s="23" t="s">
        <v>238</v>
      </c>
      <c r="B181" s="10" t="s">
        <v>249</v>
      </c>
      <c r="C181" s="11">
        <v>10.67</v>
      </c>
      <c r="D181" s="11">
        <v>13.8</v>
      </c>
      <c r="E181" s="21"/>
      <c r="F181" s="22">
        <v>18.34</v>
      </c>
      <c r="G181" s="22">
        <v>25.67</v>
      </c>
      <c r="H181" s="21"/>
    </row>
    <row r="182" spans="1:8" s="25" customFormat="1" ht="13.9" customHeight="1" thickBot="1" x14ac:dyDescent="0.25">
      <c r="A182" s="20" t="s">
        <v>238</v>
      </c>
      <c r="B182" s="10" t="s">
        <v>251</v>
      </c>
      <c r="C182" s="11">
        <v>27.37</v>
      </c>
      <c r="D182" s="11">
        <v>32.35</v>
      </c>
      <c r="E182" s="21"/>
      <c r="F182" s="22">
        <v>42.98</v>
      </c>
      <c r="G182" s="22">
        <v>60.17</v>
      </c>
      <c r="H182" s="21"/>
    </row>
    <row r="183" spans="1:8" s="25" customFormat="1" ht="13.9" customHeight="1" thickBot="1" x14ac:dyDescent="0.25">
      <c r="A183" s="20" t="s">
        <v>238</v>
      </c>
      <c r="B183" s="10" t="s">
        <v>253</v>
      </c>
      <c r="C183" s="11">
        <v>31.93</v>
      </c>
      <c r="D183" s="11">
        <v>43.46</v>
      </c>
      <c r="E183" s="21"/>
      <c r="F183" s="22">
        <v>57.74</v>
      </c>
      <c r="G183" s="22">
        <v>80.83</v>
      </c>
      <c r="H183" s="21"/>
    </row>
    <row r="184" spans="1:8" s="25" customFormat="1" ht="13.9" customHeight="1" thickBot="1" x14ac:dyDescent="0.25">
      <c r="A184" s="20" t="s">
        <v>238</v>
      </c>
      <c r="B184" s="10" t="s">
        <v>255</v>
      </c>
      <c r="C184" s="11">
        <v>41.05</v>
      </c>
      <c r="D184" s="11">
        <v>48.53</v>
      </c>
      <c r="E184" s="21"/>
      <c r="F184" s="22">
        <v>64.47</v>
      </c>
      <c r="G184" s="22">
        <v>90.26</v>
      </c>
      <c r="H184" s="21"/>
    </row>
    <row r="185" spans="1:8" ht="13.9" customHeight="1" thickBot="1" x14ac:dyDescent="0.25">
      <c r="A185" s="72" t="s">
        <v>257</v>
      </c>
      <c r="B185" s="10" t="s">
        <v>205</v>
      </c>
      <c r="C185" s="11">
        <v>13.99</v>
      </c>
      <c r="D185" s="11">
        <v>16.940000000000001</v>
      </c>
      <c r="E185" s="73"/>
      <c r="F185" s="74">
        <v>23.84</v>
      </c>
      <c r="G185" s="74">
        <v>33.380000000000003</v>
      </c>
      <c r="H185" s="73"/>
    </row>
    <row r="186" spans="1:8" ht="13.9" customHeight="1" thickBot="1" x14ac:dyDescent="0.25">
      <c r="A186" s="72" t="s">
        <v>257</v>
      </c>
      <c r="B186" s="10" t="s">
        <v>206</v>
      </c>
      <c r="C186" s="11">
        <v>16.989999999999998</v>
      </c>
      <c r="D186" s="11">
        <v>24.3</v>
      </c>
      <c r="E186" s="73"/>
      <c r="F186" s="74">
        <v>34.200000000000003</v>
      </c>
      <c r="G186" s="74">
        <v>47.88</v>
      </c>
      <c r="H186" s="73"/>
    </row>
    <row r="187" spans="1:8" ht="13.9" customHeight="1" thickBot="1" x14ac:dyDescent="0.25">
      <c r="A187" s="72" t="s">
        <v>257</v>
      </c>
      <c r="B187" s="10" t="s">
        <v>207</v>
      </c>
      <c r="C187" s="11">
        <v>24.35</v>
      </c>
      <c r="D187" s="11">
        <v>30.68</v>
      </c>
      <c r="E187" s="73"/>
      <c r="F187" s="74">
        <v>43.18</v>
      </c>
      <c r="G187" s="74">
        <v>60.45</v>
      </c>
      <c r="H187" s="73"/>
    </row>
    <row r="188" spans="1:8" ht="13.9" customHeight="1" thickBot="1" x14ac:dyDescent="0.25">
      <c r="A188" s="72" t="s">
        <v>257</v>
      </c>
      <c r="B188" s="10" t="s">
        <v>208</v>
      </c>
      <c r="C188" s="11">
        <v>23</v>
      </c>
      <c r="D188" s="11">
        <v>34.409999999999997</v>
      </c>
      <c r="E188" s="73"/>
      <c r="F188" s="74">
        <v>48.43</v>
      </c>
      <c r="G188" s="74">
        <v>67.8</v>
      </c>
      <c r="H188" s="73"/>
    </row>
    <row r="189" spans="1:8" ht="13.9" customHeight="1" thickBot="1" x14ac:dyDescent="0.25">
      <c r="A189" s="72" t="s">
        <v>262</v>
      </c>
      <c r="B189" s="10" t="s">
        <v>258</v>
      </c>
      <c r="C189" s="11">
        <v>11.05</v>
      </c>
      <c r="D189" s="11">
        <v>14.25</v>
      </c>
      <c r="E189" s="73"/>
      <c r="F189" s="74">
        <v>20.010000000000002</v>
      </c>
      <c r="G189" s="74">
        <v>28.02</v>
      </c>
      <c r="H189" s="73"/>
    </row>
    <row r="190" spans="1:8" ht="13.9" customHeight="1" thickBot="1" x14ac:dyDescent="0.25">
      <c r="A190" s="72" t="s">
        <v>262</v>
      </c>
      <c r="B190" s="10" t="s">
        <v>259</v>
      </c>
      <c r="C190" s="11">
        <v>14.28</v>
      </c>
      <c r="D190" s="11">
        <v>23.67</v>
      </c>
      <c r="E190" s="73"/>
      <c r="F190" s="74">
        <v>33.229999999999997</v>
      </c>
      <c r="G190" s="74">
        <v>46.52</v>
      </c>
      <c r="H190" s="73"/>
    </row>
    <row r="191" spans="1:8" ht="13.9" customHeight="1" thickBot="1" x14ac:dyDescent="0.25">
      <c r="A191" s="72" t="s">
        <v>262</v>
      </c>
      <c r="B191" s="10" t="s">
        <v>260</v>
      </c>
      <c r="C191" s="11">
        <v>13.01</v>
      </c>
      <c r="D191" s="11">
        <v>15.53</v>
      </c>
      <c r="E191" s="73"/>
      <c r="F191" s="74">
        <v>21.8</v>
      </c>
      <c r="G191" s="74">
        <v>30.52</v>
      </c>
      <c r="H191" s="73"/>
    </row>
    <row r="192" spans="1:8" ht="13.9" customHeight="1" thickBot="1" x14ac:dyDescent="0.25">
      <c r="A192" s="72" t="s">
        <v>262</v>
      </c>
      <c r="B192" s="10" t="s">
        <v>261</v>
      </c>
      <c r="C192" s="11">
        <v>15.53</v>
      </c>
      <c r="D192" s="11">
        <v>21.84</v>
      </c>
      <c r="E192" s="73"/>
      <c r="F192" s="74">
        <v>30.67</v>
      </c>
      <c r="G192" s="74">
        <v>42.94</v>
      </c>
      <c r="H192" s="73"/>
    </row>
    <row r="193" spans="1:8" ht="13.9" customHeight="1" thickBot="1" x14ac:dyDescent="0.25">
      <c r="A193" s="72" t="s">
        <v>262</v>
      </c>
      <c r="B193" s="10" t="s">
        <v>267</v>
      </c>
      <c r="C193" s="11">
        <v>13.01</v>
      </c>
      <c r="D193" s="11">
        <v>15.53</v>
      </c>
      <c r="E193" s="73"/>
      <c r="F193" s="74">
        <v>21.8</v>
      </c>
      <c r="G193" s="74">
        <v>30.52</v>
      </c>
      <c r="H193" s="73"/>
    </row>
    <row r="194" spans="1:8" ht="13.9" customHeight="1" thickBot="1" x14ac:dyDescent="0.25">
      <c r="A194" s="72" t="s">
        <v>262</v>
      </c>
      <c r="B194" s="10" t="s">
        <v>269</v>
      </c>
      <c r="C194" s="11">
        <v>15.56</v>
      </c>
      <c r="D194" s="11">
        <v>21.84</v>
      </c>
      <c r="E194" s="73"/>
      <c r="F194" s="74">
        <v>30.67</v>
      </c>
      <c r="G194" s="74">
        <v>42.94</v>
      </c>
      <c r="H194" s="73"/>
    </row>
    <row r="195" spans="1:8" ht="13.9" customHeight="1" thickBot="1" x14ac:dyDescent="0.25">
      <c r="A195" s="72" t="s">
        <v>262</v>
      </c>
      <c r="B195" s="10" t="s">
        <v>271</v>
      </c>
      <c r="C195" s="11">
        <v>8.59</v>
      </c>
      <c r="D195" s="11">
        <v>11.37</v>
      </c>
      <c r="E195" s="73"/>
      <c r="F195" s="74">
        <v>15.96</v>
      </c>
      <c r="G195" s="74">
        <v>22.34</v>
      </c>
      <c r="H195" s="73"/>
    </row>
    <row r="196" spans="1:8" ht="13.9" customHeight="1" thickBot="1" x14ac:dyDescent="0.25">
      <c r="A196" s="72" t="s">
        <v>262</v>
      </c>
      <c r="B196" s="10" t="s">
        <v>273</v>
      </c>
      <c r="C196" s="11">
        <v>11.39</v>
      </c>
      <c r="D196" s="11">
        <v>18.21</v>
      </c>
      <c r="E196" s="73"/>
      <c r="F196" s="74">
        <v>25.57</v>
      </c>
      <c r="G196" s="74">
        <v>35.799999999999997</v>
      </c>
      <c r="H196" s="73"/>
    </row>
    <row r="197" spans="1:8" ht="13.9" customHeight="1" thickBot="1" x14ac:dyDescent="0.25">
      <c r="A197" s="72" t="s">
        <v>262</v>
      </c>
      <c r="B197" s="10" t="s">
        <v>275</v>
      </c>
      <c r="C197" s="11">
        <v>17.18</v>
      </c>
      <c r="D197" s="11">
        <v>22.11</v>
      </c>
      <c r="E197" s="73"/>
      <c r="F197" s="74">
        <v>31.03</v>
      </c>
      <c r="G197" s="74">
        <v>43.45</v>
      </c>
      <c r="H197" s="73"/>
    </row>
    <row r="198" spans="1:8" ht="13.9" customHeight="1" thickBot="1" x14ac:dyDescent="0.25">
      <c r="A198" s="72" t="s">
        <v>262</v>
      </c>
      <c r="B198" s="10" t="s">
        <v>277</v>
      </c>
      <c r="C198" s="11">
        <v>22.13</v>
      </c>
      <c r="D198" s="11">
        <v>29.95</v>
      </c>
      <c r="E198" s="73"/>
      <c r="F198" s="74">
        <v>42.04</v>
      </c>
      <c r="G198" s="74">
        <v>58.86</v>
      </c>
      <c r="H198" s="73"/>
    </row>
    <row r="199" spans="1:8" ht="13.9" customHeight="1" thickBot="1" x14ac:dyDescent="0.25">
      <c r="A199" s="72" t="s">
        <v>279</v>
      </c>
      <c r="B199" s="10" t="s">
        <v>280</v>
      </c>
      <c r="C199" s="11">
        <v>8.59</v>
      </c>
      <c r="D199" s="11">
        <v>11.05</v>
      </c>
      <c r="E199" s="73"/>
      <c r="F199" s="74">
        <v>15.51</v>
      </c>
      <c r="G199" s="74">
        <v>21.71</v>
      </c>
      <c r="H199" s="73"/>
    </row>
    <row r="200" spans="1:8" ht="13.9" customHeight="1" thickBot="1" x14ac:dyDescent="0.25">
      <c r="A200" s="72" t="s">
        <v>279</v>
      </c>
      <c r="B200" s="10" t="s">
        <v>283</v>
      </c>
      <c r="C200" s="11">
        <v>11.1</v>
      </c>
      <c r="D200" s="11">
        <v>17.420000000000002</v>
      </c>
      <c r="E200" s="73"/>
      <c r="F200" s="74">
        <v>24.46</v>
      </c>
      <c r="G200" s="74">
        <v>34.24</v>
      </c>
      <c r="H200" s="73"/>
    </row>
    <row r="201" spans="1:8" ht="13.9" customHeight="1" thickBot="1" x14ac:dyDescent="0.25">
      <c r="A201" s="72" t="s">
        <v>279</v>
      </c>
      <c r="B201" s="10" t="s">
        <v>286</v>
      </c>
      <c r="C201" s="11">
        <v>14.44</v>
      </c>
      <c r="D201" s="11">
        <v>20.059999999999999</v>
      </c>
      <c r="E201" s="73"/>
      <c r="F201" s="74">
        <v>28.16</v>
      </c>
      <c r="G201" s="74">
        <v>39.42</v>
      </c>
      <c r="H201" s="73"/>
    </row>
    <row r="202" spans="1:8" ht="13.9" customHeight="1" thickBot="1" x14ac:dyDescent="0.25">
      <c r="A202" s="72" t="s">
        <v>279</v>
      </c>
      <c r="B202" s="10" t="s">
        <v>288</v>
      </c>
      <c r="C202" s="11">
        <v>8.35</v>
      </c>
      <c r="D202" s="11">
        <v>12.35</v>
      </c>
      <c r="E202" s="73"/>
      <c r="F202" s="74">
        <v>17.34</v>
      </c>
      <c r="G202" s="74">
        <v>24.28</v>
      </c>
      <c r="H202" s="73"/>
    </row>
    <row r="203" spans="1:8" ht="13.9" customHeight="1" thickBot="1" x14ac:dyDescent="0.25">
      <c r="A203" s="72" t="s">
        <v>279</v>
      </c>
      <c r="B203" s="10" t="s">
        <v>290</v>
      </c>
      <c r="C203" s="11">
        <v>9.76</v>
      </c>
      <c r="D203" s="11">
        <v>21.11</v>
      </c>
      <c r="E203" s="73"/>
      <c r="F203" s="74">
        <v>29.64</v>
      </c>
      <c r="G203" s="74">
        <v>41.49</v>
      </c>
      <c r="H203" s="73"/>
    </row>
    <row r="204" spans="1:8" ht="13.9" customHeight="1" thickBot="1" x14ac:dyDescent="0.25">
      <c r="A204" s="72" t="s">
        <v>279</v>
      </c>
      <c r="B204" s="10" t="s">
        <v>292</v>
      </c>
      <c r="C204" s="11">
        <v>9.76</v>
      </c>
      <c r="D204" s="11">
        <v>21.11</v>
      </c>
      <c r="E204" s="73"/>
      <c r="F204" s="74">
        <v>29.64</v>
      </c>
      <c r="G204" s="74">
        <v>41.49</v>
      </c>
      <c r="H204" s="73"/>
    </row>
    <row r="205" spans="1:8" ht="13.9" customHeight="1" thickBot="1" x14ac:dyDescent="0.25">
      <c r="A205" s="72" t="s">
        <v>279</v>
      </c>
      <c r="B205" s="10" t="s">
        <v>294</v>
      </c>
      <c r="C205" s="11">
        <v>17.350000000000001</v>
      </c>
      <c r="D205" s="11">
        <v>25.72</v>
      </c>
      <c r="E205" s="73"/>
      <c r="F205" s="74">
        <v>36.11</v>
      </c>
      <c r="G205" s="74">
        <v>50.55</v>
      </c>
      <c r="H205" s="73"/>
    </row>
    <row r="206" spans="1:8" ht="13.9" customHeight="1" thickBot="1" x14ac:dyDescent="0.25">
      <c r="A206" s="72" t="s">
        <v>279</v>
      </c>
      <c r="B206" s="10" t="s">
        <v>296</v>
      </c>
      <c r="C206" s="11">
        <v>15.37</v>
      </c>
      <c r="D206" s="11">
        <v>22.09</v>
      </c>
      <c r="E206" s="73"/>
      <c r="F206" s="74">
        <v>31.01</v>
      </c>
      <c r="G206" s="74">
        <v>43.41</v>
      </c>
      <c r="H206" s="73"/>
    </row>
    <row r="207" spans="1:8" s="25" customFormat="1" ht="13.9" customHeight="1" thickBot="1" x14ac:dyDescent="0.25">
      <c r="A207" s="20" t="s">
        <v>298</v>
      </c>
      <c r="B207" s="10" t="s">
        <v>299</v>
      </c>
      <c r="C207" s="11">
        <v>16.420000000000002</v>
      </c>
      <c r="D207" s="11">
        <v>21.97</v>
      </c>
      <c r="E207" s="24"/>
      <c r="F207" s="22">
        <v>30.02</v>
      </c>
      <c r="G207" s="22">
        <v>42.03</v>
      </c>
      <c r="H207" s="24"/>
    </row>
    <row r="208" spans="1:8" ht="13.9" customHeight="1" thickBot="1" x14ac:dyDescent="0.25">
      <c r="A208" s="72" t="s">
        <v>298</v>
      </c>
      <c r="B208" s="10" t="s">
        <v>301</v>
      </c>
      <c r="C208" s="11">
        <v>15.81</v>
      </c>
      <c r="D208" s="11">
        <v>25.66</v>
      </c>
      <c r="E208" s="73"/>
      <c r="F208" s="74">
        <v>36.85</v>
      </c>
      <c r="G208" s="74">
        <v>51.59</v>
      </c>
      <c r="H208" s="73"/>
    </row>
    <row r="209" spans="1:8" ht="13.9" customHeight="1" thickBot="1" x14ac:dyDescent="0.25">
      <c r="A209" s="72" t="s">
        <v>298</v>
      </c>
      <c r="B209" s="10" t="s">
        <v>303</v>
      </c>
      <c r="C209" s="11">
        <v>17.73</v>
      </c>
      <c r="D209" s="11">
        <v>28.33</v>
      </c>
      <c r="E209" s="73"/>
      <c r="F209" s="74">
        <v>40.69</v>
      </c>
      <c r="G209" s="74">
        <v>56.97</v>
      </c>
      <c r="H209" s="73"/>
    </row>
    <row r="210" spans="1:8" ht="13.9" customHeight="1" thickBot="1" x14ac:dyDescent="0.25">
      <c r="A210" s="72" t="s">
        <v>298</v>
      </c>
      <c r="B210" s="10" t="s">
        <v>305</v>
      </c>
      <c r="C210" s="11">
        <v>21.29</v>
      </c>
      <c r="D210" s="11">
        <v>34.14</v>
      </c>
      <c r="E210" s="73"/>
      <c r="F210" s="74">
        <v>49.03</v>
      </c>
      <c r="G210" s="74">
        <v>68.64</v>
      </c>
      <c r="H210" s="73"/>
    </row>
    <row r="211" spans="1:8" ht="13.9" customHeight="1" thickBot="1" x14ac:dyDescent="0.25">
      <c r="A211" s="72" t="s">
        <v>298</v>
      </c>
      <c r="B211" s="10" t="s">
        <v>307</v>
      </c>
      <c r="C211" s="11">
        <v>16.760000000000002</v>
      </c>
      <c r="D211" s="11">
        <v>28.33</v>
      </c>
      <c r="E211" s="73"/>
      <c r="F211" s="74">
        <v>40.69</v>
      </c>
      <c r="G211" s="74">
        <v>56.97</v>
      </c>
      <c r="H211" s="73"/>
    </row>
    <row r="212" spans="1:8" ht="13.9" customHeight="1" thickBot="1" x14ac:dyDescent="0.25">
      <c r="A212" s="72" t="s">
        <v>298</v>
      </c>
      <c r="B212" s="10" t="s">
        <v>309</v>
      </c>
      <c r="C212" s="11">
        <v>19.579999999999998</v>
      </c>
      <c r="D212" s="11">
        <v>32.24</v>
      </c>
      <c r="E212" s="73"/>
      <c r="F212" s="74">
        <v>46.3</v>
      </c>
      <c r="G212" s="74">
        <v>64.819999999999993</v>
      </c>
      <c r="H212" s="73"/>
    </row>
    <row r="213" spans="1:8" ht="13.9" customHeight="1" thickBot="1" x14ac:dyDescent="0.25">
      <c r="A213" s="72" t="s">
        <v>298</v>
      </c>
      <c r="B213" s="10" t="s">
        <v>311</v>
      </c>
      <c r="C213" s="11">
        <v>24.7</v>
      </c>
      <c r="D213" s="11">
        <v>40.32</v>
      </c>
      <c r="E213" s="73"/>
      <c r="F213" s="74">
        <v>57.91</v>
      </c>
      <c r="G213" s="74">
        <v>81.069999999999993</v>
      </c>
      <c r="H213" s="73"/>
    </row>
    <row r="214" spans="1:8" ht="13.9" customHeight="1" thickBot="1" x14ac:dyDescent="0.25">
      <c r="A214" s="72" t="s">
        <v>298</v>
      </c>
      <c r="B214" s="10" t="s">
        <v>313</v>
      </c>
      <c r="C214" s="11">
        <v>21.01</v>
      </c>
      <c r="D214" s="11">
        <v>32.93</v>
      </c>
      <c r="E214" s="73"/>
      <c r="F214" s="74">
        <v>47.29</v>
      </c>
      <c r="G214" s="74">
        <v>66.209999999999994</v>
      </c>
      <c r="H214" s="73"/>
    </row>
    <row r="215" spans="1:8" ht="13.9" customHeight="1" thickBot="1" x14ac:dyDescent="0.25">
      <c r="A215" s="72" t="s">
        <v>298</v>
      </c>
      <c r="B215" s="10" t="s">
        <v>315</v>
      </c>
      <c r="C215" s="11">
        <v>30.66</v>
      </c>
      <c r="D215" s="11">
        <v>39.74</v>
      </c>
      <c r="E215" s="73"/>
      <c r="F215" s="74">
        <v>57.08</v>
      </c>
      <c r="G215" s="74">
        <v>79.91</v>
      </c>
      <c r="H215" s="73"/>
    </row>
    <row r="216" spans="1:8" s="25" customFormat="1" ht="13.9" customHeight="1" thickBot="1" x14ac:dyDescent="0.25">
      <c r="A216" s="20" t="s">
        <v>298</v>
      </c>
      <c r="B216" s="10" t="s">
        <v>317</v>
      </c>
      <c r="C216" s="11">
        <v>28.46</v>
      </c>
      <c r="D216" s="11">
        <v>33.409999999999997</v>
      </c>
      <c r="E216" s="24"/>
      <c r="F216" s="22">
        <v>45.65</v>
      </c>
      <c r="G216" s="22">
        <v>63.92</v>
      </c>
      <c r="H216" s="24"/>
    </row>
    <row r="217" spans="1:8" s="25" customFormat="1" ht="13.9" customHeight="1" thickBot="1" x14ac:dyDescent="0.25">
      <c r="A217" s="23" t="s">
        <v>298</v>
      </c>
      <c r="B217" s="10" t="s">
        <v>319</v>
      </c>
      <c r="C217" s="11">
        <v>31.75</v>
      </c>
      <c r="D217" s="11">
        <v>41.09</v>
      </c>
      <c r="E217" s="21"/>
      <c r="F217" s="22">
        <v>56.14</v>
      </c>
      <c r="G217" s="22">
        <v>78.59</v>
      </c>
      <c r="H217" s="21"/>
    </row>
    <row r="218" spans="1:8" ht="13.9" customHeight="1" thickBot="1" x14ac:dyDescent="0.25">
      <c r="A218" s="72" t="s">
        <v>298</v>
      </c>
      <c r="B218" s="10" t="s">
        <v>321</v>
      </c>
      <c r="C218" s="11">
        <v>17.690000000000001</v>
      </c>
      <c r="D218" s="11">
        <v>26.61</v>
      </c>
      <c r="E218" s="73"/>
      <c r="F218" s="74">
        <v>38.21</v>
      </c>
      <c r="G218" s="74">
        <v>53.5</v>
      </c>
      <c r="H218" s="73"/>
    </row>
    <row r="219" spans="1:8" ht="13.9" customHeight="1" thickBot="1" x14ac:dyDescent="0.25">
      <c r="A219" s="72" t="s">
        <v>298</v>
      </c>
      <c r="B219" s="10" t="s">
        <v>323</v>
      </c>
      <c r="C219" s="11">
        <v>18.87</v>
      </c>
      <c r="D219" s="11">
        <v>28.77</v>
      </c>
      <c r="E219" s="73"/>
      <c r="F219" s="74">
        <v>41.32</v>
      </c>
      <c r="G219" s="74">
        <v>57.85</v>
      </c>
      <c r="H219" s="73"/>
    </row>
    <row r="220" spans="1:8" s="25" customFormat="1" ht="13.9" customHeight="1" thickBot="1" x14ac:dyDescent="0.25">
      <c r="A220" s="20" t="s">
        <v>298</v>
      </c>
      <c r="B220" s="10" t="s">
        <v>325</v>
      </c>
      <c r="C220" s="11">
        <v>34.44</v>
      </c>
      <c r="D220" s="11">
        <v>41.77</v>
      </c>
      <c r="E220" s="24"/>
      <c r="F220" s="22">
        <v>57.07</v>
      </c>
      <c r="G220" s="22">
        <v>79.89</v>
      </c>
      <c r="H220" s="24"/>
    </row>
    <row r="221" spans="1:8" ht="13.9" customHeight="1" thickBot="1" x14ac:dyDescent="0.25">
      <c r="A221" s="72" t="s">
        <v>298</v>
      </c>
      <c r="B221" s="10" t="s">
        <v>327</v>
      </c>
      <c r="C221" s="11">
        <v>22.24</v>
      </c>
      <c r="D221" s="11">
        <v>31.33</v>
      </c>
      <c r="E221" s="73"/>
      <c r="F221" s="74">
        <v>44.99</v>
      </c>
      <c r="G221" s="74">
        <v>62.99</v>
      </c>
      <c r="H221" s="73"/>
    </row>
    <row r="222" spans="1:8" ht="13.9" customHeight="1" thickBot="1" x14ac:dyDescent="0.25">
      <c r="A222" s="72" t="s">
        <v>298</v>
      </c>
      <c r="B222" s="10" t="s">
        <v>329</v>
      </c>
      <c r="C222" s="11">
        <v>17.43</v>
      </c>
      <c r="D222" s="11">
        <v>26.22</v>
      </c>
      <c r="E222" s="73"/>
      <c r="F222" s="74">
        <v>37.659999999999997</v>
      </c>
      <c r="G222" s="74">
        <v>52.72</v>
      </c>
      <c r="H222" s="73"/>
    </row>
    <row r="223" spans="1:8" ht="13.9" customHeight="1" thickBot="1" x14ac:dyDescent="0.25">
      <c r="A223" s="72" t="s">
        <v>298</v>
      </c>
      <c r="B223" s="10" t="s">
        <v>331</v>
      </c>
      <c r="C223" s="11">
        <v>30.34</v>
      </c>
      <c r="D223" s="11">
        <v>40.79</v>
      </c>
      <c r="E223" s="73"/>
      <c r="F223" s="74">
        <v>58.59</v>
      </c>
      <c r="G223" s="74">
        <v>82.02</v>
      </c>
      <c r="H223" s="73"/>
    </row>
    <row r="224" spans="1:8" s="25" customFormat="1" ht="13.9" customHeight="1" thickBot="1" x14ac:dyDescent="0.25">
      <c r="A224" s="20" t="s">
        <v>298</v>
      </c>
      <c r="B224" s="10" t="s">
        <v>333</v>
      </c>
      <c r="C224" s="11">
        <v>23.99</v>
      </c>
      <c r="D224" s="11">
        <v>28.31</v>
      </c>
      <c r="E224" s="24"/>
      <c r="F224" s="22">
        <v>38.69</v>
      </c>
      <c r="G224" s="22">
        <v>54.16</v>
      </c>
      <c r="H224" s="24"/>
    </row>
    <row r="225" spans="1:8" s="25" customFormat="1" ht="13.9" customHeight="1" thickBot="1" x14ac:dyDescent="0.25">
      <c r="A225" s="20" t="s">
        <v>298</v>
      </c>
      <c r="B225" s="10" t="s">
        <v>335</v>
      </c>
      <c r="C225" s="11">
        <v>16.059999999999999</v>
      </c>
      <c r="D225" s="11">
        <v>19.309999999999999</v>
      </c>
      <c r="E225" s="24"/>
      <c r="F225" s="22">
        <v>26.39</v>
      </c>
      <c r="G225" s="22">
        <v>36.950000000000003</v>
      </c>
      <c r="H225" s="24"/>
    </row>
    <row r="226" spans="1:8" s="25" customFormat="1" ht="13.9" customHeight="1" thickBot="1" x14ac:dyDescent="0.25">
      <c r="A226" s="20" t="s">
        <v>298</v>
      </c>
      <c r="B226" s="10" t="s">
        <v>337</v>
      </c>
      <c r="C226" s="11">
        <v>25.12</v>
      </c>
      <c r="D226" s="11">
        <v>35.15</v>
      </c>
      <c r="E226" s="24"/>
      <c r="F226" s="22">
        <v>48.03</v>
      </c>
      <c r="G226" s="22">
        <v>67.239999999999995</v>
      </c>
      <c r="H226" s="24"/>
    </row>
    <row r="227" spans="1:8" s="25" customFormat="1" ht="13.9" customHeight="1" thickBot="1" x14ac:dyDescent="0.25">
      <c r="A227" s="20" t="s">
        <v>298</v>
      </c>
      <c r="B227" s="10" t="s">
        <v>339</v>
      </c>
      <c r="C227" s="11">
        <v>43.33</v>
      </c>
      <c r="D227" s="11">
        <v>54.63</v>
      </c>
      <c r="E227" s="24"/>
      <c r="F227" s="22">
        <v>74.64</v>
      </c>
      <c r="G227" s="22">
        <v>104.5</v>
      </c>
      <c r="H227" s="24"/>
    </row>
    <row r="228" spans="1:8" ht="13.9" customHeight="1" thickBot="1" x14ac:dyDescent="0.25">
      <c r="A228" s="72" t="s">
        <v>298</v>
      </c>
      <c r="B228" s="10" t="s">
        <v>341</v>
      </c>
      <c r="C228" s="11">
        <v>16.98</v>
      </c>
      <c r="D228" s="11">
        <v>20.69</v>
      </c>
      <c r="E228" s="73"/>
      <c r="F228" s="74">
        <v>29.72</v>
      </c>
      <c r="G228" s="74">
        <v>41.61</v>
      </c>
      <c r="H228" s="73"/>
    </row>
    <row r="229" spans="1:8" s="25" customFormat="1" ht="13.9" customHeight="1" thickBot="1" x14ac:dyDescent="0.25">
      <c r="A229" s="20" t="s">
        <v>298</v>
      </c>
      <c r="B229" s="10" t="s">
        <v>343</v>
      </c>
      <c r="C229" s="11">
        <v>19.61</v>
      </c>
      <c r="D229" s="11">
        <v>24.14</v>
      </c>
      <c r="E229" s="24"/>
      <c r="F229" s="22">
        <v>32.99</v>
      </c>
      <c r="G229" s="22">
        <v>46.18</v>
      </c>
      <c r="H229" s="24"/>
    </row>
    <row r="230" spans="1:8" s="25" customFormat="1" ht="13.9" customHeight="1" thickBot="1" x14ac:dyDescent="0.25">
      <c r="A230" s="20" t="s">
        <v>298</v>
      </c>
      <c r="B230" s="10" t="s">
        <v>345</v>
      </c>
      <c r="C230" s="11">
        <v>23.95</v>
      </c>
      <c r="D230" s="11">
        <v>28.34</v>
      </c>
      <c r="E230" s="24"/>
      <c r="F230" s="22">
        <v>38.729999999999997</v>
      </c>
      <c r="G230" s="22">
        <v>54.22</v>
      </c>
      <c r="H230" s="24"/>
    </row>
    <row r="231" spans="1:8" s="25" customFormat="1" ht="13.9" customHeight="1" thickBot="1" x14ac:dyDescent="0.25">
      <c r="A231" s="23" t="s">
        <v>298</v>
      </c>
      <c r="B231" s="10" t="s">
        <v>347</v>
      </c>
      <c r="C231" s="11">
        <v>15.95</v>
      </c>
      <c r="D231" s="11">
        <v>20.64</v>
      </c>
      <c r="E231" s="21"/>
      <c r="F231" s="22">
        <v>28.2</v>
      </c>
      <c r="G231" s="22">
        <v>39.47</v>
      </c>
      <c r="H231" s="21"/>
    </row>
    <row r="232" spans="1:8" s="25" customFormat="1" ht="13.9" customHeight="1" thickBot="1" x14ac:dyDescent="0.25">
      <c r="A232" s="23" t="s">
        <v>298</v>
      </c>
      <c r="B232" s="10" t="s">
        <v>349</v>
      </c>
      <c r="C232" s="11">
        <v>26.79</v>
      </c>
      <c r="D232" s="11">
        <v>34.659999999999997</v>
      </c>
      <c r="E232" s="21"/>
      <c r="F232" s="22">
        <v>47.36</v>
      </c>
      <c r="G232" s="22">
        <v>66.3</v>
      </c>
      <c r="H232" s="21"/>
    </row>
    <row r="233" spans="1:8" s="25" customFormat="1" ht="13.9" customHeight="1" thickBot="1" x14ac:dyDescent="0.25">
      <c r="A233" s="23" t="s">
        <v>298</v>
      </c>
      <c r="B233" s="10" t="s">
        <v>351</v>
      </c>
      <c r="C233" s="11">
        <v>22.93</v>
      </c>
      <c r="D233" s="11">
        <v>29.66</v>
      </c>
      <c r="E233" s="21"/>
      <c r="F233" s="22">
        <v>40.53</v>
      </c>
      <c r="G233" s="22">
        <v>56.74</v>
      </c>
      <c r="H233" s="21"/>
    </row>
    <row r="234" spans="1:8" s="25" customFormat="1" ht="13.9" customHeight="1" thickBot="1" x14ac:dyDescent="0.25">
      <c r="A234" s="23" t="s">
        <v>298</v>
      </c>
      <c r="B234" s="10" t="s">
        <v>353</v>
      </c>
      <c r="C234" s="11">
        <v>15.87</v>
      </c>
      <c r="D234" s="11">
        <v>20.53</v>
      </c>
      <c r="E234" s="21"/>
      <c r="F234" s="22">
        <v>28.06</v>
      </c>
      <c r="G234" s="22">
        <v>39.28</v>
      </c>
      <c r="H234" s="21"/>
    </row>
    <row r="235" spans="1:8" ht="13.9" customHeight="1" thickBot="1" x14ac:dyDescent="0.25">
      <c r="A235" s="72" t="s">
        <v>298</v>
      </c>
      <c r="B235" s="10" t="s">
        <v>355</v>
      </c>
      <c r="C235" s="11">
        <v>42.01</v>
      </c>
      <c r="D235" s="11">
        <v>51.1</v>
      </c>
      <c r="E235" s="73"/>
      <c r="F235" s="74">
        <v>73.39</v>
      </c>
      <c r="G235" s="74">
        <v>102.74</v>
      </c>
      <c r="H235" s="73"/>
    </row>
    <row r="236" spans="1:8" s="25" customFormat="1" ht="13.9" customHeight="1" thickBot="1" x14ac:dyDescent="0.25">
      <c r="A236" s="20" t="s">
        <v>298</v>
      </c>
      <c r="B236" s="10" t="s">
        <v>357</v>
      </c>
      <c r="C236" s="11">
        <v>45.61</v>
      </c>
      <c r="D236" s="11">
        <v>54.8</v>
      </c>
      <c r="E236" s="26"/>
      <c r="F236" s="22">
        <v>74.88</v>
      </c>
      <c r="G236" s="22">
        <v>104.83</v>
      </c>
      <c r="H236" s="26"/>
    </row>
    <row r="237" spans="1:8" s="25" customFormat="1" ht="13.9" customHeight="1" thickBot="1" x14ac:dyDescent="0.25">
      <c r="A237" s="20" t="s">
        <v>298</v>
      </c>
      <c r="B237" s="10" t="s">
        <v>359</v>
      </c>
      <c r="C237" s="11">
        <v>30.13</v>
      </c>
      <c r="D237" s="11">
        <v>37.21</v>
      </c>
      <c r="E237" s="26"/>
      <c r="F237" s="22">
        <v>50.84</v>
      </c>
      <c r="G237" s="22">
        <v>71.180000000000007</v>
      </c>
      <c r="H237" s="26"/>
    </row>
    <row r="238" spans="1:8" ht="13.9" customHeight="1" thickBot="1" x14ac:dyDescent="0.25">
      <c r="A238" s="72" t="s">
        <v>298</v>
      </c>
      <c r="B238" s="10" t="s">
        <v>361</v>
      </c>
      <c r="C238" s="11">
        <v>26.75</v>
      </c>
      <c r="D238" s="11">
        <v>37.869999999999997</v>
      </c>
      <c r="E238" s="73"/>
      <c r="F238" s="74">
        <v>54.38</v>
      </c>
      <c r="G238" s="74">
        <v>76.14</v>
      </c>
      <c r="H238" s="73"/>
    </row>
    <row r="239" spans="1:8" ht="13.9" customHeight="1" thickBot="1" x14ac:dyDescent="0.25">
      <c r="A239" s="72" t="s">
        <v>298</v>
      </c>
      <c r="B239" s="10" t="s">
        <v>363</v>
      </c>
      <c r="C239" s="11">
        <v>31.13</v>
      </c>
      <c r="D239" s="11">
        <v>43.39</v>
      </c>
      <c r="E239" s="73"/>
      <c r="F239" s="74">
        <v>62.32</v>
      </c>
      <c r="G239" s="74">
        <v>87.24</v>
      </c>
      <c r="H239" s="73"/>
    </row>
    <row r="240" spans="1:8" ht="13.9" customHeight="1" thickBot="1" x14ac:dyDescent="0.25">
      <c r="A240" s="72" t="s">
        <v>298</v>
      </c>
      <c r="B240" s="10" t="s">
        <v>365</v>
      </c>
      <c r="C240" s="11">
        <v>15.03</v>
      </c>
      <c r="D240" s="11">
        <v>19.89</v>
      </c>
      <c r="E240" s="73"/>
      <c r="F240" s="74">
        <v>28.57</v>
      </c>
      <c r="G240" s="74">
        <v>40</v>
      </c>
      <c r="H240" s="73"/>
    </row>
    <row r="241" spans="1:8" ht="13.9" customHeight="1" thickBot="1" x14ac:dyDescent="0.25">
      <c r="A241" s="72" t="s">
        <v>298</v>
      </c>
      <c r="B241" s="10" t="s">
        <v>367</v>
      </c>
      <c r="C241" s="11">
        <v>15.06</v>
      </c>
      <c r="D241" s="11">
        <v>19.89</v>
      </c>
      <c r="E241" s="73"/>
      <c r="F241" s="74">
        <v>28.57</v>
      </c>
      <c r="G241" s="74">
        <v>40</v>
      </c>
      <c r="H241" s="73"/>
    </row>
    <row r="242" spans="1:8" ht="13.9" customHeight="1" thickBot="1" x14ac:dyDescent="0.25">
      <c r="A242" s="72" t="s">
        <v>298</v>
      </c>
      <c r="B242" s="10" t="s">
        <v>370</v>
      </c>
      <c r="C242" s="11">
        <v>17.45</v>
      </c>
      <c r="D242" s="11">
        <v>25.37</v>
      </c>
      <c r="E242" s="73"/>
      <c r="F242" s="74">
        <v>36.44</v>
      </c>
      <c r="G242" s="74">
        <v>51.01</v>
      </c>
      <c r="H242" s="73"/>
    </row>
    <row r="243" spans="1:8" s="25" customFormat="1" ht="13.9" customHeight="1" thickBot="1" x14ac:dyDescent="0.25">
      <c r="A243" s="20" t="s">
        <v>298</v>
      </c>
      <c r="B243" s="10" t="s">
        <v>373</v>
      </c>
      <c r="C243" s="11">
        <v>25.54</v>
      </c>
      <c r="D243" s="11">
        <v>28.97</v>
      </c>
      <c r="E243" s="26"/>
      <c r="F243" s="22">
        <v>39.58</v>
      </c>
      <c r="G243" s="22">
        <v>55.42</v>
      </c>
      <c r="H243" s="26"/>
    </row>
    <row r="244" spans="1:8" ht="13.9" customHeight="1" thickBot="1" x14ac:dyDescent="0.25">
      <c r="A244" s="72" t="s">
        <v>298</v>
      </c>
      <c r="B244" s="10" t="s">
        <v>376</v>
      </c>
      <c r="C244" s="11">
        <v>24.71</v>
      </c>
      <c r="D244" s="11">
        <v>39.04</v>
      </c>
      <c r="E244" s="73"/>
      <c r="F244" s="74">
        <v>56.08</v>
      </c>
      <c r="G244" s="74">
        <v>78.510000000000005</v>
      </c>
      <c r="H244" s="73"/>
    </row>
    <row r="245" spans="1:8" ht="13.9" customHeight="1" thickBot="1" x14ac:dyDescent="0.25">
      <c r="A245" s="72" t="s">
        <v>298</v>
      </c>
      <c r="B245" s="10" t="s">
        <v>378</v>
      </c>
      <c r="C245" s="11">
        <v>26.62</v>
      </c>
      <c r="D245" s="11">
        <v>42.71</v>
      </c>
      <c r="E245" s="73"/>
      <c r="F245" s="74">
        <v>61.35</v>
      </c>
      <c r="G245" s="74">
        <v>85.88</v>
      </c>
      <c r="H245" s="73"/>
    </row>
    <row r="246" spans="1:8" ht="13.9" customHeight="1" thickBot="1" x14ac:dyDescent="0.25">
      <c r="A246" s="72" t="s">
        <v>298</v>
      </c>
      <c r="B246" s="10" t="s">
        <v>380</v>
      </c>
      <c r="C246" s="11">
        <v>20.97</v>
      </c>
      <c r="D246" s="11">
        <v>30.98</v>
      </c>
      <c r="E246" s="73"/>
      <c r="F246" s="74">
        <v>44.49</v>
      </c>
      <c r="G246" s="74">
        <v>62.29</v>
      </c>
      <c r="H246" s="73"/>
    </row>
    <row r="247" spans="1:8" ht="13.9" customHeight="1" thickBot="1" x14ac:dyDescent="0.25">
      <c r="A247" s="72" t="s">
        <v>298</v>
      </c>
      <c r="B247" s="10" t="s">
        <v>383</v>
      </c>
      <c r="C247" s="11">
        <v>22.4</v>
      </c>
      <c r="D247" s="11">
        <v>33.47</v>
      </c>
      <c r="E247" s="73"/>
      <c r="F247" s="74">
        <v>48.07</v>
      </c>
      <c r="G247" s="74">
        <v>67.3</v>
      </c>
      <c r="H247" s="73"/>
    </row>
    <row r="248" spans="1:8" ht="13.9" customHeight="1" thickBot="1" x14ac:dyDescent="0.25">
      <c r="A248" s="72" t="s">
        <v>298</v>
      </c>
      <c r="B248" s="10" t="s">
        <v>263</v>
      </c>
      <c r="C248" s="11">
        <v>24.09</v>
      </c>
      <c r="D248" s="11">
        <v>30.25</v>
      </c>
      <c r="E248" s="73"/>
      <c r="F248" s="74">
        <v>43.44</v>
      </c>
      <c r="G248" s="74">
        <v>60.82</v>
      </c>
      <c r="H248" s="73"/>
    </row>
    <row r="249" spans="1:8" ht="13.9" customHeight="1" thickBot="1" x14ac:dyDescent="0.25">
      <c r="A249" s="72" t="s">
        <v>298</v>
      </c>
      <c r="B249" s="10" t="s">
        <v>264</v>
      </c>
      <c r="C249" s="11">
        <v>22.4</v>
      </c>
      <c r="D249" s="11">
        <v>32.700000000000003</v>
      </c>
      <c r="E249" s="73"/>
      <c r="F249" s="74">
        <v>46.96</v>
      </c>
      <c r="G249" s="74">
        <v>65.75</v>
      </c>
      <c r="H249" s="73"/>
    </row>
    <row r="250" spans="1:8" ht="13.9" customHeight="1" thickBot="1" x14ac:dyDescent="0.25">
      <c r="A250" s="72" t="s">
        <v>298</v>
      </c>
      <c r="B250" s="10" t="s">
        <v>265</v>
      </c>
      <c r="C250" s="11">
        <v>23.04</v>
      </c>
      <c r="D250" s="11">
        <v>34.229999999999997</v>
      </c>
      <c r="E250" s="73"/>
      <c r="F250" s="74">
        <v>49.15</v>
      </c>
      <c r="G250" s="74">
        <v>68.819999999999993</v>
      </c>
      <c r="H250" s="73"/>
    </row>
    <row r="251" spans="1:8" ht="13.9" customHeight="1" thickBot="1" x14ac:dyDescent="0.25">
      <c r="A251" s="72" t="s">
        <v>298</v>
      </c>
      <c r="B251" s="10" t="s">
        <v>266</v>
      </c>
      <c r="C251" s="11">
        <v>20.97</v>
      </c>
      <c r="D251" s="11">
        <v>30.98</v>
      </c>
      <c r="E251" s="73"/>
      <c r="F251" s="74">
        <v>44.49</v>
      </c>
      <c r="G251" s="74">
        <v>62.29</v>
      </c>
      <c r="H251" s="73"/>
    </row>
    <row r="252" spans="1:8" ht="13.9" customHeight="1" thickBot="1" x14ac:dyDescent="0.25">
      <c r="A252" s="72" t="s">
        <v>298</v>
      </c>
      <c r="B252" s="10" t="s">
        <v>268</v>
      </c>
      <c r="C252" s="11">
        <v>22.4</v>
      </c>
      <c r="D252" s="11">
        <v>33.47</v>
      </c>
      <c r="E252" s="73"/>
      <c r="F252" s="74">
        <v>48.07</v>
      </c>
      <c r="G252" s="74">
        <v>67.3</v>
      </c>
      <c r="H252" s="73"/>
    </row>
    <row r="253" spans="1:8" s="25" customFormat="1" ht="13.9" customHeight="1" thickBot="1" x14ac:dyDescent="0.25">
      <c r="A253" s="20" t="s">
        <v>298</v>
      </c>
      <c r="B253" s="10" t="s">
        <v>390</v>
      </c>
      <c r="C253" s="11">
        <v>28.83</v>
      </c>
      <c r="D253" s="11">
        <v>38.630000000000003</v>
      </c>
      <c r="E253" s="24"/>
      <c r="F253" s="22">
        <v>52.78</v>
      </c>
      <c r="G253" s="22">
        <v>73.89</v>
      </c>
      <c r="H253" s="24"/>
    </row>
    <row r="254" spans="1:8" s="25" customFormat="1" ht="13.9" customHeight="1" thickBot="1" x14ac:dyDescent="0.25">
      <c r="A254" s="23" t="s">
        <v>298</v>
      </c>
      <c r="B254" s="10" t="s">
        <v>392</v>
      </c>
      <c r="C254" s="11">
        <v>18.059999999999999</v>
      </c>
      <c r="D254" s="11">
        <v>23.37</v>
      </c>
      <c r="E254" s="21"/>
      <c r="F254" s="22">
        <v>31.93</v>
      </c>
      <c r="G254" s="22">
        <v>44.71</v>
      </c>
      <c r="H254" s="21"/>
    </row>
    <row r="255" spans="1:8" s="25" customFormat="1" ht="13.9" customHeight="1" thickBot="1" x14ac:dyDescent="0.25">
      <c r="A255" s="20" t="s">
        <v>298</v>
      </c>
      <c r="B255" s="10" t="s">
        <v>394</v>
      </c>
      <c r="C255" s="11">
        <v>30.1</v>
      </c>
      <c r="D255" s="11">
        <v>36.5</v>
      </c>
      <c r="E255" s="24"/>
      <c r="F255" s="22">
        <v>49.88</v>
      </c>
      <c r="G255" s="22">
        <v>69.83</v>
      </c>
      <c r="H255" s="24"/>
    </row>
    <row r="256" spans="1:8" s="25" customFormat="1" ht="13.9" customHeight="1" thickBot="1" x14ac:dyDescent="0.25">
      <c r="A256" s="20" t="s">
        <v>298</v>
      </c>
      <c r="B256" s="10" t="s">
        <v>396</v>
      </c>
      <c r="C256" s="11">
        <v>15.51</v>
      </c>
      <c r="D256" s="11">
        <v>24.92</v>
      </c>
      <c r="E256" s="24"/>
      <c r="F256" s="22">
        <v>34.04</v>
      </c>
      <c r="G256" s="22">
        <v>47.66</v>
      </c>
      <c r="H256" s="24"/>
    </row>
    <row r="257" spans="1:8" s="25" customFormat="1" ht="13.9" customHeight="1" thickBot="1" x14ac:dyDescent="0.25">
      <c r="A257" s="23" t="s">
        <v>298</v>
      </c>
      <c r="B257" s="10" t="s">
        <v>398</v>
      </c>
      <c r="C257" s="11">
        <v>28.32</v>
      </c>
      <c r="D257" s="11">
        <v>36.64</v>
      </c>
      <c r="E257" s="21"/>
      <c r="F257" s="22">
        <v>50.06</v>
      </c>
      <c r="G257" s="22">
        <v>70.09</v>
      </c>
      <c r="H257" s="21"/>
    </row>
    <row r="258" spans="1:8" s="25" customFormat="1" ht="13.9" customHeight="1" thickBot="1" x14ac:dyDescent="0.25">
      <c r="A258" s="23" t="s">
        <v>298</v>
      </c>
      <c r="B258" s="10" t="s">
        <v>400</v>
      </c>
      <c r="C258" s="11">
        <v>22.23</v>
      </c>
      <c r="D258" s="11">
        <v>28.76</v>
      </c>
      <c r="E258" s="21"/>
      <c r="F258" s="22">
        <v>39.29</v>
      </c>
      <c r="G258" s="22">
        <v>55.01</v>
      </c>
      <c r="H258" s="21"/>
    </row>
    <row r="259" spans="1:8" s="25" customFormat="1" ht="13.9" customHeight="1" thickBot="1" x14ac:dyDescent="0.25">
      <c r="A259" s="20" t="s">
        <v>298</v>
      </c>
      <c r="B259" s="10" t="s">
        <v>402</v>
      </c>
      <c r="C259" s="11">
        <v>28.51</v>
      </c>
      <c r="D259" s="11">
        <v>38.630000000000003</v>
      </c>
      <c r="E259" s="24"/>
      <c r="F259" s="22">
        <v>52.78</v>
      </c>
      <c r="G259" s="22">
        <v>73.89</v>
      </c>
      <c r="H259" s="24"/>
    </row>
    <row r="260" spans="1:8" s="25" customFormat="1" ht="13.9" customHeight="1" thickBot="1" x14ac:dyDescent="0.25">
      <c r="A260" s="20" t="s">
        <v>298</v>
      </c>
      <c r="B260" s="10" t="s">
        <v>404</v>
      </c>
      <c r="C260" s="11">
        <v>31.93</v>
      </c>
      <c r="D260" s="11">
        <v>45.15</v>
      </c>
      <c r="E260" s="24"/>
      <c r="F260" s="22">
        <v>61.69</v>
      </c>
      <c r="G260" s="22">
        <v>86.36</v>
      </c>
      <c r="H260" s="24"/>
    </row>
    <row r="261" spans="1:8" s="25" customFormat="1" ht="13.9" customHeight="1" thickBot="1" x14ac:dyDescent="0.25">
      <c r="A261" s="20" t="s">
        <v>298</v>
      </c>
      <c r="B261" s="10" t="s">
        <v>406</v>
      </c>
      <c r="C261" s="11">
        <v>42.88</v>
      </c>
      <c r="D261" s="11">
        <v>49.3</v>
      </c>
      <c r="E261" s="24"/>
      <c r="F261" s="22">
        <v>67.36</v>
      </c>
      <c r="G261" s="22">
        <v>94.3</v>
      </c>
      <c r="H261" s="24"/>
    </row>
    <row r="262" spans="1:8" s="25" customFormat="1" ht="13.9" customHeight="1" thickBot="1" x14ac:dyDescent="0.25">
      <c r="A262" s="20" t="s">
        <v>298</v>
      </c>
      <c r="B262" s="10" t="s">
        <v>408</v>
      </c>
      <c r="C262" s="11">
        <v>27.37</v>
      </c>
      <c r="D262" s="11">
        <v>36.119999999999997</v>
      </c>
      <c r="E262" s="24"/>
      <c r="F262" s="22">
        <v>49.35</v>
      </c>
      <c r="G262" s="22">
        <v>69.09</v>
      </c>
      <c r="H262" s="24"/>
    </row>
    <row r="263" spans="1:8" s="25" customFormat="1" ht="13.9" customHeight="1" thickBot="1" x14ac:dyDescent="0.25">
      <c r="A263" s="20" t="s">
        <v>298</v>
      </c>
      <c r="B263" s="10" t="s">
        <v>410</v>
      </c>
      <c r="C263" s="11">
        <v>36.26</v>
      </c>
      <c r="D263" s="11">
        <v>48.29</v>
      </c>
      <c r="E263" s="24"/>
      <c r="F263" s="22">
        <v>65.97</v>
      </c>
      <c r="G263" s="22">
        <v>92.36</v>
      </c>
      <c r="H263" s="24"/>
    </row>
    <row r="264" spans="1:8" ht="13.9" customHeight="1" thickBot="1" x14ac:dyDescent="0.25">
      <c r="A264" s="72" t="s">
        <v>298</v>
      </c>
      <c r="B264" s="10" t="s">
        <v>270</v>
      </c>
      <c r="C264" s="11">
        <v>16.45</v>
      </c>
      <c r="D264" s="11">
        <v>26.53</v>
      </c>
      <c r="E264" s="73"/>
      <c r="F264" s="74">
        <v>38.1</v>
      </c>
      <c r="G264" s="74">
        <v>53.34</v>
      </c>
      <c r="H264" s="73"/>
    </row>
    <row r="265" spans="1:8" s="25" customFormat="1" ht="13.9" customHeight="1" thickBot="1" x14ac:dyDescent="0.25">
      <c r="A265" s="23" t="s">
        <v>298</v>
      </c>
      <c r="B265" s="10" t="s">
        <v>413</v>
      </c>
      <c r="C265" s="11">
        <v>23.81</v>
      </c>
      <c r="D265" s="11">
        <v>30.81</v>
      </c>
      <c r="E265" s="21"/>
      <c r="F265" s="22">
        <v>42.1</v>
      </c>
      <c r="G265" s="22">
        <v>58.93</v>
      </c>
      <c r="H265" s="21"/>
    </row>
    <row r="266" spans="1:8" ht="13.9" customHeight="1" thickBot="1" x14ac:dyDescent="0.25">
      <c r="A266" s="72" t="s">
        <v>298</v>
      </c>
      <c r="B266" s="10" t="s">
        <v>272</v>
      </c>
      <c r="C266" s="11">
        <v>18.309999999999999</v>
      </c>
      <c r="D266" s="11">
        <v>25.47</v>
      </c>
      <c r="E266" s="73"/>
      <c r="F266" s="74">
        <v>36.58</v>
      </c>
      <c r="G266" s="74">
        <v>51.21</v>
      </c>
      <c r="H266" s="73"/>
    </row>
    <row r="267" spans="1:8" s="25" customFormat="1" ht="13.9" customHeight="1" thickBot="1" x14ac:dyDescent="0.25">
      <c r="A267" s="23" t="s">
        <v>298</v>
      </c>
      <c r="B267" s="10" t="s">
        <v>416</v>
      </c>
      <c r="C267" s="11">
        <v>19.850000000000001</v>
      </c>
      <c r="D267" s="11">
        <v>25.68</v>
      </c>
      <c r="E267" s="21"/>
      <c r="F267" s="22">
        <v>35.090000000000003</v>
      </c>
      <c r="G267" s="22">
        <v>49.12</v>
      </c>
      <c r="H267" s="21"/>
    </row>
    <row r="268" spans="1:8" s="25" customFormat="1" ht="13.9" customHeight="1" thickBot="1" x14ac:dyDescent="0.25">
      <c r="A268" s="23" t="s">
        <v>298</v>
      </c>
      <c r="B268" s="10" t="s">
        <v>418</v>
      </c>
      <c r="C268" s="11">
        <v>25.91</v>
      </c>
      <c r="D268" s="11">
        <v>33.520000000000003</v>
      </c>
      <c r="E268" s="21"/>
      <c r="F268" s="22">
        <v>45.8</v>
      </c>
      <c r="G268" s="22">
        <v>64.12</v>
      </c>
      <c r="H268" s="21"/>
    </row>
    <row r="269" spans="1:8" ht="13.9" customHeight="1" thickBot="1" x14ac:dyDescent="0.25">
      <c r="A269" s="72" t="s">
        <v>298</v>
      </c>
      <c r="B269" s="10" t="s">
        <v>274</v>
      </c>
      <c r="C269" s="11">
        <v>19.100000000000001</v>
      </c>
      <c r="D269" s="11">
        <v>23.35</v>
      </c>
      <c r="E269" s="73"/>
      <c r="F269" s="74">
        <v>33.53</v>
      </c>
      <c r="G269" s="74">
        <v>46.94</v>
      </c>
      <c r="H269" s="73"/>
    </row>
    <row r="270" spans="1:8" s="25" customFormat="1" ht="13.9" customHeight="1" thickBot="1" x14ac:dyDescent="0.25">
      <c r="A270" s="20" t="s">
        <v>298</v>
      </c>
      <c r="B270" s="10" t="s">
        <v>421</v>
      </c>
      <c r="C270" s="11">
        <v>22.81</v>
      </c>
      <c r="D270" s="11">
        <v>28.59</v>
      </c>
      <c r="E270" s="26"/>
      <c r="F270" s="22">
        <v>39.06</v>
      </c>
      <c r="G270" s="22">
        <v>54.68</v>
      </c>
      <c r="H270" s="26"/>
    </row>
    <row r="271" spans="1:8" s="25" customFormat="1" ht="13.9" customHeight="1" thickBot="1" x14ac:dyDescent="0.25">
      <c r="A271" s="20" t="s">
        <v>298</v>
      </c>
      <c r="B271" s="10" t="s">
        <v>423</v>
      </c>
      <c r="C271" s="11">
        <v>30.1</v>
      </c>
      <c r="D271" s="11">
        <v>36.5</v>
      </c>
      <c r="E271" s="26"/>
      <c r="F271" s="22">
        <v>49.88</v>
      </c>
      <c r="G271" s="22">
        <v>69.83</v>
      </c>
      <c r="H271" s="26"/>
    </row>
    <row r="272" spans="1:8" s="25" customFormat="1" ht="13.9" customHeight="1" thickBot="1" x14ac:dyDescent="0.25">
      <c r="A272" s="20" t="s">
        <v>298</v>
      </c>
      <c r="B272" s="10" t="s">
        <v>425</v>
      </c>
      <c r="C272" s="11">
        <v>39.68</v>
      </c>
      <c r="D272" s="11">
        <v>56.01</v>
      </c>
      <c r="E272" s="26"/>
      <c r="F272" s="22">
        <v>76.53</v>
      </c>
      <c r="G272" s="22">
        <v>107.14</v>
      </c>
      <c r="H272" s="26"/>
    </row>
    <row r="273" spans="1:8" s="25" customFormat="1" ht="13.9" customHeight="1" thickBot="1" x14ac:dyDescent="0.25">
      <c r="A273" s="20" t="s">
        <v>298</v>
      </c>
      <c r="B273" s="10" t="s">
        <v>426</v>
      </c>
      <c r="C273" s="11">
        <v>27.37</v>
      </c>
      <c r="D273" s="11">
        <v>40.799999999999997</v>
      </c>
      <c r="E273" s="26"/>
      <c r="F273" s="22">
        <v>55.75</v>
      </c>
      <c r="G273" s="22">
        <v>78.05</v>
      </c>
      <c r="H273" s="26"/>
    </row>
    <row r="274" spans="1:8" ht="13.9" customHeight="1" thickBot="1" x14ac:dyDescent="0.25">
      <c r="A274" s="72" t="s">
        <v>298</v>
      </c>
      <c r="B274" s="10" t="s">
        <v>276</v>
      </c>
      <c r="C274" s="11">
        <v>16</v>
      </c>
      <c r="D274" s="11">
        <v>23.97</v>
      </c>
      <c r="E274" s="73"/>
      <c r="F274" s="74">
        <v>34.42</v>
      </c>
      <c r="G274" s="74">
        <v>48.19</v>
      </c>
      <c r="H274" s="73"/>
    </row>
    <row r="275" spans="1:8" ht="13.9" customHeight="1" thickBot="1" x14ac:dyDescent="0.25">
      <c r="A275" s="72" t="s">
        <v>298</v>
      </c>
      <c r="B275" s="10" t="s">
        <v>278</v>
      </c>
      <c r="C275" s="11">
        <v>16.989999999999998</v>
      </c>
      <c r="D275" s="11">
        <v>25.84</v>
      </c>
      <c r="E275" s="73"/>
      <c r="F275" s="74">
        <v>37.119999999999997</v>
      </c>
      <c r="G275" s="74">
        <v>51.96</v>
      </c>
      <c r="H275" s="73"/>
    </row>
    <row r="276" spans="1:8" s="25" customFormat="1" ht="13.9" customHeight="1" thickBot="1" x14ac:dyDescent="0.25">
      <c r="A276" s="20" t="s">
        <v>298</v>
      </c>
      <c r="B276" s="10" t="s">
        <v>427</v>
      </c>
      <c r="C276" s="11">
        <v>18.25</v>
      </c>
      <c r="D276" s="11">
        <v>25.3</v>
      </c>
      <c r="E276" s="26"/>
      <c r="F276" s="22">
        <v>34.57</v>
      </c>
      <c r="G276" s="22">
        <v>48.4</v>
      </c>
      <c r="H276" s="26"/>
    </row>
    <row r="277" spans="1:8" s="25" customFormat="1" ht="13.9" customHeight="1" thickBot="1" x14ac:dyDescent="0.25">
      <c r="A277" s="20" t="s">
        <v>298</v>
      </c>
      <c r="B277" s="10" t="s">
        <v>428</v>
      </c>
      <c r="C277" s="11">
        <v>34.67</v>
      </c>
      <c r="D277" s="11">
        <v>43.44</v>
      </c>
      <c r="E277" s="26"/>
      <c r="F277" s="22">
        <v>59.35</v>
      </c>
      <c r="G277" s="22">
        <v>83.09</v>
      </c>
      <c r="H277" s="26"/>
    </row>
    <row r="278" spans="1:8" s="25" customFormat="1" ht="13.9" customHeight="1" thickBot="1" x14ac:dyDescent="0.25">
      <c r="A278" s="23" t="s">
        <v>298</v>
      </c>
      <c r="B278" s="10" t="s">
        <v>429</v>
      </c>
      <c r="C278" s="11">
        <v>24.63</v>
      </c>
      <c r="D278" s="11">
        <v>31.87</v>
      </c>
      <c r="E278" s="21"/>
      <c r="F278" s="22">
        <v>43.54</v>
      </c>
      <c r="G278" s="22">
        <v>60.96</v>
      </c>
      <c r="H278" s="21"/>
    </row>
    <row r="279" spans="1:8" s="25" customFormat="1" ht="13.9" customHeight="1" thickBot="1" x14ac:dyDescent="0.25">
      <c r="A279" s="23" t="s">
        <v>298</v>
      </c>
      <c r="B279" s="10" t="s">
        <v>430</v>
      </c>
      <c r="C279" s="11">
        <v>25.08</v>
      </c>
      <c r="D279" s="11">
        <v>32.450000000000003</v>
      </c>
      <c r="E279" s="21"/>
      <c r="F279" s="22">
        <v>44.34</v>
      </c>
      <c r="G279" s="22">
        <v>62.08</v>
      </c>
      <c r="H279" s="21"/>
    </row>
    <row r="280" spans="1:8" s="25" customFormat="1" ht="13.9" customHeight="1" thickBot="1" x14ac:dyDescent="0.25">
      <c r="A280" s="23" t="s">
        <v>298</v>
      </c>
      <c r="B280" s="10" t="s">
        <v>432</v>
      </c>
      <c r="C280" s="11">
        <v>23.81</v>
      </c>
      <c r="D280" s="11">
        <v>30.81</v>
      </c>
      <c r="E280" s="21"/>
      <c r="F280" s="22">
        <v>42.1</v>
      </c>
      <c r="G280" s="22">
        <v>58.93</v>
      </c>
      <c r="H280" s="21"/>
    </row>
    <row r="281" spans="1:8" s="25" customFormat="1" ht="13.9" customHeight="1" thickBot="1" x14ac:dyDescent="0.25">
      <c r="A281" s="20" t="s">
        <v>298</v>
      </c>
      <c r="B281" s="10" t="s">
        <v>434</v>
      </c>
      <c r="C281" s="11">
        <v>27.37</v>
      </c>
      <c r="D281" s="11">
        <v>37.03</v>
      </c>
      <c r="E281" s="26"/>
      <c r="F281" s="22">
        <v>50.59</v>
      </c>
      <c r="G281" s="22">
        <v>70.819999999999993</v>
      </c>
      <c r="H281" s="26"/>
    </row>
    <row r="282" spans="1:8" s="25" customFormat="1" ht="13.9" customHeight="1" thickBot="1" x14ac:dyDescent="0.25">
      <c r="A282" s="23" t="s">
        <v>298</v>
      </c>
      <c r="B282" s="10" t="s">
        <v>436</v>
      </c>
      <c r="C282" s="11">
        <v>33.92</v>
      </c>
      <c r="D282" s="11">
        <v>43.88</v>
      </c>
      <c r="E282" s="21"/>
      <c r="F282" s="22">
        <v>59.96</v>
      </c>
      <c r="G282" s="22">
        <v>83.94</v>
      </c>
      <c r="H282" s="21"/>
    </row>
    <row r="283" spans="1:8" s="25" customFormat="1" ht="13.9" customHeight="1" thickBot="1" x14ac:dyDescent="0.25">
      <c r="A283" s="20" t="s">
        <v>298</v>
      </c>
      <c r="B283" s="10" t="s">
        <v>438</v>
      </c>
      <c r="C283" s="11">
        <v>21.89</v>
      </c>
      <c r="D283" s="11">
        <v>28.63</v>
      </c>
      <c r="E283" s="26"/>
      <c r="F283" s="22">
        <v>39.119999999999997</v>
      </c>
      <c r="G283" s="22">
        <v>54.77</v>
      </c>
      <c r="H283" s="26"/>
    </row>
    <row r="284" spans="1:8" s="25" customFormat="1" ht="13.9" customHeight="1" thickBot="1" x14ac:dyDescent="0.25">
      <c r="A284" s="20" t="s">
        <v>298</v>
      </c>
      <c r="B284" s="10" t="s">
        <v>440</v>
      </c>
      <c r="C284" s="11">
        <v>18.04</v>
      </c>
      <c r="D284" s="11">
        <v>22.6</v>
      </c>
      <c r="E284" s="26"/>
      <c r="F284" s="22">
        <v>30.88</v>
      </c>
      <c r="G284" s="22">
        <v>43.23</v>
      </c>
      <c r="H284" s="26"/>
    </row>
    <row r="285" spans="1:8" s="25" customFormat="1" ht="13.9" customHeight="1" thickBot="1" x14ac:dyDescent="0.25">
      <c r="A285" s="20" t="s">
        <v>298</v>
      </c>
      <c r="B285" s="10" t="s">
        <v>442</v>
      </c>
      <c r="C285" s="11">
        <v>11.86</v>
      </c>
      <c r="D285" s="11">
        <v>16.27</v>
      </c>
      <c r="E285" s="26"/>
      <c r="F285" s="22">
        <v>22.23</v>
      </c>
      <c r="G285" s="22">
        <v>31.13</v>
      </c>
      <c r="H285" s="26"/>
    </row>
    <row r="286" spans="1:8" s="25" customFormat="1" ht="13.9" customHeight="1" thickBot="1" x14ac:dyDescent="0.25">
      <c r="A286" s="20" t="s">
        <v>298</v>
      </c>
      <c r="B286" s="10" t="s">
        <v>444</v>
      </c>
      <c r="C286" s="11">
        <v>31.93</v>
      </c>
      <c r="D286" s="11">
        <v>42.25</v>
      </c>
      <c r="E286" s="26"/>
      <c r="F286" s="22">
        <v>57.73</v>
      </c>
      <c r="G286" s="22">
        <v>80.819999999999993</v>
      </c>
      <c r="H286" s="26"/>
    </row>
    <row r="287" spans="1:8" s="25" customFormat="1" ht="13.9" customHeight="1" thickBot="1" x14ac:dyDescent="0.25">
      <c r="A287" s="20" t="s">
        <v>298</v>
      </c>
      <c r="B287" s="10" t="s">
        <v>445</v>
      </c>
      <c r="C287" s="11">
        <v>20.98</v>
      </c>
      <c r="D287" s="11">
        <v>26.27</v>
      </c>
      <c r="E287" s="26"/>
      <c r="F287" s="22">
        <v>35.89</v>
      </c>
      <c r="G287" s="22">
        <v>50.25</v>
      </c>
      <c r="H287" s="26"/>
    </row>
    <row r="288" spans="1:8" s="25" customFormat="1" ht="13.9" customHeight="1" thickBot="1" x14ac:dyDescent="0.25">
      <c r="A288" s="23" t="s">
        <v>298</v>
      </c>
      <c r="B288" s="10" t="s">
        <v>446</v>
      </c>
      <c r="C288" s="11">
        <v>23.81</v>
      </c>
      <c r="D288" s="11">
        <v>30.81</v>
      </c>
      <c r="E288" s="21"/>
      <c r="F288" s="22">
        <v>42.1</v>
      </c>
      <c r="G288" s="22">
        <v>58.93</v>
      </c>
      <c r="H288" s="21"/>
    </row>
    <row r="289" spans="1:8" s="25" customFormat="1" ht="13.9" customHeight="1" thickBot="1" x14ac:dyDescent="0.25">
      <c r="A289" s="20" t="s">
        <v>298</v>
      </c>
      <c r="B289" s="10" t="s">
        <v>447</v>
      </c>
      <c r="C289" s="11">
        <v>27.37</v>
      </c>
      <c r="D289" s="11">
        <v>35.25</v>
      </c>
      <c r="E289" s="26"/>
      <c r="F289" s="22">
        <v>48.16</v>
      </c>
      <c r="G289" s="22">
        <v>67.430000000000007</v>
      </c>
      <c r="H289" s="26"/>
    </row>
    <row r="290" spans="1:8" s="25" customFormat="1" ht="13.9" customHeight="1" thickBot="1" x14ac:dyDescent="0.25">
      <c r="A290" s="20" t="s">
        <v>298</v>
      </c>
      <c r="B290" s="10" t="s">
        <v>448</v>
      </c>
      <c r="C290" s="11">
        <v>33.85</v>
      </c>
      <c r="D290" s="11">
        <v>38.630000000000003</v>
      </c>
      <c r="E290" s="26"/>
      <c r="F290" s="22">
        <v>52.78</v>
      </c>
      <c r="G290" s="22">
        <v>73.89</v>
      </c>
      <c r="H290" s="26"/>
    </row>
    <row r="291" spans="1:8" s="25" customFormat="1" ht="13.9" customHeight="1" thickBot="1" x14ac:dyDescent="0.25">
      <c r="A291" s="20" t="s">
        <v>298</v>
      </c>
      <c r="B291" s="10" t="s">
        <v>449</v>
      </c>
      <c r="C291" s="11">
        <v>36.72</v>
      </c>
      <c r="D291" s="11">
        <v>41</v>
      </c>
      <c r="E291" s="26"/>
      <c r="F291" s="22">
        <v>56.03</v>
      </c>
      <c r="G291" s="22">
        <v>78.44</v>
      </c>
      <c r="H291" s="26"/>
    </row>
    <row r="292" spans="1:8" s="25" customFormat="1" ht="13.9" customHeight="1" thickBot="1" x14ac:dyDescent="0.25">
      <c r="A292" s="20" t="s">
        <v>298</v>
      </c>
      <c r="B292" s="10" t="s">
        <v>450</v>
      </c>
      <c r="C292" s="11">
        <v>31.93</v>
      </c>
      <c r="D292" s="11">
        <v>45.2</v>
      </c>
      <c r="E292" s="26"/>
      <c r="F292" s="22">
        <v>61.75</v>
      </c>
      <c r="G292" s="22">
        <v>86.45</v>
      </c>
      <c r="H292" s="26"/>
    </row>
    <row r="293" spans="1:8" s="25" customFormat="1" ht="13.9" customHeight="1" thickBot="1" x14ac:dyDescent="0.25">
      <c r="A293" s="23" t="s">
        <v>298</v>
      </c>
      <c r="B293" s="10" t="s">
        <v>167</v>
      </c>
      <c r="C293" s="11">
        <v>24.63</v>
      </c>
      <c r="D293" s="11">
        <v>31.87</v>
      </c>
      <c r="E293" s="21"/>
      <c r="F293" s="22">
        <v>67.209999999999994</v>
      </c>
      <c r="G293" s="22">
        <v>94.1</v>
      </c>
      <c r="H293" s="21"/>
    </row>
    <row r="294" spans="1:8" ht="13.9" customHeight="1" thickBot="1" x14ac:dyDescent="0.25">
      <c r="A294" s="72" t="s">
        <v>298</v>
      </c>
      <c r="B294" s="10" t="s">
        <v>431</v>
      </c>
      <c r="C294" s="11">
        <v>23.35</v>
      </c>
      <c r="D294" s="11">
        <v>28.12</v>
      </c>
      <c r="E294" s="73"/>
      <c r="F294" s="74">
        <v>40.39</v>
      </c>
      <c r="G294" s="74">
        <v>56.55</v>
      </c>
      <c r="H294" s="73"/>
    </row>
    <row r="295" spans="1:8" s="25" customFormat="1" ht="13.9" customHeight="1" thickBot="1" x14ac:dyDescent="0.25">
      <c r="A295" s="23" t="s">
        <v>298</v>
      </c>
      <c r="B295" s="10" t="s">
        <v>451</v>
      </c>
      <c r="C295" s="11">
        <v>22.17</v>
      </c>
      <c r="D295" s="11">
        <v>28.68</v>
      </c>
      <c r="E295" s="21"/>
      <c r="F295" s="22">
        <v>39.19</v>
      </c>
      <c r="G295" s="22">
        <v>54.86</v>
      </c>
      <c r="H295" s="21"/>
    </row>
    <row r="296" spans="1:8" ht="13.9" customHeight="1" thickBot="1" x14ac:dyDescent="0.25">
      <c r="A296" s="72" t="s">
        <v>298</v>
      </c>
      <c r="B296" s="10" t="s">
        <v>433</v>
      </c>
      <c r="C296" s="11">
        <v>25.47</v>
      </c>
      <c r="D296" s="11">
        <v>33.96</v>
      </c>
      <c r="E296" s="73"/>
      <c r="F296" s="74">
        <v>48.77</v>
      </c>
      <c r="G296" s="74">
        <v>68.28</v>
      </c>
      <c r="H296" s="73"/>
    </row>
    <row r="297" spans="1:8" ht="13.9" customHeight="1" thickBot="1" x14ac:dyDescent="0.25">
      <c r="A297" s="72" t="s">
        <v>298</v>
      </c>
      <c r="B297" s="10" t="s">
        <v>435</v>
      </c>
      <c r="C297" s="11">
        <v>18.57</v>
      </c>
      <c r="D297" s="11">
        <v>29.01</v>
      </c>
      <c r="E297" s="73"/>
      <c r="F297" s="74">
        <v>41.67</v>
      </c>
      <c r="G297" s="74">
        <v>58.33</v>
      </c>
      <c r="H297" s="73"/>
    </row>
    <row r="298" spans="1:8" ht="13.9" customHeight="1" thickBot="1" x14ac:dyDescent="0.25">
      <c r="A298" s="72" t="s">
        <v>298</v>
      </c>
      <c r="B298" s="10" t="s">
        <v>437</v>
      </c>
      <c r="C298" s="11">
        <v>26.35</v>
      </c>
      <c r="D298" s="11">
        <v>41.67</v>
      </c>
      <c r="E298" s="73"/>
      <c r="F298" s="74">
        <v>59.85</v>
      </c>
      <c r="G298" s="74">
        <v>83.79</v>
      </c>
      <c r="H298" s="73"/>
    </row>
    <row r="299" spans="1:8" ht="13.9" customHeight="1" thickBot="1" x14ac:dyDescent="0.25">
      <c r="A299" s="72" t="s">
        <v>298</v>
      </c>
      <c r="B299" s="10" t="s">
        <v>439</v>
      </c>
      <c r="C299" s="11">
        <v>28.45</v>
      </c>
      <c r="D299" s="11">
        <v>45.75</v>
      </c>
      <c r="E299" s="73"/>
      <c r="F299" s="74">
        <v>65.7</v>
      </c>
      <c r="G299" s="74">
        <v>91.98</v>
      </c>
      <c r="H299" s="73"/>
    </row>
    <row r="300" spans="1:8" ht="13.9" customHeight="1" thickBot="1" x14ac:dyDescent="0.25">
      <c r="A300" s="72" t="s">
        <v>298</v>
      </c>
      <c r="B300" s="10" t="s">
        <v>441</v>
      </c>
      <c r="C300" s="11">
        <v>25.97</v>
      </c>
      <c r="D300" s="11">
        <v>40.72</v>
      </c>
      <c r="E300" s="73"/>
      <c r="F300" s="74">
        <v>58.49</v>
      </c>
      <c r="G300" s="74">
        <v>81.88</v>
      </c>
      <c r="H300" s="73"/>
    </row>
    <row r="301" spans="1:8" ht="13.9" customHeight="1" thickBot="1" x14ac:dyDescent="0.25">
      <c r="A301" s="72" t="s">
        <v>298</v>
      </c>
      <c r="B301" s="10" t="s">
        <v>443</v>
      </c>
      <c r="C301" s="11">
        <v>29.52</v>
      </c>
      <c r="D301" s="11">
        <v>46.6</v>
      </c>
      <c r="E301" s="73"/>
      <c r="F301" s="74">
        <v>66.92</v>
      </c>
      <c r="G301" s="74">
        <v>93.69</v>
      </c>
      <c r="H301" s="73"/>
    </row>
    <row r="302" spans="1:8" s="15" customFormat="1" ht="13.9" customHeight="1" thickBot="1" x14ac:dyDescent="0.25">
      <c r="A302" s="23" t="s">
        <v>298</v>
      </c>
      <c r="B302" s="10" t="s">
        <v>452</v>
      </c>
      <c r="C302" s="11">
        <v>32.840000000000003</v>
      </c>
      <c r="D302" s="11">
        <v>42.49</v>
      </c>
      <c r="E302" s="21"/>
      <c r="F302" s="22">
        <v>58.05</v>
      </c>
      <c r="G302" s="22">
        <v>81.27</v>
      </c>
      <c r="H302" s="21"/>
    </row>
    <row r="303" spans="1:8" s="15" customFormat="1" ht="13.9" customHeight="1" thickBot="1" x14ac:dyDescent="0.25">
      <c r="A303" s="23" t="s">
        <v>298</v>
      </c>
      <c r="B303" s="10" t="s">
        <v>453</v>
      </c>
      <c r="C303" s="11">
        <v>21.04</v>
      </c>
      <c r="D303" s="11">
        <v>27.22</v>
      </c>
      <c r="E303" s="21"/>
      <c r="F303" s="22">
        <v>37.19</v>
      </c>
      <c r="G303" s="22">
        <v>52.06</v>
      </c>
      <c r="H303" s="21"/>
    </row>
    <row r="304" spans="1:8" s="15" customFormat="1" ht="13.9" customHeight="1" thickBot="1" x14ac:dyDescent="0.25">
      <c r="A304" s="23" t="s">
        <v>298</v>
      </c>
      <c r="B304" s="10" t="s">
        <v>454</v>
      </c>
      <c r="C304" s="11">
        <v>26.27</v>
      </c>
      <c r="D304" s="11">
        <v>33.99</v>
      </c>
      <c r="E304" s="21"/>
      <c r="F304" s="22">
        <v>46.44</v>
      </c>
      <c r="G304" s="22">
        <v>65.02</v>
      </c>
      <c r="H304" s="21"/>
    </row>
    <row r="305" spans="1:8" ht="13.9" customHeight="1" thickBot="1" x14ac:dyDescent="0.25">
      <c r="A305" s="72" t="s">
        <v>298</v>
      </c>
      <c r="B305" s="10" t="s">
        <v>281</v>
      </c>
      <c r="C305" s="11">
        <v>18.09</v>
      </c>
      <c r="D305" s="11">
        <v>25.44</v>
      </c>
      <c r="E305" s="73"/>
      <c r="F305" s="74">
        <v>36.53</v>
      </c>
      <c r="G305" s="74">
        <v>51.15</v>
      </c>
      <c r="H305" s="73"/>
    </row>
    <row r="306" spans="1:8" ht="13.9" customHeight="1" thickBot="1" x14ac:dyDescent="0.25">
      <c r="A306" s="72" t="s">
        <v>298</v>
      </c>
      <c r="B306" s="10" t="s">
        <v>284</v>
      </c>
      <c r="C306" s="11">
        <v>21.89</v>
      </c>
      <c r="D306" s="11">
        <v>35.39</v>
      </c>
      <c r="E306" s="73"/>
      <c r="F306" s="74">
        <v>50.83</v>
      </c>
      <c r="G306" s="74">
        <v>71.17</v>
      </c>
      <c r="H306" s="73"/>
    </row>
    <row r="307" spans="1:8" ht="13.9" customHeight="1" thickBot="1" x14ac:dyDescent="0.25">
      <c r="A307" s="72" t="s">
        <v>298</v>
      </c>
      <c r="B307" s="10" t="s">
        <v>287</v>
      </c>
      <c r="C307" s="11">
        <v>26.35</v>
      </c>
      <c r="D307" s="11">
        <v>41.67</v>
      </c>
      <c r="E307" s="73"/>
      <c r="F307" s="74">
        <v>59.85</v>
      </c>
      <c r="G307" s="74">
        <v>83.79</v>
      </c>
      <c r="H307" s="73"/>
    </row>
    <row r="308" spans="1:8" ht="13.9" customHeight="1" thickBot="1" x14ac:dyDescent="0.25">
      <c r="A308" s="72" t="s">
        <v>298</v>
      </c>
      <c r="B308" s="10" t="s">
        <v>289</v>
      </c>
      <c r="C308" s="11">
        <v>21.89</v>
      </c>
      <c r="D308" s="11">
        <v>35.39</v>
      </c>
      <c r="E308" s="73"/>
      <c r="F308" s="74">
        <v>50.83</v>
      </c>
      <c r="G308" s="74">
        <v>71.17</v>
      </c>
      <c r="H308" s="73"/>
    </row>
    <row r="309" spans="1:8" ht="13.9" customHeight="1" thickBot="1" x14ac:dyDescent="0.25">
      <c r="A309" s="72" t="s">
        <v>298</v>
      </c>
      <c r="B309" s="10" t="s">
        <v>291</v>
      </c>
      <c r="C309" s="11">
        <v>26.35</v>
      </c>
      <c r="D309" s="11">
        <v>41.67</v>
      </c>
      <c r="E309" s="73"/>
      <c r="F309" s="74">
        <v>59.85</v>
      </c>
      <c r="G309" s="74">
        <v>83.79</v>
      </c>
      <c r="H309" s="73"/>
    </row>
    <row r="310" spans="1:8" ht="13.9" customHeight="1" thickBot="1" x14ac:dyDescent="0.25">
      <c r="A310" s="72" t="s">
        <v>298</v>
      </c>
      <c r="B310" s="10" t="s">
        <v>293</v>
      </c>
      <c r="C310" s="11">
        <v>26.35</v>
      </c>
      <c r="D310" s="11">
        <v>41.67</v>
      </c>
      <c r="E310" s="73"/>
      <c r="F310" s="74">
        <v>59.85</v>
      </c>
      <c r="G310" s="74">
        <v>83.79</v>
      </c>
      <c r="H310" s="73"/>
    </row>
    <row r="311" spans="1:8" ht="13.9" customHeight="1" thickBot="1" x14ac:dyDescent="0.25">
      <c r="A311" s="72" t="s">
        <v>298</v>
      </c>
      <c r="B311" s="10" t="s">
        <v>295</v>
      </c>
      <c r="C311" s="11">
        <v>21.89</v>
      </c>
      <c r="D311" s="11">
        <v>35.39</v>
      </c>
      <c r="E311" s="73"/>
      <c r="F311" s="74">
        <v>50.83</v>
      </c>
      <c r="G311" s="74">
        <v>71.17</v>
      </c>
      <c r="H311" s="73"/>
    </row>
    <row r="312" spans="1:8" ht="13.9" customHeight="1" thickBot="1" x14ac:dyDescent="0.25">
      <c r="A312" s="72" t="s">
        <v>298</v>
      </c>
      <c r="B312" s="10" t="s">
        <v>297</v>
      </c>
      <c r="C312" s="11">
        <v>25.86</v>
      </c>
      <c r="D312" s="11">
        <v>41.66</v>
      </c>
      <c r="E312" s="73"/>
      <c r="F312" s="74">
        <v>59.83</v>
      </c>
      <c r="G312" s="74">
        <v>83.77</v>
      </c>
      <c r="H312" s="73"/>
    </row>
    <row r="313" spans="1:8" ht="13.9" customHeight="1" thickBot="1" x14ac:dyDescent="0.25">
      <c r="A313" s="72" t="s">
        <v>298</v>
      </c>
      <c r="B313" s="10" t="s">
        <v>300</v>
      </c>
      <c r="C313" s="11">
        <v>26.86</v>
      </c>
      <c r="D313" s="11">
        <v>45.58</v>
      </c>
      <c r="E313" s="73"/>
      <c r="F313" s="74">
        <v>65.47</v>
      </c>
      <c r="G313" s="74">
        <v>91.65</v>
      </c>
      <c r="H313" s="73"/>
    </row>
    <row r="314" spans="1:8" ht="13.9" customHeight="1" thickBot="1" x14ac:dyDescent="0.25">
      <c r="A314" s="72" t="s">
        <v>298</v>
      </c>
      <c r="B314" s="10" t="s">
        <v>302</v>
      </c>
      <c r="C314" s="11">
        <v>29.65</v>
      </c>
      <c r="D314" s="11">
        <v>47.7</v>
      </c>
      <c r="E314" s="73"/>
      <c r="F314" s="74">
        <v>68.5</v>
      </c>
      <c r="G314" s="74">
        <v>95.9</v>
      </c>
      <c r="H314" s="73"/>
    </row>
    <row r="315" spans="1:8" ht="13.9" customHeight="1" thickBot="1" x14ac:dyDescent="0.25">
      <c r="A315" s="72" t="s">
        <v>298</v>
      </c>
      <c r="B315" s="10" t="s">
        <v>304</v>
      </c>
      <c r="C315" s="11">
        <v>31.3</v>
      </c>
      <c r="D315" s="11">
        <v>50.95</v>
      </c>
      <c r="E315" s="73"/>
      <c r="F315" s="74">
        <v>73.180000000000007</v>
      </c>
      <c r="G315" s="74">
        <v>102.45</v>
      </c>
      <c r="H315" s="73"/>
    </row>
    <row r="316" spans="1:8" ht="13.9" customHeight="1" thickBot="1" x14ac:dyDescent="0.25">
      <c r="A316" s="72" t="s">
        <v>298</v>
      </c>
      <c r="B316" s="10" t="s">
        <v>306</v>
      </c>
      <c r="C316" s="11">
        <v>12.57</v>
      </c>
      <c r="D316" s="11">
        <v>18.09</v>
      </c>
      <c r="E316" s="73"/>
      <c r="F316" s="74">
        <v>25.98</v>
      </c>
      <c r="G316" s="74">
        <v>36.369999999999997</v>
      </c>
      <c r="H316" s="73"/>
    </row>
    <row r="317" spans="1:8" ht="13.9" customHeight="1" thickBot="1" x14ac:dyDescent="0.25">
      <c r="A317" s="72" t="s">
        <v>298</v>
      </c>
      <c r="B317" s="10" t="s">
        <v>308</v>
      </c>
      <c r="C317" s="11">
        <v>13.41</v>
      </c>
      <c r="D317" s="11">
        <v>19.61</v>
      </c>
      <c r="E317" s="73"/>
      <c r="F317" s="74">
        <v>28.17</v>
      </c>
      <c r="G317" s="74">
        <v>39.44</v>
      </c>
      <c r="H317" s="73"/>
    </row>
    <row r="318" spans="1:8" ht="13.9" customHeight="1" thickBot="1" x14ac:dyDescent="0.25">
      <c r="A318" s="72" t="s">
        <v>298</v>
      </c>
      <c r="B318" s="10" t="s">
        <v>310</v>
      </c>
      <c r="C318" s="11">
        <v>26.86</v>
      </c>
      <c r="D318" s="11">
        <v>44.6</v>
      </c>
      <c r="E318" s="73"/>
      <c r="F318" s="74">
        <v>64.05</v>
      </c>
      <c r="G318" s="74">
        <v>89.67</v>
      </c>
      <c r="H318" s="73"/>
    </row>
    <row r="319" spans="1:8" ht="13.9" customHeight="1" thickBot="1" x14ac:dyDescent="0.25">
      <c r="A319" s="72" t="s">
        <v>298</v>
      </c>
      <c r="B319" s="10" t="s">
        <v>312</v>
      </c>
      <c r="C319" s="11">
        <v>31.3</v>
      </c>
      <c r="D319" s="11">
        <v>50.95</v>
      </c>
      <c r="E319" s="73"/>
      <c r="F319" s="74">
        <v>73.180000000000007</v>
      </c>
      <c r="G319" s="74">
        <v>102.45</v>
      </c>
      <c r="H319" s="73"/>
    </row>
    <row r="320" spans="1:8" ht="13.9" customHeight="1" thickBot="1" x14ac:dyDescent="0.25">
      <c r="A320" s="72" t="s">
        <v>298</v>
      </c>
      <c r="B320" s="10" t="s">
        <v>314</v>
      </c>
      <c r="C320" s="11">
        <v>25.86</v>
      </c>
      <c r="D320" s="11">
        <v>41.66</v>
      </c>
      <c r="E320" s="73"/>
      <c r="F320" s="74">
        <v>59.83</v>
      </c>
      <c r="G320" s="74">
        <v>83.77</v>
      </c>
      <c r="H320" s="73"/>
    </row>
    <row r="321" spans="1:14" ht="13.9" customHeight="1" thickBot="1" x14ac:dyDescent="0.25">
      <c r="A321" s="72" t="s">
        <v>298</v>
      </c>
      <c r="B321" s="10" t="s">
        <v>316</v>
      </c>
      <c r="C321" s="11">
        <v>29.65</v>
      </c>
      <c r="D321" s="11">
        <v>47.7</v>
      </c>
      <c r="E321" s="73"/>
      <c r="F321" s="74">
        <v>68.5</v>
      </c>
      <c r="G321" s="74">
        <v>95.9</v>
      </c>
      <c r="H321" s="73"/>
    </row>
    <row r="322" spans="1:14" ht="13.9" customHeight="1" thickBot="1" x14ac:dyDescent="0.25">
      <c r="A322" s="72" t="s">
        <v>298</v>
      </c>
      <c r="B322" s="10" t="s">
        <v>318</v>
      </c>
      <c r="C322" s="11">
        <v>25.86</v>
      </c>
      <c r="D322" s="11">
        <v>41.66</v>
      </c>
      <c r="E322" s="73"/>
      <c r="F322" s="74">
        <v>59.83</v>
      </c>
      <c r="G322" s="74">
        <v>83.77</v>
      </c>
      <c r="H322" s="73"/>
    </row>
    <row r="323" spans="1:14" ht="13.9" customHeight="1" thickBot="1" x14ac:dyDescent="0.25">
      <c r="A323" s="72" t="s">
        <v>298</v>
      </c>
      <c r="B323" s="10" t="s">
        <v>320</v>
      </c>
      <c r="C323" s="11">
        <v>25.86</v>
      </c>
      <c r="D323" s="11">
        <v>41.66</v>
      </c>
      <c r="E323" s="73"/>
      <c r="F323" s="74">
        <v>59.83</v>
      </c>
      <c r="G323" s="74">
        <v>83.77</v>
      </c>
      <c r="H323" s="73"/>
    </row>
    <row r="324" spans="1:14" ht="13.9" customHeight="1" x14ac:dyDescent="0.2">
      <c r="A324" s="72" t="s">
        <v>298</v>
      </c>
      <c r="B324" s="10" t="s">
        <v>322</v>
      </c>
      <c r="C324" s="11">
        <v>39.799999999999997</v>
      </c>
      <c r="D324" s="11">
        <v>47.75</v>
      </c>
      <c r="E324" s="73"/>
      <c r="F324" s="74">
        <v>68.59</v>
      </c>
      <c r="G324" s="74">
        <v>96.02</v>
      </c>
      <c r="H324" s="73"/>
    </row>
    <row r="325" spans="1:14" ht="13.9" customHeight="1" x14ac:dyDescent="0.2">
      <c r="A325" s="72" t="s">
        <v>455</v>
      </c>
      <c r="B325" s="10" t="s">
        <v>92</v>
      </c>
      <c r="C325" s="11">
        <v>10.62</v>
      </c>
      <c r="D325" s="11">
        <v>15.66</v>
      </c>
      <c r="E325" s="73"/>
      <c r="F325" s="128" t="s">
        <v>456</v>
      </c>
      <c r="G325" s="129"/>
      <c r="H325" s="73"/>
      <c r="I325" s="75">
        <v>0.43569999999999998</v>
      </c>
      <c r="J325" s="60">
        <v>15.251300627046909</v>
      </c>
      <c r="K325" s="60">
        <v>22.488736015518256</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0.43569999999999998</v>
      </c>
      <c r="J326" s="60">
        <v>15.251300627046909</v>
      </c>
      <c r="K326" s="60">
        <v>22.488736015518256</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0.43569999999999998</v>
      </c>
      <c r="J327" s="60">
        <v>15.251300627046909</v>
      </c>
      <c r="K327" s="60">
        <v>22.488736015518256</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0.43569999999999998</v>
      </c>
      <c r="J328" s="60">
        <v>15.251300627046909</v>
      </c>
      <c r="K328" s="60">
        <v>22.488736015518256</v>
      </c>
      <c r="L328" s="75">
        <v>0.24</v>
      </c>
      <c r="M328" s="60">
        <v>19.758598012333533</v>
      </c>
      <c r="N328" s="76">
        <v>29.134950887277256</v>
      </c>
    </row>
    <row r="329" spans="1:14" ht="13.9" customHeight="1" x14ac:dyDescent="0.2">
      <c r="A329" s="72" t="s">
        <v>455</v>
      </c>
      <c r="B329" s="10" t="s">
        <v>96</v>
      </c>
      <c r="C329" s="11">
        <v>9.66</v>
      </c>
      <c r="D329" s="11">
        <v>12.55</v>
      </c>
      <c r="E329" s="73"/>
      <c r="H329" s="73"/>
      <c r="I329" s="75">
        <v>0.43569999999999998</v>
      </c>
      <c r="J329" s="60">
        <v>13.864818751860826</v>
      </c>
      <c r="K329" s="60">
        <v>18.024264377419073</v>
      </c>
      <c r="L329" s="75">
        <v>0.24</v>
      </c>
      <c r="M329" s="60">
        <v>17.962361829394119</v>
      </c>
      <c r="N329" s="76">
        <v>23.351070378212352</v>
      </c>
    </row>
    <row r="330" spans="1:14" ht="13.9" customHeight="1" x14ac:dyDescent="0.2">
      <c r="A330" s="72" t="s">
        <v>455</v>
      </c>
      <c r="B330" s="10" t="s">
        <v>97</v>
      </c>
      <c r="C330" s="11">
        <v>15.28</v>
      </c>
      <c r="D330" s="11">
        <v>18.68</v>
      </c>
      <c r="E330" s="73"/>
      <c r="H330" s="73"/>
      <c r="I330" s="75">
        <v>0.43569999999999998</v>
      </c>
      <c r="J330" s="60">
        <v>21.939499088639998</v>
      </c>
      <c r="K330" s="60">
        <v>26.814943330559998</v>
      </c>
      <c r="L330" s="75">
        <v>0.24</v>
      </c>
      <c r="M330" s="60">
        <v>28.423395071999998</v>
      </c>
      <c r="N330" s="76">
        <v>34.739705088000001</v>
      </c>
    </row>
    <row r="331" spans="1:14" ht="13.9" customHeight="1" x14ac:dyDescent="0.2">
      <c r="A331" s="72" t="s">
        <v>455</v>
      </c>
      <c r="B331" s="10" t="s">
        <v>98</v>
      </c>
      <c r="C331" s="11">
        <v>10.51</v>
      </c>
      <c r="D331" s="11">
        <v>12.84</v>
      </c>
      <c r="E331" s="73"/>
      <c r="H331" s="73"/>
      <c r="I331" s="75">
        <v>0.43569999999999998</v>
      </c>
      <c r="J331" s="60">
        <v>15.083405623439999</v>
      </c>
      <c r="K331" s="60">
        <v>18.435273539760001</v>
      </c>
      <c r="L331" s="75">
        <v>0.24</v>
      </c>
      <c r="M331" s="60">
        <v>19.541084112</v>
      </c>
      <c r="N331" s="76">
        <v>23.883547248000003</v>
      </c>
    </row>
    <row r="332" spans="1:14" ht="13.9" customHeight="1" x14ac:dyDescent="0.2">
      <c r="A332" s="72" t="s">
        <v>455</v>
      </c>
      <c r="B332" s="10" t="s">
        <v>99</v>
      </c>
      <c r="C332" s="11">
        <v>9.57</v>
      </c>
      <c r="D332" s="11">
        <v>14</v>
      </c>
      <c r="E332" s="73"/>
      <c r="H332" s="73"/>
      <c r="I332" s="75">
        <v>0.43569999999999998</v>
      </c>
      <c r="J332" s="60">
        <v>13.740035383094078</v>
      </c>
      <c r="K332" s="60">
        <v>20.103987190198197</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0.43569999999999998</v>
      </c>
      <c r="J333" s="60">
        <v>20.15944646520564</v>
      </c>
      <c r="K333" s="60">
        <v>23.597921515667121</v>
      </c>
      <c r="L333" s="75">
        <v>0.24</v>
      </c>
      <c r="M333" s="60">
        <v>26.117274099939049</v>
      </c>
      <c r="N333" s="76">
        <v>30.571939833628782</v>
      </c>
    </row>
    <row r="334" spans="1:14" ht="13.9" customHeight="1" x14ac:dyDescent="0.2">
      <c r="A334" s="72" t="s">
        <v>455</v>
      </c>
      <c r="B334" s="10" t="s">
        <v>101</v>
      </c>
      <c r="C334" s="11">
        <v>7.71</v>
      </c>
      <c r="D334" s="11">
        <v>12.61</v>
      </c>
      <c r="E334" s="73"/>
      <c r="H334" s="73"/>
      <c r="I334" s="75">
        <v>0.43569999999999998</v>
      </c>
      <c r="J334" s="60">
        <v>11.064125363984941</v>
      </c>
      <c r="K334" s="60">
        <v>18.107453289930241</v>
      </c>
      <c r="L334" s="75">
        <v>0.24</v>
      </c>
      <c r="M334" s="60">
        <v>14.333964739856508</v>
      </c>
      <c r="N334" s="76">
        <v>23.458844549188719</v>
      </c>
    </row>
    <row r="335" spans="1:14" ht="13.9" customHeight="1" x14ac:dyDescent="0.2">
      <c r="A335" s="72" t="s">
        <v>455</v>
      </c>
      <c r="B335" s="10" t="s">
        <v>102</v>
      </c>
      <c r="C335" s="11">
        <v>14.8</v>
      </c>
      <c r="D335" s="11">
        <v>18.09</v>
      </c>
      <c r="E335" s="73"/>
      <c r="H335" s="73"/>
      <c r="I335" s="75">
        <v>0.43569999999999998</v>
      </c>
      <c r="J335" s="60">
        <v>21.253889742119998</v>
      </c>
      <c r="K335" s="60">
        <v>25.976976351479998</v>
      </c>
      <c r="L335" s="75">
        <v>0.24</v>
      </c>
      <c r="M335" s="60">
        <v>27.535163976</v>
      </c>
      <c r="N335" s="76">
        <v>33.654089304000003</v>
      </c>
    </row>
    <row r="336" spans="1:14" ht="13.9" customHeight="1" x14ac:dyDescent="0.2">
      <c r="A336" s="72" t="s">
        <v>455</v>
      </c>
      <c r="B336" s="10" t="s">
        <v>103</v>
      </c>
      <c r="C336" s="11">
        <v>11.46</v>
      </c>
      <c r="D336" s="11">
        <v>14.01</v>
      </c>
      <c r="E336" s="73"/>
      <c r="H336" s="73"/>
      <c r="I336" s="75">
        <v>0.43569999999999998</v>
      </c>
      <c r="J336" s="60">
        <v>16.45462431648</v>
      </c>
      <c r="K336" s="60">
        <v>20.111207497919999</v>
      </c>
      <c r="L336" s="75">
        <v>0.24</v>
      </c>
      <c r="M336" s="60">
        <v>21.317546304</v>
      </c>
      <c r="N336" s="76">
        <v>26.054778815999999</v>
      </c>
    </row>
    <row r="337" spans="1:14" ht="13.9" customHeight="1" x14ac:dyDescent="0.2">
      <c r="A337" s="72" t="s">
        <v>455</v>
      </c>
      <c r="B337" s="10" t="s">
        <v>104</v>
      </c>
      <c r="C337" s="11">
        <v>13.37</v>
      </c>
      <c r="D337" s="11">
        <v>16.34</v>
      </c>
      <c r="E337" s="73"/>
      <c r="H337" s="73"/>
      <c r="I337" s="75">
        <v>0.43569999999999998</v>
      </c>
      <c r="J337" s="60">
        <v>19.197061702559996</v>
      </c>
      <c r="K337" s="60">
        <v>23.463075414240002</v>
      </c>
      <c r="L337" s="75">
        <v>0.24</v>
      </c>
      <c r="M337" s="60">
        <v>24.870470687999997</v>
      </c>
      <c r="N337" s="76">
        <v>30.397241952000009</v>
      </c>
    </row>
    <row r="338" spans="1:14" ht="13.9" customHeight="1" x14ac:dyDescent="0.2">
      <c r="A338" s="72" t="s">
        <v>455</v>
      </c>
      <c r="B338" s="10" t="s">
        <v>105</v>
      </c>
      <c r="C338" s="11">
        <v>7.69</v>
      </c>
      <c r="D338" s="11">
        <v>12.37</v>
      </c>
      <c r="E338" s="73"/>
      <c r="H338" s="73"/>
      <c r="I338" s="75">
        <v>0.43569999999999998</v>
      </c>
      <c r="J338" s="60">
        <v>11.0459283606</v>
      </c>
      <c r="K338" s="60">
        <v>17.760832821133718</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0.43569999999999998</v>
      </c>
      <c r="J339" s="60">
        <v>17.62218463361511</v>
      </c>
      <c r="K339" s="60">
        <v>23.181976953111295</v>
      </c>
      <c r="L339" s="75">
        <v>0.24</v>
      </c>
      <c r="M339" s="60">
        <v>22.830161885159928</v>
      </c>
      <c r="N339" s="76">
        <v>30.033068978746961</v>
      </c>
    </row>
    <row r="340" spans="1:14" ht="13.9" customHeight="1" x14ac:dyDescent="0.2">
      <c r="A340" s="72" t="s">
        <v>455</v>
      </c>
      <c r="B340" s="10" t="s">
        <v>107</v>
      </c>
      <c r="C340" s="11">
        <v>7.69</v>
      </c>
      <c r="D340" s="11">
        <v>10.06</v>
      </c>
      <c r="E340" s="73"/>
      <c r="H340" s="73"/>
      <c r="I340" s="75">
        <v>0.43569999999999998</v>
      </c>
      <c r="J340" s="60">
        <v>11.0459283606</v>
      </c>
      <c r="K340" s="60">
        <v>14.447141139438981</v>
      </c>
      <c r="L340" s="75">
        <v>0.24</v>
      </c>
      <c r="M340" s="60">
        <v>14.310389880000001</v>
      </c>
      <c r="N340" s="76">
        <v>18.71678102622867</v>
      </c>
    </row>
    <row r="341" spans="1:14" s="25" customFormat="1" ht="13.9" customHeight="1" x14ac:dyDescent="0.2">
      <c r="A341" s="20" t="s">
        <v>457</v>
      </c>
      <c r="B341" s="10" t="s">
        <v>458</v>
      </c>
      <c r="C341" s="11">
        <v>11.86</v>
      </c>
      <c r="D341" s="11">
        <v>16.899999999999999</v>
      </c>
      <c r="E341" s="24"/>
      <c r="H341" s="73"/>
      <c r="I341" s="75">
        <v>0.43569999999999998</v>
      </c>
      <c r="J341" s="60">
        <v>17.026611367598832</v>
      </c>
      <c r="K341" s="60">
        <v>24.263432815756442</v>
      </c>
      <c r="L341" s="75">
        <v>0.24</v>
      </c>
      <c r="M341" s="60">
        <v>22.058575707831601</v>
      </c>
      <c r="N341" s="76">
        <v>31.434133201439703</v>
      </c>
    </row>
    <row r="342" spans="1:14" s="25" customFormat="1" ht="13.9" customHeight="1" x14ac:dyDescent="0.2">
      <c r="A342" s="20" t="s">
        <v>457</v>
      </c>
      <c r="B342" s="10" t="s">
        <v>459</v>
      </c>
      <c r="C342" s="11">
        <v>25.54</v>
      </c>
      <c r="D342" s="11">
        <v>32.35</v>
      </c>
      <c r="E342" s="24"/>
      <c r="H342" s="73"/>
      <c r="I342" s="75">
        <v>0.43569999999999998</v>
      </c>
      <c r="J342" s="60">
        <v>36.672701407135953</v>
      </c>
      <c r="K342" s="60">
        <v>46.447142818733774</v>
      </c>
      <c r="L342" s="75">
        <v>0.24</v>
      </c>
      <c r="M342" s="60">
        <v>47.5107784476373</v>
      </c>
      <c r="N342" s="76">
        <v>60.173912128470299</v>
      </c>
    </row>
    <row r="343" spans="1:14" ht="13.9" customHeight="1" x14ac:dyDescent="0.2">
      <c r="A343" s="72" t="s">
        <v>457</v>
      </c>
      <c r="B343" s="10" t="s">
        <v>209</v>
      </c>
      <c r="C343" s="11">
        <v>12.27</v>
      </c>
      <c r="D343" s="11">
        <v>17.61</v>
      </c>
      <c r="E343" s="73"/>
      <c r="H343" s="73"/>
      <c r="I343" s="75">
        <v>0.43569999999999998</v>
      </c>
      <c r="J343" s="60">
        <v>17.62218463361511</v>
      </c>
      <c r="K343" s="60">
        <v>25.289429403394141</v>
      </c>
      <c r="L343" s="75">
        <v>0.24</v>
      </c>
      <c r="M343" s="60">
        <v>22.830161885159928</v>
      </c>
      <c r="N343" s="76">
        <v>32.763347976814863</v>
      </c>
    </row>
    <row r="344" spans="1:14" ht="13.9" customHeight="1" x14ac:dyDescent="0.2">
      <c r="A344" s="72" t="s">
        <v>457</v>
      </c>
      <c r="B344" s="10" t="s">
        <v>210</v>
      </c>
      <c r="C344" s="11">
        <v>22.82</v>
      </c>
      <c r="D344" s="11">
        <v>29.95</v>
      </c>
      <c r="E344" s="73"/>
      <c r="H344" s="73"/>
      <c r="I344" s="75">
        <v>0.43569999999999998</v>
      </c>
      <c r="J344" s="60">
        <v>32.756891000399996</v>
      </c>
      <c r="K344" s="60">
        <v>42.995323908431992</v>
      </c>
      <c r="L344" s="75">
        <v>0.24</v>
      </c>
      <c r="M344" s="60">
        <v>42.437707919999994</v>
      </c>
      <c r="N344" s="76">
        <v>55.701958953599998</v>
      </c>
    </row>
    <row r="345" spans="1:14" ht="13.9" customHeight="1" x14ac:dyDescent="0.2">
      <c r="A345" s="72" t="s">
        <v>457</v>
      </c>
      <c r="B345" s="10" t="s">
        <v>211</v>
      </c>
      <c r="C345" s="11">
        <v>29.66</v>
      </c>
      <c r="D345" s="11">
        <v>35.24</v>
      </c>
      <c r="E345" s="73"/>
      <c r="H345" s="73"/>
      <c r="I345" s="75">
        <v>0.43569999999999998</v>
      </c>
      <c r="J345" s="60">
        <v>42.583958300519996</v>
      </c>
      <c r="K345" s="60">
        <v>50.597969773175997</v>
      </c>
      <c r="L345" s="75">
        <v>0.24</v>
      </c>
      <c r="M345" s="60">
        <v>55.169020295999992</v>
      </c>
      <c r="N345" s="76">
        <v>65.551454884799995</v>
      </c>
    </row>
    <row r="346" spans="1:14" ht="13.9" customHeight="1" x14ac:dyDescent="0.2">
      <c r="A346" s="72" t="s">
        <v>457</v>
      </c>
      <c r="B346" s="10" t="s">
        <v>212</v>
      </c>
      <c r="C346" s="11">
        <v>32.1</v>
      </c>
      <c r="D346" s="11">
        <v>37.14</v>
      </c>
      <c r="E346" s="73"/>
      <c r="H346" s="73"/>
      <c r="I346" s="75">
        <v>0.43569999999999998</v>
      </c>
      <c r="J346" s="60">
        <v>46.088183849399989</v>
      </c>
      <c r="K346" s="60">
        <v>53.325171396000002</v>
      </c>
      <c r="L346" s="75">
        <v>0.24</v>
      </c>
      <c r="M346" s="60">
        <v>59.708868119999991</v>
      </c>
      <c r="N346" s="76">
        <v>69.084640800000003</v>
      </c>
    </row>
    <row r="347" spans="1:14" ht="13.9" customHeight="1" x14ac:dyDescent="0.2">
      <c r="A347" s="72" t="s">
        <v>457</v>
      </c>
      <c r="B347" s="10" t="s">
        <v>214</v>
      </c>
      <c r="C347" s="11">
        <v>26.26</v>
      </c>
      <c r="D347" s="11">
        <v>31.84</v>
      </c>
      <c r="E347" s="73"/>
      <c r="H347" s="73"/>
      <c r="I347" s="75">
        <v>0.43569999999999998</v>
      </c>
      <c r="J347" s="60">
        <v>37.708514058599995</v>
      </c>
      <c r="K347" s="60">
        <v>45.707289767999995</v>
      </c>
      <c r="L347" s="75">
        <v>0.24</v>
      </c>
      <c r="M347" s="60">
        <v>48.852710279999997</v>
      </c>
      <c r="N347" s="76">
        <v>59.215406399999992</v>
      </c>
    </row>
    <row r="348" spans="1:14" ht="13.9" customHeight="1" x14ac:dyDescent="0.2">
      <c r="A348" s="72" t="s">
        <v>457</v>
      </c>
      <c r="B348" s="10" t="s">
        <v>215</v>
      </c>
      <c r="C348" s="11">
        <v>26.26</v>
      </c>
      <c r="D348" s="11">
        <v>31.31</v>
      </c>
      <c r="E348" s="73"/>
      <c r="H348" s="73"/>
      <c r="I348" s="75">
        <v>0.43569999999999998</v>
      </c>
      <c r="J348" s="60">
        <v>37.708514058599995</v>
      </c>
      <c r="K348" s="60">
        <v>44.945501605199993</v>
      </c>
      <c r="L348" s="75">
        <v>0.24</v>
      </c>
      <c r="M348" s="60">
        <v>48.852710279999997</v>
      </c>
      <c r="N348" s="76">
        <v>58.228482959999994</v>
      </c>
    </row>
    <row r="349" spans="1:14" ht="13.9" customHeight="1" x14ac:dyDescent="0.2">
      <c r="A349" s="72" t="s">
        <v>457</v>
      </c>
      <c r="B349" s="10" t="s">
        <v>216</v>
      </c>
      <c r="C349" s="11">
        <v>33.43</v>
      </c>
      <c r="D349" s="11">
        <v>40.06</v>
      </c>
      <c r="E349" s="73"/>
      <c r="H349" s="73"/>
      <c r="I349" s="75">
        <v>0.43569999999999998</v>
      </c>
      <c r="J349" s="60">
        <v>47.992654256400002</v>
      </c>
      <c r="K349" s="60">
        <v>57.515006291399992</v>
      </c>
      <c r="L349" s="75">
        <v>0.24</v>
      </c>
      <c r="M349" s="60">
        <v>62.176176719999994</v>
      </c>
      <c r="N349" s="76">
        <v>74.512719719999993</v>
      </c>
    </row>
    <row r="350" spans="1:14" ht="13.9" customHeight="1" x14ac:dyDescent="0.2">
      <c r="A350" s="72" t="s">
        <v>457</v>
      </c>
      <c r="B350" s="10" t="s">
        <v>218</v>
      </c>
      <c r="C350" s="11">
        <v>28.12</v>
      </c>
      <c r="D350" s="11">
        <v>35.6</v>
      </c>
      <c r="E350" s="73"/>
      <c r="H350" s="73"/>
      <c r="I350" s="75">
        <v>0.43569999999999998</v>
      </c>
      <c r="J350" s="60">
        <v>40.374772628399995</v>
      </c>
      <c r="K350" s="60">
        <v>51.115985723879994</v>
      </c>
      <c r="L350" s="75">
        <v>0.24</v>
      </c>
      <c r="M350" s="60">
        <v>52.306942319999997</v>
      </c>
      <c r="N350" s="76">
        <v>66.222562823999993</v>
      </c>
    </row>
    <row r="351" spans="1:14" ht="13.9" customHeight="1" x14ac:dyDescent="0.2">
      <c r="A351" s="72" t="s">
        <v>457</v>
      </c>
      <c r="B351" s="10" t="s">
        <v>219</v>
      </c>
      <c r="C351" s="11">
        <v>13.17</v>
      </c>
      <c r="D351" s="11">
        <v>18.88</v>
      </c>
      <c r="E351" s="73"/>
      <c r="H351" s="73"/>
      <c r="I351" s="75">
        <v>0.43569999999999998</v>
      </c>
      <c r="J351" s="60">
        <v>18.911612777538167</v>
      </c>
      <c r="K351" s="60">
        <v>27.105720659887915</v>
      </c>
      <c r="L351" s="75">
        <v>0.24</v>
      </c>
      <c r="M351" s="60">
        <v>24.500661535293577</v>
      </c>
      <c r="N351" s="76">
        <v>35.116417376465499</v>
      </c>
    </row>
    <row r="352" spans="1:14" ht="13.9" customHeight="1" x14ac:dyDescent="0.2">
      <c r="A352" s="72" t="s">
        <v>457</v>
      </c>
      <c r="B352" s="10" t="s">
        <v>220</v>
      </c>
      <c r="C352" s="11">
        <v>10.27</v>
      </c>
      <c r="D352" s="11">
        <v>14.3</v>
      </c>
      <c r="E352" s="73"/>
      <c r="H352" s="73"/>
      <c r="I352" s="75">
        <v>0.43569999999999998</v>
      </c>
      <c r="J352" s="60">
        <v>14.738302333228059</v>
      </c>
      <c r="K352" s="60">
        <v>20.533796571505885</v>
      </c>
      <c r="L352" s="75">
        <v>0.24</v>
      </c>
      <c r="M352" s="60">
        <v>19.093990624645951</v>
      </c>
      <c r="N352" s="76">
        <v>26.602257869332693</v>
      </c>
    </row>
    <row r="353" spans="1:14" ht="13.9" customHeight="1" x14ac:dyDescent="0.2">
      <c r="A353" s="72" t="s">
        <v>457</v>
      </c>
      <c r="B353" s="10" t="s">
        <v>221</v>
      </c>
      <c r="C353" s="11">
        <v>14.33</v>
      </c>
      <c r="D353" s="11">
        <v>20.86</v>
      </c>
      <c r="E353" s="73"/>
      <c r="H353" s="73"/>
      <c r="I353" s="75">
        <v>0.43569999999999998</v>
      </c>
      <c r="J353" s="60">
        <v>20.575391027761466</v>
      </c>
      <c r="K353" s="60">
        <v>29.948008504019388</v>
      </c>
      <c r="L353" s="75">
        <v>0.24</v>
      </c>
      <c r="M353" s="60">
        <v>26.656144954820874</v>
      </c>
      <c r="N353" s="76">
        <v>38.798701551491298</v>
      </c>
    </row>
    <row r="354" spans="1:14" ht="13.9" customHeight="1" x14ac:dyDescent="0.2">
      <c r="A354" s="72" t="s">
        <v>457</v>
      </c>
      <c r="B354" s="10" t="s">
        <v>222</v>
      </c>
      <c r="C354" s="11">
        <v>8.31</v>
      </c>
      <c r="D354" s="11">
        <v>11.53</v>
      </c>
      <c r="E354" s="73"/>
      <c r="H354" s="73"/>
      <c r="I354" s="75">
        <v>0.43569999999999998</v>
      </c>
      <c r="J354" s="60">
        <v>11.937608945352171</v>
      </c>
      <c r="K354" s="60">
        <v>16.554593589721826</v>
      </c>
      <c r="L354" s="75">
        <v>0.24</v>
      </c>
      <c r="M354" s="60">
        <v>15.465593535108335</v>
      </c>
      <c r="N354" s="76">
        <v>21.447060024296576</v>
      </c>
    </row>
    <row r="355" spans="1:14" ht="13.9" customHeight="1" x14ac:dyDescent="0.2">
      <c r="A355" s="72" t="s">
        <v>457</v>
      </c>
      <c r="B355" s="10" t="s">
        <v>223</v>
      </c>
      <c r="C355" s="11">
        <v>11.58</v>
      </c>
      <c r="D355" s="11">
        <v>15.46</v>
      </c>
      <c r="E355" s="73"/>
      <c r="H355" s="73"/>
      <c r="I355" s="75">
        <v>0.43569999999999998</v>
      </c>
      <c r="J355" s="60">
        <v>16.623917683481128</v>
      </c>
      <c r="K355" s="60">
        <v>22.197574821729184</v>
      </c>
      <c r="L355" s="75">
        <v>0.24</v>
      </c>
      <c r="M355" s="60">
        <v>21.536871833443548</v>
      </c>
      <c r="N355" s="76">
        <v>28.757741288859986</v>
      </c>
    </row>
    <row r="356" spans="1:14" ht="13.9" customHeight="1" x14ac:dyDescent="0.2">
      <c r="A356" s="72" t="s">
        <v>457</v>
      </c>
      <c r="B356" s="10" t="s">
        <v>225</v>
      </c>
      <c r="C356" s="11">
        <v>12.36</v>
      </c>
      <c r="D356" s="11">
        <v>15.36</v>
      </c>
      <c r="E356" s="73"/>
      <c r="H356" s="73"/>
      <c r="I356" s="75">
        <v>0.43569999999999998</v>
      </c>
      <c r="J356" s="60">
        <v>17.746968002381859</v>
      </c>
      <c r="K356" s="60">
        <v>22.058926634210572</v>
      </c>
      <c r="L356" s="75">
        <v>0.24</v>
      </c>
      <c r="M356" s="60">
        <v>22.991823141624476</v>
      </c>
      <c r="N356" s="76">
        <v>28.578117670566041</v>
      </c>
    </row>
    <row r="357" spans="1:14" ht="13.9" customHeight="1" x14ac:dyDescent="0.2">
      <c r="A357" s="72" t="s">
        <v>457</v>
      </c>
      <c r="B357" s="10" t="s">
        <v>226</v>
      </c>
      <c r="C357" s="11">
        <v>8.59</v>
      </c>
      <c r="D357" s="11">
        <v>12.03</v>
      </c>
      <c r="E357" s="73"/>
      <c r="H357" s="73"/>
      <c r="I357" s="75">
        <v>0.43569999999999998</v>
      </c>
      <c r="J357" s="60">
        <v>12.325823870404275</v>
      </c>
      <c r="K357" s="60">
        <v>17.27556416481859</v>
      </c>
      <c r="L357" s="75">
        <v>0.24</v>
      </c>
      <c r="M357" s="60">
        <v>15.968539666331372</v>
      </c>
      <c r="N357" s="76">
        <v>22.381102839425076</v>
      </c>
    </row>
    <row r="358" spans="1:14" ht="13.9" customHeight="1" x14ac:dyDescent="0.2">
      <c r="A358" s="72" t="s">
        <v>457</v>
      </c>
      <c r="B358" s="10" t="s">
        <v>227</v>
      </c>
      <c r="C358" s="11">
        <v>12.04</v>
      </c>
      <c r="D358" s="11">
        <v>15.36</v>
      </c>
      <c r="E358" s="73"/>
      <c r="H358" s="73"/>
      <c r="I358" s="75">
        <v>0.43569999999999998</v>
      </c>
      <c r="J358" s="60">
        <v>17.289428983570453</v>
      </c>
      <c r="K358" s="60">
        <v>22.058926634210572</v>
      </c>
      <c r="L358" s="75">
        <v>0.24</v>
      </c>
      <c r="M358" s="60">
        <v>22.399065201254469</v>
      </c>
      <c r="N358" s="76">
        <v>28.578117670566041</v>
      </c>
    </row>
    <row r="359" spans="1:14" ht="13.9" customHeight="1" x14ac:dyDescent="0.2">
      <c r="A359" s="72" t="s">
        <v>457</v>
      </c>
      <c r="B359" s="10" t="s">
        <v>228</v>
      </c>
      <c r="C359" s="11">
        <v>7.69</v>
      </c>
      <c r="D359" s="11">
        <v>11.56</v>
      </c>
      <c r="E359" s="73"/>
      <c r="H359" s="73"/>
      <c r="I359" s="75">
        <v>0.43569999999999998</v>
      </c>
      <c r="J359" s="60">
        <v>11.0459283606</v>
      </c>
      <c r="K359" s="60">
        <v>16.59618804597741</v>
      </c>
      <c r="L359" s="75">
        <v>0.24</v>
      </c>
      <c r="M359" s="60">
        <v>14.310389880000001</v>
      </c>
      <c r="N359" s="76">
        <v>21.500947109784761</v>
      </c>
    </row>
    <row r="360" spans="1:14" ht="13.9" customHeight="1" x14ac:dyDescent="0.2">
      <c r="A360" s="72" t="s">
        <v>457</v>
      </c>
      <c r="B360" s="10" t="s">
        <v>229</v>
      </c>
      <c r="C360" s="11">
        <v>7.69</v>
      </c>
      <c r="D360" s="11">
        <v>11.56</v>
      </c>
      <c r="E360" s="73"/>
      <c r="H360" s="73"/>
      <c r="I360" s="75">
        <v>0.43569999999999998</v>
      </c>
      <c r="J360" s="60">
        <v>11.0459283606</v>
      </c>
      <c r="K360" s="60">
        <v>16.59618804597741</v>
      </c>
      <c r="L360" s="75">
        <v>0.24</v>
      </c>
      <c r="M360" s="60">
        <v>14.310389880000001</v>
      </c>
      <c r="N360" s="76">
        <v>21.500947109784761</v>
      </c>
    </row>
    <row r="361" spans="1:14" ht="13.9" customHeight="1" x14ac:dyDescent="0.2">
      <c r="A361" s="72" t="s">
        <v>457</v>
      </c>
      <c r="B361" s="10" t="s">
        <v>230</v>
      </c>
      <c r="C361" s="11">
        <v>7.69</v>
      </c>
      <c r="D361" s="11">
        <v>11.56</v>
      </c>
      <c r="E361" s="73"/>
      <c r="H361" s="73"/>
      <c r="I361" s="75">
        <v>0.43569999999999998</v>
      </c>
      <c r="J361" s="60">
        <v>11.0459283606</v>
      </c>
      <c r="K361" s="60">
        <v>16.59618804597741</v>
      </c>
      <c r="L361" s="75">
        <v>0.24</v>
      </c>
      <c r="M361" s="60">
        <v>14.310389880000001</v>
      </c>
      <c r="N361" s="76">
        <v>21.500947109784761</v>
      </c>
    </row>
    <row r="362" spans="1:14" ht="13.9" customHeight="1" x14ac:dyDescent="0.2">
      <c r="A362" s="72" t="s">
        <v>457</v>
      </c>
      <c r="B362" s="10" t="s">
        <v>231</v>
      </c>
      <c r="C362" s="11">
        <v>10.27</v>
      </c>
      <c r="D362" s="11">
        <v>14.25</v>
      </c>
      <c r="E362" s="73"/>
      <c r="H362" s="73"/>
      <c r="I362" s="75">
        <v>0.43569999999999998</v>
      </c>
      <c r="J362" s="60">
        <v>14.738302333228059</v>
      </c>
      <c r="K362" s="60">
        <v>20.464472477746575</v>
      </c>
      <c r="L362" s="75">
        <v>0.24</v>
      </c>
      <c r="M362" s="60">
        <v>19.093990624645951</v>
      </c>
      <c r="N362" s="76">
        <v>26.51244606018572</v>
      </c>
    </row>
    <row r="363" spans="1:14" ht="13.9" customHeight="1" x14ac:dyDescent="0.2">
      <c r="A363" s="72" t="s">
        <v>457</v>
      </c>
      <c r="B363" s="10" t="s">
        <v>232</v>
      </c>
      <c r="C363" s="11">
        <v>14.28</v>
      </c>
      <c r="D363" s="11">
        <v>22.1</v>
      </c>
      <c r="E363" s="73"/>
      <c r="H363" s="73"/>
      <c r="I363" s="75">
        <v>0.43569999999999998</v>
      </c>
      <c r="J363" s="60">
        <v>20.50606693400216</v>
      </c>
      <c r="K363" s="60">
        <v>31.722705304257566</v>
      </c>
      <c r="L363" s="75">
        <v>0.24</v>
      </c>
      <c r="M363" s="60">
        <v>26.566333145673902</v>
      </c>
      <c r="N363" s="76">
        <v>41.097883865653735</v>
      </c>
    </row>
    <row r="364" spans="1:14" ht="13.9" customHeight="1" x14ac:dyDescent="0.2">
      <c r="A364" s="72" t="s">
        <v>457</v>
      </c>
      <c r="B364" s="10" t="s">
        <v>233</v>
      </c>
      <c r="C364" s="11">
        <v>7.69</v>
      </c>
      <c r="D364" s="11">
        <v>11.64</v>
      </c>
      <c r="E364" s="73"/>
      <c r="H364" s="73"/>
      <c r="I364" s="75">
        <v>0.43569999999999998</v>
      </c>
      <c r="J364" s="60">
        <v>11.0459283606</v>
      </c>
      <c r="K364" s="60">
        <v>16.707106595992297</v>
      </c>
      <c r="L364" s="75">
        <v>0.24</v>
      </c>
      <c r="M364" s="60">
        <v>14.310389880000001</v>
      </c>
      <c r="N364" s="76">
        <v>21.644646004419918</v>
      </c>
    </row>
    <row r="365" spans="1:14" ht="13.9" customHeight="1" x14ac:dyDescent="0.2">
      <c r="A365" s="72" t="s">
        <v>457</v>
      </c>
      <c r="B365" s="10" t="s">
        <v>234</v>
      </c>
      <c r="C365" s="11">
        <v>11.69</v>
      </c>
      <c r="D365" s="11">
        <v>14.92</v>
      </c>
      <c r="E365" s="73"/>
      <c r="H365" s="73"/>
      <c r="I365" s="75">
        <v>0.43569999999999998</v>
      </c>
      <c r="J365" s="60">
        <v>16.776430689751599</v>
      </c>
      <c r="K365" s="60">
        <v>21.421144971624976</v>
      </c>
      <c r="L365" s="75">
        <v>0.24</v>
      </c>
      <c r="M365" s="60">
        <v>21.73445781356688</v>
      </c>
      <c r="N365" s="76">
        <v>27.751849026413915</v>
      </c>
    </row>
    <row r="366" spans="1:14" s="25" customFormat="1" ht="13.9" customHeight="1" x14ac:dyDescent="0.2">
      <c r="A366" s="20" t="s">
        <v>457</v>
      </c>
      <c r="B366" s="10" t="s">
        <v>460</v>
      </c>
      <c r="C366" s="11">
        <v>20.68</v>
      </c>
      <c r="D366" s="11">
        <v>28.73</v>
      </c>
      <c r="E366" s="24"/>
      <c r="H366" s="73"/>
      <c r="I366" s="75">
        <v>0.43569999999999998</v>
      </c>
      <c r="J366" s="60">
        <v>29.691790746420427</v>
      </c>
      <c r="K366" s="60">
        <v>41.247835786785956</v>
      </c>
      <c r="L366" s="75">
        <v>0.24</v>
      </c>
      <c r="M366" s="60">
        <v>38.466762407426344</v>
      </c>
      <c r="N366" s="76">
        <v>53.438026442447502</v>
      </c>
    </row>
    <row r="367" spans="1:14" s="25" customFormat="1" ht="13.9" customHeight="1" x14ac:dyDescent="0.2">
      <c r="A367" s="20" t="s">
        <v>457</v>
      </c>
      <c r="B367" s="10" t="s">
        <v>461</v>
      </c>
      <c r="C367" s="11">
        <v>30.33</v>
      </c>
      <c r="D367" s="11">
        <v>36.700000000000003</v>
      </c>
      <c r="E367" s="24"/>
      <c r="H367" s="73"/>
      <c r="I367" s="75">
        <v>0.43569999999999998</v>
      </c>
      <c r="J367" s="60">
        <v>43.548832920973936</v>
      </c>
      <c r="K367" s="60">
        <v>52.686311257071139</v>
      </c>
      <c r="L367" s="75">
        <v>0.24</v>
      </c>
      <c r="M367" s="60">
        <v>56.419049406569286</v>
      </c>
      <c r="N367" s="76">
        <v>68.256974951697657</v>
      </c>
    </row>
    <row r="368" spans="1:14" ht="13.9" customHeight="1" x14ac:dyDescent="0.2">
      <c r="A368" s="72" t="s">
        <v>457</v>
      </c>
      <c r="B368" s="10" t="s">
        <v>235</v>
      </c>
      <c r="C368" s="11">
        <v>9.09</v>
      </c>
      <c r="D368" s="11">
        <v>14.23</v>
      </c>
      <c r="E368" s="73"/>
      <c r="H368" s="73"/>
      <c r="I368" s="75">
        <v>0.43569999999999998</v>
      </c>
      <c r="J368" s="60">
        <v>13.046794445501037</v>
      </c>
      <c r="K368" s="60">
        <v>20.436742840242857</v>
      </c>
      <c r="L368" s="75">
        <v>0.24</v>
      </c>
      <c r="M368" s="60">
        <v>16.902582481459866</v>
      </c>
      <c r="N368" s="76">
        <v>26.476521336526929</v>
      </c>
    </row>
    <row r="369" spans="1:14" ht="13.9" customHeight="1" x14ac:dyDescent="0.2">
      <c r="A369" s="72" t="s">
        <v>457</v>
      </c>
      <c r="B369" s="10" t="s">
        <v>237</v>
      </c>
      <c r="C369" s="11">
        <v>8.31</v>
      </c>
      <c r="D369" s="11">
        <v>15.97</v>
      </c>
      <c r="E369" s="73"/>
      <c r="H369" s="73"/>
      <c r="I369" s="75">
        <v>0.43569999999999998</v>
      </c>
      <c r="J369" s="60">
        <v>11.937608945352171</v>
      </c>
      <c r="K369" s="60">
        <v>22.932410215577807</v>
      </c>
      <c r="L369" s="75">
        <v>0.24</v>
      </c>
      <c r="M369" s="60">
        <v>15.465593535108335</v>
      </c>
      <c r="N369" s="76">
        <v>29.709746465817872</v>
      </c>
    </row>
    <row r="370" spans="1:14" ht="13.9" customHeight="1" x14ac:dyDescent="0.2">
      <c r="A370" s="72" t="s">
        <v>457</v>
      </c>
      <c r="B370" s="10" t="s">
        <v>240</v>
      </c>
      <c r="C370" s="11">
        <v>8.1</v>
      </c>
      <c r="D370" s="11">
        <v>11.05</v>
      </c>
      <c r="E370" s="73"/>
      <c r="H370" s="73"/>
      <c r="I370" s="75">
        <v>0.43569999999999998</v>
      </c>
      <c r="J370" s="60">
        <v>11.632582932811232</v>
      </c>
      <c r="K370" s="60">
        <v>15.861352652128783</v>
      </c>
      <c r="L370" s="75">
        <v>0.24</v>
      </c>
      <c r="M370" s="60">
        <v>15.070421574861664</v>
      </c>
      <c r="N370" s="76">
        <v>20.548941932826867</v>
      </c>
    </row>
    <row r="371" spans="1:14" ht="13.9" customHeight="1" x14ac:dyDescent="0.2">
      <c r="A371" s="72" t="s">
        <v>457</v>
      </c>
      <c r="B371" s="10" t="s">
        <v>241</v>
      </c>
      <c r="C371" s="11">
        <v>11.1</v>
      </c>
      <c r="D371" s="11">
        <v>17.91</v>
      </c>
      <c r="E371" s="73"/>
      <c r="H371" s="73"/>
      <c r="I371" s="75">
        <v>0.43569999999999998</v>
      </c>
      <c r="J371" s="60">
        <v>15.930676745888089</v>
      </c>
      <c r="K371" s="60">
        <v>25.719238784701833</v>
      </c>
      <c r="L371" s="75">
        <v>0.24</v>
      </c>
      <c r="M371" s="60">
        <v>20.63875374197384</v>
      </c>
      <c r="N371" s="76">
        <v>33.320181193526096</v>
      </c>
    </row>
    <row r="372" spans="1:14" ht="13.9" customHeight="1" x14ac:dyDescent="0.2">
      <c r="A372" s="72" t="s">
        <v>457</v>
      </c>
      <c r="B372" s="10" t="s">
        <v>242</v>
      </c>
      <c r="C372" s="11">
        <v>7.69</v>
      </c>
      <c r="D372" s="11">
        <v>11.56</v>
      </c>
      <c r="E372" s="73"/>
      <c r="H372" s="73"/>
      <c r="I372" s="75">
        <v>0.43569999999999998</v>
      </c>
      <c r="J372" s="60">
        <v>11.0459283606</v>
      </c>
      <c r="K372" s="60">
        <v>16.59618804597741</v>
      </c>
      <c r="L372" s="75">
        <v>0.24</v>
      </c>
      <c r="M372" s="60">
        <v>14.310389880000001</v>
      </c>
      <c r="N372" s="76">
        <v>21.500947109784761</v>
      </c>
    </row>
    <row r="373" spans="1:14" s="25" customFormat="1" ht="13.9" customHeight="1" x14ac:dyDescent="0.2">
      <c r="A373" s="20" t="s">
        <v>457</v>
      </c>
      <c r="B373" s="10" t="s">
        <v>462</v>
      </c>
      <c r="C373" s="11">
        <v>24.63</v>
      </c>
      <c r="D373" s="11">
        <v>30.28</v>
      </c>
      <c r="E373" s="24"/>
      <c r="H373" s="73"/>
      <c r="I373" s="75">
        <v>0.43569999999999998</v>
      </c>
      <c r="J373" s="60">
        <v>35.362962071166805</v>
      </c>
      <c r="K373" s="60">
        <v>43.466206787083685</v>
      </c>
      <c r="L373" s="75">
        <v>0.24</v>
      </c>
      <c r="M373" s="60">
        <v>45.813964931650247</v>
      </c>
      <c r="N373" s="76">
        <v>56.312004335150554</v>
      </c>
    </row>
    <row r="374" spans="1:14" s="25" customFormat="1" ht="13.9" customHeight="1" x14ac:dyDescent="0.2">
      <c r="A374" s="23" t="s">
        <v>457</v>
      </c>
      <c r="B374" s="10" t="s">
        <v>463</v>
      </c>
      <c r="C374" s="11">
        <v>16.440000000000001</v>
      </c>
      <c r="D374" s="11">
        <v>21.27</v>
      </c>
      <c r="E374" s="21"/>
      <c r="H374" s="73"/>
      <c r="I374" s="75">
        <v>0.43569999999999998</v>
      </c>
      <c r="J374" s="60">
        <v>23.597642911503474</v>
      </c>
      <c r="K374" s="60">
        <v>30.531498923260351</v>
      </c>
      <c r="L374" s="75">
        <v>0.24</v>
      </c>
      <c r="M374" s="60">
        <v>30.571578892105915</v>
      </c>
      <c r="N374" s="76">
        <v>39.554633974551962</v>
      </c>
    </row>
    <row r="375" spans="1:14" s="25" customFormat="1" ht="13.9" customHeight="1" x14ac:dyDescent="0.2">
      <c r="A375" s="20" t="s">
        <v>457</v>
      </c>
      <c r="B375" s="10" t="s">
        <v>464</v>
      </c>
      <c r="C375" s="11">
        <v>16.41</v>
      </c>
      <c r="D375" s="11">
        <v>22.69</v>
      </c>
      <c r="E375" s="24"/>
      <c r="H375" s="73"/>
      <c r="I375" s="75">
        <v>0.43569999999999998</v>
      </c>
      <c r="J375" s="60">
        <v>23.562210654084851</v>
      </c>
      <c r="K375" s="60">
        <v>32.582324066872943</v>
      </c>
      <c r="L375" s="75">
        <v>0.24</v>
      </c>
      <c r="M375" s="60">
        <v>30.525675152606965</v>
      </c>
      <c r="N375" s="76">
        <v>42.21155029907618</v>
      </c>
    </row>
    <row r="376" spans="1:14" ht="13.9" customHeight="1" x14ac:dyDescent="0.2">
      <c r="A376" s="72" t="s">
        <v>457</v>
      </c>
      <c r="B376" s="10" t="s">
        <v>243</v>
      </c>
      <c r="C376" s="11">
        <v>8.31</v>
      </c>
      <c r="D376" s="11">
        <v>11.56</v>
      </c>
      <c r="E376" s="73"/>
      <c r="H376" s="73"/>
      <c r="I376" s="75">
        <v>0.43569999999999998</v>
      </c>
      <c r="J376" s="60">
        <v>11.937608945352171</v>
      </c>
      <c r="K376" s="60">
        <v>16.59618804597741</v>
      </c>
      <c r="L376" s="75">
        <v>0.24</v>
      </c>
      <c r="M376" s="60">
        <v>15.465593535108335</v>
      </c>
      <c r="N376" s="76">
        <v>21.500947109784761</v>
      </c>
    </row>
    <row r="377" spans="1:14" ht="13.9" customHeight="1" x14ac:dyDescent="0.2">
      <c r="A377" s="72" t="s">
        <v>457</v>
      </c>
      <c r="B377" s="10" t="s">
        <v>244</v>
      </c>
      <c r="C377" s="11">
        <v>11.58</v>
      </c>
      <c r="D377" s="11">
        <v>14.48</v>
      </c>
      <c r="E377" s="73"/>
      <c r="H377" s="73"/>
      <c r="I377" s="75">
        <v>0.43569999999999998</v>
      </c>
      <c r="J377" s="60">
        <v>16.623917683481128</v>
      </c>
      <c r="K377" s="60">
        <v>20.78336330903938</v>
      </c>
      <c r="L377" s="75">
        <v>0.24</v>
      </c>
      <c r="M377" s="60">
        <v>21.536871833443548</v>
      </c>
      <c r="N377" s="76">
        <v>26.925580382261785</v>
      </c>
    </row>
    <row r="378" spans="1:14" ht="13.9" customHeight="1" x14ac:dyDescent="0.2">
      <c r="A378" s="72" t="s">
        <v>457</v>
      </c>
      <c r="B378" s="10" t="s">
        <v>245</v>
      </c>
      <c r="C378" s="11">
        <v>14.52</v>
      </c>
      <c r="D378" s="11">
        <v>18.5</v>
      </c>
      <c r="E378" s="73"/>
      <c r="H378" s="73"/>
      <c r="I378" s="75">
        <v>0.43569999999999998</v>
      </c>
      <c r="J378" s="60">
        <v>20.852687402798679</v>
      </c>
      <c r="K378" s="60">
        <v>26.564992728565347</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0.43569999999999998</v>
      </c>
      <c r="J379" s="60">
        <v>13.7121869304</v>
      </c>
      <c r="K379" s="60">
        <v>16.759339581599999</v>
      </c>
      <c r="L379" s="75">
        <v>0.24</v>
      </c>
      <c r="M379" s="60">
        <v>17.76462192</v>
      </c>
      <c r="N379" s="76">
        <v>21.71231568</v>
      </c>
    </row>
    <row r="380" spans="1:14" ht="13.9" customHeight="1" x14ac:dyDescent="0.2">
      <c r="A380" s="72" t="s">
        <v>457</v>
      </c>
      <c r="B380" s="10" t="s">
        <v>248</v>
      </c>
      <c r="C380" s="11">
        <v>7.69</v>
      </c>
      <c r="D380" s="11">
        <v>11.56</v>
      </c>
      <c r="E380" s="73"/>
      <c r="H380" s="73"/>
      <c r="I380" s="75">
        <v>0.43569999999999998</v>
      </c>
      <c r="J380" s="60">
        <v>11.0459283606</v>
      </c>
      <c r="K380" s="60">
        <v>16.59618804597741</v>
      </c>
      <c r="L380" s="75">
        <v>0.24</v>
      </c>
      <c r="M380" s="60">
        <v>14.310389880000001</v>
      </c>
      <c r="N380" s="76">
        <v>21.500947109784761</v>
      </c>
    </row>
    <row r="381" spans="1:14" ht="13.9" customHeight="1" x14ac:dyDescent="0.2">
      <c r="A381" s="72" t="s">
        <v>457</v>
      </c>
      <c r="B381" s="10" t="s">
        <v>250</v>
      </c>
      <c r="C381" s="11">
        <v>11.58</v>
      </c>
      <c r="D381" s="11">
        <v>14.48</v>
      </c>
      <c r="E381" s="73"/>
      <c r="H381" s="73"/>
      <c r="I381" s="75">
        <v>0.43569999999999998</v>
      </c>
      <c r="J381" s="60">
        <v>16.623917683481128</v>
      </c>
      <c r="K381" s="60">
        <v>20.78336330903938</v>
      </c>
      <c r="L381" s="75">
        <v>0.24</v>
      </c>
      <c r="M381" s="60">
        <v>21.536871833443548</v>
      </c>
      <c r="N381" s="76">
        <v>26.925580382261785</v>
      </c>
    </row>
    <row r="382" spans="1:14" ht="13.9" customHeight="1" x14ac:dyDescent="0.2">
      <c r="A382" s="72" t="s">
        <v>496</v>
      </c>
      <c r="B382" s="10" t="s">
        <v>252</v>
      </c>
      <c r="C382" s="11">
        <v>25.95</v>
      </c>
      <c r="D382" s="11">
        <v>33.96</v>
      </c>
      <c r="E382" s="73"/>
      <c r="H382" s="73"/>
      <c r="I382" s="75">
        <v>0.43569999999999998</v>
      </c>
      <c r="J382" s="60">
        <v>37.251441160919995</v>
      </c>
      <c r="K382" s="60">
        <v>48.754442419199997</v>
      </c>
      <c r="L382" s="75">
        <v>0.24</v>
      </c>
      <c r="M382" s="60">
        <v>48.260556215999991</v>
      </c>
      <c r="N382" s="76">
        <v>63.163100159999999</v>
      </c>
    </row>
    <row r="383" spans="1:14" ht="13.9" customHeight="1" x14ac:dyDescent="0.2">
      <c r="A383" s="72" t="s">
        <v>496</v>
      </c>
      <c r="B383" s="10" t="s">
        <v>254</v>
      </c>
      <c r="C383" s="11">
        <v>25.95</v>
      </c>
      <c r="D383" s="11">
        <v>31.31</v>
      </c>
      <c r="E383" s="73"/>
      <c r="H383" s="73"/>
      <c r="I383" s="75">
        <v>0.43569999999999998</v>
      </c>
      <c r="J383" s="60">
        <v>37.251441160919995</v>
      </c>
      <c r="K383" s="60">
        <v>44.945501605199993</v>
      </c>
      <c r="L383" s="75">
        <v>0.24</v>
      </c>
      <c r="M383" s="60">
        <v>48.260556215999991</v>
      </c>
      <c r="N383" s="76">
        <v>58.228482959999994</v>
      </c>
    </row>
    <row r="384" spans="1:14" ht="13.9" customHeight="1" x14ac:dyDescent="0.2">
      <c r="A384" s="72" t="s">
        <v>496</v>
      </c>
      <c r="B384" s="10" t="s">
        <v>256</v>
      </c>
      <c r="C384" s="11">
        <v>25.95</v>
      </c>
      <c r="D384" s="11">
        <v>31.31</v>
      </c>
      <c r="E384" s="73"/>
      <c r="H384" s="73"/>
      <c r="I384" s="75">
        <v>0.43569999999999998</v>
      </c>
      <c r="J384" s="60">
        <v>37.251441160919995</v>
      </c>
      <c r="K384" s="60">
        <v>44.945501605199993</v>
      </c>
      <c r="L384" s="75">
        <v>0.24</v>
      </c>
      <c r="M384" s="60">
        <v>48.260556215999991</v>
      </c>
      <c r="N384" s="76">
        <v>58.228482959999994</v>
      </c>
    </row>
    <row r="385" spans="1:14" ht="13.9" customHeight="1" x14ac:dyDescent="0.2">
      <c r="A385" s="72" t="s">
        <v>465</v>
      </c>
      <c r="B385" s="10" t="s">
        <v>368</v>
      </c>
      <c r="C385" s="11">
        <v>13.75</v>
      </c>
      <c r="D385" s="11">
        <v>18.41</v>
      </c>
      <c r="E385" s="73"/>
      <c r="H385" s="73"/>
      <c r="I385" s="75">
        <v>0.53469999999999995</v>
      </c>
      <c r="J385" s="60">
        <v>21.104933043112538</v>
      </c>
      <c r="K385" s="60">
        <v>28.248597177087426</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0.53469999999999995</v>
      </c>
      <c r="J386" s="60">
        <v>29.641759892011986</v>
      </c>
      <c r="K386" s="60">
        <v>42.239507846117093</v>
      </c>
      <c r="L386" s="75">
        <v>0.24</v>
      </c>
      <c r="M386" s="60">
        <v>35.924723658788231</v>
      </c>
      <c r="N386" s="76">
        <v>51.19273121377325</v>
      </c>
    </row>
    <row r="387" spans="1:14" ht="13.9" customHeight="1" x14ac:dyDescent="0.2">
      <c r="A387" s="72" t="s">
        <v>465</v>
      </c>
      <c r="B387" s="10" t="s">
        <v>374</v>
      </c>
      <c r="C387" s="11">
        <v>13.33</v>
      </c>
      <c r="D387" s="11">
        <v>22.71</v>
      </c>
      <c r="E387" s="73"/>
      <c r="H387" s="73"/>
      <c r="I387" s="75">
        <v>0.53469999999999995</v>
      </c>
      <c r="J387" s="60">
        <v>20.452814325488276</v>
      </c>
      <c r="K387" s="60">
        <v>34.858709633006107</v>
      </c>
      <c r="L387" s="75">
        <v>0.24</v>
      </c>
      <c r="M387" s="60">
        <v>24.788059324563882</v>
      </c>
      <c r="N387" s="76">
        <v>42.247475022734967</v>
      </c>
    </row>
    <row r="388" spans="1:14" ht="13.9" customHeight="1" x14ac:dyDescent="0.2">
      <c r="A388" s="72" t="s">
        <v>465</v>
      </c>
      <c r="B388" s="10" t="s">
        <v>282</v>
      </c>
      <c r="C388" s="11">
        <v>17.38</v>
      </c>
      <c r="D388" s="11">
        <v>24.14</v>
      </c>
      <c r="E388" s="73"/>
      <c r="H388" s="73"/>
      <c r="I388" s="75">
        <v>0.53469999999999995</v>
      </c>
      <c r="J388" s="60">
        <v>26.677583902810795</v>
      </c>
      <c r="K388" s="60">
        <v>37.052199865014998</v>
      </c>
      <c r="L388" s="75">
        <v>0.24</v>
      </c>
      <c r="M388" s="60">
        <v>32.332251292909419</v>
      </c>
      <c r="N388" s="76">
        <v>44.905904573485309</v>
      </c>
    </row>
    <row r="389" spans="1:14" s="25" customFormat="1" ht="13.9" customHeight="1" x14ac:dyDescent="0.2">
      <c r="A389" s="23" t="s">
        <v>465</v>
      </c>
      <c r="B389" s="10" t="s">
        <v>466</v>
      </c>
      <c r="C389" s="11">
        <v>10.029999999999999</v>
      </c>
      <c r="D389" s="11">
        <v>12.3</v>
      </c>
      <c r="E389" s="21"/>
      <c r="H389" s="73"/>
      <c r="I389" s="75">
        <v>0.53469999999999995</v>
      </c>
      <c r="J389" s="60">
        <v>15.400589641311031</v>
      </c>
      <c r="K389" s="60">
        <v>18.882994688863246</v>
      </c>
      <c r="L389" s="75">
        <v>0.24</v>
      </c>
      <c r="M389" s="60">
        <v>18.664948675857509</v>
      </c>
      <c r="N389" s="76">
        <v>22.885495615615845</v>
      </c>
    </row>
    <row r="390" spans="1:14" ht="13.9" customHeight="1" x14ac:dyDescent="0.2">
      <c r="A390" s="72" t="s">
        <v>465</v>
      </c>
      <c r="B390" s="10" t="s">
        <v>285</v>
      </c>
      <c r="C390" s="11">
        <v>15.93</v>
      </c>
      <c r="D390" s="11">
        <v>22.21</v>
      </c>
      <c r="E390" s="73"/>
      <c r="H390" s="73"/>
      <c r="I390" s="75">
        <v>0.53469999999999995</v>
      </c>
      <c r="J390" s="60">
        <v>24.454451910909892</v>
      </c>
      <c r="K390" s="60">
        <v>34.088023875813789</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0.53469999999999995</v>
      </c>
      <c r="J391" s="60">
        <v>14.257686508057768</v>
      </c>
      <c r="K391" s="60">
        <v>27.86325429849127</v>
      </c>
      <c r="L391" s="75">
        <v>0.24</v>
      </c>
      <c r="M391" s="60">
        <v>17.27979207987714</v>
      </c>
      <c r="N391" s="76">
        <v>33.769240239260938</v>
      </c>
    </row>
    <row r="392" spans="1:14" ht="13.9" customHeight="1" x14ac:dyDescent="0.2">
      <c r="A392" s="72" t="s">
        <v>467</v>
      </c>
      <c r="B392" s="10" t="s">
        <v>324</v>
      </c>
      <c r="C392" s="11">
        <v>14.96</v>
      </c>
      <c r="D392" s="11">
        <v>18.41</v>
      </c>
      <c r="E392" s="73"/>
      <c r="H392" s="73"/>
      <c r="I392" s="75">
        <v>0.48959999999999998</v>
      </c>
      <c r="J392" s="60">
        <v>22.282893143263671</v>
      </c>
      <c r="K392" s="60">
        <v>27.418459865113334</v>
      </c>
      <c r="L392" s="75">
        <v>0.24</v>
      </c>
      <c r="M392" s="60">
        <v>27.823698473731486</v>
      </c>
      <c r="N392" s="76">
        <v>34.236261646825184</v>
      </c>
    </row>
    <row r="393" spans="1:14" ht="13.9" customHeight="1" x14ac:dyDescent="0.2">
      <c r="A393" s="72" t="s">
        <v>467</v>
      </c>
      <c r="B393" s="10" t="s">
        <v>326</v>
      </c>
      <c r="C393" s="11">
        <v>18.45</v>
      </c>
      <c r="D393" s="11">
        <v>21.19</v>
      </c>
      <c r="E393" s="73"/>
      <c r="H393" s="73"/>
      <c r="I393" s="75">
        <v>0.48959999999999998</v>
      </c>
      <c r="J393" s="60">
        <v>27.490386569901148</v>
      </c>
      <c r="K393" s="60">
        <v>31.561438060891216</v>
      </c>
      <c r="L393" s="75">
        <v>0.24</v>
      </c>
      <c r="M393" s="60">
        <v>34.326073455972157</v>
      </c>
      <c r="N393" s="76">
        <v>39.409421853690695</v>
      </c>
    </row>
    <row r="394" spans="1:14" ht="13.9" customHeight="1" x14ac:dyDescent="0.2">
      <c r="A394" s="72" t="s">
        <v>467</v>
      </c>
      <c r="B394" s="10" t="s">
        <v>328</v>
      </c>
      <c r="C394" s="11">
        <v>21.21</v>
      </c>
      <c r="D394" s="11">
        <v>23.15</v>
      </c>
      <c r="E394" s="73"/>
      <c r="H394" s="73"/>
      <c r="I394" s="75">
        <v>0.48959999999999998</v>
      </c>
      <c r="J394" s="60">
        <v>31.59020874280634</v>
      </c>
      <c r="K394" s="60">
        <v>34.481662275276314</v>
      </c>
      <c r="L394" s="75">
        <v>0.24</v>
      </c>
      <c r="M394" s="60">
        <v>39.445346577349483</v>
      </c>
      <c r="N394" s="76">
        <v>43.0557813050577</v>
      </c>
    </row>
    <row r="395" spans="1:14" ht="13.9" customHeight="1" x14ac:dyDescent="0.2">
      <c r="A395" s="72" t="s">
        <v>467</v>
      </c>
      <c r="B395" s="10" t="s">
        <v>330</v>
      </c>
      <c r="C395" s="11">
        <v>23.17</v>
      </c>
      <c r="D395" s="11">
        <v>31.71</v>
      </c>
      <c r="E395" s="73"/>
      <c r="H395" s="73"/>
      <c r="I395" s="75">
        <v>0.48959999999999998</v>
      </c>
      <c r="J395" s="60">
        <v>34.510432957191441</v>
      </c>
      <c r="K395" s="60">
        <v>47.241459704633897</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0.48959999999999998</v>
      </c>
      <c r="J396" s="60">
        <v>14.845671868204072</v>
      </c>
      <c r="K396" s="60">
        <v>20.081935976756675</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0.48959999999999998</v>
      </c>
      <c r="J397" s="60">
        <v>20.096321317714235</v>
      </c>
      <c r="K397" s="60">
        <v>28.152112253949007</v>
      </c>
      <c r="L397" s="75">
        <v>0.24</v>
      </c>
      <c r="M397" s="60">
        <v>25.093419475663588</v>
      </c>
      <c r="N397" s="76">
        <v>35.152342100124294</v>
      </c>
    </row>
    <row r="398" spans="1:14" ht="13.9" customHeight="1" x14ac:dyDescent="0.2">
      <c r="A398" s="72" t="s">
        <v>467</v>
      </c>
      <c r="B398" s="10" t="s">
        <v>336</v>
      </c>
      <c r="C398" s="11">
        <v>19.95</v>
      </c>
      <c r="D398" s="11">
        <v>26.95</v>
      </c>
      <c r="E398" s="73"/>
      <c r="H398" s="73"/>
      <c r="I398" s="75">
        <v>0.48959999999999998</v>
      </c>
      <c r="J398" s="60">
        <v>29.72011441832327</v>
      </c>
      <c r="K398" s="60">
        <v>40.149486612555783</v>
      </c>
      <c r="L398" s="75">
        <v>0.24</v>
      </c>
      <c r="M398" s="60">
        <v>37.110239539528251</v>
      </c>
      <c r="N398" s="76">
        <v>50.132951865838983</v>
      </c>
    </row>
    <row r="399" spans="1:14" ht="13.9" customHeight="1" x14ac:dyDescent="0.2">
      <c r="A399" s="72" t="s">
        <v>467</v>
      </c>
      <c r="B399" s="10" t="s">
        <v>338</v>
      </c>
      <c r="C399" s="11">
        <v>21.27</v>
      </c>
      <c r="D399" s="11">
        <v>35.4</v>
      </c>
      <c r="E399" s="73"/>
      <c r="H399" s="73"/>
      <c r="I399" s="75">
        <v>0.48959999999999998</v>
      </c>
      <c r="J399" s="60">
        <v>31.690906129509276</v>
      </c>
      <c r="K399" s="60">
        <v>52.736659950422599</v>
      </c>
      <c r="L399" s="75">
        <v>0.24</v>
      </c>
      <c r="M399" s="60">
        <v>39.571083110155243</v>
      </c>
      <c r="N399" s="76">
        <v>65.850018466558822</v>
      </c>
    </row>
    <row r="400" spans="1:14" ht="13.9" customHeight="1" x14ac:dyDescent="0.2">
      <c r="A400" s="72" t="s">
        <v>467</v>
      </c>
      <c r="B400" s="10" t="s">
        <v>340</v>
      </c>
      <c r="C400" s="11">
        <v>11.35</v>
      </c>
      <c r="D400" s="11">
        <v>14</v>
      </c>
      <c r="E400" s="73"/>
      <c r="H400" s="73"/>
      <c r="I400" s="75">
        <v>0.48959999999999998</v>
      </c>
      <c r="J400" s="60">
        <v>16.902775625135451</v>
      </c>
      <c r="K400" s="60">
        <v>20.858744388465027</v>
      </c>
      <c r="L400" s="75">
        <v>0.24</v>
      </c>
      <c r="M400" s="60">
        <v>21.10577514953809</v>
      </c>
      <c r="N400" s="76">
        <v>26.045424652621474</v>
      </c>
    </row>
    <row r="401" spans="1:14" ht="13.9" customHeight="1" x14ac:dyDescent="0.2">
      <c r="A401" s="72" t="s">
        <v>467</v>
      </c>
      <c r="B401" s="10" t="s">
        <v>342</v>
      </c>
      <c r="C401" s="11">
        <v>16.43</v>
      </c>
      <c r="D401" s="11">
        <v>18.95</v>
      </c>
      <c r="E401" s="73"/>
      <c r="H401" s="73"/>
      <c r="I401" s="75">
        <v>0.48959999999999998</v>
      </c>
      <c r="J401" s="60">
        <v>24.46946496881311</v>
      </c>
      <c r="K401" s="60">
        <v>28.224038958736816</v>
      </c>
      <c r="L401" s="75">
        <v>0.24</v>
      </c>
      <c r="M401" s="60">
        <v>30.553977471799399</v>
      </c>
      <c r="N401" s="76">
        <v>35.242153909271266</v>
      </c>
    </row>
    <row r="402" spans="1:14" ht="13.9" customHeight="1" x14ac:dyDescent="0.2">
      <c r="A402" s="72" t="s">
        <v>467</v>
      </c>
      <c r="B402" s="10" t="s">
        <v>344</v>
      </c>
      <c r="C402" s="11">
        <v>19</v>
      </c>
      <c r="D402" s="11">
        <v>33.39</v>
      </c>
      <c r="E402" s="73"/>
      <c r="H402" s="73"/>
      <c r="I402" s="75">
        <v>0.48959999999999998</v>
      </c>
      <c r="J402" s="60">
        <v>28.295965663524623</v>
      </c>
      <c r="K402" s="60">
        <v>49.744509031249692</v>
      </c>
      <c r="L402" s="75">
        <v>0.24</v>
      </c>
      <c r="M402" s="60">
        <v>35.331965718418232</v>
      </c>
      <c r="N402" s="76">
        <v>62.113847206044852</v>
      </c>
    </row>
    <row r="403" spans="1:14" ht="13.9" customHeight="1" x14ac:dyDescent="0.2">
      <c r="A403" s="72" t="s">
        <v>467</v>
      </c>
      <c r="B403" s="10" t="s">
        <v>346</v>
      </c>
      <c r="C403" s="11">
        <v>20.72</v>
      </c>
      <c r="D403" s="11">
        <v>30.81</v>
      </c>
      <c r="E403" s="73"/>
      <c r="H403" s="73"/>
      <c r="I403" s="75">
        <v>0.48959999999999998</v>
      </c>
      <c r="J403" s="60">
        <v>30.870941694928238</v>
      </c>
      <c r="K403" s="60">
        <v>45.889237654623059</v>
      </c>
      <c r="L403" s="75">
        <v>0.24</v>
      </c>
      <c r="M403" s="60">
        <v>38.547228485879778</v>
      </c>
      <c r="N403" s="76">
        <v>57.299934235767246</v>
      </c>
    </row>
    <row r="404" spans="1:14" ht="13.9" customHeight="1" x14ac:dyDescent="0.2">
      <c r="A404" s="72" t="s">
        <v>467</v>
      </c>
      <c r="B404" s="10" t="s">
        <v>348</v>
      </c>
      <c r="C404" s="11">
        <v>16.45</v>
      </c>
      <c r="D404" s="11">
        <v>20.62</v>
      </c>
      <c r="E404" s="73"/>
      <c r="H404" s="73"/>
      <c r="I404" s="75">
        <v>0.48959999999999998</v>
      </c>
      <c r="J404" s="60">
        <v>24.498235650728237</v>
      </c>
      <c r="K404" s="60">
        <v>30.712702944395055</v>
      </c>
      <c r="L404" s="75">
        <v>0.24</v>
      </c>
      <c r="M404" s="60">
        <v>30.589902195458187</v>
      </c>
      <c r="N404" s="76">
        <v>38.349642505756442</v>
      </c>
    </row>
    <row r="405" spans="1:14" ht="13.9" customHeight="1" x14ac:dyDescent="0.2">
      <c r="A405" s="72" t="s">
        <v>467</v>
      </c>
      <c r="B405" s="10" t="s">
        <v>350</v>
      </c>
      <c r="C405" s="11">
        <v>12.52</v>
      </c>
      <c r="D405" s="11">
        <v>15.91</v>
      </c>
      <c r="E405" s="73"/>
      <c r="H405" s="73"/>
      <c r="I405" s="75">
        <v>0.48959999999999998</v>
      </c>
      <c r="J405" s="60">
        <v>18.643401881000464</v>
      </c>
      <c r="K405" s="60">
        <v>23.692656557104755</v>
      </c>
      <c r="L405" s="75">
        <v>0.24</v>
      </c>
      <c r="M405" s="60">
        <v>23.27922093089478</v>
      </c>
      <c r="N405" s="76">
        <v>29.584009933012112</v>
      </c>
    </row>
    <row r="406" spans="1:14" ht="13.9" customHeight="1" x14ac:dyDescent="0.2">
      <c r="A406" s="72" t="s">
        <v>467</v>
      </c>
      <c r="B406" s="10" t="s">
        <v>352</v>
      </c>
      <c r="C406" s="11">
        <v>15.95</v>
      </c>
      <c r="D406" s="11">
        <v>28.22</v>
      </c>
      <c r="E406" s="73"/>
      <c r="H406" s="73"/>
      <c r="I406" s="75">
        <v>0.48959999999999998</v>
      </c>
      <c r="J406" s="60">
        <v>23.764583261892565</v>
      </c>
      <c r="K406" s="60">
        <v>42.033966277996413</v>
      </c>
      <c r="L406" s="75">
        <v>0.24</v>
      </c>
      <c r="M406" s="60">
        <v>29.673821742159085</v>
      </c>
      <c r="N406" s="76">
        <v>52.486021265489612</v>
      </c>
    </row>
    <row r="407" spans="1:14" ht="13.9" customHeight="1" x14ac:dyDescent="0.2">
      <c r="A407" s="72" t="s">
        <v>467</v>
      </c>
      <c r="B407" s="10" t="s">
        <v>354</v>
      </c>
      <c r="C407" s="11">
        <v>22.68</v>
      </c>
      <c r="D407" s="11">
        <v>26.56</v>
      </c>
      <c r="E407" s="73"/>
      <c r="H407" s="73"/>
      <c r="I407" s="75">
        <v>0.48959999999999998</v>
      </c>
      <c r="J407" s="60">
        <v>33.791165909313335</v>
      </c>
      <c r="K407" s="60">
        <v>39.559687633295738</v>
      </c>
      <c r="L407" s="75">
        <v>0.24</v>
      </c>
      <c r="M407" s="60">
        <v>42.193587937246775</v>
      </c>
      <c r="N407" s="76">
        <v>49.396495030833833</v>
      </c>
    </row>
    <row r="408" spans="1:14" ht="13.9" customHeight="1" x14ac:dyDescent="0.2">
      <c r="A408" s="72" t="s">
        <v>467</v>
      </c>
      <c r="B408" s="10" t="s">
        <v>356</v>
      </c>
      <c r="C408" s="11">
        <v>12.52</v>
      </c>
      <c r="D408" s="11">
        <v>15.91</v>
      </c>
      <c r="E408" s="73"/>
      <c r="H408" s="73"/>
      <c r="I408" s="75">
        <v>0.48959999999999998</v>
      </c>
      <c r="J408" s="60">
        <v>18.643401881000464</v>
      </c>
      <c r="K408" s="60">
        <v>23.692656557104755</v>
      </c>
      <c r="L408" s="75">
        <v>0.24</v>
      </c>
      <c r="M408" s="60">
        <v>23.27922093089478</v>
      </c>
      <c r="N408" s="76">
        <v>29.584009933012112</v>
      </c>
    </row>
    <row r="409" spans="1:14" ht="13.9" customHeight="1" x14ac:dyDescent="0.2">
      <c r="A409" s="72" t="s">
        <v>467</v>
      </c>
      <c r="B409" s="10" t="s">
        <v>358</v>
      </c>
      <c r="C409" s="11">
        <v>15.95</v>
      </c>
      <c r="D409" s="11">
        <v>22.63</v>
      </c>
      <c r="E409" s="73"/>
      <c r="H409" s="73"/>
      <c r="I409" s="75">
        <v>0.48959999999999998</v>
      </c>
      <c r="J409" s="60">
        <v>23.764583261892565</v>
      </c>
      <c r="K409" s="60">
        <v>33.704853863567969</v>
      </c>
      <c r="L409" s="75">
        <v>0.24</v>
      </c>
      <c r="M409" s="60">
        <v>29.673821742159085</v>
      </c>
      <c r="N409" s="76">
        <v>42.085813766270419</v>
      </c>
    </row>
    <row r="410" spans="1:14" ht="13.9" customHeight="1" x14ac:dyDescent="0.2">
      <c r="A410" s="72" t="s">
        <v>467</v>
      </c>
      <c r="B410" s="10" t="s">
        <v>360</v>
      </c>
      <c r="C410" s="11">
        <v>9.76</v>
      </c>
      <c r="D410" s="11">
        <v>15.58</v>
      </c>
      <c r="E410" s="73"/>
      <c r="H410" s="73"/>
      <c r="I410" s="75">
        <v>0.48959999999999998</v>
      </c>
      <c r="J410" s="60">
        <v>14.543579708095269</v>
      </c>
      <c r="K410" s="60">
        <v>23.203554964547642</v>
      </c>
      <c r="L410" s="75">
        <v>0.24</v>
      </c>
      <c r="M410" s="60">
        <v>18.159947809517455</v>
      </c>
      <c r="N410" s="76">
        <v>28.973289630812712</v>
      </c>
    </row>
    <row r="411" spans="1:14" ht="13.9" customHeight="1" x14ac:dyDescent="0.2">
      <c r="A411" s="72" t="s">
        <v>467</v>
      </c>
      <c r="B411" s="10" t="s">
        <v>362</v>
      </c>
      <c r="C411" s="11">
        <v>15.58</v>
      </c>
      <c r="D411" s="11">
        <v>26.56</v>
      </c>
      <c r="E411" s="73"/>
      <c r="H411" s="73"/>
      <c r="I411" s="75">
        <v>0.48959999999999998</v>
      </c>
      <c r="J411" s="60">
        <v>23.203554964547642</v>
      </c>
      <c r="K411" s="60">
        <v>39.559687633295738</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0.48959999999999998</v>
      </c>
      <c r="J412" s="60">
        <v>18.657787221958024</v>
      </c>
      <c r="K412" s="60">
        <v>25.303814744351708</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0.48959999999999998</v>
      </c>
      <c r="J413" s="60">
        <v>25.303814744351708</v>
      </c>
      <c r="K413" s="60">
        <v>38.49517240243614</v>
      </c>
      <c r="L413" s="75">
        <v>0.24</v>
      </c>
      <c r="M413" s="60">
        <v>31.595794457904255</v>
      </c>
      <c r="N413" s="76">
        <v>48.067280255458662</v>
      </c>
    </row>
    <row r="414" spans="1:14" ht="13.9" customHeight="1" x14ac:dyDescent="0.2">
      <c r="A414" s="72" t="s">
        <v>467</v>
      </c>
      <c r="B414" s="10" t="s">
        <v>369</v>
      </c>
      <c r="C414" s="11">
        <v>15.36</v>
      </c>
      <c r="D414" s="11">
        <v>22.6</v>
      </c>
      <c r="E414" s="73"/>
      <c r="H414" s="73"/>
      <c r="I414" s="75">
        <v>0.48959999999999998</v>
      </c>
      <c r="J414" s="60">
        <v>22.887077463481276</v>
      </c>
      <c r="K414" s="60">
        <v>33.661697840695282</v>
      </c>
      <c r="L414" s="75">
        <v>0.24</v>
      </c>
      <c r="M414" s="60">
        <v>28.578117670566041</v>
      </c>
      <c r="N414" s="76">
        <v>42.031926680782234</v>
      </c>
    </row>
    <row r="415" spans="1:14" ht="13.9" customHeight="1" x14ac:dyDescent="0.2">
      <c r="A415" s="72" t="s">
        <v>467</v>
      </c>
      <c r="B415" s="10" t="s">
        <v>372</v>
      </c>
      <c r="C415" s="11">
        <v>12.52</v>
      </c>
      <c r="D415" s="11">
        <v>16</v>
      </c>
      <c r="E415" s="73"/>
      <c r="H415" s="73"/>
      <c r="I415" s="75">
        <v>0.48959999999999998</v>
      </c>
      <c r="J415" s="60">
        <v>18.643401881000464</v>
      </c>
      <c r="K415" s="60">
        <v>23.836509966680374</v>
      </c>
      <c r="L415" s="75">
        <v>0.24</v>
      </c>
      <c r="M415" s="60">
        <v>23.27922093089478</v>
      </c>
      <c r="N415" s="76">
        <v>29.763633551306047</v>
      </c>
    </row>
    <row r="416" spans="1:14" ht="13.9" customHeight="1" x14ac:dyDescent="0.2">
      <c r="A416" s="72" t="s">
        <v>467</v>
      </c>
      <c r="B416" s="10" t="s">
        <v>375</v>
      </c>
      <c r="C416" s="11">
        <v>15.46</v>
      </c>
      <c r="D416" s="11">
        <v>17.82</v>
      </c>
      <c r="E416" s="73"/>
      <c r="H416" s="73"/>
      <c r="I416" s="75">
        <v>0.48959999999999998</v>
      </c>
      <c r="J416" s="60">
        <v>23.030930873056899</v>
      </c>
      <c r="K416" s="60">
        <v>26.540954066702046</v>
      </c>
      <c r="L416" s="75">
        <v>0.24</v>
      </c>
      <c r="M416" s="60">
        <v>28.757741288859986</v>
      </c>
      <c r="N416" s="76">
        <v>33.140557575232144</v>
      </c>
    </row>
    <row r="417" spans="1:14" ht="13.9" customHeight="1" x14ac:dyDescent="0.2">
      <c r="A417" s="72" t="s">
        <v>467</v>
      </c>
      <c r="B417" s="10" t="s">
        <v>377</v>
      </c>
      <c r="C417" s="11">
        <v>17.86</v>
      </c>
      <c r="D417" s="11">
        <v>26.41</v>
      </c>
      <c r="E417" s="73"/>
      <c r="H417" s="73"/>
      <c r="I417" s="75">
        <v>0.48959999999999998</v>
      </c>
      <c r="J417" s="60">
        <v>26.598495430532292</v>
      </c>
      <c r="K417" s="60">
        <v>39.343907518932305</v>
      </c>
      <c r="L417" s="75">
        <v>0.24</v>
      </c>
      <c r="M417" s="60">
        <v>33.212407022549719</v>
      </c>
      <c r="N417" s="76">
        <v>49.127059603392915</v>
      </c>
    </row>
    <row r="418" spans="1:14" ht="13.9" customHeight="1" x14ac:dyDescent="0.2">
      <c r="A418" s="72" t="s">
        <v>467</v>
      </c>
      <c r="B418" s="10" t="s">
        <v>379</v>
      </c>
      <c r="C418" s="11">
        <v>10.06</v>
      </c>
      <c r="D418" s="11">
        <v>22.65</v>
      </c>
      <c r="E418" s="73"/>
      <c r="H418" s="73"/>
      <c r="I418" s="75">
        <v>0.48959999999999998</v>
      </c>
      <c r="J418" s="60">
        <v>14.989525277779695</v>
      </c>
      <c r="K418" s="60">
        <v>33.733624545483096</v>
      </c>
      <c r="L418" s="75">
        <v>0.24</v>
      </c>
      <c r="M418" s="60">
        <v>18.71678102622867</v>
      </c>
      <c r="N418" s="76">
        <v>42.121738489929207</v>
      </c>
    </row>
    <row r="419" spans="1:14" ht="13.9" customHeight="1" x14ac:dyDescent="0.2">
      <c r="A419" s="72" t="s">
        <v>467</v>
      </c>
      <c r="B419" s="10" t="s">
        <v>382</v>
      </c>
      <c r="C419" s="11">
        <v>9.68</v>
      </c>
      <c r="D419" s="11">
        <v>21.48</v>
      </c>
      <c r="E419" s="73"/>
      <c r="H419" s="73"/>
      <c r="I419" s="75">
        <v>0.48959999999999998</v>
      </c>
      <c r="J419" s="60">
        <v>14.414111639477207</v>
      </c>
      <c r="K419" s="60">
        <v>31.992998289618075</v>
      </c>
      <c r="L419" s="75">
        <v>0.24</v>
      </c>
      <c r="M419" s="60">
        <v>17.998286553052903</v>
      </c>
      <c r="N419" s="76">
        <v>39.948292708572517</v>
      </c>
    </row>
    <row r="420" spans="1:14" ht="13.9" customHeight="1" x14ac:dyDescent="0.2">
      <c r="A420" s="72" t="s">
        <v>467</v>
      </c>
      <c r="B420" s="10" t="s">
        <v>384</v>
      </c>
      <c r="C420" s="11">
        <v>20.99</v>
      </c>
      <c r="D420" s="11">
        <v>31.91</v>
      </c>
      <c r="E420" s="73"/>
      <c r="H420" s="73"/>
      <c r="I420" s="75">
        <v>0.48959999999999998</v>
      </c>
      <c r="J420" s="60">
        <v>31.259345900782414</v>
      </c>
      <c r="K420" s="60">
        <v>47.529166523785129</v>
      </c>
      <c r="L420" s="75">
        <v>0.24</v>
      </c>
      <c r="M420" s="60">
        <v>39.032212255273421</v>
      </c>
      <c r="N420" s="76">
        <v>59.347643484318169</v>
      </c>
    </row>
    <row r="421" spans="1:14" ht="13.9" customHeight="1" x14ac:dyDescent="0.2">
      <c r="A421" s="72" t="s">
        <v>467</v>
      </c>
      <c r="B421" s="10" t="s">
        <v>385</v>
      </c>
      <c r="C421" s="11">
        <v>12.52</v>
      </c>
      <c r="D421" s="11">
        <v>20.92</v>
      </c>
      <c r="E421" s="73"/>
      <c r="H421" s="73"/>
      <c r="I421" s="75">
        <v>0.48959999999999998</v>
      </c>
      <c r="J421" s="60">
        <v>18.643401881000464</v>
      </c>
      <c r="K421" s="60">
        <v>31.158648514079477</v>
      </c>
      <c r="L421" s="75">
        <v>0.24</v>
      </c>
      <c r="M421" s="60">
        <v>23.27922093089478</v>
      </c>
      <c r="N421" s="76">
        <v>38.906475722467661</v>
      </c>
    </row>
    <row r="422" spans="1:14" ht="13.9" customHeight="1" x14ac:dyDescent="0.2">
      <c r="A422" s="72" t="s">
        <v>467</v>
      </c>
      <c r="B422" s="10" t="s">
        <v>386</v>
      </c>
      <c r="C422" s="11">
        <v>20.48</v>
      </c>
      <c r="D422" s="11">
        <v>30.08</v>
      </c>
      <c r="E422" s="73"/>
      <c r="H422" s="73"/>
      <c r="I422" s="75">
        <v>0.48959999999999998</v>
      </c>
      <c r="J422" s="60">
        <v>30.511308170989185</v>
      </c>
      <c r="K422" s="60">
        <v>44.810337082805894</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0.48959999999999998</v>
      </c>
      <c r="J423" s="60">
        <v>36.179132508268644</v>
      </c>
      <c r="K423" s="60">
        <v>55.412333368529154</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0.48959999999999998</v>
      </c>
      <c r="J424" s="60">
        <v>21.563626095385569</v>
      </c>
      <c r="K424" s="60">
        <v>27.648625320434331</v>
      </c>
      <c r="L424" s="75">
        <v>0.24</v>
      </c>
      <c r="M424" s="60">
        <v>26.925580382261785</v>
      </c>
      <c r="N424" s="76">
        <v>34.5236594360955</v>
      </c>
    </row>
    <row r="425" spans="1:14" ht="13.9" customHeight="1" x14ac:dyDescent="0.2">
      <c r="A425" s="72" t="s">
        <v>467</v>
      </c>
      <c r="B425" s="10" t="s">
        <v>389</v>
      </c>
      <c r="C425" s="11">
        <v>18.59</v>
      </c>
      <c r="D425" s="11">
        <v>24.3</v>
      </c>
      <c r="E425" s="73"/>
      <c r="H425" s="73"/>
      <c r="I425" s="75">
        <v>0.48959999999999998</v>
      </c>
      <c r="J425" s="60">
        <v>27.691781343307017</v>
      </c>
      <c r="K425" s="60">
        <v>36.193517849226204</v>
      </c>
      <c r="L425" s="75">
        <v>0.24</v>
      </c>
      <c r="M425" s="60">
        <v>34.577546521583685</v>
      </c>
      <c r="N425" s="76">
        <v>45.193302362755603</v>
      </c>
    </row>
    <row r="426" spans="1:14" ht="13.9" customHeight="1" x14ac:dyDescent="0.2">
      <c r="A426" s="72" t="s">
        <v>467</v>
      </c>
      <c r="B426" s="10" t="s">
        <v>391</v>
      </c>
      <c r="C426" s="11">
        <v>13.77</v>
      </c>
      <c r="D426" s="11">
        <v>17.72</v>
      </c>
      <c r="E426" s="73"/>
      <c r="H426" s="73"/>
      <c r="I426" s="75">
        <v>0.48959999999999998</v>
      </c>
      <c r="J426" s="60">
        <v>20.513496205483534</v>
      </c>
      <c r="K426" s="60">
        <v>26.397100657126433</v>
      </c>
      <c r="L426" s="75">
        <v>0.24</v>
      </c>
      <c r="M426" s="60">
        <v>25.614327968716015</v>
      </c>
      <c r="N426" s="76">
        <v>32.960933956938213</v>
      </c>
    </row>
    <row r="427" spans="1:14" ht="13.9" customHeight="1" x14ac:dyDescent="0.2">
      <c r="A427" s="72" t="s">
        <v>467</v>
      </c>
      <c r="B427" s="10" t="s">
        <v>393</v>
      </c>
      <c r="C427" s="11">
        <v>10.46</v>
      </c>
      <c r="D427" s="11">
        <v>13.99</v>
      </c>
      <c r="E427" s="73"/>
      <c r="H427" s="73"/>
      <c r="I427" s="75">
        <v>0.48959999999999998</v>
      </c>
      <c r="J427" s="60">
        <v>15.579324257039739</v>
      </c>
      <c r="K427" s="60">
        <v>20.844359047507464</v>
      </c>
      <c r="L427" s="75">
        <v>0.24</v>
      </c>
      <c r="M427" s="60">
        <v>19.453237861233831</v>
      </c>
      <c r="N427" s="76">
        <v>26.027462290792077</v>
      </c>
    </row>
    <row r="428" spans="1:14" ht="13.9" customHeight="1" x14ac:dyDescent="0.2">
      <c r="A428" s="72" t="s">
        <v>467</v>
      </c>
      <c r="B428" s="10" t="s">
        <v>395</v>
      </c>
      <c r="C428" s="11">
        <v>17.77</v>
      </c>
      <c r="D428" s="11">
        <v>24.31</v>
      </c>
      <c r="E428" s="73"/>
      <c r="H428" s="73"/>
      <c r="I428" s="75">
        <v>0.48959999999999998</v>
      </c>
      <c r="J428" s="60">
        <v>26.469027361914236</v>
      </c>
      <c r="K428" s="60">
        <v>36.207903190183771</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0.48959999999999998</v>
      </c>
      <c r="J429" s="60">
        <v>20.628578933144031</v>
      </c>
      <c r="K429" s="60">
        <v>28.281580322567063</v>
      </c>
      <c r="L429" s="75">
        <v>0.24</v>
      </c>
      <c r="M429" s="60">
        <v>25.758026863351166</v>
      </c>
      <c r="N429" s="76">
        <v>35.314003356588842</v>
      </c>
    </row>
    <row r="430" spans="1:14" ht="13.9" customHeight="1" x14ac:dyDescent="0.2">
      <c r="A430" s="72" t="s">
        <v>467</v>
      </c>
      <c r="B430" s="10" t="s">
        <v>399</v>
      </c>
      <c r="C430" s="11">
        <v>10.29</v>
      </c>
      <c r="D430" s="11">
        <v>15.07</v>
      </c>
      <c r="E430" s="73"/>
      <c r="H430" s="73"/>
      <c r="I430" s="75">
        <v>0.48959999999999998</v>
      </c>
      <c r="J430" s="60">
        <v>15.334773460761184</v>
      </c>
      <c r="K430" s="60">
        <v>22.441131893796854</v>
      </c>
      <c r="L430" s="75">
        <v>0.24</v>
      </c>
      <c r="M430" s="60">
        <v>19.147877710134132</v>
      </c>
      <c r="N430" s="76">
        <v>28.021284453854822</v>
      </c>
    </row>
    <row r="431" spans="1:14" ht="13.9" customHeight="1" x14ac:dyDescent="0.2">
      <c r="A431" s="72" t="s">
        <v>467</v>
      </c>
      <c r="B431" s="10" t="s">
        <v>401</v>
      </c>
      <c r="C431" s="11">
        <v>11.2</v>
      </c>
      <c r="D431" s="11">
        <v>16.2</v>
      </c>
      <c r="E431" s="73"/>
      <c r="H431" s="73"/>
      <c r="I431" s="75">
        <v>0.48959999999999998</v>
      </c>
      <c r="J431" s="60">
        <v>16.686995510772018</v>
      </c>
      <c r="K431" s="60">
        <v>24.124216785831617</v>
      </c>
      <c r="L431" s="75">
        <v>0.24</v>
      </c>
      <c r="M431" s="60">
        <v>20.836339722097176</v>
      </c>
      <c r="N431" s="76">
        <v>30.122880787893937</v>
      </c>
    </row>
    <row r="432" spans="1:14" ht="13.9" customHeight="1" x14ac:dyDescent="0.2">
      <c r="A432" s="72" t="s">
        <v>467</v>
      </c>
      <c r="B432" s="10" t="s">
        <v>403</v>
      </c>
      <c r="C432" s="11">
        <v>7.69</v>
      </c>
      <c r="D432" s="11">
        <v>10.06</v>
      </c>
      <c r="E432" s="73"/>
      <c r="H432" s="73"/>
      <c r="I432" s="75">
        <v>0.48959999999999998</v>
      </c>
      <c r="J432" s="60">
        <v>11.460621916799999</v>
      </c>
      <c r="K432" s="60">
        <v>14.989525277779695</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0.48959999999999998</v>
      </c>
      <c r="J433" s="60">
        <v>15.075837323525068</v>
      </c>
      <c r="K433" s="60">
        <v>18.283768357061412</v>
      </c>
      <c r="L433" s="75">
        <v>0.24</v>
      </c>
      <c r="M433" s="60">
        <v>18.82455519720504</v>
      </c>
      <c r="N433" s="76">
        <v>22.830161885159928</v>
      </c>
    </row>
    <row r="434" spans="1:14" ht="13.9" customHeight="1" x14ac:dyDescent="0.2">
      <c r="A434" s="72" t="s">
        <v>467</v>
      </c>
      <c r="B434" s="10" t="s">
        <v>407</v>
      </c>
      <c r="C434" s="11">
        <v>12.31</v>
      </c>
      <c r="D434" s="11">
        <v>15.07</v>
      </c>
      <c r="E434" s="73"/>
      <c r="H434" s="73"/>
      <c r="I434" s="75">
        <v>0.48959999999999998</v>
      </c>
      <c r="J434" s="60">
        <v>18.341309720891658</v>
      </c>
      <c r="K434" s="60">
        <v>22.441131893796854</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0.48959999999999998</v>
      </c>
      <c r="J435" s="60">
        <v>22.469902575711977</v>
      </c>
      <c r="K435" s="60">
        <v>26.210091224678116</v>
      </c>
      <c r="L435" s="75">
        <v>0.24</v>
      </c>
      <c r="M435" s="60">
        <v>28.057209177513613</v>
      </c>
      <c r="N435" s="76">
        <v>32.727423253156083</v>
      </c>
    </row>
    <row r="436" spans="1:14" ht="13.9" customHeight="1" x14ac:dyDescent="0.2">
      <c r="A436" s="72" t="s">
        <v>467</v>
      </c>
      <c r="B436" s="10" t="s">
        <v>411</v>
      </c>
      <c r="C436" s="11">
        <v>8.1</v>
      </c>
      <c r="D436" s="11">
        <v>12.27</v>
      </c>
      <c r="E436" s="73"/>
      <c r="H436" s="73"/>
      <c r="I436" s="75">
        <v>0.48959999999999998</v>
      </c>
      <c r="J436" s="60">
        <v>12.069301063394589</v>
      </c>
      <c r="K436" s="60">
        <v>18.283768357061412</v>
      </c>
      <c r="L436" s="75">
        <v>0.24</v>
      </c>
      <c r="M436" s="60">
        <v>15.070421574861664</v>
      </c>
      <c r="N436" s="76">
        <v>22.830161885159928</v>
      </c>
    </row>
    <row r="437" spans="1:14" ht="13.9" customHeight="1" x14ac:dyDescent="0.2">
      <c r="A437" s="72" t="s">
        <v>467</v>
      </c>
      <c r="B437" s="10" t="s">
        <v>412</v>
      </c>
      <c r="C437" s="11">
        <v>12.27</v>
      </c>
      <c r="D437" s="11">
        <v>17.13</v>
      </c>
      <c r="E437" s="73"/>
      <c r="H437" s="73"/>
      <c r="I437" s="75">
        <v>0.48959999999999998</v>
      </c>
      <c r="J437" s="60">
        <v>18.283768357061412</v>
      </c>
      <c r="K437" s="60">
        <v>25.519594858715138</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0.48959999999999998</v>
      </c>
      <c r="J438" s="60">
        <v>18.657787221958024</v>
      </c>
      <c r="K438" s="60">
        <v>27.332147819367961</v>
      </c>
      <c r="L438" s="75">
        <v>0.24</v>
      </c>
      <c r="M438" s="60">
        <v>23.297183292724171</v>
      </c>
      <c r="N438" s="76">
        <v>34.128487475848821</v>
      </c>
    </row>
    <row r="439" spans="1:14" ht="13.9" customHeight="1" x14ac:dyDescent="0.2">
      <c r="A439" s="72" t="s">
        <v>467</v>
      </c>
      <c r="B439" s="10" t="s">
        <v>415</v>
      </c>
      <c r="C439" s="11">
        <v>9.57</v>
      </c>
      <c r="D439" s="11">
        <v>12.48</v>
      </c>
      <c r="E439" s="73"/>
      <c r="H439" s="73"/>
      <c r="I439" s="75">
        <v>0.48959999999999998</v>
      </c>
      <c r="J439" s="60">
        <v>14.255872888944028</v>
      </c>
      <c r="K439" s="60">
        <v>18.585860517170214</v>
      </c>
      <c r="L439" s="75">
        <v>0.24</v>
      </c>
      <c r="M439" s="60">
        <v>17.800700572929571</v>
      </c>
      <c r="N439" s="76">
        <v>23.207371483577202</v>
      </c>
    </row>
    <row r="440" spans="1:14" ht="13.9" customHeight="1" x14ac:dyDescent="0.2">
      <c r="A440" s="72" t="s">
        <v>467</v>
      </c>
      <c r="B440" s="10" t="s">
        <v>417</v>
      </c>
      <c r="C440" s="11">
        <v>9.57</v>
      </c>
      <c r="D440" s="11">
        <v>15.41</v>
      </c>
      <c r="E440" s="73"/>
      <c r="H440" s="73"/>
      <c r="I440" s="75">
        <v>0.48959999999999998</v>
      </c>
      <c r="J440" s="60">
        <v>14.255872888944028</v>
      </c>
      <c r="K440" s="60">
        <v>22.959004168269093</v>
      </c>
      <c r="L440" s="75">
        <v>0.24</v>
      </c>
      <c r="M440" s="60">
        <v>17.800700572929571</v>
      </c>
      <c r="N440" s="76">
        <v>28.667929479713017</v>
      </c>
    </row>
    <row r="441" spans="1:14" ht="13.9" customHeight="1" x14ac:dyDescent="0.2">
      <c r="A441" s="72" t="s">
        <v>467</v>
      </c>
      <c r="B441" s="10" t="s">
        <v>419</v>
      </c>
      <c r="C441" s="11">
        <v>15.41</v>
      </c>
      <c r="D441" s="11">
        <v>19.21</v>
      </c>
      <c r="E441" s="73"/>
      <c r="H441" s="73"/>
      <c r="I441" s="75">
        <v>0.48959999999999998</v>
      </c>
      <c r="J441" s="60">
        <v>22.959004168269093</v>
      </c>
      <c r="K441" s="60">
        <v>28.612443164590989</v>
      </c>
      <c r="L441" s="75">
        <v>0.24</v>
      </c>
      <c r="M441" s="60">
        <v>28.667929479713017</v>
      </c>
      <c r="N441" s="76">
        <v>35.727137678664903</v>
      </c>
    </row>
    <row r="442" spans="1:14" s="25" customFormat="1" ht="13.9" customHeight="1" x14ac:dyDescent="0.2">
      <c r="A442" s="23" t="s">
        <v>467</v>
      </c>
      <c r="B442" s="10" t="s">
        <v>468</v>
      </c>
      <c r="C442" s="11">
        <v>12.32</v>
      </c>
      <c r="D442" s="11">
        <v>15.94</v>
      </c>
      <c r="E442" s="21"/>
      <c r="H442" s="21"/>
      <c r="I442" s="33">
        <v>0.48959999999999998</v>
      </c>
      <c r="J442" s="34">
        <v>18.346138692107957</v>
      </c>
      <c r="K442" s="34">
        <v>23.736909479676132</v>
      </c>
      <c r="L442" s="33">
        <v>0.24</v>
      </c>
      <c r="M442" s="35">
        <v>22.908041062916755</v>
      </c>
      <c r="N442" s="36">
        <v>29.639266670379701</v>
      </c>
    </row>
    <row r="443" spans="1:14" ht="13.9" customHeight="1" x14ac:dyDescent="0.2">
      <c r="A443" s="72" t="s">
        <v>467</v>
      </c>
      <c r="B443" s="10" t="s">
        <v>420</v>
      </c>
      <c r="C443" s="11">
        <v>10.55</v>
      </c>
      <c r="D443" s="11">
        <v>17.47</v>
      </c>
      <c r="E443" s="73"/>
      <c r="H443" s="73"/>
      <c r="I443" s="75">
        <v>0.48959999999999998</v>
      </c>
      <c r="J443" s="60">
        <v>15.708792325657798</v>
      </c>
      <c r="K443" s="60">
        <v>26.023081792229814</v>
      </c>
      <c r="L443" s="75">
        <v>0.24</v>
      </c>
      <c r="M443" s="60">
        <v>19.614899117698378</v>
      </c>
      <c r="N443" s="76">
        <v>32.49391254937396</v>
      </c>
    </row>
    <row r="444" spans="1:14" ht="13.9" customHeight="1" x14ac:dyDescent="0.2">
      <c r="A444" s="72" t="s">
        <v>467</v>
      </c>
      <c r="B444" s="37" t="s">
        <v>422</v>
      </c>
      <c r="C444" s="11">
        <v>17.52</v>
      </c>
      <c r="D444" s="11">
        <v>21</v>
      </c>
      <c r="E444" s="73"/>
      <c r="H444" s="73"/>
      <c r="I444" s="75">
        <v>0.48959999999999998</v>
      </c>
      <c r="J444" s="60">
        <v>26.095008497017627</v>
      </c>
      <c r="K444" s="60">
        <v>31.288116582697533</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0.48959999999999998</v>
      </c>
      <c r="J445" s="67">
        <v>32.611567950793251</v>
      </c>
      <c r="K445" s="67">
        <v>52.722274609465046</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0.31900000000000001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0.3306</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0.43569999999999998</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0.3306</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0.3306</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0.43569999999999998</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0.32729999999999998</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0.53469999999999995</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0.32729999999999998</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0.35780000000000001</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0.48959999999999998</v>
      </c>
      <c r="J458" s="68" t="s">
        <v>473</v>
      </c>
      <c r="K458" s="68" t="s">
        <v>473</v>
      </c>
      <c r="L458" s="66">
        <v>0.24</v>
      </c>
      <c r="M458" s="68" t="s">
        <v>473</v>
      </c>
      <c r="N458" s="69" t="s">
        <v>473</v>
      </c>
    </row>
    <row r="459" spans="1:14" x14ac:dyDescent="0.2">
      <c r="A459" s="19"/>
      <c r="M459" s="83"/>
      <c r="N459" s="83"/>
    </row>
    <row r="460" spans="1:14" ht="52.9" customHeight="1" x14ac:dyDescent="0.2">
      <c r="A460" s="132" t="s">
        <v>494</v>
      </c>
      <c r="B460" s="132"/>
      <c r="C460" s="132"/>
      <c r="D460" s="132"/>
      <c r="E460" s="132"/>
      <c r="F460" s="132"/>
      <c r="G460" s="132"/>
      <c r="H460" s="132"/>
      <c r="I460" s="132"/>
      <c r="J460" s="132"/>
      <c r="K460" s="132"/>
      <c r="L460" s="132"/>
      <c r="M460" s="132"/>
      <c r="N460" s="132"/>
    </row>
    <row r="461" spans="1:14" x14ac:dyDescent="0.2">
      <c r="A461" s="19"/>
      <c r="M461" s="83"/>
      <c r="N461" s="83"/>
    </row>
    <row r="462" spans="1:14" x14ac:dyDescent="0.2">
      <c r="A462" s="19"/>
      <c r="M462" s="83"/>
      <c r="N462" s="83"/>
    </row>
    <row r="463" spans="1:14" x14ac:dyDescent="0.2">
      <c r="A463" s="19"/>
      <c r="M463" s="83"/>
      <c r="N463" s="83"/>
    </row>
    <row r="464" spans="1:14" x14ac:dyDescent="0.2">
      <c r="A464" s="19"/>
      <c r="M464" s="83"/>
      <c r="N464" s="83"/>
    </row>
    <row r="465" spans="1:14" x14ac:dyDescent="0.2">
      <c r="A465" s="19"/>
      <c r="M465" s="83"/>
      <c r="N465" s="83"/>
    </row>
    <row r="466" spans="1:14" x14ac:dyDescent="0.2">
      <c r="A466" s="19"/>
      <c r="M466" s="83"/>
      <c r="N466" s="83"/>
    </row>
    <row r="467" spans="1:14" x14ac:dyDescent="0.2">
      <c r="A467" s="19"/>
      <c r="M467" s="83"/>
      <c r="N467" s="83"/>
    </row>
    <row r="468" spans="1:14" x14ac:dyDescent="0.2">
      <c r="A468" s="19"/>
      <c r="M468" s="83"/>
      <c r="N468" s="83"/>
    </row>
    <row r="469" spans="1:14" x14ac:dyDescent="0.2">
      <c r="A469" s="19"/>
      <c r="M469" s="83"/>
      <c r="N469" s="83"/>
    </row>
    <row r="470" spans="1:14" x14ac:dyDescent="0.2">
      <c r="A470" s="19"/>
      <c r="M470" s="83"/>
      <c r="N470" s="83"/>
    </row>
    <row r="471" spans="1:14" x14ac:dyDescent="0.2">
      <c r="A471" s="19"/>
      <c r="M471" s="83"/>
      <c r="N471" s="83"/>
    </row>
    <row r="472" spans="1:14" x14ac:dyDescent="0.2">
      <c r="A472" s="19"/>
      <c r="M472" s="83"/>
      <c r="N472" s="83"/>
    </row>
    <row r="473" spans="1:14" x14ac:dyDescent="0.2">
      <c r="A473" s="19"/>
      <c r="M473" s="83"/>
      <c r="N473" s="83"/>
    </row>
    <row r="474" spans="1:14" x14ac:dyDescent="0.2">
      <c r="A474" s="19"/>
      <c r="M474" s="83"/>
      <c r="N474" s="83"/>
    </row>
    <row r="475" spans="1:14" x14ac:dyDescent="0.2">
      <c r="A475" s="19"/>
      <c r="M475" s="83"/>
      <c r="N475" s="83"/>
    </row>
    <row r="476" spans="1:14" x14ac:dyDescent="0.2">
      <c r="A476" s="19"/>
      <c r="M476" s="83"/>
      <c r="N476" s="83"/>
    </row>
    <row r="477" spans="1:14" x14ac:dyDescent="0.2">
      <c r="A477" s="19"/>
      <c r="M477" s="83"/>
      <c r="N477" s="83"/>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431" priority="26" operator="equal">
      <formula>#REF!</formula>
    </cfRule>
  </conditionalFormatting>
  <conditionalFormatting sqref="C276:C293">
    <cfRule type="cellIs" dxfId="430" priority="21" operator="equal">
      <formula>#REF!</formula>
    </cfRule>
  </conditionalFormatting>
  <conditionalFormatting sqref="C295">
    <cfRule type="cellIs" dxfId="429" priority="16" operator="equal">
      <formula>#REF!</formula>
    </cfRule>
  </conditionalFormatting>
  <conditionalFormatting sqref="C302:C304">
    <cfRule type="cellIs" dxfId="428" priority="11" operator="equal">
      <formula>#REF!</formula>
    </cfRule>
  </conditionalFormatting>
  <conditionalFormatting sqref="C442">
    <cfRule type="cellIs" dxfId="427"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26" priority="587">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25" priority="593">
      <formula>#REF!=3</formula>
    </cfRule>
    <cfRule type="expression" dxfId="424" priority="594">
      <formula>#REF!=2</formula>
    </cfRule>
    <cfRule type="expression" dxfId="423" priority="595">
      <formula>#REF!=1</formula>
    </cfRule>
  </conditionalFormatting>
  <printOptions horizontalCentered="1"/>
  <pageMargins left="0.2" right="0.2" top="0.5" bottom="0.5" header="0.3" footer="0.3"/>
  <pageSetup scale="7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20016-042A-4D2F-B517-8954C71DF346}">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527</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23.3</v>
      </c>
      <c r="D11" s="11">
        <v>26.85</v>
      </c>
      <c r="E11" s="73"/>
      <c r="F11" s="74">
        <v>35.65</v>
      </c>
      <c r="G11" s="74">
        <v>49.9</v>
      </c>
      <c r="H11" s="73"/>
      <c r="I11" s="14" t="s">
        <v>22</v>
      </c>
    </row>
    <row r="12" spans="1:14" s="15" customFormat="1" ht="13.9" customHeight="1" thickBot="1" x14ac:dyDescent="0.25">
      <c r="A12" s="72" t="s">
        <v>20</v>
      </c>
      <c r="B12" s="10" t="s">
        <v>24</v>
      </c>
      <c r="C12" s="11">
        <v>23.3</v>
      </c>
      <c r="D12" s="11">
        <v>26.85</v>
      </c>
      <c r="E12" s="73"/>
      <c r="F12" s="74">
        <v>35.65</v>
      </c>
      <c r="G12" s="74">
        <v>49.9</v>
      </c>
      <c r="H12" s="73"/>
    </row>
    <row r="13" spans="1:14" ht="13.9" customHeight="1" thickBot="1" x14ac:dyDescent="0.25">
      <c r="A13" s="72" t="s">
        <v>20</v>
      </c>
      <c r="B13" s="10" t="s">
        <v>23</v>
      </c>
      <c r="C13" s="11">
        <v>14.14</v>
      </c>
      <c r="D13" s="11">
        <v>20.079999999999998</v>
      </c>
      <c r="E13" s="73"/>
      <c r="F13" s="74">
        <v>37.31</v>
      </c>
      <c r="G13" s="74">
        <v>52.24</v>
      </c>
      <c r="H13" s="73"/>
    </row>
    <row r="14" spans="1:14" s="15" customFormat="1" ht="13.9" customHeight="1" thickBot="1" x14ac:dyDescent="0.25">
      <c r="A14" s="20" t="s">
        <v>20</v>
      </c>
      <c r="B14" s="10" t="s">
        <v>27</v>
      </c>
      <c r="C14" s="11">
        <v>72.900000000000006</v>
      </c>
      <c r="D14" s="11">
        <v>80.09</v>
      </c>
      <c r="E14" s="21"/>
      <c r="F14" s="22">
        <v>106.34</v>
      </c>
      <c r="G14" s="22">
        <v>148.88</v>
      </c>
      <c r="H14" s="21"/>
    </row>
    <row r="15" spans="1:14" ht="13.9" customHeight="1" thickBot="1" x14ac:dyDescent="0.25">
      <c r="A15" s="72" t="s">
        <v>20</v>
      </c>
      <c r="B15" s="10" t="s">
        <v>25</v>
      </c>
      <c r="C15" s="11">
        <v>11.67</v>
      </c>
      <c r="D15" s="11">
        <v>15.78</v>
      </c>
      <c r="E15" s="73"/>
      <c r="F15" s="74">
        <v>20.77</v>
      </c>
      <c r="G15" s="74">
        <v>29.07</v>
      </c>
      <c r="H15" s="73"/>
    </row>
    <row r="16" spans="1:14" ht="13.9" customHeight="1" thickBot="1" x14ac:dyDescent="0.25">
      <c r="A16" s="72" t="s">
        <v>20</v>
      </c>
      <c r="B16" s="10" t="s">
        <v>26</v>
      </c>
      <c r="C16" s="11">
        <v>20.09</v>
      </c>
      <c r="D16" s="11">
        <v>27.88</v>
      </c>
      <c r="E16" s="73"/>
      <c r="F16" s="74">
        <v>51.81</v>
      </c>
      <c r="G16" s="74">
        <v>72.540000000000006</v>
      </c>
      <c r="H16" s="73"/>
    </row>
    <row r="17" spans="1:8" ht="13.9" customHeight="1" thickBot="1" x14ac:dyDescent="0.25">
      <c r="A17" s="72" t="s">
        <v>20</v>
      </c>
      <c r="B17" s="10" t="s">
        <v>28</v>
      </c>
      <c r="C17" s="11">
        <v>21.97</v>
      </c>
      <c r="D17" s="11">
        <v>27.46</v>
      </c>
      <c r="E17" s="73"/>
      <c r="F17" s="74">
        <v>38.46</v>
      </c>
      <c r="G17" s="74">
        <v>53.84</v>
      </c>
      <c r="H17" s="73"/>
    </row>
    <row r="18" spans="1:8" ht="13.9" customHeight="1" thickBot="1" x14ac:dyDescent="0.25">
      <c r="A18" s="72" t="s">
        <v>20</v>
      </c>
      <c r="B18" s="10" t="s">
        <v>29</v>
      </c>
      <c r="C18" s="11">
        <v>16.48</v>
      </c>
      <c r="D18" s="11">
        <v>21.14</v>
      </c>
      <c r="E18" s="73"/>
      <c r="F18" s="74">
        <v>29.61</v>
      </c>
      <c r="G18" s="74">
        <v>41.45</v>
      </c>
      <c r="H18" s="73"/>
    </row>
    <row r="19" spans="1:8" ht="13.9" customHeight="1" thickBot="1" x14ac:dyDescent="0.25">
      <c r="A19" s="72" t="s">
        <v>20</v>
      </c>
      <c r="B19" s="10" t="s">
        <v>30</v>
      </c>
      <c r="C19" s="11">
        <v>11.67</v>
      </c>
      <c r="D19" s="11">
        <v>14.14</v>
      </c>
      <c r="E19" s="73"/>
      <c r="F19" s="74">
        <v>18.46</v>
      </c>
      <c r="G19" s="74">
        <v>25.84</v>
      </c>
      <c r="H19" s="73"/>
    </row>
    <row r="20" spans="1:8" ht="13.9" customHeight="1" thickBot="1" x14ac:dyDescent="0.25">
      <c r="A20" s="72" t="s">
        <v>20</v>
      </c>
      <c r="B20" s="10" t="s">
        <v>31</v>
      </c>
      <c r="C20" s="11">
        <v>18.41</v>
      </c>
      <c r="D20" s="11">
        <v>21.06</v>
      </c>
      <c r="E20" s="73"/>
      <c r="F20" s="74">
        <v>39.14</v>
      </c>
      <c r="G20" s="74">
        <v>54.8</v>
      </c>
      <c r="H20" s="73"/>
    </row>
    <row r="21" spans="1:8" ht="13.9" customHeight="1" thickBot="1" x14ac:dyDescent="0.25">
      <c r="A21" s="72" t="s">
        <v>20</v>
      </c>
      <c r="B21" s="10" t="s">
        <v>32</v>
      </c>
      <c r="C21" s="11">
        <v>21</v>
      </c>
      <c r="D21" s="11">
        <v>25.78</v>
      </c>
      <c r="E21" s="73"/>
      <c r="F21" s="74">
        <v>47.9</v>
      </c>
      <c r="G21" s="74">
        <v>67.06</v>
      </c>
      <c r="H21" s="73"/>
    </row>
    <row r="22" spans="1:8" ht="13.9" customHeight="1" thickBot="1" x14ac:dyDescent="0.25">
      <c r="A22" s="72" t="s">
        <v>20</v>
      </c>
      <c r="B22" s="10" t="s">
        <v>33</v>
      </c>
      <c r="C22" s="11">
        <v>25.82</v>
      </c>
      <c r="D22" s="11">
        <v>32.64</v>
      </c>
      <c r="E22" s="73"/>
      <c r="F22" s="74">
        <v>60.66</v>
      </c>
      <c r="G22" s="74">
        <v>84.92</v>
      </c>
      <c r="H22" s="73"/>
    </row>
    <row r="23" spans="1:8" ht="13.9" customHeight="1" thickBot="1" x14ac:dyDescent="0.25">
      <c r="A23" s="72" t="s">
        <v>20</v>
      </c>
      <c r="B23" s="10" t="s">
        <v>34</v>
      </c>
      <c r="C23" s="11">
        <v>18.170000000000002</v>
      </c>
      <c r="D23" s="11">
        <v>22.97</v>
      </c>
      <c r="E23" s="73"/>
      <c r="F23" s="74">
        <v>42.69</v>
      </c>
      <c r="G23" s="74">
        <v>59.77</v>
      </c>
      <c r="H23" s="73"/>
    </row>
    <row r="24" spans="1:8" ht="13.9" customHeight="1" thickBot="1" x14ac:dyDescent="0.25">
      <c r="A24" s="72" t="s">
        <v>20</v>
      </c>
      <c r="B24" s="10" t="s">
        <v>35</v>
      </c>
      <c r="C24" s="11">
        <v>22.99</v>
      </c>
      <c r="D24" s="11">
        <v>32.64</v>
      </c>
      <c r="E24" s="73"/>
      <c r="F24" s="74">
        <v>60.66</v>
      </c>
      <c r="G24" s="74">
        <v>84.92</v>
      </c>
      <c r="H24" s="73"/>
    </row>
    <row r="25" spans="1:8" ht="13.9" customHeight="1" thickBot="1" x14ac:dyDescent="0.25">
      <c r="A25" s="72" t="s">
        <v>20</v>
      </c>
      <c r="B25" s="10" t="s">
        <v>36</v>
      </c>
      <c r="C25" s="11">
        <v>18.170000000000002</v>
      </c>
      <c r="D25" s="11">
        <v>22.97</v>
      </c>
      <c r="E25" s="73"/>
      <c r="F25" s="74">
        <v>42.69</v>
      </c>
      <c r="G25" s="74">
        <v>59.77</v>
      </c>
      <c r="H25" s="73"/>
    </row>
    <row r="26" spans="1:8" ht="13.9" customHeight="1" thickBot="1" x14ac:dyDescent="0.25">
      <c r="A26" s="72" t="s">
        <v>20</v>
      </c>
      <c r="B26" s="10" t="s">
        <v>37</v>
      </c>
      <c r="C26" s="11">
        <v>23.02</v>
      </c>
      <c r="D26" s="11">
        <v>32.64</v>
      </c>
      <c r="E26" s="73"/>
      <c r="F26" s="74">
        <v>60.66</v>
      </c>
      <c r="G26" s="74">
        <v>84.92</v>
      </c>
      <c r="H26" s="73"/>
    </row>
    <row r="27" spans="1:8" ht="13.9" customHeight="1" thickBot="1" x14ac:dyDescent="0.25">
      <c r="A27" s="72" t="s">
        <v>20</v>
      </c>
      <c r="B27" s="10" t="s">
        <v>38</v>
      </c>
      <c r="C27" s="11">
        <v>11.67</v>
      </c>
      <c r="D27" s="11">
        <v>15.42</v>
      </c>
      <c r="E27" s="73"/>
      <c r="F27" s="74">
        <v>26.88</v>
      </c>
      <c r="G27" s="74">
        <v>37.64</v>
      </c>
      <c r="H27" s="73"/>
    </row>
    <row r="28" spans="1:8" s="15" customFormat="1" ht="13.9" customHeight="1" thickBot="1" x14ac:dyDescent="0.25">
      <c r="A28" s="20" t="s">
        <v>20</v>
      </c>
      <c r="B28" s="10" t="s">
        <v>42</v>
      </c>
      <c r="C28" s="11">
        <v>20.88</v>
      </c>
      <c r="D28" s="11">
        <v>32.04</v>
      </c>
      <c r="E28" s="21"/>
      <c r="F28" s="22">
        <v>42.54</v>
      </c>
      <c r="G28" s="22">
        <v>59.55</v>
      </c>
      <c r="H28" s="21"/>
    </row>
    <row r="29" spans="1:8" ht="13.9" customHeight="1" thickBot="1" x14ac:dyDescent="0.25">
      <c r="A29" s="72" t="s">
        <v>20</v>
      </c>
      <c r="B29" s="10" t="s">
        <v>39</v>
      </c>
      <c r="C29" s="11">
        <v>17.82</v>
      </c>
      <c r="D29" s="11">
        <v>23.31</v>
      </c>
      <c r="E29" s="73"/>
      <c r="F29" s="74">
        <v>43.32</v>
      </c>
      <c r="G29" s="74">
        <v>60.65</v>
      </c>
      <c r="H29" s="73"/>
    </row>
    <row r="30" spans="1:8" ht="13.9" customHeight="1" thickBot="1" x14ac:dyDescent="0.25">
      <c r="A30" s="72" t="s">
        <v>20</v>
      </c>
      <c r="B30" s="10" t="s">
        <v>40</v>
      </c>
      <c r="C30" s="11">
        <v>23.32</v>
      </c>
      <c r="D30" s="11">
        <v>36.200000000000003</v>
      </c>
      <c r="E30" s="73"/>
      <c r="F30" s="74">
        <v>67.260000000000005</v>
      </c>
      <c r="G30" s="74">
        <v>94.17</v>
      </c>
      <c r="H30" s="73"/>
    </row>
    <row r="31" spans="1:8" s="15" customFormat="1" ht="13.9" customHeight="1" thickBot="1" x14ac:dyDescent="0.25">
      <c r="A31" s="23" t="s">
        <v>20</v>
      </c>
      <c r="B31" s="10" t="s">
        <v>46</v>
      </c>
      <c r="C31" s="11">
        <v>38.130000000000003</v>
      </c>
      <c r="D31" s="11">
        <v>49.33</v>
      </c>
      <c r="E31" s="21"/>
      <c r="F31" s="22">
        <v>65.5</v>
      </c>
      <c r="G31" s="22">
        <v>91.7</v>
      </c>
      <c r="H31" s="21"/>
    </row>
    <row r="32" spans="1:8" ht="13.9" customHeight="1" thickBot="1" x14ac:dyDescent="0.25">
      <c r="A32" s="72" t="s">
        <v>20</v>
      </c>
      <c r="B32" s="10" t="s">
        <v>41</v>
      </c>
      <c r="C32" s="11">
        <v>29.71</v>
      </c>
      <c r="D32" s="11">
        <v>33.07</v>
      </c>
      <c r="E32" s="73"/>
      <c r="F32" s="74">
        <v>61.45</v>
      </c>
      <c r="G32" s="74">
        <v>86.03</v>
      </c>
      <c r="H32" s="73"/>
    </row>
    <row r="33" spans="1:8" s="15" customFormat="1" ht="13.9" customHeight="1" thickBot="1" x14ac:dyDescent="0.25">
      <c r="A33" s="23" t="s">
        <v>20</v>
      </c>
      <c r="B33" s="10" t="s">
        <v>49</v>
      </c>
      <c r="C33" s="11">
        <v>41.7</v>
      </c>
      <c r="D33" s="11">
        <v>53.95</v>
      </c>
      <c r="E33" s="21"/>
      <c r="F33" s="22">
        <v>71.64</v>
      </c>
      <c r="G33" s="22">
        <v>100.29</v>
      </c>
      <c r="H33" s="21"/>
    </row>
    <row r="34" spans="1:8" ht="13.9" customHeight="1" thickBot="1" x14ac:dyDescent="0.25">
      <c r="A34" s="72" t="s">
        <v>20</v>
      </c>
      <c r="B34" s="10" t="s">
        <v>43</v>
      </c>
      <c r="C34" s="11">
        <v>27.9</v>
      </c>
      <c r="D34" s="11">
        <v>36.17</v>
      </c>
      <c r="E34" s="73"/>
      <c r="F34" s="74">
        <v>67.209999999999994</v>
      </c>
      <c r="G34" s="74">
        <v>94.09</v>
      </c>
      <c r="H34" s="73"/>
    </row>
    <row r="35" spans="1:8" s="15" customFormat="1" ht="13.9" customHeight="1" thickBot="1" x14ac:dyDescent="0.25">
      <c r="A35" s="23" t="s">
        <v>20</v>
      </c>
      <c r="B35" s="10" t="s">
        <v>52</v>
      </c>
      <c r="C35" s="11">
        <v>30.51</v>
      </c>
      <c r="D35" s="11">
        <v>39.47</v>
      </c>
      <c r="E35" s="21"/>
      <c r="F35" s="22">
        <v>52.41</v>
      </c>
      <c r="G35" s="22">
        <v>73.37</v>
      </c>
      <c r="H35" s="21"/>
    </row>
    <row r="36" spans="1:8" ht="13.9" customHeight="1" thickBot="1" x14ac:dyDescent="0.25">
      <c r="A36" s="72" t="s">
        <v>20</v>
      </c>
      <c r="B36" s="10" t="s">
        <v>44</v>
      </c>
      <c r="C36" s="11">
        <v>28.93</v>
      </c>
      <c r="D36" s="11">
        <v>38.229999999999997</v>
      </c>
      <c r="E36" s="73"/>
      <c r="F36" s="74">
        <v>71.05</v>
      </c>
      <c r="G36" s="74">
        <v>99.47</v>
      </c>
      <c r="H36" s="73"/>
    </row>
    <row r="37" spans="1:8" s="15" customFormat="1" ht="13.9" customHeight="1" thickBot="1" x14ac:dyDescent="0.25">
      <c r="A37" s="20" t="s">
        <v>20</v>
      </c>
      <c r="B37" s="10" t="s">
        <v>55</v>
      </c>
      <c r="C37" s="11">
        <v>26.11</v>
      </c>
      <c r="D37" s="11">
        <v>32.770000000000003</v>
      </c>
      <c r="E37" s="21"/>
      <c r="F37" s="22">
        <v>43.51</v>
      </c>
      <c r="G37" s="22">
        <v>60.91</v>
      </c>
      <c r="H37" s="21"/>
    </row>
    <row r="38" spans="1:8" s="15" customFormat="1" ht="13.9" customHeight="1" thickBot="1" x14ac:dyDescent="0.25">
      <c r="A38" s="20" t="s">
        <v>20</v>
      </c>
      <c r="B38" s="10" t="s">
        <v>57</v>
      </c>
      <c r="C38" s="11">
        <v>52.3</v>
      </c>
      <c r="D38" s="11">
        <v>64.069999999999993</v>
      </c>
      <c r="E38" s="21"/>
      <c r="F38" s="22">
        <v>85.07</v>
      </c>
      <c r="G38" s="22">
        <v>119.1</v>
      </c>
      <c r="H38" s="21"/>
    </row>
    <row r="39" spans="1:8" s="15" customFormat="1" ht="13.9" customHeight="1" thickBot="1" x14ac:dyDescent="0.25">
      <c r="A39" s="23" t="s">
        <v>20</v>
      </c>
      <c r="B39" s="10" t="s">
        <v>59</v>
      </c>
      <c r="C39" s="11">
        <v>27.24</v>
      </c>
      <c r="D39" s="11">
        <v>35.25</v>
      </c>
      <c r="E39" s="21"/>
      <c r="F39" s="22">
        <v>46.8</v>
      </c>
      <c r="G39" s="22">
        <v>65.52</v>
      </c>
      <c r="H39" s="21"/>
    </row>
    <row r="40" spans="1:8" ht="13.9" customHeight="1" thickBot="1" x14ac:dyDescent="0.25">
      <c r="A40" s="72" t="s">
        <v>20</v>
      </c>
      <c r="B40" s="10" t="s">
        <v>45</v>
      </c>
      <c r="C40" s="11">
        <v>11.67</v>
      </c>
      <c r="D40" s="11">
        <v>16.420000000000002</v>
      </c>
      <c r="E40" s="73"/>
      <c r="F40" s="74">
        <v>28.73</v>
      </c>
      <c r="G40" s="74">
        <v>40.229999999999997</v>
      </c>
      <c r="H40" s="73"/>
    </row>
    <row r="41" spans="1:8" ht="13.9" customHeight="1" thickBot="1" x14ac:dyDescent="0.25">
      <c r="A41" s="72" t="s">
        <v>20</v>
      </c>
      <c r="B41" s="10" t="s">
        <v>47</v>
      </c>
      <c r="C41" s="11">
        <v>13.48</v>
      </c>
      <c r="D41" s="11">
        <v>19.23</v>
      </c>
      <c r="E41" s="73"/>
      <c r="F41" s="74">
        <v>35.729999999999997</v>
      </c>
      <c r="G41" s="74">
        <v>50.02</v>
      </c>
      <c r="H41" s="73"/>
    </row>
    <row r="42" spans="1:8" ht="13.9" customHeight="1" thickBot="1" x14ac:dyDescent="0.25">
      <c r="A42" s="72" t="s">
        <v>20</v>
      </c>
      <c r="B42" s="10" t="s">
        <v>48</v>
      </c>
      <c r="C42" s="11">
        <v>15.51</v>
      </c>
      <c r="D42" s="11">
        <v>18.96</v>
      </c>
      <c r="E42" s="73"/>
      <c r="F42" s="74">
        <v>35.229999999999997</v>
      </c>
      <c r="G42" s="74">
        <v>49.32</v>
      </c>
      <c r="H42" s="73"/>
    </row>
    <row r="43" spans="1:8" s="15" customFormat="1" ht="13.9" customHeight="1" thickBot="1" x14ac:dyDescent="0.25">
      <c r="A43" s="23" t="s">
        <v>20</v>
      </c>
      <c r="B43" s="10" t="s">
        <v>64</v>
      </c>
      <c r="C43" s="11">
        <v>54.47</v>
      </c>
      <c r="D43" s="11">
        <v>70.48</v>
      </c>
      <c r="E43" s="21"/>
      <c r="F43" s="22">
        <v>93.58</v>
      </c>
      <c r="G43" s="22">
        <v>131.01</v>
      </c>
      <c r="H43" s="21"/>
    </row>
    <row r="44" spans="1:8" s="15" customFormat="1" ht="13.9" customHeight="1" thickBot="1" x14ac:dyDescent="0.25">
      <c r="A44" s="23" t="s">
        <v>20</v>
      </c>
      <c r="B44" s="10" t="s">
        <v>66</v>
      </c>
      <c r="C44" s="11">
        <v>31.13</v>
      </c>
      <c r="D44" s="11">
        <v>40.270000000000003</v>
      </c>
      <c r="E44" s="21"/>
      <c r="F44" s="22">
        <v>53.47</v>
      </c>
      <c r="G44" s="22">
        <v>74.86</v>
      </c>
      <c r="H44" s="21"/>
    </row>
    <row r="45" spans="1:8" s="15" customFormat="1" ht="13.9" customHeight="1" thickBot="1" x14ac:dyDescent="0.25">
      <c r="A45" s="20" t="s">
        <v>20</v>
      </c>
      <c r="B45" s="10" t="s">
        <v>68</v>
      </c>
      <c r="C45" s="11">
        <v>39.340000000000003</v>
      </c>
      <c r="D45" s="11">
        <v>43.25</v>
      </c>
      <c r="E45" s="21"/>
      <c r="F45" s="22">
        <v>57.42</v>
      </c>
      <c r="G45" s="22">
        <v>80.39</v>
      </c>
      <c r="H45" s="21"/>
    </row>
    <row r="46" spans="1:8" s="15" customFormat="1" ht="13.9" customHeight="1" thickBot="1" x14ac:dyDescent="0.25">
      <c r="A46" s="20" t="s">
        <v>20</v>
      </c>
      <c r="B46" s="10" t="s">
        <v>70</v>
      </c>
      <c r="C46" s="11">
        <v>19.37</v>
      </c>
      <c r="D46" s="11">
        <v>24.04</v>
      </c>
      <c r="E46" s="21"/>
      <c r="F46" s="22">
        <v>31.92</v>
      </c>
      <c r="G46" s="22">
        <v>44.69</v>
      </c>
      <c r="H46" s="21"/>
    </row>
    <row r="47" spans="1:8" s="15" customFormat="1" ht="13.9" customHeight="1" thickBot="1" x14ac:dyDescent="0.25">
      <c r="A47" s="23" t="s">
        <v>20</v>
      </c>
      <c r="B47" s="10" t="s">
        <v>72</v>
      </c>
      <c r="C47" s="11">
        <v>15.25</v>
      </c>
      <c r="D47" s="11">
        <v>19.73</v>
      </c>
      <c r="E47" s="21"/>
      <c r="F47" s="22">
        <v>26.2</v>
      </c>
      <c r="G47" s="22">
        <v>36.68</v>
      </c>
      <c r="H47" s="21"/>
    </row>
    <row r="48" spans="1:8" ht="13.9" customHeight="1" thickBot="1" x14ac:dyDescent="0.25">
      <c r="A48" s="72" t="s">
        <v>20</v>
      </c>
      <c r="B48" s="10" t="s">
        <v>50</v>
      </c>
      <c r="C48" s="11">
        <v>14.73</v>
      </c>
      <c r="D48" s="11">
        <v>18.600000000000001</v>
      </c>
      <c r="E48" s="73"/>
      <c r="F48" s="74">
        <v>34.57</v>
      </c>
      <c r="G48" s="74">
        <v>48.39</v>
      </c>
      <c r="H48" s="73"/>
    </row>
    <row r="49" spans="1:8" s="15" customFormat="1" ht="13.9" customHeight="1" thickBot="1" x14ac:dyDescent="0.25">
      <c r="A49" s="23" t="s">
        <v>20</v>
      </c>
      <c r="B49" s="10" t="s">
        <v>75</v>
      </c>
      <c r="C49" s="11">
        <v>24.68</v>
      </c>
      <c r="D49" s="11">
        <v>38.83</v>
      </c>
      <c r="E49" s="21"/>
      <c r="F49" s="22">
        <v>51.55</v>
      </c>
      <c r="G49" s="22">
        <v>72.180000000000007</v>
      </c>
      <c r="H49" s="21"/>
    </row>
    <row r="50" spans="1:8" s="15" customFormat="1" ht="13.9" customHeight="1" thickBot="1" x14ac:dyDescent="0.25">
      <c r="A50" s="20" t="s">
        <v>20</v>
      </c>
      <c r="B50" s="10" t="s">
        <v>77</v>
      </c>
      <c r="C50" s="11">
        <v>47.65</v>
      </c>
      <c r="D50" s="11">
        <v>57.33</v>
      </c>
      <c r="E50" s="21"/>
      <c r="F50" s="22">
        <v>76.13</v>
      </c>
      <c r="G50" s="22">
        <v>106.58</v>
      </c>
      <c r="H50" s="21"/>
    </row>
    <row r="51" spans="1:8" ht="13.9" customHeight="1" thickBot="1" x14ac:dyDescent="0.25">
      <c r="A51" s="72" t="s">
        <v>20</v>
      </c>
      <c r="B51" s="10" t="s">
        <v>51</v>
      </c>
      <c r="C51" s="11">
        <v>18.600000000000001</v>
      </c>
      <c r="D51" s="11">
        <v>27.64</v>
      </c>
      <c r="E51" s="73"/>
      <c r="F51" s="74">
        <v>51.37</v>
      </c>
      <c r="G51" s="74">
        <v>71.92</v>
      </c>
      <c r="H51" s="73"/>
    </row>
    <row r="52" spans="1:8" ht="13.9" customHeight="1" thickBot="1" x14ac:dyDescent="0.25">
      <c r="A52" s="72" t="s">
        <v>20</v>
      </c>
      <c r="B52" s="10" t="s">
        <v>53</v>
      </c>
      <c r="C52" s="11">
        <v>35.909999999999997</v>
      </c>
      <c r="D52" s="11">
        <v>40.82</v>
      </c>
      <c r="E52" s="73"/>
      <c r="F52" s="74">
        <v>75.849999999999994</v>
      </c>
      <c r="G52" s="74">
        <v>106.19</v>
      </c>
      <c r="H52" s="73"/>
    </row>
    <row r="53" spans="1:8" ht="13.9" customHeight="1" thickBot="1" x14ac:dyDescent="0.25">
      <c r="A53" s="72" t="s">
        <v>20</v>
      </c>
      <c r="B53" s="10" t="s">
        <v>54</v>
      </c>
      <c r="C53" s="11">
        <v>35.909999999999997</v>
      </c>
      <c r="D53" s="11">
        <v>41.33</v>
      </c>
      <c r="E53" s="73"/>
      <c r="F53" s="74">
        <v>76.81</v>
      </c>
      <c r="G53" s="74">
        <v>107.54</v>
      </c>
      <c r="H53" s="73"/>
    </row>
    <row r="54" spans="1:8" s="15" customFormat="1" ht="13.9" customHeight="1" thickBot="1" x14ac:dyDescent="0.25">
      <c r="A54" s="23" t="s">
        <v>20</v>
      </c>
      <c r="B54" s="10" t="s">
        <v>82</v>
      </c>
      <c r="C54" s="11">
        <v>48.66</v>
      </c>
      <c r="D54" s="11">
        <v>62.95</v>
      </c>
      <c r="E54" s="21"/>
      <c r="F54" s="22">
        <v>83.59</v>
      </c>
      <c r="G54" s="22">
        <v>117.02</v>
      </c>
      <c r="H54" s="21"/>
    </row>
    <row r="55" spans="1:8" s="15" customFormat="1" ht="13.9" customHeight="1" thickBot="1" x14ac:dyDescent="0.25">
      <c r="A55" s="23" t="s">
        <v>20</v>
      </c>
      <c r="B55" s="10" t="s">
        <v>84</v>
      </c>
      <c r="C55" s="11">
        <v>33.770000000000003</v>
      </c>
      <c r="D55" s="11">
        <v>43.69</v>
      </c>
      <c r="E55" s="21"/>
      <c r="F55" s="22">
        <v>58.01</v>
      </c>
      <c r="G55" s="22">
        <v>81.209999999999994</v>
      </c>
      <c r="H55" s="21"/>
    </row>
    <row r="56" spans="1:8" ht="13.9" customHeight="1" thickBot="1" x14ac:dyDescent="0.25">
      <c r="A56" s="72" t="s">
        <v>86</v>
      </c>
      <c r="B56" s="10" t="s">
        <v>56</v>
      </c>
      <c r="C56" s="11">
        <v>11.67</v>
      </c>
      <c r="D56" s="11">
        <v>14.89</v>
      </c>
      <c r="E56" s="73"/>
      <c r="F56" s="74">
        <v>26.19</v>
      </c>
      <c r="G56" s="74">
        <v>36.67</v>
      </c>
      <c r="H56" s="73"/>
    </row>
    <row r="57" spans="1:8" ht="13.9" customHeight="1" thickBot="1" x14ac:dyDescent="0.25">
      <c r="A57" s="72" t="s">
        <v>86</v>
      </c>
      <c r="B57" s="10" t="s">
        <v>58</v>
      </c>
      <c r="C57" s="11">
        <v>13.99</v>
      </c>
      <c r="D57" s="11">
        <v>22.53</v>
      </c>
      <c r="E57" s="73"/>
      <c r="F57" s="74">
        <v>42.34</v>
      </c>
      <c r="G57" s="74">
        <v>59.28</v>
      </c>
      <c r="H57" s="73"/>
    </row>
    <row r="58" spans="1:8" ht="13.9" customHeight="1" thickBot="1" x14ac:dyDescent="0.25">
      <c r="A58" s="72" t="s">
        <v>86</v>
      </c>
      <c r="B58" s="10" t="s">
        <v>60</v>
      </c>
      <c r="C58" s="11">
        <v>11.67</v>
      </c>
      <c r="D58" s="11">
        <v>14.89</v>
      </c>
      <c r="E58" s="73"/>
      <c r="F58" s="74">
        <v>26.19</v>
      </c>
      <c r="G58" s="74">
        <v>36.67</v>
      </c>
      <c r="H58" s="73"/>
    </row>
    <row r="59" spans="1:8" ht="13.9" customHeight="1" thickBot="1" x14ac:dyDescent="0.25">
      <c r="A59" s="72" t="s">
        <v>86</v>
      </c>
      <c r="B59" s="10" t="s">
        <v>61</v>
      </c>
      <c r="C59" s="11">
        <v>13.99</v>
      </c>
      <c r="D59" s="11">
        <v>22.53</v>
      </c>
      <c r="E59" s="73"/>
      <c r="F59" s="74">
        <v>42.34</v>
      </c>
      <c r="G59" s="74">
        <v>59.28</v>
      </c>
      <c r="H59" s="73"/>
    </row>
    <row r="60" spans="1:8" ht="13.9" customHeight="1" thickBot="1" x14ac:dyDescent="0.25">
      <c r="A60" s="72" t="s">
        <v>86</v>
      </c>
      <c r="B60" s="10" t="s">
        <v>62</v>
      </c>
      <c r="C60" s="11">
        <v>11.67</v>
      </c>
      <c r="D60" s="11">
        <v>16.71</v>
      </c>
      <c r="E60" s="73"/>
      <c r="F60" s="74">
        <v>29.62</v>
      </c>
      <c r="G60" s="74">
        <v>41.46</v>
      </c>
      <c r="H60" s="73"/>
    </row>
    <row r="61" spans="1:8" ht="13.9" customHeight="1" thickBot="1" x14ac:dyDescent="0.25">
      <c r="A61" s="72" t="s">
        <v>86</v>
      </c>
      <c r="B61" s="10" t="s">
        <v>63</v>
      </c>
      <c r="C61" s="11">
        <v>21.97</v>
      </c>
      <c r="D61" s="11">
        <v>27.46</v>
      </c>
      <c r="E61" s="73"/>
      <c r="F61" s="74">
        <v>38.89</v>
      </c>
      <c r="G61" s="74">
        <v>54.45</v>
      </c>
      <c r="H61" s="73"/>
    </row>
    <row r="62" spans="1:8" ht="13.9" customHeight="1" thickBot="1" x14ac:dyDescent="0.25">
      <c r="A62" s="72" t="s">
        <v>86</v>
      </c>
      <c r="B62" s="10" t="s">
        <v>65</v>
      </c>
      <c r="C62" s="11">
        <v>11.67</v>
      </c>
      <c r="D62" s="11">
        <v>15.73</v>
      </c>
      <c r="E62" s="73"/>
      <c r="F62" s="74">
        <v>27.77</v>
      </c>
      <c r="G62" s="74">
        <v>38.880000000000003</v>
      </c>
      <c r="H62" s="73"/>
    </row>
    <row r="63" spans="1:8" ht="13.9" customHeight="1" thickBot="1" x14ac:dyDescent="0.25">
      <c r="A63" s="72" t="s">
        <v>86</v>
      </c>
      <c r="B63" s="10" t="s">
        <v>67</v>
      </c>
      <c r="C63" s="11">
        <v>11.67</v>
      </c>
      <c r="D63" s="11">
        <v>17.95</v>
      </c>
      <c r="E63" s="73"/>
      <c r="F63" s="74">
        <v>31.94</v>
      </c>
      <c r="G63" s="74">
        <v>44.72</v>
      </c>
      <c r="H63" s="73"/>
    </row>
    <row r="64" spans="1:8" ht="13.9" customHeight="1" thickBot="1" x14ac:dyDescent="0.25">
      <c r="A64" s="72" t="s">
        <v>86</v>
      </c>
      <c r="B64" s="10" t="s">
        <v>69</v>
      </c>
      <c r="C64" s="11">
        <v>12.52</v>
      </c>
      <c r="D64" s="11">
        <v>27.78</v>
      </c>
      <c r="E64" s="73"/>
      <c r="F64" s="74">
        <v>52.22</v>
      </c>
      <c r="G64" s="74">
        <v>73.099999999999994</v>
      </c>
      <c r="H64" s="73"/>
    </row>
    <row r="65" spans="1:8" ht="13.9" customHeight="1" thickBot="1" x14ac:dyDescent="0.25">
      <c r="A65" s="72" t="s">
        <v>86</v>
      </c>
      <c r="B65" s="10" t="s">
        <v>71</v>
      </c>
      <c r="C65" s="11">
        <v>18.36</v>
      </c>
      <c r="D65" s="11">
        <v>22.05</v>
      </c>
      <c r="E65" s="73"/>
      <c r="F65" s="74">
        <v>41.44</v>
      </c>
      <c r="G65" s="74">
        <v>58.01</v>
      </c>
      <c r="H65" s="73"/>
    </row>
    <row r="66" spans="1:8" ht="13.9" customHeight="1" thickBot="1" x14ac:dyDescent="0.25">
      <c r="A66" s="72" t="s">
        <v>86</v>
      </c>
      <c r="B66" s="10" t="s">
        <v>73</v>
      </c>
      <c r="C66" s="11">
        <v>22.07</v>
      </c>
      <c r="D66" s="11">
        <v>33.6</v>
      </c>
      <c r="E66" s="73"/>
      <c r="F66" s="74">
        <v>63.14</v>
      </c>
      <c r="G66" s="74">
        <v>88.4</v>
      </c>
      <c r="H66" s="73"/>
    </row>
    <row r="67" spans="1:8" ht="13.9" customHeight="1" thickBot="1" x14ac:dyDescent="0.25">
      <c r="A67" s="72" t="s">
        <v>86</v>
      </c>
      <c r="B67" s="10" t="s">
        <v>74</v>
      </c>
      <c r="C67" s="11">
        <v>11.67</v>
      </c>
      <c r="D67" s="11">
        <v>13.23</v>
      </c>
      <c r="E67" s="73"/>
      <c r="F67" s="74">
        <v>23.07</v>
      </c>
      <c r="G67" s="74">
        <v>32.299999999999997</v>
      </c>
      <c r="H67" s="73"/>
    </row>
    <row r="68" spans="1:8" ht="13.9" customHeight="1" thickBot="1" x14ac:dyDescent="0.25">
      <c r="A68" s="72" t="s">
        <v>86</v>
      </c>
      <c r="B68" s="10" t="s">
        <v>76</v>
      </c>
      <c r="C68" s="11">
        <v>12.43</v>
      </c>
      <c r="D68" s="11">
        <v>17.760000000000002</v>
      </c>
      <c r="E68" s="73"/>
      <c r="F68" s="74">
        <v>33.380000000000003</v>
      </c>
      <c r="G68" s="74">
        <v>46.73</v>
      </c>
      <c r="H68" s="73"/>
    </row>
    <row r="69" spans="1:8" ht="13.9" customHeight="1" thickBot="1" x14ac:dyDescent="0.25">
      <c r="A69" s="72" t="s">
        <v>86</v>
      </c>
      <c r="B69" s="10" t="s">
        <v>78</v>
      </c>
      <c r="C69" s="11">
        <v>11.67</v>
      </c>
      <c r="D69" s="11">
        <v>13.23</v>
      </c>
      <c r="E69" s="73"/>
      <c r="F69" s="74">
        <v>23.07</v>
      </c>
      <c r="G69" s="74">
        <v>32.299999999999997</v>
      </c>
      <c r="H69" s="73"/>
    </row>
    <row r="70" spans="1:8" ht="13.9" customHeight="1" thickBot="1" x14ac:dyDescent="0.25">
      <c r="A70" s="72" t="s">
        <v>86</v>
      </c>
      <c r="B70" s="10" t="s">
        <v>79</v>
      </c>
      <c r="C70" s="11">
        <v>12.43</v>
      </c>
      <c r="D70" s="11">
        <v>17.760000000000002</v>
      </c>
      <c r="E70" s="73"/>
      <c r="F70" s="74">
        <v>33.380000000000003</v>
      </c>
      <c r="G70" s="74">
        <v>46.73</v>
      </c>
      <c r="H70" s="73"/>
    </row>
    <row r="71" spans="1:8" ht="13.9" customHeight="1" thickBot="1" x14ac:dyDescent="0.25">
      <c r="A71" s="72" t="s">
        <v>86</v>
      </c>
      <c r="B71" s="10" t="s">
        <v>80</v>
      </c>
      <c r="C71" s="11">
        <v>11.67</v>
      </c>
      <c r="D71" s="11">
        <v>12.99</v>
      </c>
      <c r="E71" s="73"/>
      <c r="F71" s="74">
        <v>22.61</v>
      </c>
      <c r="G71" s="74">
        <v>31.66</v>
      </c>
      <c r="H71" s="73"/>
    </row>
    <row r="72" spans="1:8" ht="13.9" customHeight="1" thickBot="1" x14ac:dyDescent="0.25">
      <c r="A72" s="72" t="s">
        <v>86</v>
      </c>
      <c r="B72" s="10" t="s">
        <v>81</v>
      </c>
      <c r="C72" s="11">
        <v>11.67</v>
      </c>
      <c r="D72" s="11">
        <v>16.66</v>
      </c>
      <c r="E72" s="73"/>
      <c r="F72" s="74">
        <v>29.51</v>
      </c>
      <c r="G72" s="74">
        <v>41.32</v>
      </c>
      <c r="H72" s="73"/>
    </row>
    <row r="73" spans="1:8" ht="13.9" customHeight="1" thickBot="1" x14ac:dyDescent="0.25">
      <c r="A73" s="72" t="s">
        <v>86</v>
      </c>
      <c r="B73" s="10" t="s">
        <v>83</v>
      </c>
      <c r="C73" s="11">
        <v>12.43</v>
      </c>
      <c r="D73" s="11">
        <v>17.760000000000002</v>
      </c>
      <c r="E73" s="73"/>
      <c r="F73" s="74">
        <v>33.380000000000003</v>
      </c>
      <c r="G73" s="74">
        <v>46.73</v>
      </c>
      <c r="H73" s="73"/>
    </row>
    <row r="74" spans="1:8" ht="13.9" customHeight="1" thickBot="1" x14ac:dyDescent="0.25">
      <c r="A74" s="72" t="s">
        <v>86</v>
      </c>
      <c r="B74" s="10" t="s">
        <v>85</v>
      </c>
      <c r="C74" s="11">
        <v>11.67</v>
      </c>
      <c r="D74" s="11">
        <v>16.75</v>
      </c>
      <c r="E74" s="73"/>
      <c r="F74" s="74">
        <v>29.69</v>
      </c>
      <c r="G74" s="74">
        <v>41.57</v>
      </c>
      <c r="H74" s="73"/>
    </row>
    <row r="75" spans="1:8" ht="13.9" customHeight="1" thickBot="1" x14ac:dyDescent="0.25">
      <c r="A75" s="72" t="s">
        <v>86</v>
      </c>
      <c r="B75" s="10" t="s">
        <v>87</v>
      </c>
      <c r="C75" s="11">
        <v>12.43</v>
      </c>
      <c r="D75" s="11">
        <v>17.760000000000002</v>
      </c>
      <c r="E75" s="73"/>
      <c r="F75" s="74">
        <v>33.380000000000003</v>
      </c>
      <c r="G75" s="74">
        <v>46.73</v>
      </c>
      <c r="H75" s="73"/>
    </row>
    <row r="76" spans="1:8" ht="13.9" customHeight="1" thickBot="1" x14ac:dyDescent="0.25">
      <c r="A76" s="72" t="s">
        <v>86</v>
      </c>
      <c r="B76" s="10" t="s">
        <v>88</v>
      </c>
      <c r="C76" s="11">
        <v>11.67</v>
      </c>
      <c r="D76" s="11">
        <v>13.26</v>
      </c>
      <c r="E76" s="73"/>
      <c r="F76" s="74">
        <v>23.12</v>
      </c>
      <c r="G76" s="74">
        <v>32.369999999999997</v>
      </c>
      <c r="H76" s="73"/>
    </row>
    <row r="77" spans="1:8" ht="13.9" customHeight="1" thickBot="1" x14ac:dyDescent="0.25">
      <c r="A77" s="72" t="s">
        <v>86</v>
      </c>
      <c r="B77" s="10" t="s">
        <v>89</v>
      </c>
      <c r="C77" s="11">
        <v>12.31</v>
      </c>
      <c r="D77" s="11">
        <v>15.95</v>
      </c>
      <c r="E77" s="73"/>
      <c r="F77" s="74">
        <v>29.98</v>
      </c>
      <c r="G77" s="74">
        <v>41.98</v>
      </c>
      <c r="H77" s="73"/>
    </row>
    <row r="78" spans="1:8" ht="13.9" customHeight="1" thickBot="1" x14ac:dyDescent="0.25">
      <c r="A78" s="72" t="s">
        <v>86</v>
      </c>
      <c r="B78" s="10" t="s">
        <v>90</v>
      </c>
      <c r="C78" s="11">
        <v>11.67</v>
      </c>
      <c r="D78" s="11">
        <v>13.07</v>
      </c>
      <c r="E78" s="73"/>
      <c r="F78" s="74">
        <v>22.78</v>
      </c>
      <c r="G78" s="74">
        <v>31.89</v>
      </c>
      <c r="H78" s="73"/>
    </row>
    <row r="79" spans="1:8" ht="13.9" customHeight="1" thickBot="1" x14ac:dyDescent="0.25">
      <c r="A79" s="72" t="s">
        <v>86</v>
      </c>
      <c r="B79" s="10" t="s">
        <v>91</v>
      </c>
      <c r="C79" s="11">
        <v>12.17</v>
      </c>
      <c r="D79" s="11">
        <v>21.42</v>
      </c>
      <c r="E79" s="73"/>
      <c r="F79" s="74">
        <v>40.26</v>
      </c>
      <c r="G79" s="74">
        <v>56.36</v>
      </c>
      <c r="H79" s="73"/>
    </row>
    <row r="80" spans="1:8" ht="13.9" customHeight="1" thickBot="1" x14ac:dyDescent="0.25">
      <c r="A80" s="72" t="s">
        <v>111</v>
      </c>
      <c r="B80" s="10" t="s">
        <v>108</v>
      </c>
      <c r="C80" s="11">
        <v>11.67</v>
      </c>
      <c r="D80" s="11">
        <v>15.14</v>
      </c>
      <c r="E80" s="73"/>
      <c r="F80" s="74">
        <v>26.66</v>
      </c>
      <c r="G80" s="74">
        <v>37.33</v>
      </c>
      <c r="H80" s="73"/>
    </row>
    <row r="81" spans="1:8" ht="13.9" customHeight="1" thickBot="1" x14ac:dyDescent="0.25">
      <c r="A81" s="72" t="s">
        <v>111</v>
      </c>
      <c r="B81" s="10" t="s">
        <v>109</v>
      </c>
      <c r="C81" s="11">
        <v>14.2</v>
      </c>
      <c r="D81" s="11">
        <v>15.35</v>
      </c>
      <c r="E81" s="73"/>
      <c r="F81" s="74">
        <v>28.86</v>
      </c>
      <c r="G81" s="74">
        <v>40.4</v>
      </c>
      <c r="H81" s="73"/>
    </row>
    <row r="82" spans="1:8" ht="13.9" customHeight="1" thickBot="1" x14ac:dyDescent="0.25">
      <c r="A82" s="72" t="s">
        <v>111</v>
      </c>
      <c r="B82" s="10" t="s">
        <v>110</v>
      </c>
      <c r="C82" s="11">
        <v>15.36</v>
      </c>
      <c r="D82" s="11">
        <v>16.670000000000002</v>
      </c>
      <c r="E82" s="73"/>
      <c r="F82" s="74">
        <v>31.33</v>
      </c>
      <c r="G82" s="74">
        <v>43.86</v>
      </c>
      <c r="H82" s="73"/>
    </row>
    <row r="83" spans="1:8" ht="13.9" customHeight="1" thickBot="1" x14ac:dyDescent="0.25">
      <c r="A83" s="72" t="s">
        <v>111</v>
      </c>
      <c r="B83" s="10" t="s">
        <v>115</v>
      </c>
      <c r="C83" s="11">
        <v>16.68</v>
      </c>
      <c r="D83" s="11">
        <v>18.45</v>
      </c>
      <c r="E83" s="73"/>
      <c r="F83" s="74">
        <v>34.68</v>
      </c>
      <c r="G83" s="74">
        <v>48.56</v>
      </c>
      <c r="H83" s="73"/>
    </row>
    <row r="84" spans="1:8" ht="13.9" customHeight="1" thickBot="1" x14ac:dyDescent="0.25">
      <c r="A84" s="72" t="s">
        <v>111</v>
      </c>
      <c r="B84" s="10" t="s">
        <v>117</v>
      </c>
      <c r="C84" s="11">
        <v>18.47</v>
      </c>
      <c r="D84" s="11">
        <v>20.81</v>
      </c>
      <c r="E84" s="73"/>
      <c r="F84" s="74">
        <v>39.11</v>
      </c>
      <c r="G84" s="74">
        <v>54.76</v>
      </c>
      <c r="H84" s="73"/>
    </row>
    <row r="85" spans="1:8" ht="13.9" customHeight="1" thickBot="1" x14ac:dyDescent="0.25">
      <c r="A85" s="72" t="s">
        <v>111</v>
      </c>
      <c r="B85" s="10" t="s">
        <v>119</v>
      </c>
      <c r="C85" s="11">
        <v>20.47</v>
      </c>
      <c r="D85" s="11">
        <v>23.41</v>
      </c>
      <c r="E85" s="73"/>
      <c r="F85" s="74">
        <v>44</v>
      </c>
      <c r="G85" s="74">
        <v>61.59</v>
      </c>
      <c r="H85" s="73"/>
    </row>
    <row r="86" spans="1:8" ht="13.9" customHeight="1" thickBot="1" x14ac:dyDescent="0.25">
      <c r="A86" s="72" t="s">
        <v>111</v>
      </c>
      <c r="B86" s="10" t="s">
        <v>121</v>
      </c>
      <c r="C86" s="11">
        <v>23.42</v>
      </c>
      <c r="D86" s="11">
        <v>28.95</v>
      </c>
      <c r="E86" s="73"/>
      <c r="F86" s="74">
        <v>54.41</v>
      </c>
      <c r="G86" s="74">
        <v>76.180000000000007</v>
      </c>
      <c r="H86" s="73"/>
    </row>
    <row r="87" spans="1:8" ht="13.9" customHeight="1" thickBot="1" x14ac:dyDescent="0.25">
      <c r="A87" s="72" t="s">
        <v>111</v>
      </c>
      <c r="B87" s="10" t="s">
        <v>123</v>
      </c>
      <c r="C87" s="11">
        <v>28.96</v>
      </c>
      <c r="D87" s="11">
        <v>29.96</v>
      </c>
      <c r="E87" s="73"/>
      <c r="F87" s="74">
        <v>61.95</v>
      </c>
      <c r="G87" s="74">
        <v>86.73</v>
      </c>
      <c r="H87" s="73"/>
    </row>
    <row r="88" spans="1:8" ht="13.9" customHeight="1" thickBot="1" x14ac:dyDescent="0.25">
      <c r="A88" s="72" t="s">
        <v>111</v>
      </c>
      <c r="B88" s="10" t="s">
        <v>125</v>
      </c>
      <c r="C88" s="11">
        <v>18.89</v>
      </c>
      <c r="D88" s="11">
        <v>24.79</v>
      </c>
      <c r="E88" s="73"/>
      <c r="F88" s="74">
        <v>46.59</v>
      </c>
      <c r="G88" s="74">
        <v>65.23</v>
      </c>
      <c r="H88" s="73"/>
    </row>
    <row r="89" spans="1:8" ht="13.9" customHeight="1" thickBot="1" x14ac:dyDescent="0.25">
      <c r="A89" s="72" t="s">
        <v>111</v>
      </c>
      <c r="B89" s="10" t="s">
        <v>127</v>
      </c>
      <c r="C89" s="11">
        <v>24.8</v>
      </c>
      <c r="D89" s="11">
        <v>28.81</v>
      </c>
      <c r="E89" s="73"/>
      <c r="F89" s="74">
        <v>54.14</v>
      </c>
      <c r="G89" s="74">
        <v>75.8</v>
      </c>
      <c r="H89" s="73"/>
    </row>
    <row r="90" spans="1:8" ht="13.9" customHeight="1" thickBot="1" x14ac:dyDescent="0.25">
      <c r="A90" s="72" t="s">
        <v>111</v>
      </c>
      <c r="B90" s="10" t="s">
        <v>129</v>
      </c>
      <c r="C90" s="11">
        <v>28.87</v>
      </c>
      <c r="D90" s="11">
        <v>44.92</v>
      </c>
      <c r="E90" s="73"/>
      <c r="F90" s="74">
        <v>84.42</v>
      </c>
      <c r="G90" s="74">
        <v>118.18</v>
      </c>
      <c r="H90" s="73"/>
    </row>
    <row r="91" spans="1:8" s="25" customFormat="1" ht="13.9" customHeight="1" thickBot="1" x14ac:dyDescent="0.25">
      <c r="A91" s="20" t="s">
        <v>111</v>
      </c>
      <c r="B91" s="10" t="s">
        <v>131</v>
      </c>
      <c r="C91" s="11">
        <v>26.63</v>
      </c>
      <c r="D91" s="11">
        <v>31.4</v>
      </c>
      <c r="E91" s="24"/>
      <c r="F91" s="22">
        <v>42.08</v>
      </c>
      <c r="G91" s="22">
        <v>58.92</v>
      </c>
      <c r="H91" s="24"/>
    </row>
    <row r="92" spans="1:8" s="25" customFormat="1" ht="13.9" customHeight="1" thickBot="1" x14ac:dyDescent="0.25">
      <c r="A92" s="23" t="s">
        <v>111</v>
      </c>
      <c r="B92" s="10" t="s">
        <v>133</v>
      </c>
      <c r="C92" s="11">
        <v>13.32</v>
      </c>
      <c r="D92" s="11">
        <v>16.72</v>
      </c>
      <c r="E92" s="21"/>
      <c r="F92" s="22">
        <v>18.93</v>
      </c>
      <c r="G92" s="22">
        <v>26.5</v>
      </c>
      <c r="H92" s="21"/>
    </row>
    <row r="93" spans="1:8" s="25" customFormat="1" ht="13.9" customHeight="1" thickBot="1" x14ac:dyDescent="0.25">
      <c r="A93" s="23" t="s">
        <v>111</v>
      </c>
      <c r="B93" s="10" t="s">
        <v>135</v>
      </c>
      <c r="C93" s="11">
        <v>13.32</v>
      </c>
      <c r="D93" s="11">
        <v>16.72</v>
      </c>
      <c r="E93" s="21"/>
      <c r="F93" s="22">
        <v>18.93</v>
      </c>
      <c r="G93" s="22">
        <v>26.5</v>
      </c>
      <c r="H93" s="21"/>
    </row>
    <row r="94" spans="1:8" ht="13.9" customHeight="1" thickBot="1" x14ac:dyDescent="0.25">
      <c r="A94" s="72" t="s">
        <v>111</v>
      </c>
      <c r="B94" s="10" t="s">
        <v>137</v>
      </c>
      <c r="C94" s="11">
        <v>11.67</v>
      </c>
      <c r="D94" s="11">
        <v>12.63</v>
      </c>
      <c r="E94" s="73"/>
      <c r="F94" s="74">
        <v>19.760000000000002</v>
      </c>
      <c r="G94" s="74">
        <v>27.67</v>
      </c>
      <c r="H94" s="73"/>
    </row>
    <row r="95" spans="1:8" ht="13.9" customHeight="1" thickBot="1" x14ac:dyDescent="0.25">
      <c r="A95" s="72" t="s">
        <v>111</v>
      </c>
      <c r="B95" s="10" t="s">
        <v>139</v>
      </c>
      <c r="C95" s="11">
        <v>11.67</v>
      </c>
      <c r="D95" s="11">
        <v>12.63</v>
      </c>
      <c r="E95" s="73"/>
      <c r="F95" s="74">
        <v>17.02</v>
      </c>
      <c r="G95" s="74">
        <v>23.83</v>
      </c>
      <c r="H95" s="73"/>
    </row>
    <row r="96" spans="1:8" ht="13.9" customHeight="1" thickBot="1" x14ac:dyDescent="0.25">
      <c r="A96" s="72" t="s">
        <v>111</v>
      </c>
      <c r="B96" s="10" t="s">
        <v>141</v>
      </c>
      <c r="C96" s="11">
        <v>11.67</v>
      </c>
      <c r="D96" s="11">
        <v>14.22</v>
      </c>
      <c r="E96" s="73"/>
      <c r="F96" s="74">
        <v>22.96</v>
      </c>
      <c r="G96" s="74">
        <v>32.14</v>
      </c>
      <c r="H96" s="73"/>
    </row>
    <row r="97" spans="1:8" s="25" customFormat="1" ht="13.9" customHeight="1" thickBot="1" x14ac:dyDescent="0.25">
      <c r="A97" s="20" t="s">
        <v>111</v>
      </c>
      <c r="B97" s="10" t="s">
        <v>143</v>
      </c>
      <c r="C97" s="11">
        <v>27.93</v>
      </c>
      <c r="D97" s="11">
        <v>34.409999999999997</v>
      </c>
      <c r="E97" s="26"/>
      <c r="F97" s="22">
        <v>46.12</v>
      </c>
      <c r="G97" s="22">
        <v>64.569999999999993</v>
      </c>
      <c r="H97" s="26"/>
    </row>
    <row r="98" spans="1:8" s="25" customFormat="1" ht="13.9" customHeight="1" thickBot="1" x14ac:dyDescent="0.25">
      <c r="A98" s="23" t="s">
        <v>111</v>
      </c>
      <c r="B98" s="10" t="s">
        <v>145</v>
      </c>
      <c r="C98" s="11">
        <v>26.2</v>
      </c>
      <c r="D98" s="11">
        <v>33.9</v>
      </c>
      <c r="E98" s="21"/>
      <c r="F98" s="22">
        <v>45.44</v>
      </c>
      <c r="G98" s="22">
        <v>63.61</v>
      </c>
      <c r="H98" s="21"/>
    </row>
    <row r="99" spans="1:8" ht="13.9" customHeight="1" thickBot="1" x14ac:dyDescent="0.25">
      <c r="A99" s="72" t="s">
        <v>111</v>
      </c>
      <c r="B99" s="10" t="s">
        <v>147</v>
      </c>
      <c r="C99" s="11">
        <v>11.67</v>
      </c>
      <c r="D99" s="11">
        <v>13.01</v>
      </c>
      <c r="E99" s="73"/>
      <c r="F99" s="74">
        <v>22.65</v>
      </c>
      <c r="G99" s="74">
        <v>31.71</v>
      </c>
      <c r="H99" s="73"/>
    </row>
    <row r="100" spans="1:8" ht="13.9" customHeight="1" thickBot="1" x14ac:dyDescent="0.25">
      <c r="A100" s="72" t="s">
        <v>111</v>
      </c>
      <c r="B100" s="10" t="s">
        <v>149</v>
      </c>
      <c r="C100" s="11">
        <v>12.08</v>
      </c>
      <c r="D100" s="11">
        <v>17.34</v>
      </c>
      <c r="E100" s="73"/>
      <c r="F100" s="74">
        <v>32.6</v>
      </c>
      <c r="G100" s="74">
        <v>45.64</v>
      </c>
      <c r="H100" s="73"/>
    </row>
    <row r="101" spans="1:8" s="25" customFormat="1" ht="13.9" customHeight="1" thickBot="1" x14ac:dyDescent="0.25">
      <c r="A101" s="23" t="s">
        <v>111</v>
      </c>
      <c r="B101" s="10" t="s">
        <v>151</v>
      </c>
      <c r="C101" s="11">
        <v>16.37</v>
      </c>
      <c r="D101" s="11">
        <v>21.18</v>
      </c>
      <c r="E101" s="21"/>
      <c r="F101" s="22">
        <v>28.39</v>
      </c>
      <c r="G101" s="22">
        <v>39.75</v>
      </c>
      <c r="H101" s="21"/>
    </row>
    <row r="102" spans="1:8" ht="13.9" customHeight="1" thickBot="1" x14ac:dyDescent="0.25">
      <c r="A102" s="72" t="s">
        <v>111</v>
      </c>
      <c r="B102" s="10" t="s">
        <v>153</v>
      </c>
      <c r="C102" s="11">
        <v>11.67</v>
      </c>
      <c r="D102" s="11">
        <v>16.87</v>
      </c>
      <c r="E102" s="73"/>
      <c r="F102" s="74">
        <v>22.55</v>
      </c>
      <c r="G102" s="74">
        <v>31.56</v>
      </c>
      <c r="H102" s="73"/>
    </row>
    <row r="103" spans="1:8" s="25" customFormat="1" ht="13.9" customHeight="1" thickBot="1" x14ac:dyDescent="0.25">
      <c r="A103" s="23" t="s">
        <v>111</v>
      </c>
      <c r="B103" s="10" t="s">
        <v>155</v>
      </c>
      <c r="C103" s="11">
        <v>13.32</v>
      </c>
      <c r="D103" s="11">
        <v>16.72</v>
      </c>
      <c r="E103" s="21"/>
      <c r="F103" s="22">
        <v>18.93</v>
      </c>
      <c r="G103" s="22">
        <v>26.5</v>
      </c>
      <c r="H103" s="21"/>
    </row>
    <row r="104" spans="1:8" ht="13.9" customHeight="1" thickBot="1" x14ac:dyDescent="0.25">
      <c r="A104" s="72" t="s">
        <v>111</v>
      </c>
      <c r="B104" s="10" t="s">
        <v>157</v>
      </c>
      <c r="C104" s="11">
        <v>15.22</v>
      </c>
      <c r="D104" s="11">
        <v>18.920000000000002</v>
      </c>
      <c r="E104" s="73"/>
      <c r="F104" s="74">
        <v>35.56</v>
      </c>
      <c r="G104" s="74">
        <v>49.78</v>
      </c>
      <c r="H104" s="73"/>
    </row>
    <row r="105" spans="1:8" ht="13.9" customHeight="1" thickBot="1" x14ac:dyDescent="0.25">
      <c r="A105" s="72" t="s">
        <v>111</v>
      </c>
      <c r="B105" s="10" t="s">
        <v>159</v>
      </c>
      <c r="C105" s="11">
        <v>18.95</v>
      </c>
      <c r="D105" s="11">
        <v>28.06</v>
      </c>
      <c r="E105" s="73"/>
      <c r="F105" s="74">
        <v>52.74</v>
      </c>
      <c r="G105" s="74">
        <v>73.84</v>
      </c>
      <c r="H105" s="73"/>
    </row>
    <row r="106" spans="1:8" s="25" customFormat="1" ht="13.9" customHeight="1" thickBot="1" x14ac:dyDescent="0.25">
      <c r="A106" s="23" t="s">
        <v>111</v>
      </c>
      <c r="B106" s="10" t="s">
        <v>161</v>
      </c>
      <c r="C106" s="11">
        <v>13.32</v>
      </c>
      <c r="D106" s="11">
        <v>16.72</v>
      </c>
      <c r="E106" s="21"/>
      <c r="F106" s="22">
        <v>18.93</v>
      </c>
      <c r="G106" s="22">
        <v>26.5</v>
      </c>
      <c r="H106" s="21"/>
    </row>
    <row r="107" spans="1:8" ht="13.9" customHeight="1" thickBot="1" x14ac:dyDescent="0.25">
      <c r="A107" s="72" t="s">
        <v>111</v>
      </c>
      <c r="B107" s="10" t="s">
        <v>112</v>
      </c>
      <c r="C107" s="11">
        <v>18.57</v>
      </c>
      <c r="D107" s="11">
        <v>22.02</v>
      </c>
      <c r="E107" s="73"/>
      <c r="F107" s="74">
        <v>31.19</v>
      </c>
      <c r="G107" s="74">
        <v>43.66</v>
      </c>
      <c r="H107" s="73"/>
    </row>
    <row r="108" spans="1:8" ht="13.9" customHeight="1" thickBot="1" x14ac:dyDescent="0.25">
      <c r="A108" s="72" t="s">
        <v>111</v>
      </c>
      <c r="B108" s="10" t="s">
        <v>113</v>
      </c>
      <c r="C108" s="11">
        <v>15.92</v>
      </c>
      <c r="D108" s="11">
        <v>19.100000000000001</v>
      </c>
      <c r="E108" s="73"/>
      <c r="F108" s="74">
        <v>27.05</v>
      </c>
      <c r="G108" s="74">
        <v>37.880000000000003</v>
      </c>
      <c r="H108" s="73"/>
    </row>
    <row r="109" spans="1:8" ht="13.9" customHeight="1" thickBot="1" x14ac:dyDescent="0.25">
      <c r="A109" s="72" t="s">
        <v>111</v>
      </c>
      <c r="B109" s="10" t="s">
        <v>114</v>
      </c>
      <c r="C109" s="11">
        <v>12.03</v>
      </c>
      <c r="D109" s="11">
        <v>14.11</v>
      </c>
      <c r="E109" s="73"/>
      <c r="F109" s="74">
        <v>26.52</v>
      </c>
      <c r="G109" s="74">
        <v>37.119999999999997</v>
      </c>
      <c r="H109" s="73"/>
    </row>
    <row r="110" spans="1:8" ht="13.9" customHeight="1" thickBot="1" x14ac:dyDescent="0.25">
      <c r="A110" s="72" t="s">
        <v>111</v>
      </c>
      <c r="B110" s="10" t="s">
        <v>116</v>
      </c>
      <c r="C110" s="11">
        <v>14.14</v>
      </c>
      <c r="D110" s="11">
        <v>35.64</v>
      </c>
      <c r="E110" s="73"/>
      <c r="F110" s="74">
        <v>66.989999999999995</v>
      </c>
      <c r="G110" s="74">
        <v>93.79</v>
      </c>
      <c r="H110" s="73"/>
    </row>
    <row r="111" spans="1:8" ht="13.9" customHeight="1" thickBot="1" x14ac:dyDescent="0.25">
      <c r="A111" s="72" t="s">
        <v>111</v>
      </c>
      <c r="B111" s="10" t="s">
        <v>118</v>
      </c>
      <c r="C111" s="11">
        <v>11.67</v>
      </c>
      <c r="D111" s="11">
        <v>17.86</v>
      </c>
      <c r="E111" s="73"/>
      <c r="F111" s="74">
        <v>31.78</v>
      </c>
      <c r="G111" s="74">
        <v>44.49</v>
      </c>
      <c r="H111" s="73"/>
    </row>
    <row r="112" spans="1:8" ht="13.9" customHeight="1" thickBot="1" x14ac:dyDescent="0.25">
      <c r="A112" s="72" t="s">
        <v>111</v>
      </c>
      <c r="B112" s="10" t="s">
        <v>120</v>
      </c>
      <c r="C112" s="11">
        <v>11.67</v>
      </c>
      <c r="D112" s="11">
        <v>14.41</v>
      </c>
      <c r="E112" s="73"/>
      <c r="F112" s="74">
        <v>25.28</v>
      </c>
      <c r="G112" s="74">
        <v>35.4</v>
      </c>
      <c r="H112" s="73"/>
    </row>
    <row r="113" spans="1:8" ht="13.9" customHeight="1" thickBot="1" x14ac:dyDescent="0.25">
      <c r="A113" s="72" t="s">
        <v>111</v>
      </c>
      <c r="B113" s="10" t="s">
        <v>122</v>
      </c>
      <c r="C113" s="11">
        <v>13.49</v>
      </c>
      <c r="D113" s="11">
        <v>19.18</v>
      </c>
      <c r="E113" s="73"/>
      <c r="F113" s="74">
        <v>36.049999999999997</v>
      </c>
      <c r="G113" s="74">
        <v>50.46</v>
      </c>
      <c r="H113" s="73"/>
    </row>
    <row r="114" spans="1:8" ht="13.9" customHeight="1" thickBot="1" x14ac:dyDescent="0.25">
      <c r="A114" s="72" t="s">
        <v>111</v>
      </c>
      <c r="B114" s="10" t="s">
        <v>124</v>
      </c>
      <c r="C114" s="11">
        <v>11.67</v>
      </c>
      <c r="D114" s="11">
        <v>13.3</v>
      </c>
      <c r="E114" s="73"/>
      <c r="F114" s="74">
        <v>23.2</v>
      </c>
      <c r="G114" s="74">
        <v>32.47</v>
      </c>
      <c r="H114" s="73"/>
    </row>
    <row r="115" spans="1:8" ht="13.9" customHeight="1" thickBot="1" x14ac:dyDescent="0.25">
      <c r="A115" s="72" t="s">
        <v>111</v>
      </c>
      <c r="B115" s="10" t="s">
        <v>126</v>
      </c>
      <c r="C115" s="11">
        <v>12.37</v>
      </c>
      <c r="D115" s="11">
        <v>19.22</v>
      </c>
      <c r="E115" s="73"/>
      <c r="F115" s="74">
        <v>36.119999999999997</v>
      </c>
      <c r="G115" s="74">
        <v>50.57</v>
      </c>
      <c r="H115" s="73"/>
    </row>
    <row r="116" spans="1:8" ht="13.9" customHeight="1" thickBot="1" x14ac:dyDescent="0.25">
      <c r="A116" s="72" t="s">
        <v>111</v>
      </c>
      <c r="B116" s="10" t="s">
        <v>128</v>
      </c>
      <c r="C116" s="11">
        <v>12.08</v>
      </c>
      <c r="D116" s="11">
        <v>17.600000000000001</v>
      </c>
      <c r="E116" s="73"/>
      <c r="F116" s="74">
        <v>33.07</v>
      </c>
      <c r="G116" s="74">
        <v>46.3</v>
      </c>
      <c r="H116" s="73"/>
    </row>
    <row r="117" spans="1:8" ht="13.9" customHeight="1" thickBot="1" x14ac:dyDescent="0.25">
      <c r="A117" s="72" t="s">
        <v>111</v>
      </c>
      <c r="B117" s="10" t="s">
        <v>130</v>
      </c>
      <c r="C117" s="11">
        <v>13.05</v>
      </c>
      <c r="D117" s="11">
        <v>18.87</v>
      </c>
      <c r="E117" s="73"/>
      <c r="F117" s="74">
        <v>35.46</v>
      </c>
      <c r="G117" s="74">
        <v>49.65</v>
      </c>
      <c r="H117" s="73"/>
    </row>
    <row r="118" spans="1:8" ht="13.9" customHeight="1" thickBot="1" x14ac:dyDescent="0.25">
      <c r="A118" s="72" t="s">
        <v>111</v>
      </c>
      <c r="B118" s="10" t="s">
        <v>132</v>
      </c>
      <c r="C118" s="11">
        <v>20.329999999999998</v>
      </c>
      <c r="D118" s="11">
        <v>30.94</v>
      </c>
      <c r="E118" s="73"/>
      <c r="F118" s="74">
        <v>58.15</v>
      </c>
      <c r="G118" s="74">
        <v>81.41</v>
      </c>
      <c r="H118" s="73"/>
    </row>
    <row r="119" spans="1:8" ht="13.9" customHeight="1" thickBot="1" x14ac:dyDescent="0.25">
      <c r="A119" s="72" t="s">
        <v>111</v>
      </c>
      <c r="B119" s="10" t="s">
        <v>134</v>
      </c>
      <c r="C119" s="11">
        <v>11.67</v>
      </c>
      <c r="D119" s="11">
        <v>16.45</v>
      </c>
      <c r="E119" s="73"/>
      <c r="F119" s="74">
        <v>29.13</v>
      </c>
      <c r="G119" s="74">
        <v>40.78</v>
      </c>
      <c r="H119" s="73"/>
    </row>
    <row r="120" spans="1:8" ht="13.9" customHeight="1" thickBot="1" x14ac:dyDescent="0.25">
      <c r="A120" s="72" t="s">
        <v>111</v>
      </c>
      <c r="B120" s="10" t="s">
        <v>136</v>
      </c>
      <c r="C120" s="11">
        <v>12.06</v>
      </c>
      <c r="D120" s="11">
        <v>16.37</v>
      </c>
      <c r="E120" s="73"/>
      <c r="F120" s="74">
        <v>30.76</v>
      </c>
      <c r="G120" s="74">
        <v>43.07</v>
      </c>
      <c r="H120" s="73"/>
    </row>
    <row r="121" spans="1:8" ht="13.9" customHeight="1" thickBot="1" x14ac:dyDescent="0.25">
      <c r="A121" s="72" t="s">
        <v>111</v>
      </c>
      <c r="B121" s="10" t="s">
        <v>138</v>
      </c>
      <c r="C121" s="11">
        <v>12.71</v>
      </c>
      <c r="D121" s="11">
        <v>17.13</v>
      </c>
      <c r="E121" s="73"/>
      <c r="F121" s="74">
        <v>32.200000000000003</v>
      </c>
      <c r="G121" s="74">
        <v>45.08</v>
      </c>
      <c r="H121" s="73"/>
    </row>
    <row r="122" spans="1:8" ht="13.9" customHeight="1" thickBot="1" x14ac:dyDescent="0.25">
      <c r="A122" s="72" t="s">
        <v>111</v>
      </c>
      <c r="B122" s="10" t="s">
        <v>140</v>
      </c>
      <c r="C122" s="11">
        <v>13.3</v>
      </c>
      <c r="D122" s="11">
        <v>17.510000000000002</v>
      </c>
      <c r="E122" s="73"/>
      <c r="F122" s="74">
        <v>32.909999999999997</v>
      </c>
      <c r="G122" s="74">
        <v>46.07</v>
      </c>
      <c r="H122" s="73"/>
    </row>
    <row r="123" spans="1:8" ht="13.9" customHeight="1" thickBot="1" x14ac:dyDescent="0.25">
      <c r="A123" s="72" t="s">
        <v>111</v>
      </c>
      <c r="B123" s="10" t="s">
        <v>142</v>
      </c>
      <c r="C123" s="11">
        <v>15.41</v>
      </c>
      <c r="D123" s="11">
        <v>19.64</v>
      </c>
      <c r="E123" s="73"/>
      <c r="F123" s="74">
        <v>36.92</v>
      </c>
      <c r="G123" s="74">
        <v>51.68</v>
      </c>
      <c r="H123" s="73"/>
    </row>
    <row r="124" spans="1:8" s="25" customFormat="1" ht="13.9" customHeight="1" thickBot="1" x14ac:dyDescent="0.25">
      <c r="A124" s="23" t="s">
        <v>111</v>
      </c>
      <c r="B124" s="10" t="s">
        <v>180</v>
      </c>
      <c r="C124" s="11">
        <v>13.32</v>
      </c>
      <c r="D124" s="11">
        <v>16.72</v>
      </c>
      <c r="E124" s="21"/>
      <c r="F124" s="22">
        <v>18.93</v>
      </c>
      <c r="G124" s="22">
        <v>26.5</v>
      </c>
      <c r="H124" s="21"/>
    </row>
    <row r="125" spans="1:8" ht="13.9" customHeight="1" thickBot="1" x14ac:dyDescent="0.25">
      <c r="A125" s="72" t="s">
        <v>111</v>
      </c>
      <c r="B125" s="10" t="s">
        <v>144</v>
      </c>
      <c r="C125" s="11">
        <v>11.67</v>
      </c>
      <c r="D125" s="11">
        <v>12.97</v>
      </c>
      <c r="E125" s="73"/>
      <c r="F125" s="74">
        <v>22.58</v>
      </c>
      <c r="G125" s="74">
        <v>31.61</v>
      </c>
      <c r="H125" s="73"/>
    </row>
    <row r="126" spans="1:8" ht="13.9" customHeight="1" thickBot="1" x14ac:dyDescent="0.25">
      <c r="A126" s="72" t="s">
        <v>111</v>
      </c>
      <c r="B126" s="10" t="s">
        <v>146</v>
      </c>
      <c r="C126" s="11">
        <v>12.03</v>
      </c>
      <c r="D126" s="11">
        <v>14.04</v>
      </c>
      <c r="E126" s="73"/>
      <c r="F126" s="74">
        <v>26.39</v>
      </c>
      <c r="G126" s="74">
        <v>36.950000000000003</v>
      </c>
      <c r="H126" s="73"/>
    </row>
    <row r="127" spans="1:8" ht="13.9" customHeight="1" thickBot="1" x14ac:dyDescent="0.25">
      <c r="A127" s="72" t="s">
        <v>111</v>
      </c>
      <c r="B127" s="10" t="s">
        <v>148</v>
      </c>
      <c r="C127" s="11">
        <v>14.08</v>
      </c>
      <c r="D127" s="11">
        <v>15.94</v>
      </c>
      <c r="E127" s="73"/>
      <c r="F127" s="74">
        <v>29.97</v>
      </c>
      <c r="G127" s="74">
        <v>41.95</v>
      </c>
      <c r="H127" s="73"/>
    </row>
    <row r="128" spans="1:8" ht="13.9" customHeight="1" thickBot="1" x14ac:dyDescent="0.25">
      <c r="A128" s="72" t="s">
        <v>111</v>
      </c>
      <c r="B128" s="10" t="s">
        <v>150</v>
      </c>
      <c r="C128" s="11">
        <v>15.95</v>
      </c>
      <c r="D128" s="11">
        <v>18.48</v>
      </c>
      <c r="E128" s="73"/>
      <c r="F128" s="74">
        <v>34.74</v>
      </c>
      <c r="G128" s="74">
        <v>48.63</v>
      </c>
      <c r="H128" s="73"/>
    </row>
    <row r="129" spans="1:8" ht="13.9" customHeight="1" thickBot="1" x14ac:dyDescent="0.25">
      <c r="A129" s="72" t="s">
        <v>111</v>
      </c>
      <c r="B129" s="10" t="s">
        <v>152</v>
      </c>
      <c r="C129" s="11">
        <v>14.86</v>
      </c>
      <c r="D129" s="11">
        <v>24.94</v>
      </c>
      <c r="E129" s="73"/>
      <c r="F129" s="74">
        <v>35.32</v>
      </c>
      <c r="G129" s="74">
        <v>49.45</v>
      </c>
      <c r="H129" s="73"/>
    </row>
    <row r="130" spans="1:8" s="25" customFormat="1" ht="13.9" customHeight="1" thickBot="1" x14ac:dyDescent="0.25">
      <c r="A130" s="23" t="s">
        <v>111</v>
      </c>
      <c r="B130" s="10" t="s">
        <v>187</v>
      </c>
      <c r="C130" s="11">
        <v>28.45</v>
      </c>
      <c r="D130" s="11">
        <v>41.01</v>
      </c>
      <c r="E130" s="21"/>
      <c r="F130" s="22">
        <v>54.97</v>
      </c>
      <c r="G130" s="22">
        <v>76.95</v>
      </c>
      <c r="H130" s="21"/>
    </row>
    <row r="131" spans="1:8" ht="13.9" customHeight="1" thickBot="1" x14ac:dyDescent="0.25">
      <c r="A131" s="72" t="s">
        <v>111</v>
      </c>
      <c r="B131" s="10" t="s">
        <v>154</v>
      </c>
      <c r="C131" s="11">
        <v>11.67</v>
      </c>
      <c r="D131" s="11">
        <v>15.29</v>
      </c>
      <c r="E131" s="73"/>
      <c r="F131" s="74">
        <v>26.93</v>
      </c>
      <c r="G131" s="74">
        <v>37.71</v>
      </c>
      <c r="H131" s="73"/>
    </row>
    <row r="132" spans="1:8" ht="13.9" customHeight="1" thickBot="1" x14ac:dyDescent="0.25">
      <c r="A132" s="72" t="s">
        <v>111</v>
      </c>
      <c r="B132" s="10" t="s">
        <v>156</v>
      </c>
      <c r="C132" s="11">
        <v>14.34</v>
      </c>
      <c r="D132" s="11">
        <v>15.29</v>
      </c>
      <c r="E132" s="73"/>
      <c r="F132" s="74">
        <v>28.73</v>
      </c>
      <c r="G132" s="74">
        <v>40.22</v>
      </c>
      <c r="H132" s="73"/>
    </row>
    <row r="133" spans="1:8" ht="13.9" customHeight="1" thickBot="1" x14ac:dyDescent="0.25">
      <c r="A133" s="72" t="s">
        <v>111</v>
      </c>
      <c r="B133" s="10" t="s">
        <v>158</v>
      </c>
      <c r="C133" s="11">
        <v>11.67</v>
      </c>
      <c r="D133" s="11">
        <v>17.03</v>
      </c>
      <c r="E133" s="73"/>
      <c r="F133" s="74">
        <v>30.22</v>
      </c>
      <c r="G133" s="74">
        <v>42.31</v>
      </c>
      <c r="H133" s="73"/>
    </row>
    <row r="134" spans="1:8" ht="13.9" customHeight="1" thickBot="1" x14ac:dyDescent="0.25">
      <c r="A134" s="72" t="s">
        <v>111</v>
      </c>
      <c r="B134" s="10" t="s">
        <v>160</v>
      </c>
      <c r="C134" s="11">
        <v>11.67</v>
      </c>
      <c r="D134" s="11">
        <v>15.74</v>
      </c>
      <c r="E134" s="73"/>
      <c r="F134" s="74">
        <v>27.79</v>
      </c>
      <c r="G134" s="74">
        <v>38.9</v>
      </c>
      <c r="H134" s="73"/>
    </row>
    <row r="135" spans="1:8" ht="13.9" customHeight="1" thickBot="1" x14ac:dyDescent="0.25">
      <c r="A135" s="72" t="s">
        <v>111</v>
      </c>
      <c r="B135" s="10" t="s">
        <v>162</v>
      </c>
      <c r="C135" s="11">
        <v>13.62</v>
      </c>
      <c r="D135" s="11">
        <v>19.600000000000001</v>
      </c>
      <c r="E135" s="73"/>
      <c r="F135" s="74">
        <v>36.840000000000003</v>
      </c>
      <c r="G135" s="74">
        <v>51.58</v>
      </c>
      <c r="H135" s="73"/>
    </row>
    <row r="136" spans="1:8" ht="13.9" customHeight="1" thickBot="1" x14ac:dyDescent="0.25">
      <c r="A136" s="72" t="s">
        <v>111</v>
      </c>
      <c r="B136" s="10" t="s">
        <v>163</v>
      </c>
      <c r="C136" s="11">
        <v>14.54</v>
      </c>
      <c r="D136" s="11">
        <v>21.28</v>
      </c>
      <c r="E136" s="73"/>
      <c r="F136" s="74">
        <v>40</v>
      </c>
      <c r="G136" s="74">
        <v>56</v>
      </c>
      <c r="H136" s="73"/>
    </row>
    <row r="137" spans="1:8" s="25" customFormat="1" ht="13.9" customHeight="1" thickBot="1" x14ac:dyDescent="0.25">
      <c r="A137" s="20" t="s">
        <v>111</v>
      </c>
      <c r="B137" s="10" t="s">
        <v>195</v>
      </c>
      <c r="C137" s="11">
        <v>33.9</v>
      </c>
      <c r="D137" s="11">
        <v>41.53</v>
      </c>
      <c r="E137" s="24"/>
      <c r="F137" s="22">
        <v>55.67</v>
      </c>
      <c r="G137" s="22">
        <v>77.94</v>
      </c>
      <c r="H137" s="24"/>
    </row>
    <row r="138" spans="1:8" s="25" customFormat="1" ht="13.9" customHeight="1" thickBot="1" x14ac:dyDescent="0.25">
      <c r="A138" s="20" t="s">
        <v>111</v>
      </c>
      <c r="B138" s="10" t="s">
        <v>197</v>
      </c>
      <c r="C138" s="11">
        <v>41.76</v>
      </c>
      <c r="D138" s="11">
        <v>52.57</v>
      </c>
      <c r="E138" s="24"/>
      <c r="F138" s="22">
        <v>70.459999999999994</v>
      </c>
      <c r="G138" s="22">
        <v>98.65</v>
      </c>
      <c r="H138" s="24"/>
    </row>
    <row r="139" spans="1:8" ht="13.9" customHeight="1" thickBot="1" x14ac:dyDescent="0.25">
      <c r="A139" s="72" t="s">
        <v>111</v>
      </c>
      <c r="B139" s="10" t="s">
        <v>164</v>
      </c>
      <c r="C139" s="11">
        <v>11.67</v>
      </c>
      <c r="D139" s="11">
        <v>12.63</v>
      </c>
      <c r="E139" s="73"/>
      <c r="F139" s="74">
        <v>19.66</v>
      </c>
      <c r="G139" s="74">
        <v>27.52</v>
      </c>
      <c r="H139" s="73"/>
    </row>
    <row r="140" spans="1:8" ht="13.9" customHeight="1" thickBot="1" x14ac:dyDescent="0.25">
      <c r="A140" s="72" t="s">
        <v>111</v>
      </c>
      <c r="B140" s="10" t="s">
        <v>165</v>
      </c>
      <c r="C140" s="11">
        <v>11.67</v>
      </c>
      <c r="D140" s="11">
        <v>17.489999999999998</v>
      </c>
      <c r="E140" s="73"/>
      <c r="F140" s="74">
        <v>31.07</v>
      </c>
      <c r="G140" s="74">
        <v>43.5</v>
      </c>
      <c r="H140" s="73"/>
    </row>
    <row r="141" spans="1:8" ht="13.9" customHeight="1" thickBot="1" x14ac:dyDescent="0.25">
      <c r="A141" s="72" t="s">
        <v>111</v>
      </c>
      <c r="B141" s="10" t="s">
        <v>166</v>
      </c>
      <c r="C141" s="11">
        <v>16.59</v>
      </c>
      <c r="D141" s="11">
        <v>18.440000000000001</v>
      </c>
      <c r="E141" s="73"/>
      <c r="F141" s="74">
        <v>34.65</v>
      </c>
      <c r="G141" s="74">
        <v>48.51</v>
      </c>
      <c r="H141" s="73"/>
    </row>
    <row r="142" spans="1:8" ht="13.9" customHeight="1" thickBot="1" x14ac:dyDescent="0.25">
      <c r="A142" s="72" t="s">
        <v>111</v>
      </c>
      <c r="B142" s="10" t="s">
        <v>167</v>
      </c>
      <c r="C142" s="11">
        <v>31.84</v>
      </c>
      <c r="D142" s="11">
        <v>47.75</v>
      </c>
      <c r="E142" s="73"/>
      <c r="F142" s="74">
        <v>67.64</v>
      </c>
      <c r="G142" s="74">
        <v>94.69</v>
      </c>
      <c r="H142" s="73"/>
    </row>
    <row r="143" spans="1:8" s="25" customFormat="1" ht="13.9" customHeight="1" thickBot="1" x14ac:dyDescent="0.25">
      <c r="A143" s="23" t="s">
        <v>111</v>
      </c>
      <c r="B143" s="10" t="s">
        <v>203</v>
      </c>
      <c r="C143" s="11">
        <v>24.02</v>
      </c>
      <c r="D143" s="11">
        <v>31.07</v>
      </c>
      <c r="E143" s="21"/>
      <c r="F143" s="22">
        <v>41.65</v>
      </c>
      <c r="G143" s="22">
        <v>58.32</v>
      </c>
      <c r="H143" s="21"/>
    </row>
    <row r="144" spans="1:8" ht="13.9" customHeight="1" thickBot="1" x14ac:dyDescent="0.25">
      <c r="A144" s="72" t="s">
        <v>111</v>
      </c>
      <c r="B144" s="10" t="s">
        <v>168</v>
      </c>
      <c r="C144" s="11">
        <v>21.22</v>
      </c>
      <c r="D144" s="11">
        <v>26.53</v>
      </c>
      <c r="E144" s="73"/>
      <c r="F144" s="74">
        <v>37.58</v>
      </c>
      <c r="G144" s="74">
        <v>52.61</v>
      </c>
      <c r="H144" s="73"/>
    </row>
    <row r="145" spans="1:8" ht="13.9" customHeight="1" thickBot="1" x14ac:dyDescent="0.25">
      <c r="A145" s="72" t="s">
        <v>111</v>
      </c>
      <c r="B145" s="10" t="s">
        <v>169</v>
      </c>
      <c r="C145" s="11">
        <v>12.27</v>
      </c>
      <c r="D145" s="11">
        <v>16.2</v>
      </c>
      <c r="E145" s="73"/>
      <c r="F145" s="74">
        <v>30.46</v>
      </c>
      <c r="G145" s="74">
        <v>42.64</v>
      </c>
      <c r="H145" s="73"/>
    </row>
    <row r="146" spans="1:8" ht="13.9" customHeight="1" thickBot="1" x14ac:dyDescent="0.25">
      <c r="A146" s="72" t="s">
        <v>111</v>
      </c>
      <c r="B146" s="10" t="s">
        <v>170</v>
      </c>
      <c r="C146" s="11">
        <v>17.05</v>
      </c>
      <c r="D146" s="11">
        <v>29.16</v>
      </c>
      <c r="E146" s="73"/>
      <c r="F146" s="74">
        <v>54.81</v>
      </c>
      <c r="G146" s="74">
        <v>76.739999999999995</v>
      </c>
      <c r="H146" s="73"/>
    </row>
    <row r="147" spans="1:8" ht="13.9" customHeight="1" thickBot="1" x14ac:dyDescent="0.25">
      <c r="A147" s="72" t="s">
        <v>111</v>
      </c>
      <c r="B147" s="10" t="s">
        <v>171</v>
      </c>
      <c r="C147" s="11">
        <v>12.27</v>
      </c>
      <c r="D147" s="11">
        <v>17.03</v>
      </c>
      <c r="E147" s="73"/>
      <c r="F147" s="74">
        <v>32</v>
      </c>
      <c r="G147" s="74">
        <v>44.8</v>
      </c>
      <c r="H147" s="73"/>
    </row>
    <row r="148" spans="1:8" ht="13.9" customHeight="1" thickBot="1" x14ac:dyDescent="0.25">
      <c r="A148" s="72" t="s">
        <v>111</v>
      </c>
      <c r="B148" s="10" t="s">
        <v>172</v>
      </c>
      <c r="C148" s="11">
        <v>11.67</v>
      </c>
      <c r="D148" s="11">
        <v>12.63</v>
      </c>
      <c r="E148" s="73"/>
      <c r="F148" s="74">
        <v>20.75</v>
      </c>
      <c r="G148" s="74">
        <v>29.04</v>
      </c>
      <c r="H148" s="73"/>
    </row>
    <row r="149" spans="1:8" ht="13.9" customHeight="1" thickBot="1" x14ac:dyDescent="0.25">
      <c r="A149" s="72" t="s">
        <v>111</v>
      </c>
      <c r="B149" s="10" t="s">
        <v>173</v>
      </c>
      <c r="C149" s="11">
        <v>11.67</v>
      </c>
      <c r="D149" s="11">
        <v>18.38</v>
      </c>
      <c r="E149" s="73"/>
      <c r="F149" s="74">
        <v>32.74</v>
      </c>
      <c r="G149" s="74">
        <v>45.84</v>
      </c>
      <c r="H149" s="73"/>
    </row>
    <row r="150" spans="1:8" ht="13.9" customHeight="1" thickBot="1" x14ac:dyDescent="0.25">
      <c r="A150" s="72" t="s">
        <v>111</v>
      </c>
      <c r="B150" s="10" t="s">
        <v>174</v>
      </c>
      <c r="C150" s="11">
        <v>11.67</v>
      </c>
      <c r="D150" s="11">
        <v>13.07</v>
      </c>
      <c r="E150" s="73"/>
      <c r="F150" s="74">
        <v>22.78</v>
      </c>
      <c r="G150" s="74">
        <v>31.89</v>
      </c>
      <c r="H150" s="73"/>
    </row>
    <row r="151" spans="1:8" ht="13.9" customHeight="1" thickBot="1" x14ac:dyDescent="0.25">
      <c r="A151" s="72" t="s">
        <v>111</v>
      </c>
      <c r="B151" s="10" t="s">
        <v>175</v>
      </c>
      <c r="C151" s="11">
        <v>12.17</v>
      </c>
      <c r="D151" s="11">
        <v>21.48</v>
      </c>
      <c r="E151" s="73"/>
      <c r="F151" s="74">
        <v>40.369999999999997</v>
      </c>
      <c r="G151" s="74">
        <v>56.51</v>
      </c>
      <c r="H151" s="73"/>
    </row>
    <row r="152" spans="1:8" s="25" customFormat="1" ht="13.9" customHeight="1" thickBot="1" x14ac:dyDescent="0.25">
      <c r="A152" s="23" t="s">
        <v>111</v>
      </c>
      <c r="B152" s="10" t="s">
        <v>213</v>
      </c>
      <c r="C152" s="11">
        <v>13.32</v>
      </c>
      <c r="D152" s="11">
        <v>16.72</v>
      </c>
      <c r="E152" s="21"/>
      <c r="F152" s="22">
        <v>18.93</v>
      </c>
      <c r="G152" s="22">
        <v>26.5</v>
      </c>
      <c r="H152" s="21"/>
    </row>
    <row r="153" spans="1:8" ht="13.9" customHeight="1" thickBot="1" x14ac:dyDescent="0.25">
      <c r="A153" s="72" t="s">
        <v>111</v>
      </c>
      <c r="B153" s="10" t="s">
        <v>176</v>
      </c>
      <c r="C153" s="11">
        <v>16.18</v>
      </c>
      <c r="D153" s="11">
        <v>19.100000000000001</v>
      </c>
      <c r="E153" s="73"/>
      <c r="F153" s="74">
        <v>27.05</v>
      </c>
      <c r="G153" s="74">
        <v>37.880000000000003</v>
      </c>
      <c r="H153" s="73"/>
    </row>
    <row r="154" spans="1:8" ht="13.9" customHeight="1" thickBot="1" x14ac:dyDescent="0.25">
      <c r="A154" s="72" t="s">
        <v>111</v>
      </c>
      <c r="B154" s="10" t="s">
        <v>177</v>
      </c>
      <c r="C154" s="11">
        <v>11.67</v>
      </c>
      <c r="D154" s="11">
        <v>26.72</v>
      </c>
      <c r="E154" s="73"/>
      <c r="F154" s="74">
        <v>48.42</v>
      </c>
      <c r="G154" s="74">
        <v>67.790000000000006</v>
      </c>
      <c r="H154" s="73"/>
    </row>
    <row r="155" spans="1:8" ht="13.9" customHeight="1" thickBot="1" x14ac:dyDescent="0.25">
      <c r="A155" s="72" t="s">
        <v>217</v>
      </c>
      <c r="B155" s="10" t="s">
        <v>178</v>
      </c>
      <c r="C155" s="11">
        <v>21.22</v>
      </c>
      <c r="D155" s="11">
        <v>28.11</v>
      </c>
      <c r="E155" s="73"/>
      <c r="F155" s="74">
        <v>39.82</v>
      </c>
      <c r="G155" s="74">
        <v>55.74</v>
      </c>
      <c r="H155" s="73"/>
    </row>
    <row r="156" spans="1:8" ht="13.9" customHeight="1" thickBot="1" x14ac:dyDescent="0.25">
      <c r="A156" s="72" t="s">
        <v>217</v>
      </c>
      <c r="B156" s="10" t="s">
        <v>179</v>
      </c>
      <c r="C156" s="11">
        <v>18.899999999999999</v>
      </c>
      <c r="D156" s="11">
        <v>23.31</v>
      </c>
      <c r="E156" s="73"/>
      <c r="F156" s="74">
        <v>43.81</v>
      </c>
      <c r="G156" s="74">
        <v>61.34</v>
      </c>
      <c r="H156" s="73"/>
    </row>
    <row r="157" spans="1:8" ht="13.9" customHeight="1" thickBot="1" x14ac:dyDescent="0.25">
      <c r="A157" s="72" t="s">
        <v>217</v>
      </c>
      <c r="B157" s="10" t="s">
        <v>181</v>
      </c>
      <c r="C157" s="11">
        <v>23.36</v>
      </c>
      <c r="D157" s="11">
        <v>30.94</v>
      </c>
      <c r="E157" s="73"/>
      <c r="F157" s="74">
        <v>58.15</v>
      </c>
      <c r="G157" s="74">
        <v>81.41</v>
      </c>
      <c r="H157" s="73"/>
    </row>
    <row r="158" spans="1:8" ht="13.9" customHeight="1" thickBot="1" x14ac:dyDescent="0.25">
      <c r="A158" s="72" t="s">
        <v>217</v>
      </c>
      <c r="B158" s="10" t="s">
        <v>182</v>
      </c>
      <c r="C158" s="11">
        <v>30.96</v>
      </c>
      <c r="D158" s="11">
        <v>41.47</v>
      </c>
      <c r="E158" s="73"/>
      <c r="F158" s="74">
        <v>77.94</v>
      </c>
      <c r="G158" s="74">
        <v>109.11</v>
      </c>
      <c r="H158" s="73"/>
    </row>
    <row r="159" spans="1:8" ht="13.9" customHeight="1" thickBot="1" x14ac:dyDescent="0.25">
      <c r="A159" s="72" t="s">
        <v>217</v>
      </c>
      <c r="B159" s="10" t="s">
        <v>183</v>
      </c>
      <c r="C159" s="11">
        <v>18.25</v>
      </c>
      <c r="D159" s="11">
        <v>29.14</v>
      </c>
      <c r="E159" s="73"/>
      <c r="F159" s="74">
        <v>54.76</v>
      </c>
      <c r="G159" s="74">
        <v>76.66</v>
      </c>
      <c r="H159" s="73"/>
    </row>
    <row r="160" spans="1:8" ht="13.9" customHeight="1" thickBot="1" x14ac:dyDescent="0.25">
      <c r="A160" s="72" t="s">
        <v>217</v>
      </c>
      <c r="B160" s="10" t="s">
        <v>184</v>
      </c>
      <c r="C160" s="11">
        <v>20.13</v>
      </c>
      <c r="D160" s="11">
        <v>31.78</v>
      </c>
      <c r="E160" s="73"/>
      <c r="F160" s="74">
        <v>59.73</v>
      </c>
      <c r="G160" s="74">
        <v>83.62</v>
      </c>
      <c r="H160" s="73"/>
    </row>
    <row r="161" spans="1:8" s="25" customFormat="1" ht="13.9" customHeight="1" thickBot="1" x14ac:dyDescent="0.25">
      <c r="A161" s="20" t="s">
        <v>217</v>
      </c>
      <c r="B161" s="10" t="s">
        <v>224</v>
      </c>
      <c r="C161" s="11">
        <v>43.88</v>
      </c>
      <c r="D161" s="11">
        <v>55.1</v>
      </c>
      <c r="E161" s="24"/>
      <c r="F161" s="22">
        <v>73.209999999999994</v>
      </c>
      <c r="G161" s="22">
        <v>102.49</v>
      </c>
      <c r="H161" s="24"/>
    </row>
    <row r="162" spans="1:8" ht="13.9" customHeight="1" thickBot="1" x14ac:dyDescent="0.25">
      <c r="A162" s="72" t="s">
        <v>217</v>
      </c>
      <c r="B162" s="10" t="s">
        <v>185</v>
      </c>
      <c r="C162" s="11">
        <v>16.440000000000001</v>
      </c>
      <c r="D162" s="11">
        <v>20.81</v>
      </c>
      <c r="E162" s="73"/>
      <c r="F162" s="74">
        <v>39.11</v>
      </c>
      <c r="G162" s="74">
        <v>54.76</v>
      </c>
      <c r="H162" s="73"/>
    </row>
    <row r="163" spans="1:8" ht="13.9" customHeight="1" thickBot="1" x14ac:dyDescent="0.25">
      <c r="A163" s="72" t="s">
        <v>217</v>
      </c>
      <c r="B163" s="10" t="s">
        <v>186</v>
      </c>
      <c r="C163" s="11">
        <v>20.86</v>
      </c>
      <c r="D163" s="11">
        <v>36.81</v>
      </c>
      <c r="E163" s="73"/>
      <c r="F163" s="74">
        <v>69.19</v>
      </c>
      <c r="G163" s="74">
        <v>96.86</v>
      </c>
      <c r="H163" s="73"/>
    </row>
    <row r="164" spans="1:8" ht="13.9" customHeight="1" thickBot="1" x14ac:dyDescent="0.25">
      <c r="A164" s="72" t="s">
        <v>217</v>
      </c>
      <c r="B164" s="10" t="s">
        <v>188</v>
      </c>
      <c r="C164" s="11">
        <v>12.61</v>
      </c>
      <c r="D164" s="11">
        <v>18.170000000000002</v>
      </c>
      <c r="E164" s="73"/>
      <c r="F164" s="74">
        <v>34.14</v>
      </c>
      <c r="G164" s="74">
        <v>47.8</v>
      </c>
      <c r="H164" s="73"/>
    </row>
    <row r="165" spans="1:8" ht="13.9" customHeight="1" thickBot="1" x14ac:dyDescent="0.25">
      <c r="A165" s="72" t="s">
        <v>217</v>
      </c>
      <c r="B165" s="10" t="s">
        <v>189</v>
      </c>
      <c r="C165" s="11">
        <v>14.62</v>
      </c>
      <c r="D165" s="11">
        <v>18.600000000000001</v>
      </c>
      <c r="E165" s="73"/>
      <c r="F165" s="74">
        <v>34.96</v>
      </c>
      <c r="G165" s="74">
        <v>48.94</v>
      </c>
      <c r="H165" s="73"/>
    </row>
    <row r="166" spans="1:8" ht="13.9" customHeight="1" thickBot="1" x14ac:dyDescent="0.25">
      <c r="A166" s="72" t="s">
        <v>217</v>
      </c>
      <c r="B166" s="10" t="s">
        <v>190</v>
      </c>
      <c r="C166" s="11">
        <v>18.71</v>
      </c>
      <c r="D166" s="11">
        <v>32.67</v>
      </c>
      <c r="E166" s="73"/>
      <c r="F166" s="74">
        <v>61.4</v>
      </c>
      <c r="G166" s="74">
        <v>85.96</v>
      </c>
      <c r="H166" s="73"/>
    </row>
    <row r="167" spans="1:8" ht="13.9" customHeight="1" thickBot="1" x14ac:dyDescent="0.25">
      <c r="A167" s="72" t="s">
        <v>217</v>
      </c>
      <c r="B167" s="10" t="s">
        <v>191</v>
      </c>
      <c r="C167" s="11">
        <v>14.48</v>
      </c>
      <c r="D167" s="11">
        <v>18.41</v>
      </c>
      <c r="E167" s="73"/>
      <c r="F167" s="74">
        <v>34.590000000000003</v>
      </c>
      <c r="G167" s="74">
        <v>48.43</v>
      </c>
      <c r="H167" s="73"/>
    </row>
    <row r="168" spans="1:8" ht="13.9" customHeight="1" thickBot="1" x14ac:dyDescent="0.25">
      <c r="A168" s="72" t="s">
        <v>217</v>
      </c>
      <c r="B168" s="10" t="s">
        <v>192</v>
      </c>
      <c r="C168" s="11">
        <v>18.45</v>
      </c>
      <c r="D168" s="11">
        <v>22.33</v>
      </c>
      <c r="E168" s="73"/>
      <c r="F168" s="74">
        <v>41.96</v>
      </c>
      <c r="G168" s="74">
        <v>58.75</v>
      </c>
      <c r="H168" s="73"/>
    </row>
    <row r="169" spans="1:8" ht="13.9" customHeight="1" thickBot="1" x14ac:dyDescent="0.25">
      <c r="A169" s="72" t="s">
        <v>217</v>
      </c>
      <c r="B169" s="10" t="s">
        <v>193</v>
      </c>
      <c r="C169" s="11">
        <v>22.39</v>
      </c>
      <c r="D169" s="11">
        <v>26.36</v>
      </c>
      <c r="E169" s="73"/>
      <c r="F169" s="74">
        <v>49.55</v>
      </c>
      <c r="G169" s="74">
        <v>69.37</v>
      </c>
      <c r="H169" s="73"/>
    </row>
    <row r="170" spans="1:8" ht="13.9" customHeight="1" thickBot="1" x14ac:dyDescent="0.25">
      <c r="A170" s="72" t="s">
        <v>217</v>
      </c>
      <c r="B170" s="10" t="s">
        <v>194</v>
      </c>
      <c r="C170" s="11">
        <v>26.41</v>
      </c>
      <c r="D170" s="11">
        <v>33.630000000000003</v>
      </c>
      <c r="E170" s="73"/>
      <c r="F170" s="74">
        <v>63.2</v>
      </c>
      <c r="G170" s="74">
        <v>88.48</v>
      </c>
      <c r="H170" s="73"/>
    </row>
    <row r="171" spans="1:8" ht="13.9" customHeight="1" thickBot="1" x14ac:dyDescent="0.25">
      <c r="A171" s="72" t="s">
        <v>217</v>
      </c>
      <c r="B171" s="10" t="s">
        <v>196</v>
      </c>
      <c r="C171" s="11">
        <v>33.090000000000003</v>
      </c>
      <c r="D171" s="11">
        <v>41.16</v>
      </c>
      <c r="E171" s="73"/>
      <c r="F171" s="74">
        <v>77.36</v>
      </c>
      <c r="G171" s="74">
        <v>108.3</v>
      </c>
      <c r="H171" s="73"/>
    </row>
    <row r="172" spans="1:8" s="25" customFormat="1" ht="13.9" customHeight="1" thickBot="1" x14ac:dyDescent="0.25">
      <c r="A172" s="27" t="s">
        <v>217</v>
      </c>
      <c r="B172" s="10" t="s">
        <v>236</v>
      </c>
      <c r="C172" s="11">
        <v>36.32</v>
      </c>
      <c r="D172" s="11">
        <v>44.85</v>
      </c>
      <c r="E172" s="24"/>
      <c r="F172" s="22">
        <v>59.59</v>
      </c>
      <c r="G172" s="22">
        <v>83.42</v>
      </c>
      <c r="H172" s="24"/>
    </row>
    <row r="173" spans="1:8" s="25" customFormat="1" ht="13.9" customHeight="1" thickBot="1" x14ac:dyDescent="0.25">
      <c r="A173" s="20" t="s">
        <v>238</v>
      </c>
      <c r="B173" s="10" t="s">
        <v>239</v>
      </c>
      <c r="C173" s="11">
        <v>32.68</v>
      </c>
      <c r="D173" s="11">
        <v>40.369999999999997</v>
      </c>
      <c r="E173" s="24"/>
      <c r="F173" s="22">
        <v>53.63</v>
      </c>
      <c r="G173" s="22">
        <v>75.08</v>
      </c>
      <c r="H173" s="24"/>
    </row>
    <row r="174" spans="1:8" ht="13.9" customHeight="1" thickBot="1" x14ac:dyDescent="0.25">
      <c r="A174" s="72" t="s">
        <v>238</v>
      </c>
      <c r="B174" s="10" t="s">
        <v>198</v>
      </c>
      <c r="C174" s="11">
        <v>16.12</v>
      </c>
      <c r="D174" s="11">
        <v>27.3</v>
      </c>
      <c r="E174" s="73"/>
      <c r="F174" s="74">
        <v>51.31</v>
      </c>
      <c r="G174" s="74">
        <v>71.83</v>
      </c>
      <c r="H174" s="73"/>
    </row>
    <row r="175" spans="1:8" ht="13.9" customHeight="1" thickBot="1" x14ac:dyDescent="0.25">
      <c r="A175" s="72" t="s">
        <v>238</v>
      </c>
      <c r="B175" s="10" t="s">
        <v>199</v>
      </c>
      <c r="C175" s="11">
        <v>23.88</v>
      </c>
      <c r="D175" s="11">
        <v>32.9</v>
      </c>
      <c r="E175" s="73"/>
      <c r="F175" s="74">
        <v>46.59</v>
      </c>
      <c r="G175" s="74">
        <v>65.23</v>
      </c>
      <c r="H175" s="73"/>
    </row>
    <row r="176" spans="1:8" ht="13.9" customHeight="1" thickBot="1" x14ac:dyDescent="0.25">
      <c r="A176" s="72" t="s">
        <v>238</v>
      </c>
      <c r="B176" s="10" t="s">
        <v>200</v>
      </c>
      <c r="C176" s="11">
        <v>12.23</v>
      </c>
      <c r="D176" s="11">
        <v>16.88</v>
      </c>
      <c r="E176" s="73"/>
      <c r="F176" s="74">
        <v>31.73</v>
      </c>
      <c r="G176" s="74">
        <v>44.42</v>
      </c>
      <c r="H176" s="73"/>
    </row>
    <row r="177" spans="1:8" ht="13.9" customHeight="1" thickBot="1" x14ac:dyDescent="0.25">
      <c r="A177" s="72" t="s">
        <v>238</v>
      </c>
      <c r="B177" s="10" t="s">
        <v>201</v>
      </c>
      <c r="C177" s="11">
        <v>16.940000000000001</v>
      </c>
      <c r="D177" s="11">
        <v>19.98</v>
      </c>
      <c r="E177" s="73"/>
      <c r="F177" s="74">
        <v>37.549999999999997</v>
      </c>
      <c r="G177" s="74">
        <v>52.57</v>
      </c>
      <c r="H177" s="73"/>
    </row>
    <row r="178" spans="1:8" ht="13.9" customHeight="1" thickBot="1" x14ac:dyDescent="0.25">
      <c r="A178" s="72" t="s">
        <v>238</v>
      </c>
      <c r="B178" s="10" t="s">
        <v>202</v>
      </c>
      <c r="C178" s="11">
        <v>16.940000000000001</v>
      </c>
      <c r="D178" s="11">
        <v>24.3</v>
      </c>
      <c r="E178" s="73"/>
      <c r="F178" s="74">
        <v>45.67</v>
      </c>
      <c r="G178" s="74">
        <v>63.93</v>
      </c>
      <c r="H178" s="73"/>
    </row>
    <row r="179" spans="1:8" ht="13.9" customHeight="1" thickBot="1" x14ac:dyDescent="0.25">
      <c r="A179" s="72" t="s">
        <v>238</v>
      </c>
      <c r="B179" s="10" t="s">
        <v>204</v>
      </c>
      <c r="C179" s="11">
        <v>24.35</v>
      </c>
      <c r="D179" s="11">
        <v>39.049999999999997</v>
      </c>
      <c r="E179" s="73"/>
      <c r="F179" s="74">
        <v>73.400000000000006</v>
      </c>
      <c r="G179" s="74">
        <v>102.76</v>
      </c>
      <c r="H179" s="73"/>
    </row>
    <row r="180" spans="1:8" s="25" customFormat="1" ht="13.9" customHeight="1" thickBot="1" x14ac:dyDescent="0.25">
      <c r="A180" s="23" t="s">
        <v>238</v>
      </c>
      <c r="B180" s="10" t="s">
        <v>247</v>
      </c>
      <c r="C180" s="11">
        <v>37.04</v>
      </c>
      <c r="D180" s="11">
        <v>47.92</v>
      </c>
      <c r="E180" s="21"/>
      <c r="F180" s="22">
        <v>63.66</v>
      </c>
      <c r="G180" s="22">
        <v>89.13</v>
      </c>
      <c r="H180" s="21"/>
    </row>
    <row r="181" spans="1:8" s="25" customFormat="1" ht="13.9" customHeight="1" thickBot="1" x14ac:dyDescent="0.25">
      <c r="A181" s="23" t="s">
        <v>238</v>
      </c>
      <c r="B181" s="10" t="s">
        <v>249</v>
      </c>
      <c r="C181" s="11">
        <v>14.16</v>
      </c>
      <c r="D181" s="11">
        <v>18.309999999999999</v>
      </c>
      <c r="E181" s="21"/>
      <c r="F181" s="22">
        <v>24.33</v>
      </c>
      <c r="G181" s="22">
        <v>34.06</v>
      </c>
      <c r="H181" s="21"/>
    </row>
    <row r="182" spans="1:8" s="25" customFormat="1" ht="13.9" customHeight="1" thickBot="1" x14ac:dyDescent="0.25">
      <c r="A182" s="20" t="s">
        <v>238</v>
      </c>
      <c r="B182" s="10" t="s">
        <v>251</v>
      </c>
      <c r="C182" s="11">
        <v>36.32</v>
      </c>
      <c r="D182" s="11">
        <v>42.93</v>
      </c>
      <c r="E182" s="21"/>
      <c r="F182" s="22">
        <v>57.03</v>
      </c>
      <c r="G182" s="22">
        <v>79.849999999999994</v>
      </c>
      <c r="H182" s="21"/>
    </row>
    <row r="183" spans="1:8" s="25" customFormat="1" ht="13.9" customHeight="1" thickBot="1" x14ac:dyDescent="0.25">
      <c r="A183" s="20" t="s">
        <v>238</v>
      </c>
      <c r="B183" s="10" t="s">
        <v>253</v>
      </c>
      <c r="C183" s="11">
        <v>42.37</v>
      </c>
      <c r="D183" s="11">
        <v>57.67</v>
      </c>
      <c r="E183" s="21"/>
      <c r="F183" s="22">
        <v>76.61</v>
      </c>
      <c r="G183" s="22">
        <v>107.26</v>
      </c>
      <c r="H183" s="21"/>
    </row>
    <row r="184" spans="1:8" s="25" customFormat="1" ht="13.9" customHeight="1" thickBot="1" x14ac:dyDescent="0.25">
      <c r="A184" s="20" t="s">
        <v>238</v>
      </c>
      <c r="B184" s="10" t="s">
        <v>255</v>
      </c>
      <c r="C184" s="11">
        <v>54.47</v>
      </c>
      <c r="D184" s="11">
        <v>64.39</v>
      </c>
      <c r="E184" s="21"/>
      <c r="F184" s="22">
        <v>85.55</v>
      </c>
      <c r="G184" s="22">
        <v>119.77</v>
      </c>
      <c r="H184" s="21"/>
    </row>
    <row r="185" spans="1:8" ht="13.9" customHeight="1" thickBot="1" x14ac:dyDescent="0.25">
      <c r="A185" s="72" t="s">
        <v>257</v>
      </c>
      <c r="B185" s="10" t="s">
        <v>205</v>
      </c>
      <c r="C185" s="11">
        <v>13.99</v>
      </c>
      <c r="D185" s="11">
        <v>16.940000000000001</v>
      </c>
      <c r="E185" s="73"/>
      <c r="F185" s="74">
        <v>31.83</v>
      </c>
      <c r="G185" s="74">
        <v>44.57</v>
      </c>
      <c r="H185" s="73"/>
    </row>
    <row r="186" spans="1:8" ht="13.9" customHeight="1" thickBot="1" x14ac:dyDescent="0.25">
      <c r="A186" s="72" t="s">
        <v>257</v>
      </c>
      <c r="B186" s="10" t="s">
        <v>206</v>
      </c>
      <c r="C186" s="11">
        <v>16.989999999999998</v>
      </c>
      <c r="D186" s="11">
        <v>24.3</v>
      </c>
      <c r="E186" s="73"/>
      <c r="F186" s="74">
        <v>45.67</v>
      </c>
      <c r="G186" s="74">
        <v>63.93</v>
      </c>
      <c r="H186" s="73"/>
    </row>
    <row r="187" spans="1:8" ht="13.9" customHeight="1" thickBot="1" x14ac:dyDescent="0.25">
      <c r="A187" s="72" t="s">
        <v>257</v>
      </c>
      <c r="B187" s="10" t="s">
        <v>207</v>
      </c>
      <c r="C187" s="11">
        <v>24.35</v>
      </c>
      <c r="D187" s="11">
        <v>30.68</v>
      </c>
      <c r="E187" s="73"/>
      <c r="F187" s="74">
        <v>57.66</v>
      </c>
      <c r="G187" s="74">
        <v>80.73</v>
      </c>
      <c r="H187" s="73"/>
    </row>
    <row r="188" spans="1:8" ht="13.9" customHeight="1" thickBot="1" x14ac:dyDescent="0.25">
      <c r="A188" s="72" t="s">
        <v>257</v>
      </c>
      <c r="B188" s="10" t="s">
        <v>208</v>
      </c>
      <c r="C188" s="11">
        <v>23</v>
      </c>
      <c r="D188" s="11">
        <v>34.409999999999997</v>
      </c>
      <c r="E188" s="73"/>
      <c r="F188" s="74">
        <v>64.67</v>
      </c>
      <c r="G188" s="74">
        <v>90.54</v>
      </c>
      <c r="H188" s="73"/>
    </row>
    <row r="189" spans="1:8" ht="13.9" customHeight="1" thickBot="1" x14ac:dyDescent="0.25">
      <c r="A189" s="72" t="s">
        <v>262</v>
      </c>
      <c r="B189" s="10" t="s">
        <v>258</v>
      </c>
      <c r="C189" s="11">
        <v>11.67</v>
      </c>
      <c r="D189" s="11">
        <v>15.21</v>
      </c>
      <c r="E189" s="73"/>
      <c r="F189" s="74">
        <v>26.5</v>
      </c>
      <c r="G189" s="74">
        <v>37.1</v>
      </c>
      <c r="H189" s="73"/>
    </row>
    <row r="190" spans="1:8" ht="13.9" customHeight="1" thickBot="1" x14ac:dyDescent="0.25">
      <c r="A190" s="72" t="s">
        <v>262</v>
      </c>
      <c r="B190" s="10" t="s">
        <v>259</v>
      </c>
      <c r="C190" s="11">
        <v>14.28</v>
      </c>
      <c r="D190" s="11">
        <v>23.67</v>
      </c>
      <c r="E190" s="73"/>
      <c r="F190" s="74">
        <v>44.01</v>
      </c>
      <c r="G190" s="74">
        <v>61.61</v>
      </c>
      <c r="H190" s="73"/>
    </row>
    <row r="191" spans="1:8" ht="13.9" customHeight="1" thickBot="1" x14ac:dyDescent="0.25">
      <c r="A191" s="72" t="s">
        <v>262</v>
      </c>
      <c r="B191" s="10" t="s">
        <v>260</v>
      </c>
      <c r="C191" s="11">
        <v>13.01</v>
      </c>
      <c r="D191" s="11">
        <v>15.53</v>
      </c>
      <c r="E191" s="73"/>
      <c r="F191" s="74">
        <v>28.87</v>
      </c>
      <c r="G191" s="74">
        <v>40.42</v>
      </c>
      <c r="H191" s="73"/>
    </row>
    <row r="192" spans="1:8" ht="13.9" customHeight="1" thickBot="1" x14ac:dyDescent="0.25">
      <c r="A192" s="72" t="s">
        <v>262</v>
      </c>
      <c r="B192" s="10" t="s">
        <v>261</v>
      </c>
      <c r="C192" s="11">
        <v>15.53</v>
      </c>
      <c r="D192" s="11">
        <v>21.84</v>
      </c>
      <c r="E192" s="73"/>
      <c r="F192" s="74">
        <v>40.619999999999997</v>
      </c>
      <c r="G192" s="74">
        <v>56.86</v>
      </c>
      <c r="H192" s="73"/>
    </row>
    <row r="193" spans="1:8" ht="13.9" customHeight="1" thickBot="1" x14ac:dyDescent="0.25">
      <c r="A193" s="72" t="s">
        <v>262</v>
      </c>
      <c r="B193" s="10" t="s">
        <v>267</v>
      </c>
      <c r="C193" s="11">
        <v>13.01</v>
      </c>
      <c r="D193" s="11">
        <v>15.53</v>
      </c>
      <c r="E193" s="73"/>
      <c r="F193" s="74">
        <v>28.87</v>
      </c>
      <c r="G193" s="74">
        <v>40.42</v>
      </c>
      <c r="H193" s="73"/>
    </row>
    <row r="194" spans="1:8" ht="13.9" customHeight="1" thickBot="1" x14ac:dyDescent="0.25">
      <c r="A194" s="72" t="s">
        <v>262</v>
      </c>
      <c r="B194" s="10" t="s">
        <v>269</v>
      </c>
      <c r="C194" s="11">
        <v>15.56</v>
      </c>
      <c r="D194" s="11">
        <v>21.84</v>
      </c>
      <c r="E194" s="73"/>
      <c r="F194" s="74">
        <v>40.619999999999997</v>
      </c>
      <c r="G194" s="74">
        <v>56.86</v>
      </c>
      <c r="H194" s="73"/>
    </row>
    <row r="195" spans="1:8" ht="13.9" customHeight="1" thickBot="1" x14ac:dyDescent="0.25">
      <c r="A195" s="72" t="s">
        <v>262</v>
      </c>
      <c r="B195" s="10" t="s">
        <v>271</v>
      </c>
      <c r="C195" s="11">
        <v>11.67</v>
      </c>
      <c r="D195" s="11">
        <v>12.63</v>
      </c>
      <c r="E195" s="73"/>
      <c r="F195" s="74">
        <v>21.13</v>
      </c>
      <c r="G195" s="74">
        <v>29.59</v>
      </c>
      <c r="H195" s="73"/>
    </row>
    <row r="196" spans="1:8" ht="13.9" customHeight="1" thickBot="1" x14ac:dyDescent="0.25">
      <c r="A196" s="72" t="s">
        <v>262</v>
      </c>
      <c r="B196" s="10" t="s">
        <v>273</v>
      </c>
      <c r="C196" s="11">
        <v>11.67</v>
      </c>
      <c r="D196" s="11">
        <v>19.170000000000002</v>
      </c>
      <c r="E196" s="73"/>
      <c r="F196" s="74">
        <v>33.869999999999997</v>
      </c>
      <c r="G196" s="74">
        <v>47.41</v>
      </c>
      <c r="H196" s="73"/>
    </row>
    <row r="197" spans="1:8" ht="13.9" customHeight="1" thickBot="1" x14ac:dyDescent="0.25">
      <c r="A197" s="72" t="s">
        <v>262</v>
      </c>
      <c r="B197" s="10" t="s">
        <v>275</v>
      </c>
      <c r="C197" s="11">
        <v>17.18</v>
      </c>
      <c r="D197" s="11">
        <v>22.11</v>
      </c>
      <c r="E197" s="73"/>
      <c r="F197" s="74">
        <v>41.1</v>
      </c>
      <c r="G197" s="74">
        <v>57.54</v>
      </c>
      <c r="H197" s="73"/>
    </row>
    <row r="198" spans="1:8" ht="13.9" customHeight="1" thickBot="1" x14ac:dyDescent="0.25">
      <c r="A198" s="72" t="s">
        <v>262</v>
      </c>
      <c r="B198" s="10" t="s">
        <v>277</v>
      </c>
      <c r="C198" s="11">
        <v>22.13</v>
      </c>
      <c r="D198" s="11">
        <v>29.95</v>
      </c>
      <c r="E198" s="73"/>
      <c r="F198" s="74">
        <v>55.68</v>
      </c>
      <c r="G198" s="74">
        <v>77.95</v>
      </c>
      <c r="H198" s="73"/>
    </row>
    <row r="199" spans="1:8" ht="13.9" customHeight="1" thickBot="1" x14ac:dyDescent="0.25">
      <c r="A199" s="72" t="s">
        <v>279</v>
      </c>
      <c r="B199" s="10" t="s">
        <v>280</v>
      </c>
      <c r="C199" s="11">
        <v>11.67</v>
      </c>
      <c r="D199" s="11">
        <v>12.63</v>
      </c>
      <c r="E199" s="73"/>
      <c r="F199" s="74">
        <v>20.76</v>
      </c>
      <c r="G199" s="74">
        <v>29.07</v>
      </c>
      <c r="H199" s="73"/>
    </row>
    <row r="200" spans="1:8" ht="13.9" customHeight="1" thickBot="1" x14ac:dyDescent="0.25">
      <c r="A200" s="72" t="s">
        <v>279</v>
      </c>
      <c r="B200" s="10" t="s">
        <v>283</v>
      </c>
      <c r="C200" s="11">
        <v>11.67</v>
      </c>
      <c r="D200" s="11">
        <v>18.38</v>
      </c>
      <c r="E200" s="73"/>
      <c r="F200" s="74">
        <v>32.74</v>
      </c>
      <c r="G200" s="74">
        <v>45.84</v>
      </c>
      <c r="H200" s="73"/>
    </row>
    <row r="201" spans="1:8" ht="13.9" customHeight="1" thickBot="1" x14ac:dyDescent="0.25">
      <c r="A201" s="72" t="s">
        <v>279</v>
      </c>
      <c r="B201" s="10" t="s">
        <v>286</v>
      </c>
      <c r="C201" s="11">
        <v>14.44</v>
      </c>
      <c r="D201" s="11">
        <v>20.059999999999999</v>
      </c>
      <c r="E201" s="73"/>
      <c r="F201" s="74">
        <v>37.700000000000003</v>
      </c>
      <c r="G201" s="74">
        <v>52.78</v>
      </c>
      <c r="H201" s="73"/>
    </row>
    <row r="202" spans="1:8" ht="13.9" customHeight="1" thickBot="1" x14ac:dyDescent="0.25">
      <c r="A202" s="72" t="s">
        <v>279</v>
      </c>
      <c r="B202" s="10" t="s">
        <v>288</v>
      </c>
      <c r="C202" s="11">
        <v>11.67</v>
      </c>
      <c r="D202" s="11">
        <v>13.31</v>
      </c>
      <c r="E202" s="73"/>
      <c r="F202" s="74">
        <v>23.21</v>
      </c>
      <c r="G202" s="74">
        <v>32.5</v>
      </c>
      <c r="H202" s="73"/>
    </row>
    <row r="203" spans="1:8" ht="13.9" customHeight="1" thickBot="1" x14ac:dyDescent="0.25">
      <c r="A203" s="72" t="s">
        <v>279</v>
      </c>
      <c r="B203" s="10" t="s">
        <v>290</v>
      </c>
      <c r="C203" s="11">
        <v>11.67</v>
      </c>
      <c r="D203" s="11">
        <v>22.07</v>
      </c>
      <c r="E203" s="73"/>
      <c r="F203" s="74">
        <v>39.68</v>
      </c>
      <c r="G203" s="74">
        <v>55.55</v>
      </c>
      <c r="H203" s="73"/>
    </row>
    <row r="204" spans="1:8" ht="13.9" customHeight="1" thickBot="1" x14ac:dyDescent="0.25">
      <c r="A204" s="72" t="s">
        <v>279</v>
      </c>
      <c r="B204" s="10" t="s">
        <v>292</v>
      </c>
      <c r="C204" s="11">
        <v>11.67</v>
      </c>
      <c r="D204" s="11">
        <v>22.07</v>
      </c>
      <c r="E204" s="73"/>
      <c r="F204" s="74">
        <v>39.68</v>
      </c>
      <c r="G204" s="74">
        <v>55.55</v>
      </c>
      <c r="H204" s="73"/>
    </row>
    <row r="205" spans="1:8" ht="13.9" customHeight="1" thickBot="1" x14ac:dyDescent="0.25">
      <c r="A205" s="72" t="s">
        <v>279</v>
      </c>
      <c r="B205" s="10" t="s">
        <v>294</v>
      </c>
      <c r="C205" s="11">
        <v>17.350000000000001</v>
      </c>
      <c r="D205" s="11">
        <v>25.72</v>
      </c>
      <c r="E205" s="73"/>
      <c r="F205" s="74">
        <v>48.33</v>
      </c>
      <c r="G205" s="74">
        <v>67.67</v>
      </c>
      <c r="H205" s="73"/>
    </row>
    <row r="206" spans="1:8" ht="13.9" customHeight="1" thickBot="1" x14ac:dyDescent="0.25">
      <c r="A206" s="72" t="s">
        <v>279</v>
      </c>
      <c r="B206" s="10" t="s">
        <v>296</v>
      </c>
      <c r="C206" s="11">
        <v>15.37</v>
      </c>
      <c r="D206" s="11">
        <v>22.09</v>
      </c>
      <c r="E206" s="73"/>
      <c r="F206" s="74">
        <v>41.51</v>
      </c>
      <c r="G206" s="74">
        <v>58.11</v>
      </c>
      <c r="H206" s="73"/>
    </row>
    <row r="207" spans="1:8" s="25" customFormat="1" ht="13.9" customHeight="1" thickBot="1" x14ac:dyDescent="0.25">
      <c r="A207" s="20" t="s">
        <v>298</v>
      </c>
      <c r="B207" s="10" t="s">
        <v>299</v>
      </c>
      <c r="C207" s="11">
        <v>21.79</v>
      </c>
      <c r="D207" s="11">
        <v>29.15</v>
      </c>
      <c r="E207" s="24"/>
      <c r="F207" s="22">
        <v>39.83</v>
      </c>
      <c r="G207" s="22">
        <v>55.77</v>
      </c>
      <c r="H207" s="24"/>
    </row>
    <row r="208" spans="1:8" ht="13.9" customHeight="1" thickBot="1" x14ac:dyDescent="0.25">
      <c r="A208" s="72" t="s">
        <v>298</v>
      </c>
      <c r="B208" s="10" t="s">
        <v>301</v>
      </c>
      <c r="C208" s="11">
        <v>15.81</v>
      </c>
      <c r="D208" s="11">
        <v>25.66</v>
      </c>
      <c r="E208" s="73"/>
      <c r="F208" s="74">
        <v>49.12</v>
      </c>
      <c r="G208" s="74">
        <v>68.760000000000005</v>
      </c>
      <c r="H208" s="73"/>
    </row>
    <row r="209" spans="1:8" ht="13.9" customHeight="1" thickBot="1" x14ac:dyDescent="0.25">
      <c r="A209" s="72" t="s">
        <v>298</v>
      </c>
      <c r="B209" s="10" t="s">
        <v>303</v>
      </c>
      <c r="C209" s="11">
        <v>17.73</v>
      </c>
      <c r="D209" s="11">
        <v>28.33</v>
      </c>
      <c r="E209" s="73"/>
      <c r="F209" s="74">
        <v>54.24</v>
      </c>
      <c r="G209" s="74">
        <v>75.930000000000007</v>
      </c>
      <c r="H209" s="73"/>
    </row>
    <row r="210" spans="1:8" ht="13.9" customHeight="1" thickBot="1" x14ac:dyDescent="0.25">
      <c r="A210" s="72" t="s">
        <v>298</v>
      </c>
      <c r="B210" s="10" t="s">
        <v>305</v>
      </c>
      <c r="C210" s="11">
        <v>21.29</v>
      </c>
      <c r="D210" s="11">
        <v>34.14</v>
      </c>
      <c r="E210" s="73"/>
      <c r="F210" s="74">
        <v>65.349999999999994</v>
      </c>
      <c r="G210" s="74">
        <v>91.49</v>
      </c>
      <c r="H210" s="73"/>
    </row>
    <row r="211" spans="1:8" ht="13.9" customHeight="1" thickBot="1" x14ac:dyDescent="0.25">
      <c r="A211" s="72" t="s">
        <v>298</v>
      </c>
      <c r="B211" s="10" t="s">
        <v>307</v>
      </c>
      <c r="C211" s="11">
        <v>16.760000000000002</v>
      </c>
      <c r="D211" s="11">
        <v>28.33</v>
      </c>
      <c r="E211" s="73"/>
      <c r="F211" s="74">
        <v>54.24</v>
      </c>
      <c r="G211" s="74">
        <v>75.930000000000007</v>
      </c>
      <c r="H211" s="73"/>
    </row>
    <row r="212" spans="1:8" ht="13.9" customHeight="1" thickBot="1" x14ac:dyDescent="0.25">
      <c r="A212" s="72" t="s">
        <v>298</v>
      </c>
      <c r="B212" s="10" t="s">
        <v>309</v>
      </c>
      <c r="C212" s="11">
        <v>19.579999999999998</v>
      </c>
      <c r="D212" s="11">
        <v>32.24</v>
      </c>
      <c r="E212" s="73"/>
      <c r="F212" s="74">
        <v>61.71</v>
      </c>
      <c r="G212" s="74">
        <v>86.39</v>
      </c>
      <c r="H212" s="73"/>
    </row>
    <row r="213" spans="1:8" ht="13.9" customHeight="1" thickBot="1" x14ac:dyDescent="0.25">
      <c r="A213" s="72" t="s">
        <v>298</v>
      </c>
      <c r="B213" s="10" t="s">
        <v>311</v>
      </c>
      <c r="C213" s="11">
        <v>24.7</v>
      </c>
      <c r="D213" s="11">
        <v>40.32</v>
      </c>
      <c r="E213" s="73"/>
      <c r="F213" s="74">
        <v>77.180000000000007</v>
      </c>
      <c r="G213" s="74">
        <v>108.05</v>
      </c>
      <c r="H213" s="73"/>
    </row>
    <row r="214" spans="1:8" ht="13.9" customHeight="1" thickBot="1" x14ac:dyDescent="0.25">
      <c r="A214" s="72" t="s">
        <v>298</v>
      </c>
      <c r="B214" s="10" t="s">
        <v>313</v>
      </c>
      <c r="C214" s="11">
        <v>21.01</v>
      </c>
      <c r="D214" s="11">
        <v>32.93</v>
      </c>
      <c r="E214" s="73"/>
      <c r="F214" s="74">
        <v>47.5</v>
      </c>
      <c r="G214" s="74">
        <v>66.5</v>
      </c>
      <c r="H214" s="73"/>
    </row>
    <row r="215" spans="1:8" ht="13.9" customHeight="1" thickBot="1" x14ac:dyDescent="0.25">
      <c r="A215" s="72" t="s">
        <v>298</v>
      </c>
      <c r="B215" s="10" t="s">
        <v>315</v>
      </c>
      <c r="C215" s="11">
        <v>30.66</v>
      </c>
      <c r="D215" s="11">
        <v>39.74</v>
      </c>
      <c r="E215" s="73"/>
      <c r="F215" s="74">
        <v>57.33</v>
      </c>
      <c r="G215" s="74">
        <v>80.260000000000005</v>
      </c>
      <c r="H215" s="73"/>
    </row>
    <row r="216" spans="1:8" s="25" customFormat="1" ht="13.9" customHeight="1" thickBot="1" x14ac:dyDescent="0.25">
      <c r="A216" s="20" t="s">
        <v>298</v>
      </c>
      <c r="B216" s="10" t="s">
        <v>317</v>
      </c>
      <c r="C216" s="11">
        <v>37.770000000000003</v>
      </c>
      <c r="D216" s="11">
        <v>44.34</v>
      </c>
      <c r="E216" s="24"/>
      <c r="F216" s="22">
        <v>60.58</v>
      </c>
      <c r="G216" s="22">
        <v>84.81</v>
      </c>
      <c r="H216" s="24"/>
    </row>
    <row r="217" spans="1:8" s="25" customFormat="1" ht="13.9" customHeight="1" thickBot="1" x14ac:dyDescent="0.25">
      <c r="A217" s="23" t="s">
        <v>298</v>
      </c>
      <c r="B217" s="10" t="s">
        <v>319</v>
      </c>
      <c r="C217" s="11">
        <v>42.14</v>
      </c>
      <c r="D217" s="11">
        <v>54.52</v>
      </c>
      <c r="E217" s="21"/>
      <c r="F217" s="22">
        <v>74.489999999999995</v>
      </c>
      <c r="G217" s="22">
        <v>104.29</v>
      </c>
      <c r="H217" s="21"/>
    </row>
    <row r="218" spans="1:8" ht="13.9" customHeight="1" thickBot="1" x14ac:dyDescent="0.25">
      <c r="A218" s="72" t="s">
        <v>298</v>
      </c>
      <c r="B218" s="10" t="s">
        <v>321</v>
      </c>
      <c r="C218" s="11">
        <v>17.690000000000001</v>
      </c>
      <c r="D218" s="11">
        <v>26.61</v>
      </c>
      <c r="E218" s="73"/>
      <c r="F218" s="74">
        <v>50.93</v>
      </c>
      <c r="G218" s="74">
        <v>71.3</v>
      </c>
      <c r="H218" s="73"/>
    </row>
    <row r="219" spans="1:8" ht="13.9" customHeight="1" thickBot="1" x14ac:dyDescent="0.25">
      <c r="A219" s="72" t="s">
        <v>298</v>
      </c>
      <c r="B219" s="10" t="s">
        <v>323</v>
      </c>
      <c r="C219" s="11">
        <v>18.87</v>
      </c>
      <c r="D219" s="11">
        <v>28.77</v>
      </c>
      <c r="E219" s="73"/>
      <c r="F219" s="74">
        <v>55.07</v>
      </c>
      <c r="G219" s="74">
        <v>77.099999999999994</v>
      </c>
      <c r="H219" s="73"/>
    </row>
    <row r="220" spans="1:8" s="25" customFormat="1" ht="13.9" customHeight="1" thickBot="1" x14ac:dyDescent="0.25">
      <c r="A220" s="20" t="s">
        <v>298</v>
      </c>
      <c r="B220" s="10" t="s">
        <v>325</v>
      </c>
      <c r="C220" s="11">
        <v>45.7</v>
      </c>
      <c r="D220" s="11">
        <v>55.42</v>
      </c>
      <c r="E220" s="24"/>
      <c r="F220" s="22">
        <v>75.73</v>
      </c>
      <c r="G220" s="22">
        <v>106.02</v>
      </c>
      <c r="H220" s="24"/>
    </row>
    <row r="221" spans="1:8" ht="13.9" customHeight="1" thickBot="1" x14ac:dyDescent="0.25">
      <c r="A221" s="72" t="s">
        <v>298</v>
      </c>
      <c r="B221" s="10" t="s">
        <v>327</v>
      </c>
      <c r="C221" s="11">
        <v>22.24</v>
      </c>
      <c r="D221" s="11">
        <v>31.33</v>
      </c>
      <c r="E221" s="73"/>
      <c r="F221" s="74">
        <v>59.97</v>
      </c>
      <c r="G221" s="74">
        <v>83.96</v>
      </c>
      <c r="H221" s="73"/>
    </row>
    <row r="222" spans="1:8" ht="13.9" customHeight="1" thickBot="1" x14ac:dyDescent="0.25">
      <c r="A222" s="72" t="s">
        <v>298</v>
      </c>
      <c r="B222" s="10" t="s">
        <v>329</v>
      </c>
      <c r="C222" s="11">
        <v>17.43</v>
      </c>
      <c r="D222" s="11">
        <v>26.22</v>
      </c>
      <c r="E222" s="73"/>
      <c r="F222" s="74">
        <v>50.19</v>
      </c>
      <c r="G222" s="74">
        <v>70.27</v>
      </c>
      <c r="H222" s="73"/>
    </row>
    <row r="223" spans="1:8" ht="13.9" customHeight="1" thickBot="1" x14ac:dyDescent="0.25">
      <c r="A223" s="72" t="s">
        <v>298</v>
      </c>
      <c r="B223" s="10" t="s">
        <v>331</v>
      </c>
      <c r="C223" s="11">
        <v>30.34</v>
      </c>
      <c r="D223" s="11">
        <v>40.79</v>
      </c>
      <c r="E223" s="73"/>
      <c r="F223" s="74">
        <v>78.09</v>
      </c>
      <c r="G223" s="74">
        <v>109.32</v>
      </c>
      <c r="H223" s="73"/>
    </row>
    <row r="224" spans="1:8" s="25" customFormat="1" ht="13.9" customHeight="1" thickBot="1" x14ac:dyDescent="0.25">
      <c r="A224" s="20" t="s">
        <v>298</v>
      </c>
      <c r="B224" s="10" t="s">
        <v>333</v>
      </c>
      <c r="C224" s="11">
        <v>31.84</v>
      </c>
      <c r="D224" s="11">
        <v>37.57</v>
      </c>
      <c r="E224" s="24"/>
      <c r="F224" s="22">
        <v>51.34</v>
      </c>
      <c r="G224" s="22">
        <v>71.87</v>
      </c>
      <c r="H224" s="24"/>
    </row>
    <row r="225" spans="1:8" s="25" customFormat="1" ht="13.9" customHeight="1" thickBot="1" x14ac:dyDescent="0.25">
      <c r="A225" s="20" t="s">
        <v>298</v>
      </c>
      <c r="B225" s="10" t="s">
        <v>335</v>
      </c>
      <c r="C225" s="11">
        <v>21.31</v>
      </c>
      <c r="D225" s="11">
        <v>25.63</v>
      </c>
      <c r="E225" s="24"/>
      <c r="F225" s="22">
        <v>35.020000000000003</v>
      </c>
      <c r="G225" s="22">
        <v>49.03</v>
      </c>
      <c r="H225" s="24"/>
    </row>
    <row r="226" spans="1:8" s="25" customFormat="1" ht="13.9" customHeight="1" thickBot="1" x14ac:dyDescent="0.25">
      <c r="A226" s="20" t="s">
        <v>298</v>
      </c>
      <c r="B226" s="10" t="s">
        <v>337</v>
      </c>
      <c r="C226" s="11">
        <v>33.340000000000003</v>
      </c>
      <c r="D226" s="11">
        <v>46.65</v>
      </c>
      <c r="E226" s="24"/>
      <c r="F226" s="22">
        <v>63.73</v>
      </c>
      <c r="G226" s="22">
        <v>89.23</v>
      </c>
      <c r="H226" s="24"/>
    </row>
    <row r="227" spans="1:8" s="25" customFormat="1" ht="13.9" customHeight="1" thickBot="1" x14ac:dyDescent="0.25">
      <c r="A227" s="20" t="s">
        <v>298</v>
      </c>
      <c r="B227" s="10" t="s">
        <v>339</v>
      </c>
      <c r="C227" s="11">
        <v>57.5</v>
      </c>
      <c r="D227" s="11">
        <v>72.489999999999995</v>
      </c>
      <c r="E227" s="24"/>
      <c r="F227" s="22">
        <v>99.05</v>
      </c>
      <c r="G227" s="22">
        <v>138.66999999999999</v>
      </c>
      <c r="H227" s="24"/>
    </row>
    <row r="228" spans="1:8" ht="13.9" customHeight="1" thickBot="1" x14ac:dyDescent="0.25">
      <c r="A228" s="72" t="s">
        <v>298</v>
      </c>
      <c r="B228" s="10" t="s">
        <v>341</v>
      </c>
      <c r="C228" s="11">
        <v>16.98</v>
      </c>
      <c r="D228" s="11">
        <v>20.69</v>
      </c>
      <c r="E228" s="73"/>
      <c r="F228" s="74">
        <v>29.85</v>
      </c>
      <c r="G228" s="74">
        <v>41.79</v>
      </c>
      <c r="H228" s="73"/>
    </row>
    <row r="229" spans="1:8" s="25" customFormat="1" ht="13.9" customHeight="1" thickBot="1" x14ac:dyDescent="0.25">
      <c r="A229" s="20" t="s">
        <v>298</v>
      </c>
      <c r="B229" s="10" t="s">
        <v>343</v>
      </c>
      <c r="C229" s="11">
        <v>26.03</v>
      </c>
      <c r="D229" s="11">
        <v>32.04</v>
      </c>
      <c r="E229" s="24"/>
      <c r="F229" s="22">
        <v>43.77</v>
      </c>
      <c r="G229" s="22">
        <v>61.28</v>
      </c>
      <c r="H229" s="24"/>
    </row>
    <row r="230" spans="1:8" s="25" customFormat="1" ht="13.9" customHeight="1" thickBot="1" x14ac:dyDescent="0.25">
      <c r="A230" s="20" t="s">
        <v>298</v>
      </c>
      <c r="B230" s="10" t="s">
        <v>345</v>
      </c>
      <c r="C230" s="11">
        <v>31.78</v>
      </c>
      <c r="D230" s="11">
        <v>37.61</v>
      </c>
      <c r="E230" s="24"/>
      <c r="F230" s="22">
        <v>51.39</v>
      </c>
      <c r="G230" s="22">
        <v>71.94</v>
      </c>
      <c r="H230" s="24"/>
    </row>
    <row r="231" spans="1:8" s="25" customFormat="1" ht="13.9" customHeight="1" thickBot="1" x14ac:dyDescent="0.25">
      <c r="A231" s="23" t="s">
        <v>298</v>
      </c>
      <c r="B231" s="10" t="s">
        <v>347</v>
      </c>
      <c r="C231" s="11">
        <v>21.16</v>
      </c>
      <c r="D231" s="11">
        <v>27.38</v>
      </c>
      <c r="E231" s="21"/>
      <c r="F231" s="22">
        <v>37.409999999999997</v>
      </c>
      <c r="G231" s="22">
        <v>52.38</v>
      </c>
      <c r="H231" s="21"/>
    </row>
    <row r="232" spans="1:8" s="25" customFormat="1" ht="13.9" customHeight="1" thickBot="1" x14ac:dyDescent="0.25">
      <c r="A232" s="23" t="s">
        <v>298</v>
      </c>
      <c r="B232" s="10" t="s">
        <v>349</v>
      </c>
      <c r="C232" s="11">
        <v>35.549999999999997</v>
      </c>
      <c r="D232" s="11">
        <v>45.99</v>
      </c>
      <c r="E232" s="21"/>
      <c r="F232" s="22">
        <v>62.84</v>
      </c>
      <c r="G232" s="22">
        <v>87.98</v>
      </c>
      <c r="H232" s="21"/>
    </row>
    <row r="233" spans="1:8" s="25" customFormat="1" ht="13.9" customHeight="1" thickBot="1" x14ac:dyDescent="0.25">
      <c r="A233" s="23" t="s">
        <v>298</v>
      </c>
      <c r="B233" s="10" t="s">
        <v>351</v>
      </c>
      <c r="C233" s="11">
        <v>30.42</v>
      </c>
      <c r="D233" s="11">
        <v>39.36</v>
      </c>
      <c r="E233" s="21"/>
      <c r="F233" s="22">
        <v>53.78</v>
      </c>
      <c r="G233" s="22">
        <v>75.3</v>
      </c>
      <c r="H233" s="21"/>
    </row>
    <row r="234" spans="1:8" s="25" customFormat="1" ht="13.9" customHeight="1" thickBot="1" x14ac:dyDescent="0.25">
      <c r="A234" s="23" t="s">
        <v>298</v>
      </c>
      <c r="B234" s="10" t="s">
        <v>353</v>
      </c>
      <c r="C234" s="11">
        <v>21.06</v>
      </c>
      <c r="D234" s="11">
        <v>27.25</v>
      </c>
      <c r="E234" s="21"/>
      <c r="F234" s="22">
        <v>37.229999999999997</v>
      </c>
      <c r="G234" s="22">
        <v>52.12</v>
      </c>
      <c r="H234" s="21"/>
    </row>
    <row r="235" spans="1:8" ht="13.9" customHeight="1" thickBot="1" x14ac:dyDescent="0.25">
      <c r="A235" s="72" t="s">
        <v>298</v>
      </c>
      <c r="B235" s="10" t="s">
        <v>355</v>
      </c>
      <c r="C235" s="11">
        <v>42.01</v>
      </c>
      <c r="D235" s="11">
        <v>51.1</v>
      </c>
      <c r="E235" s="73"/>
      <c r="F235" s="74">
        <v>73.709999999999994</v>
      </c>
      <c r="G235" s="74">
        <v>103.2</v>
      </c>
      <c r="H235" s="73"/>
    </row>
    <row r="236" spans="1:8" s="25" customFormat="1" ht="13.9" customHeight="1" thickBot="1" x14ac:dyDescent="0.25">
      <c r="A236" s="20" t="s">
        <v>298</v>
      </c>
      <c r="B236" s="10" t="s">
        <v>357</v>
      </c>
      <c r="C236" s="11">
        <v>60.53</v>
      </c>
      <c r="D236" s="11">
        <v>72.72</v>
      </c>
      <c r="E236" s="26"/>
      <c r="F236" s="22">
        <v>99.36</v>
      </c>
      <c r="G236" s="22">
        <v>139.11000000000001</v>
      </c>
      <c r="H236" s="26"/>
    </row>
    <row r="237" spans="1:8" s="25" customFormat="1" ht="13.9" customHeight="1" thickBot="1" x14ac:dyDescent="0.25">
      <c r="A237" s="20" t="s">
        <v>298</v>
      </c>
      <c r="B237" s="10" t="s">
        <v>359</v>
      </c>
      <c r="C237" s="11">
        <v>39.979999999999997</v>
      </c>
      <c r="D237" s="11">
        <v>49.38</v>
      </c>
      <c r="E237" s="26"/>
      <c r="F237" s="22">
        <v>67.459999999999994</v>
      </c>
      <c r="G237" s="22">
        <v>94.45</v>
      </c>
      <c r="H237" s="26"/>
    </row>
    <row r="238" spans="1:8" ht="13.9" customHeight="1" thickBot="1" x14ac:dyDescent="0.25">
      <c r="A238" s="72" t="s">
        <v>298</v>
      </c>
      <c r="B238" s="10" t="s">
        <v>361</v>
      </c>
      <c r="C238" s="11">
        <v>26.75</v>
      </c>
      <c r="D238" s="11">
        <v>37.869999999999997</v>
      </c>
      <c r="E238" s="73"/>
      <c r="F238" s="74">
        <v>72.48</v>
      </c>
      <c r="G238" s="74">
        <v>101.48</v>
      </c>
      <c r="H238" s="73"/>
    </row>
    <row r="239" spans="1:8" ht="13.9" customHeight="1" thickBot="1" x14ac:dyDescent="0.25">
      <c r="A239" s="72" t="s">
        <v>298</v>
      </c>
      <c r="B239" s="10" t="s">
        <v>363</v>
      </c>
      <c r="C239" s="11">
        <v>31.13</v>
      </c>
      <c r="D239" s="11">
        <v>43.39</v>
      </c>
      <c r="E239" s="73"/>
      <c r="F239" s="74">
        <v>83.06</v>
      </c>
      <c r="G239" s="74">
        <v>116.28</v>
      </c>
      <c r="H239" s="73"/>
    </row>
    <row r="240" spans="1:8" ht="13.9" customHeight="1" thickBot="1" x14ac:dyDescent="0.25">
      <c r="A240" s="72" t="s">
        <v>298</v>
      </c>
      <c r="B240" s="10" t="s">
        <v>365</v>
      </c>
      <c r="C240" s="11">
        <v>15.03</v>
      </c>
      <c r="D240" s="11">
        <v>19.89</v>
      </c>
      <c r="E240" s="73"/>
      <c r="F240" s="74">
        <v>38.08</v>
      </c>
      <c r="G240" s="74">
        <v>53.31</v>
      </c>
      <c r="H240" s="73"/>
    </row>
    <row r="241" spans="1:8" ht="13.9" customHeight="1" thickBot="1" x14ac:dyDescent="0.25">
      <c r="A241" s="72" t="s">
        <v>298</v>
      </c>
      <c r="B241" s="10" t="s">
        <v>367</v>
      </c>
      <c r="C241" s="11">
        <v>15.06</v>
      </c>
      <c r="D241" s="11">
        <v>19.89</v>
      </c>
      <c r="E241" s="73"/>
      <c r="F241" s="74">
        <v>38.08</v>
      </c>
      <c r="G241" s="74">
        <v>53.31</v>
      </c>
      <c r="H241" s="73"/>
    </row>
    <row r="242" spans="1:8" ht="13.9" customHeight="1" thickBot="1" x14ac:dyDescent="0.25">
      <c r="A242" s="72" t="s">
        <v>298</v>
      </c>
      <c r="B242" s="10" t="s">
        <v>370</v>
      </c>
      <c r="C242" s="11">
        <v>17.45</v>
      </c>
      <c r="D242" s="11">
        <v>25.37</v>
      </c>
      <c r="E242" s="73"/>
      <c r="F242" s="74">
        <v>48.56</v>
      </c>
      <c r="G242" s="74">
        <v>67.989999999999995</v>
      </c>
      <c r="H242" s="73"/>
    </row>
    <row r="243" spans="1:8" s="25" customFormat="1" ht="13.9" customHeight="1" thickBot="1" x14ac:dyDescent="0.25">
      <c r="A243" s="20" t="s">
        <v>298</v>
      </c>
      <c r="B243" s="10" t="s">
        <v>373</v>
      </c>
      <c r="C243" s="11">
        <v>33.9</v>
      </c>
      <c r="D243" s="11">
        <v>38.44</v>
      </c>
      <c r="E243" s="26"/>
      <c r="F243" s="22">
        <v>52.53</v>
      </c>
      <c r="G243" s="22">
        <v>73.540000000000006</v>
      </c>
      <c r="H243" s="26"/>
    </row>
    <row r="244" spans="1:8" ht="13.9" customHeight="1" thickBot="1" x14ac:dyDescent="0.25">
      <c r="A244" s="72" t="s">
        <v>298</v>
      </c>
      <c r="B244" s="10" t="s">
        <v>376</v>
      </c>
      <c r="C244" s="11">
        <v>24.71</v>
      </c>
      <c r="D244" s="11">
        <v>39.04</v>
      </c>
      <c r="E244" s="73"/>
      <c r="F244" s="74">
        <v>74.739999999999995</v>
      </c>
      <c r="G244" s="74">
        <v>104.64</v>
      </c>
      <c r="H244" s="73"/>
    </row>
    <row r="245" spans="1:8" ht="13.9" customHeight="1" thickBot="1" x14ac:dyDescent="0.25">
      <c r="A245" s="72" t="s">
        <v>298</v>
      </c>
      <c r="B245" s="10" t="s">
        <v>378</v>
      </c>
      <c r="C245" s="11">
        <v>26.62</v>
      </c>
      <c r="D245" s="11">
        <v>42.71</v>
      </c>
      <c r="E245" s="73"/>
      <c r="F245" s="74">
        <v>81.760000000000005</v>
      </c>
      <c r="G245" s="74">
        <v>114.47</v>
      </c>
      <c r="H245" s="73"/>
    </row>
    <row r="246" spans="1:8" ht="13.9" customHeight="1" thickBot="1" x14ac:dyDescent="0.25">
      <c r="A246" s="72" t="s">
        <v>298</v>
      </c>
      <c r="B246" s="10" t="s">
        <v>380</v>
      </c>
      <c r="C246" s="11">
        <v>20.97</v>
      </c>
      <c r="D246" s="11">
        <v>30.98</v>
      </c>
      <c r="E246" s="73"/>
      <c r="F246" s="74">
        <v>59.3</v>
      </c>
      <c r="G246" s="74">
        <v>83.02</v>
      </c>
      <c r="H246" s="73"/>
    </row>
    <row r="247" spans="1:8" ht="13.9" customHeight="1" thickBot="1" x14ac:dyDescent="0.25">
      <c r="A247" s="72" t="s">
        <v>298</v>
      </c>
      <c r="B247" s="10" t="s">
        <v>383</v>
      </c>
      <c r="C247" s="11">
        <v>22.4</v>
      </c>
      <c r="D247" s="11">
        <v>33.47</v>
      </c>
      <c r="E247" s="73"/>
      <c r="F247" s="74">
        <v>64.069999999999993</v>
      </c>
      <c r="G247" s="74">
        <v>89.7</v>
      </c>
      <c r="H247" s="73"/>
    </row>
    <row r="248" spans="1:8" ht="13.9" customHeight="1" thickBot="1" x14ac:dyDescent="0.25">
      <c r="A248" s="72" t="s">
        <v>298</v>
      </c>
      <c r="B248" s="10" t="s">
        <v>263</v>
      </c>
      <c r="C248" s="11">
        <v>24.09</v>
      </c>
      <c r="D248" s="11">
        <v>30.25</v>
      </c>
      <c r="E248" s="73"/>
      <c r="F248" s="74">
        <v>57.9</v>
      </c>
      <c r="G248" s="74">
        <v>81.06</v>
      </c>
      <c r="H248" s="73"/>
    </row>
    <row r="249" spans="1:8" ht="13.9" customHeight="1" thickBot="1" x14ac:dyDescent="0.25">
      <c r="A249" s="72" t="s">
        <v>298</v>
      </c>
      <c r="B249" s="10" t="s">
        <v>264</v>
      </c>
      <c r="C249" s="11">
        <v>22.4</v>
      </c>
      <c r="D249" s="11">
        <v>32.700000000000003</v>
      </c>
      <c r="E249" s="73"/>
      <c r="F249" s="74">
        <v>62.59</v>
      </c>
      <c r="G249" s="74">
        <v>87.63</v>
      </c>
      <c r="H249" s="73"/>
    </row>
    <row r="250" spans="1:8" ht="13.9" customHeight="1" thickBot="1" x14ac:dyDescent="0.25">
      <c r="A250" s="72" t="s">
        <v>298</v>
      </c>
      <c r="B250" s="10" t="s">
        <v>265</v>
      </c>
      <c r="C250" s="11">
        <v>23.04</v>
      </c>
      <c r="D250" s="11">
        <v>34.229999999999997</v>
      </c>
      <c r="E250" s="73"/>
      <c r="F250" s="74">
        <v>65.510000000000005</v>
      </c>
      <c r="G250" s="74">
        <v>91.72</v>
      </c>
      <c r="H250" s="73"/>
    </row>
    <row r="251" spans="1:8" ht="13.9" customHeight="1" thickBot="1" x14ac:dyDescent="0.25">
      <c r="A251" s="72" t="s">
        <v>298</v>
      </c>
      <c r="B251" s="10" t="s">
        <v>266</v>
      </c>
      <c r="C251" s="11">
        <v>20.97</v>
      </c>
      <c r="D251" s="11">
        <v>30.98</v>
      </c>
      <c r="E251" s="73"/>
      <c r="F251" s="74">
        <v>59.3</v>
      </c>
      <c r="G251" s="74">
        <v>83.02</v>
      </c>
      <c r="H251" s="73"/>
    </row>
    <row r="252" spans="1:8" ht="13.9" customHeight="1" thickBot="1" x14ac:dyDescent="0.25">
      <c r="A252" s="72" t="s">
        <v>298</v>
      </c>
      <c r="B252" s="10" t="s">
        <v>268</v>
      </c>
      <c r="C252" s="11">
        <v>22.4</v>
      </c>
      <c r="D252" s="11">
        <v>33.47</v>
      </c>
      <c r="E252" s="73"/>
      <c r="F252" s="74">
        <v>64.069999999999993</v>
      </c>
      <c r="G252" s="74">
        <v>89.7</v>
      </c>
      <c r="H252" s="73"/>
    </row>
    <row r="253" spans="1:8" s="25" customFormat="1" ht="13.9" customHeight="1" thickBot="1" x14ac:dyDescent="0.25">
      <c r="A253" s="20" t="s">
        <v>298</v>
      </c>
      <c r="B253" s="10" t="s">
        <v>390</v>
      </c>
      <c r="C253" s="11">
        <v>38.25</v>
      </c>
      <c r="D253" s="11">
        <v>51.26</v>
      </c>
      <c r="E253" s="24"/>
      <c r="F253" s="22">
        <v>70.040000000000006</v>
      </c>
      <c r="G253" s="22">
        <v>98.05</v>
      </c>
      <c r="H253" s="24"/>
    </row>
    <row r="254" spans="1:8" s="25" customFormat="1" ht="13.9" customHeight="1" thickBot="1" x14ac:dyDescent="0.25">
      <c r="A254" s="23" t="s">
        <v>298</v>
      </c>
      <c r="B254" s="10" t="s">
        <v>392</v>
      </c>
      <c r="C254" s="11">
        <v>23.97</v>
      </c>
      <c r="D254" s="11">
        <v>31.01</v>
      </c>
      <c r="E254" s="21"/>
      <c r="F254" s="22">
        <v>42.38</v>
      </c>
      <c r="G254" s="22">
        <v>59.33</v>
      </c>
      <c r="H254" s="21"/>
    </row>
    <row r="255" spans="1:8" s="25" customFormat="1" ht="13.9" customHeight="1" thickBot="1" x14ac:dyDescent="0.25">
      <c r="A255" s="20" t="s">
        <v>298</v>
      </c>
      <c r="B255" s="10" t="s">
        <v>394</v>
      </c>
      <c r="C255" s="11">
        <v>39.950000000000003</v>
      </c>
      <c r="D255" s="11">
        <v>48.44</v>
      </c>
      <c r="E255" s="24"/>
      <c r="F255" s="22">
        <v>66.180000000000007</v>
      </c>
      <c r="G255" s="22">
        <v>92.66</v>
      </c>
      <c r="H255" s="24"/>
    </row>
    <row r="256" spans="1:8" s="25" customFormat="1" ht="13.9" customHeight="1" thickBot="1" x14ac:dyDescent="0.25">
      <c r="A256" s="20" t="s">
        <v>298</v>
      </c>
      <c r="B256" s="10" t="s">
        <v>396</v>
      </c>
      <c r="C256" s="11">
        <v>20.58</v>
      </c>
      <c r="D256" s="11">
        <v>33.06</v>
      </c>
      <c r="E256" s="24"/>
      <c r="F256" s="22">
        <v>45.17</v>
      </c>
      <c r="G256" s="22">
        <v>63.24</v>
      </c>
      <c r="H256" s="24"/>
    </row>
    <row r="257" spans="1:8" s="25" customFormat="1" ht="13.9" customHeight="1" thickBot="1" x14ac:dyDescent="0.25">
      <c r="A257" s="23" t="s">
        <v>298</v>
      </c>
      <c r="B257" s="10" t="s">
        <v>398</v>
      </c>
      <c r="C257" s="11">
        <v>37.58</v>
      </c>
      <c r="D257" s="11">
        <v>48.62</v>
      </c>
      <c r="E257" s="21"/>
      <c r="F257" s="22">
        <v>66.430000000000007</v>
      </c>
      <c r="G257" s="22">
        <v>93.01</v>
      </c>
      <c r="H257" s="21"/>
    </row>
    <row r="258" spans="1:8" s="25" customFormat="1" ht="13.9" customHeight="1" thickBot="1" x14ac:dyDescent="0.25">
      <c r="A258" s="23" t="s">
        <v>298</v>
      </c>
      <c r="B258" s="10" t="s">
        <v>400</v>
      </c>
      <c r="C258" s="11">
        <v>29.5</v>
      </c>
      <c r="D258" s="11">
        <v>38.159999999999997</v>
      </c>
      <c r="E258" s="21"/>
      <c r="F258" s="22">
        <v>52.14</v>
      </c>
      <c r="G258" s="22">
        <v>73</v>
      </c>
      <c r="H258" s="21"/>
    </row>
    <row r="259" spans="1:8" s="25" customFormat="1" ht="13.9" customHeight="1" thickBot="1" x14ac:dyDescent="0.25">
      <c r="A259" s="20" t="s">
        <v>298</v>
      </c>
      <c r="B259" s="10" t="s">
        <v>402</v>
      </c>
      <c r="C259" s="11">
        <v>37.83</v>
      </c>
      <c r="D259" s="11">
        <v>51.26</v>
      </c>
      <c r="E259" s="24"/>
      <c r="F259" s="22">
        <v>70.040000000000006</v>
      </c>
      <c r="G259" s="22">
        <v>98.05</v>
      </c>
      <c r="H259" s="24"/>
    </row>
    <row r="260" spans="1:8" s="25" customFormat="1" ht="13.9" customHeight="1" thickBot="1" x14ac:dyDescent="0.25">
      <c r="A260" s="20" t="s">
        <v>298</v>
      </c>
      <c r="B260" s="10" t="s">
        <v>404</v>
      </c>
      <c r="C260" s="11">
        <v>42.37</v>
      </c>
      <c r="D260" s="11">
        <v>59.91</v>
      </c>
      <c r="E260" s="24"/>
      <c r="F260" s="22">
        <v>81.849999999999994</v>
      </c>
      <c r="G260" s="22">
        <v>114.6</v>
      </c>
      <c r="H260" s="24"/>
    </row>
    <row r="261" spans="1:8" s="25" customFormat="1" ht="13.9" customHeight="1" thickBot="1" x14ac:dyDescent="0.25">
      <c r="A261" s="20" t="s">
        <v>298</v>
      </c>
      <c r="B261" s="10" t="s">
        <v>406</v>
      </c>
      <c r="C261" s="11">
        <v>56.9</v>
      </c>
      <c r="D261" s="11">
        <v>65.42</v>
      </c>
      <c r="E261" s="24"/>
      <c r="F261" s="22">
        <v>89.38</v>
      </c>
      <c r="G261" s="22">
        <v>125.14</v>
      </c>
      <c r="H261" s="24"/>
    </row>
    <row r="262" spans="1:8" s="25" customFormat="1" ht="13.9" customHeight="1" thickBot="1" x14ac:dyDescent="0.25">
      <c r="A262" s="20" t="s">
        <v>298</v>
      </c>
      <c r="B262" s="10" t="s">
        <v>408</v>
      </c>
      <c r="C262" s="11">
        <v>36.32</v>
      </c>
      <c r="D262" s="11">
        <v>47.93</v>
      </c>
      <c r="E262" s="24"/>
      <c r="F262" s="22">
        <v>65.48</v>
      </c>
      <c r="G262" s="22">
        <v>91.68</v>
      </c>
      <c r="H262" s="24"/>
    </row>
    <row r="263" spans="1:8" s="25" customFormat="1" ht="13.9" customHeight="1" thickBot="1" x14ac:dyDescent="0.25">
      <c r="A263" s="20" t="s">
        <v>298</v>
      </c>
      <c r="B263" s="10" t="s">
        <v>410</v>
      </c>
      <c r="C263" s="11">
        <v>48.12</v>
      </c>
      <c r="D263" s="11">
        <v>64.069999999999993</v>
      </c>
      <c r="E263" s="24"/>
      <c r="F263" s="22">
        <v>87.54</v>
      </c>
      <c r="G263" s="22">
        <v>122.56</v>
      </c>
      <c r="H263" s="24"/>
    </row>
    <row r="264" spans="1:8" ht="13.9" customHeight="1" thickBot="1" x14ac:dyDescent="0.25">
      <c r="A264" s="72" t="s">
        <v>298</v>
      </c>
      <c r="B264" s="10" t="s">
        <v>270</v>
      </c>
      <c r="C264" s="11">
        <v>16.45</v>
      </c>
      <c r="D264" s="11">
        <v>26.53</v>
      </c>
      <c r="E264" s="73"/>
      <c r="F264" s="74">
        <v>38.270000000000003</v>
      </c>
      <c r="G264" s="74">
        <v>53.58</v>
      </c>
      <c r="H264" s="73"/>
    </row>
    <row r="265" spans="1:8" s="25" customFormat="1" ht="13.9" customHeight="1" thickBot="1" x14ac:dyDescent="0.25">
      <c r="A265" s="23" t="s">
        <v>298</v>
      </c>
      <c r="B265" s="10" t="s">
        <v>413</v>
      </c>
      <c r="C265" s="11">
        <v>31.6</v>
      </c>
      <c r="D265" s="11">
        <v>40.880000000000003</v>
      </c>
      <c r="E265" s="21"/>
      <c r="F265" s="22">
        <v>55.86</v>
      </c>
      <c r="G265" s="22">
        <v>78.2</v>
      </c>
      <c r="H265" s="21"/>
    </row>
    <row r="266" spans="1:8" ht="13.9" customHeight="1" thickBot="1" x14ac:dyDescent="0.25">
      <c r="A266" s="72" t="s">
        <v>298</v>
      </c>
      <c r="B266" s="10" t="s">
        <v>272</v>
      </c>
      <c r="C266" s="11">
        <v>18.309999999999999</v>
      </c>
      <c r="D266" s="11">
        <v>25.47</v>
      </c>
      <c r="E266" s="73"/>
      <c r="F266" s="74">
        <v>36.74</v>
      </c>
      <c r="G266" s="74">
        <v>51.44</v>
      </c>
      <c r="H266" s="73"/>
    </row>
    <row r="267" spans="1:8" s="25" customFormat="1" ht="13.9" customHeight="1" thickBot="1" x14ac:dyDescent="0.25">
      <c r="A267" s="23" t="s">
        <v>298</v>
      </c>
      <c r="B267" s="10" t="s">
        <v>416</v>
      </c>
      <c r="C267" s="11">
        <v>26.34</v>
      </c>
      <c r="D267" s="11">
        <v>34.08</v>
      </c>
      <c r="E267" s="21"/>
      <c r="F267" s="22">
        <v>46.56</v>
      </c>
      <c r="G267" s="22">
        <v>65.180000000000007</v>
      </c>
      <c r="H267" s="21"/>
    </row>
    <row r="268" spans="1:8" s="25" customFormat="1" ht="13.9" customHeight="1" thickBot="1" x14ac:dyDescent="0.25">
      <c r="A268" s="23" t="s">
        <v>298</v>
      </c>
      <c r="B268" s="10" t="s">
        <v>418</v>
      </c>
      <c r="C268" s="11">
        <v>34.380000000000003</v>
      </c>
      <c r="D268" s="11">
        <v>44.48</v>
      </c>
      <c r="E268" s="21"/>
      <c r="F268" s="22">
        <v>60.78</v>
      </c>
      <c r="G268" s="22">
        <v>85.09</v>
      </c>
      <c r="H268" s="21"/>
    </row>
    <row r="269" spans="1:8" ht="13.9" customHeight="1" thickBot="1" x14ac:dyDescent="0.25">
      <c r="A269" s="72" t="s">
        <v>298</v>
      </c>
      <c r="B269" s="10" t="s">
        <v>274</v>
      </c>
      <c r="C269" s="11">
        <v>19.100000000000001</v>
      </c>
      <c r="D269" s="11">
        <v>23.35</v>
      </c>
      <c r="E269" s="73"/>
      <c r="F269" s="74">
        <v>44.69</v>
      </c>
      <c r="G269" s="74">
        <v>62.57</v>
      </c>
      <c r="H269" s="73"/>
    </row>
    <row r="270" spans="1:8" s="25" customFormat="1" ht="13.9" customHeight="1" thickBot="1" x14ac:dyDescent="0.25">
      <c r="A270" s="20" t="s">
        <v>298</v>
      </c>
      <c r="B270" s="10" t="s">
        <v>421</v>
      </c>
      <c r="C270" s="11">
        <v>30.26</v>
      </c>
      <c r="D270" s="11">
        <v>37.93</v>
      </c>
      <c r="E270" s="26"/>
      <c r="F270" s="22">
        <v>51.83</v>
      </c>
      <c r="G270" s="22">
        <v>72.56</v>
      </c>
      <c r="H270" s="26"/>
    </row>
    <row r="271" spans="1:8" s="25" customFormat="1" ht="13.9" customHeight="1" thickBot="1" x14ac:dyDescent="0.25">
      <c r="A271" s="20" t="s">
        <v>298</v>
      </c>
      <c r="B271" s="10" t="s">
        <v>423</v>
      </c>
      <c r="C271" s="11">
        <v>39.950000000000003</v>
      </c>
      <c r="D271" s="11">
        <v>48.44</v>
      </c>
      <c r="E271" s="26"/>
      <c r="F271" s="22">
        <v>66.180000000000007</v>
      </c>
      <c r="G271" s="22">
        <v>92.66</v>
      </c>
      <c r="H271" s="26"/>
    </row>
    <row r="272" spans="1:8" s="25" customFormat="1" ht="13.9" customHeight="1" thickBot="1" x14ac:dyDescent="0.25">
      <c r="A272" s="20" t="s">
        <v>298</v>
      </c>
      <c r="B272" s="10" t="s">
        <v>425</v>
      </c>
      <c r="C272" s="11">
        <v>52.66</v>
      </c>
      <c r="D272" s="11">
        <v>74.33</v>
      </c>
      <c r="E272" s="26"/>
      <c r="F272" s="22">
        <v>101.55</v>
      </c>
      <c r="G272" s="22">
        <v>142.16999999999999</v>
      </c>
      <c r="H272" s="26"/>
    </row>
    <row r="273" spans="1:8" s="25" customFormat="1" ht="13.9" customHeight="1" thickBot="1" x14ac:dyDescent="0.25">
      <c r="A273" s="20" t="s">
        <v>298</v>
      </c>
      <c r="B273" s="10" t="s">
        <v>426</v>
      </c>
      <c r="C273" s="11">
        <v>36.32</v>
      </c>
      <c r="D273" s="11">
        <v>54.14</v>
      </c>
      <c r="E273" s="26"/>
      <c r="F273" s="22">
        <v>73.98</v>
      </c>
      <c r="G273" s="22">
        <v>103.57</v>
      </c>
      <c r="H273" s="26"/>
    </row>
    <row r="274" spans="1:8" ht="13.9" customHeight="1" thickBot="1" x14ac:dyDescent="0.25">
      <c r="A274" s="72" t="s">
        <v>298</v>
      </c>
      <c r="B274" s="10" t="s">
        <v>276</v>
      </c>
      <c r="C274" s="11">
        <v>16</v>
      </c>
      <c r="D274" s="11">
        <v>23.97</v>
      </c>
      <c r="E274" s="73"/>
      <c r="F274" s="74">
        <v>45.88</v>
      </c>
      <c r="G274" s="74">
        <v>64.239999999999995</v>
      </c>
      <c r="H274" s="73"/>
    </row>
    <row r="275" spans="1:8" ht="13.9" customHeight="1" thickBot="1" x14ac:dyDescent="0.25">
      <c r="A275" s="72" t="s">
        <v>298</v>
      </c>
      <c r="B275" s="10" t="s">
        <v>278</v>
      </c>
      <c r="C275" s="11">
        <v>16.989999999999998</v>
      </c>
      <c r="D275" s="11">
        <v>25.84</v>
      </c>
      <c r="E275" s="73"/>
      <c r="F275" s="74">
        <v>49.47</v>
      </c>
      <c r="G275" s="74">
        <v>69.260000000000005</v>
      </c>
      <c r="H275" s="73"/>
    </row>
    <row r="276" spans="1:8" s="25" customFormat="1" ht="13.9" customHeight="1" thickBot="1" x14ac:dyDescent="0.25">
      <c r="A276" s="20" t="s">
        <v>298</v>
      </c>
      <c r="B276" s="10" t="s">
        <v>427</v>
      </c>
      <c r="C276" s="11">
        <v>24.21</v>
      </c>
      <c r="D276" s="11">
        <v>33.57</v>
      </c>
      <c r="E276" s="26"/>
      <c r="F276" s="22">
        <v>45.87</v>
      </c>
      <c r="G276" s="22">
        <v>64.22</v>
      </c>
      <c r="H276" s="26"/>
    </row>
    <row r="277" spans="1:8" s="25" customFormat="1" ht="13.9" customHeight="1" thickBot="1" x14ac:dyDescent="0.25">
      <c r="A277" s="20" t="s">
        <v>298</v>
      </c>
      <c r="B277" s="10" t="s">
        <v>428</v>
      </c>
      <c r="C277" s="11">
        <v>46</v>
      </c>
      <c r="D277" s="11">
        <v>57.64</v>
      </c>
      <c r="E277" s="26"/>
      <c r="F277" s="22">
        <v>78.760000000000005</v>
      </c>
      <c r="G277" s="22">
        <v>110.26</v>
      </c>
      <c r="H277" s="26"/>
    </row>
    <row r="278" spans="1:8" s="25" customFormat="1" ht="13.9" customHeight="1" thickBot="1" x14ac:dyDescent="0.25">
      <c r="A278" s="23" t="s">
        <v>298</v>
      </c>
      <c r="B278" s="10" t="s">
        <v>429</v>
      </c>
      <c r="C278" s="11">
        <v>32.69</v>
      </c>
      <c r="D278" s="11">
        <v>42.29</v>
      </c>
      <c r="E278" s="21"/>
      <c r="F278" s="22">
        <v>57.78</v>
      </c>
      <c r="G278" s="22">
        <v>80.900000000000006</v>
      </c>
      <c r="H278" s="21"/>
    </row>
    <row r="279" spans="1:8" s="25" customFormat="1" ht="13.9" customHeight="1" thickBot="1" x14ac:dyDescent="0.25">
      <c r="A279" s="23" t="s">
        <v>298</v>
      </c>
      <c r="B279" s="10" t="s">
        <v>430</v>
      </c>
      <c r="C279" s="11">
        <v>33.29</v>
      </c>
      <c r="D279" s="11">
        <v>43.07</v>
      </c>
      <c r="E279" s="21"/>
      <c r="F279" s="22">
        <v>58.84</v>
      </c>
      <c r="G279" s="22">
        <v>82.38</v>
      </c>
      <c r="H279" s="21"/>
    </row>
    <row r="280" spans="1:8" s="25" customFormat="1" ht="13.9" customHeight="1" thickBot="1" x14ac:dyDescent="0.25">
      <c r="A280" s="23" t="s">
        <v>298</v>
      </c>
      <c r="B280" s="10" t="s">
        <v>432</v>
      </c>
      <c r="C280" s="11">
        <v>31.6</v>
      </c>
      <c r="D280" s="11">
        <v>40.880000000000003</v>
      </c>
      <c r="E280" s="21"/>
      <c r="F280" s="22">
        <v>55.86</v>
      </c>
      <c r="G280" s="22">
        <v>78.2</v>
      </c>
      <c r="H280" s="21"/>
    </row>
    <row r="281" spans="1:8" s="25" customFormat="1" ht="13.9" customHeight="1" thickBot="1" x14ac:dyDescent="0.25">
      <c r="A281" s="20" t="s">
        <v>298</v>
      </c>
      <c r="B281" s="10" t="s">
        <v>434</v>
      </c>
      <c r="C281" s="11">
        <v>36.32</v>
      </c>
      <c r="D281" s="11">
        <v>49.13</v>
      </c>
      <c r="E281" s="26"/>
      <c r="F281" s="22">
        <v>67.13</v>
      </c>
      <c r="G281" s="22">
        <v>93.98</v>
      </c>
      <c r="H281" s="26"/>
    </row>
    <row r="282" spans="1:8" s="25" customFormat="1" ht="13.9" customHeight="1" thickBot="1" x14ac:dyDescent="0.25">
      <c r="A282" s="23" t="s">
        <v>298</v>
      </c>
      <c r="B282" s="10" t="s">
        <v>436</v>
      </c>
      <c r="C282" s="11">
        <v>45.01</v>
      </c>
      <c r="D282" s="11">
        <v>58.23</v>
      </c>
      <c r="E282" s="21"/>
      <c r="F282" s="22">
        <v>79.56</v>
      </c>
      <c r="G282" s="22">
        <v>111.39</v>
      </c>
      <c r="H282" s="21"/>
    </row>
    <row r="283" spans="1:8" s="25" customFormat="1" ht="13.9" customHeight="1" thickBot="1" x14ac:dyDescent="0.25">
      <c r="A283" s="20" t="s">
        <v>298</v>
      </c>
      <c r="B283" s="10" t="s">
        <v>438</v>
      </c>
      <c r="C283" s="11">
        <v>29.05</v>
      </c>
      <c r="D283" s="11">
        <v>38</v>
      </c>
      <c r="E283" s="26"/>
      <c r="F283" s="22">
        <v>51.91</v>
      </c>
      <c r="G283" s="22">
        <v>72.680000000000007</v>
      </c>
      <c r="H283" s="26"/>
    </row>
    <row r="284" spans="1:8" s="25" customFormat="1" ht="13.9" customHeight="1" thickBot="1" x14ac:dyDescent="0.25">
      <c r="A284" s="20" t="s">
        <v>298</v>
      </c>
      <c r="B284" s="10" t="s">
        <v>440</v>
      </c>
      <c r="C284" s="11">
        <v>23.94</v>
      </c>
      <c r="D284" s="11">
        <v>29.99</v>
      </c>
      <c r="E284" s="26"/>
      <c r="F284" s="22">
        <v>40.97</v>
      </c>
      <c r="G284" s="22">
        <v>57.36</v>
      </c>
      <c r="H284" s="26"/>
    </row>
    <row r="285" spans="1:8" s="25" customFormat="1" ht="13.9" customHeight="1" thickBot="1" x14ac:dyDescent="0.25">
      <c r="A285" s="20" t="s">
        <v>298</v>
      </c>
      <c r="B285" s="10" t="s">
        <v>442</v>
      </c>
      <c r="C285" s="11">
        <v>15.74</v>
      </c>
      <c r="D285" s="11">
        <v>21.59</v>
      </c>
      <c r="E285" s="26"/>
      <c r="F285" s="22">
        <v>29.5</v>
      </c>
      <c r="G285" s="22">
        <v>41.3</v>
      </c>
      <c r="H285" s="26"/>
    </row>
    <row r="286" spans="1:8" s="25" customFormat="1" ht="13.9" customHeight="1" thickBot="1" x14ac:dyDescent="0.25">
      <c r="A286" s="20" t="s">
        <v>298</v>
      </c>
      <c r="B286" s="10" t="s">
        <v>444</v>
      </c>
      <c r="C286" s="11">
        <v>42.37</v>
      </c>
      <c r="D286" s="11">
        <v>56.06</v>
      </c>
      <c r="E286" s="26"/>
      <c r="F286" s="22">
        <v>76.599999999999994</v>
      </c>
      <c r="G286" s="22">
        <v>107.24</v>
      </c>
      <c r="H286" s="26"/>
    </row>
    <row r="287" spans="1:8" s="25" customFormat="1" ht="13.9" customHeight="1" thickBot="1" x14ac:dyDescent="0.25">
      <c r="A287" s="20" t="s">
        <v>298</v>
      </c>
      <c r="B287" s="10" t="s">
        <v>445</v>
      </c>
      <c r="C287" s="11">
        <v>27.84</v>
      </c>
      <c r="D287" s="11">
        <v>34.86</v>
      </c>
      <c r="E287" s="26"/>
      <c r="F287" s="22">
        <v>47.62</v>
      </c>
      <c r="G287" s="22">
        <v>66.67</v>
      </c>
      <c r="H287" s="26"/>
    </row>
    <row r="288" spans="1:8" s="25" customFormat="1" ht="13.9" customHeight="1" thickBot="1" x14ac:dyDescent="0.25">
      <c r="A288" s="23" t="s">
        <v>298</v>
      </c>
      <c r="B288" s="10" t="s">
        <v>446</v>
      </c>
      <c r="C288" s="11">
        <v>31.6</v>
      </c>
      <c r="D288" s="11">
        <v>40.880000000000003</v>
      </c>
      <c r="E288" s="21"/>
      <c r="F288" s="22">
        <v>55.86</v>
      </c>
      <c r="G288" s="22">
        <v>78.2</v>
      </c>
      <c r="H288" s="21"/>
    </row>
    <row r="289" spans="1:8" s="25" customFormat="1" ht="13.9" customHeight="1" thickBot="1" x14ac:dyDescent="0.25">
      <c r="A289" s="20" t="s">
        <v>298</v>
      </c>
      <c r="B289" s="10" t="s">
        <v>447</v>
      </c>
      <c r="C289" s="11">
        <v>36.32</v>
      </c>
      <c r="D289" s="11">
        <v>46.77</v>
      </c>
      <c r="E289" s="26"/>
      <c r="F289" s="22">
        <v>63.91</v>
      </c>
      <c r="G289" s="22">
        <v>89.47</v>
      </c>
      <c r="H289" s="26"/>
    </row>
    <row r="290" spans="1:8" s="25" customFormat="1" ht="13.9" customHeight="1" thickBot="1" x14ac:dyDescent="0.25">
      <c r="A290" s="20" t="s">
        <v>298</v>
      </c>
      <c r="B290" s="10" t="s">
        <v>448</v>
      </c>
      <c r="C290" s="11">
        <v>44.91</v>
      </c>
      <c r="D290" s="11">
        <v>51.26</v>
      </c>
      <c r="E290" s="26"/>
      <c r="F290" s="22">
        <v>70.040000000000006</v>
      </c>
      <c r="G290" s="22">
        <v>98.05</v>
      </c>
      <c r="H290" s="26"/>
    </row>
    <row r="291" spans="1:8" s="25" customFormat="1" ht="13.9" customHeight="1" thickBot="1" x14ac:dyDescent="0.25">
      <c r="A291" s="20" t="s">
        <v>298</v>
      </c>
      <c r="B291" s="10" t="s">
        <v>449</v>
      </c>
      <c r="C291" s="11">
        <v>48.72</v>
      </c>
      <c r="D291" s="11">
        <v>54.41</v>
      </c>
      <c r="E291" s="26"/>
      <c r="F291" s="22">
        <v>74.34</v>
      </c>
      <c r="G291" s="22">
        <v>104.08</v>
      </c>
      <c r="H291" s="26"/>
    </row>
    <row r="292" spans="1:8" s="25" customFormat="1" ht="13.9" customHeight="1" thickBot="1" x14ac:dyDescent="0.25">
      <c r="A292" s="20" t="s">
        <v>298</v>
      </c>
      <c r="B292" s="10" t="s">
        <v>450</v>
      </c>
      <c r="C292" s="11">
        <v>42.37</v>
      </c>
      <c r="D292" s="11">
        <v>59.97</v>
      </c>
      <c r="E292" s="26"/>
      <c r="F292" s="22">
        <v>81.94</v>
      </c>
      <c r="G292" s="22">
        <v>114.72</v>
      </c>
      <c r="H292" s="26"/>
    </row>
    <row r="293" spans="1:8" s="25" customFormat="1" ht="13.9" customHeight="1" thickBot="1" x14ac:dyDescent="0.25">
      <c r="A293" s="23" t="s">
        <v>298</v>
      </c>
      <c r="B293" s="10" t="s">
        <v>167</v>
      </c>
      <c r="C293" s="11">
        <v>32.69</v>
      </c>
      <c r="D293" s="11">
        <v>42.29</v>
      </c>
      <c r="E293" s="21"/>
      <c r="F293" s="22">
        <v>67.64</v>
      </c>
      <c r="G293" s="22">
        <v>94.69</v>
      </c>
      <c r="H293" s="21"/>
    </row>
    <row r="294" spans="1:8" ht="13.9" customHeight="1" thickBot="1" x14ac:dyDescent="0.25">
      <c r="A294" s="72" t="s">
        <v>298</v>
      </c>
      <c r="B294" s="10" t="s">
        <v>431</v>
      </c>
      <c r="C294" s="11">
        <v>23.35</v>
      </c>
      <c r="D294" s="11">
        <v>28.12</v>
      </c>
      <c r="E294" s="73"/>
      <c r="F294" s="74">
        <v>40.57</v>
      </c>
      <c r="G294" s="74">
        <v>56.8</v>
      </c>
      <c r="H294" s="73"/>
    </row>
    <row r="295" spans="1:8" s="25" customFormat="1" ht="13.9" customHeight="1" thickBot="1" x14ac:dyDescent="0.25">
      <c r="A295" s="23" t="s">
        <v>298</v>
      </c>
      <c r="B295" s="10" t="s">
        <v>451</v>
      </c>
      <c r="C295" s="11">
        <v>29.42</v>
      </c>
      <c r="D295" s="11">
        <v>38.06</v>
      </c>
      <c r="E295" s="21"/>
      <c r="F295" s="22">
        <v>52</v>
      </c>
      <c r="G295" s="22">
        <v>72.8</v>
      </c>
      <c r="H295" s="21"/>
    </row>
    <row r="296" spans="1:8" ht="13.9" customHeight="1" thickBot="1" x14ac:dyDescent="0.25">
      <c r="A296" s="72" t="s">
        <v>298</v>
      </c>
      <c r="B296" s="10" t="s">
        <v>433</v>
      </c>
      <c r="C296" s="11">
        <v>25.47</v>
      </c>
      <c r="D296" s="11">
        <v>33.96</v>
      </c>
      <c r="E296" s="73"/>
      <c r="F296" s="74">
        <v>65</v>
      </c>
      <c r="G296" s="74">
        <v>91.01</v>
      </c>
      <c r="H296" s="73"/>
    </row>
    <row r="297" spans="1:8" ht="13.9" customHeight="1" thickBot="1" x14ac:dyDescent="0.25">
      <c r="A297" s="72" t="s">
        <v>298</v>
      </c>
      <c r="B297" s="10" t="s">
        <v>435</v>
      </c>
      <c r="C297" s="11">
        <v>18.57</v>
      </c>
      <c r="D297" s="11">
        <v>29.01</v>
      </c>
      <c r="E297" s="73"/>
      <c r="F297" s="74">
        <v>55.53</v>
      </c>
      <c r="G297" s="74">
        <v>77.75</v>
      </c>
      <c r="H297" s="73"/>
    </row>
    <row r="298" spans="1:8" ht="13.9" customHeight="1" thickBot="1" x14ac:dyDescent="0.25">
      <c r="A298" s="72" t="s">
        <v>298</v>
      </c>
      <c r="B298" s="10" t="s">
        <v>437</v>
      </c>
      <c r="C298" s="11">
        <v>26.35</v>
      </c>
      <c r="D298" s="11">
        <v>41.67</v>
      </c>
      <c r="E298" s="73"/>
      <c r="F298" s="74">
        <v>79.77</v>
      </c>
      <c r="G298" s="74">
        <v>111.67</v>
      </c>
      <c r="H298" s="73"/>
    </row>
    <row r="299" spans="1:8" ht="13.9" customHeight="1" thickBot="1" x14ac:dyDescent="0.25">
      <c r="A299" s="72" t="s">
        <v>298</v>
      </c>
      <c r="B299" s="10" t="s">
        <v>439</v>
      </c>
      <c r="C299" s="11">
        <v>28.45</v>
      </c>
      <c r="D299" s="11">
        <v>45.75</v>
      </c>
      <c r="E299" s="73"/>
      <c r="F299" s="74">
        <v>87.57</v>
      </c>
      <c r="G299" s="74">
        <v>122.6</v>
      </c>
      <c r="H299" s="73"/>
    </row>
    <row r="300" spans="1:8" ht="13.9" customHeight="1" thickBot="1" x14ac:dyDescent="0.25">
      <c r="A300" s="72" t="s">
        <v>298</v>
      </c>
      <c r="B300" s="10" t="s">
        <v>441</v>
      </c>
      <c r="C300" s="11">
        <v>25.97</v>
      </c>
      <c r="D300" s="11">
        <v>40.72</v>
      </c>
      <c r="E300" s="73"/>
      <c r="F300" s="74">
        <v>77.959999999999994</v>
      </c>
      <c r="G300" s="74">
        <v>109.14</v>
      </c>
      <c r="H300" s="73"/>
    </row>
    <row r="301" spans="1:8" ht="13.9" customHeight="1" thickBot="1" x14ac:dyDescent="0.25">
      <c r="A301" s="72" t="s">
        <v>298</v>
      </c>
      <c r="B301" s="10" t="s">
        <v>443</v>
      </c>
      <c r="C301" s="11">
        <v>29.52</v>
      </c>
      <c r="D301" s="11">
        <v>46.6</v>
      </c>
      <c r="E301" s="73"/>
      <c r="F301" s="74">
        <v>89.2</v>
      </c>
      <c r="G301" s="74">
        <v>124.87</v>
      </c>
      <c r="H301" s="73"/>
    </row>
    <row r="302" spans="1:8" s="15" customFormat="1" ht="13.9" customHeight="1" thickBot="1" x14ac:dyDescent="0.25">
      <c r="A302" s="23" t="s">
        <v>298</v>
      </c>
      <c r="B302" s="10" t="s">
        <v>452</v>
      </c>
      <c r="C302" s="11">
        <v>43.58</v>
      </c>
      <c r="D302" s="11">
        <v>56.38</v>
      </c>
      <c r="E302" s="21"/>
      <c r="F302" s="22">
        <v>77.03</v>
      </c>
      <c r="G302" s="22">
        <v>107.85</v>
      </c>
      <c r="H302" s="21"/>
    </row>
    <row r="303" spans="1:8" s="15" customFormat="1" ht="13.9" customHeight="1" thickBot="1" x14ac:dyDescent="0.25">
      <c r="A303" s="23" t="s">
        <v>298</v>
      </c>
      <c r="B303" s="10" t="s">
        <v>453</v>
      </c>
      <c r="C303" s="11">
        <v>27.91</v>
      </c>
      <c r="D303" s="11">
        <v>36.11</v>
      </c>
      <c r="E303" s="21"/>
      <c r="F303" s="22">
        <v>49.34</v>
      </c>
      <c r="G303" s="22">
        <v>69.08</v>
      </c>
      <c r="H303" s="21"/>
    </row>
    <row r="304" spans="1:8" s="15" customFormat="1" ht="13.9" customHeight="1" thickBot="1" x14ac:dyDescent="0.25">
      <c r="A304" s="23" t="s">
        <v>298</v>
      </c>
      <c r="B304" s="10" t="s">
        <v>454</v>
      </c>
      <c r="C304" s="11">
        <v>34.86</v>
      </c>
      <c r="D304" s="11">
        <v>45.1</v>
      </c>
      <c r="E304" s="21"/>
      <c r="F304" s="22">
        <v>61.63</v>
      </c>
      <c r="G304" s="22">
        <v>86.28</v>
      </c>
      <c r="H304" s="21"/>
    </row>
    <row r="305" spans="1:8" ht="13.9" customHeight="1" thickBot="1" x14ac:dyDescent="0.25">
      <c r="A305" s="72" t="s">
        <v>298</v>
      </c>
      <c r="B305" s="10" t="s">
        <v>281</v>
      </c>
      <c r="C305" s="11">
        <v>18.09</v>
      </c>
      <c r="D305" s="11">
        <v>25.44</v>
      </c>
      <c r="E305" s="73"/>
      <c r="F305" s="74">
        <v>48.69</v>
      </c>
      <c r="G305" s="74">
        <v>68.17</v>
      </c>
      <c r="H305" s="73"/>
    </row>
    <row r="306" spans="1:8" ht="13.9" customHeight="1" thickBot="1" x14ac:dyDescent="0.25">
      <c r="A306" s="72" t="s">
        <v>298</v>
      </c>
      <c r="B306" s="10" t="s">
        <v>284</v>
      </c>
      <c r="C306" s="11">
        <v>21.89</v>
      </c>
      <c r="D306" s="11">
        <v>35.39</v>
      </c>
      <c r="E306" s="73"/>
      <c r="F306" s="74">
        <v>67.75</v>
      </c>
      <c r="G306" s="74">
        <v>94.85</v>
      </c>
      <c r="H306" s="73"/>
    </row>
    <row r="307" spans="1:8" ht="13.9" customHeight="1" thickBot="1" x14ac:dyDescent="0.25">
      <c r="A307" s="72" t="s">
        <v>298</v>
      </c>
      <c r="B307" s="10" t="s">
        <v>287</v>
      </c>
      <c r="C307" s="11">
        <v>26.35</v>
      </c>
      <c r="D307" s="11">
        <v>41.67</v>
      </c>
      <c r="E307" s="73"/>
      <c r="F307" s="74">
        <v>79.77</v>
      </c>
      <c r="G307" s="74">
        <v>111.67</v>
      </c>
      <c r="H307" s="73"/>
    </row>
    <row r="308" spans="1:8" ht="13.9" customHeight="1" thickBot="1" x14ac:dyDescent="0.25">
      <c r="A308" s="72" t="s">
        <v>298</v>
      </c>
      <c r="B308" s="10" t="s">
        <v>289</v>
      </c>
      <c r="C308" s="11">
        <v>21.89</v>
      </c>
      <c r="D308" s="11">
        <v>35.39</v>
      </c>
      <c r="E308" s="73"/>
      <c r="F308" s="74">
        <v>67.75</v>
      </c>
      <c r="G308" s="74">
        <v>94.85</v>
      </c>
      <c r="H308" s="73"/>
    </row>
    <row r="309" spans="1:8" ht="13.9" customHeight="1" thickBot="1" x14ac:dyDescent="0.25">
      <c r="A309" s="72" t="s">
        <v>298</v>
      </c>
      <c r="B309" s="10" t="s">
        <v>291</v>
      </c>
      <c r="C309" s="11">
        <v>26.35</v>
      </c>
      <c r="D309" s="11">
        <v>41.67</v>
      </c>
      <c r="E309" s="73"/>
      <c r="F309" s="74">
        <v>79.77</v>
      </c>
      <c r="G309" s="74">
        <v>111.67</v>
      </c>
      <c r="H309" s="73"/>
    </row>
    <row r="310" spans="1:8" ht="13.9" customHeight="1" thickBot="1" x14ac:dyDescent="0.25">
      <c r="A310" s="72" t="s">
        <v>298</v>
      </c>
      <c r="B310" s="10" t="s">
        <v>293</v>
      </c>
      <c r="C310" s="11">
        <v>26.35</v>
      </c>
      <c r="D310" s="11">
        <v>41.67</v>
      </c>
      <c r="E310" s="73"/>
      <c r="F310" s="74">
        <v>79.77</v>
      </c>
      <c r="G310" s="74">
        <v>111.67</v>
      </c>
      <c r="H310" s="73"/>
    </row>
    <row r="311" spans="1:8" ht="13.9" customHeight="1" thickBot="1" x14ac:dyDescent="0.25">
      <c r="A311" s="72" t="s">
        <v>298</v>
      </c>
      <c r="B311" s="10" t="s">
        <v>295</v>
      </c>
      <c r="C311" s="11">
        <v>21.89</v>
      </c>
      <c r="D311" s="11">
        <v>35.39</v>
      </c>
      <c r="E311" s="73"/>
      <c r="F311" s="74">
        <v>67.75</v>
      </c>
      <c r="G311" s="74">
        <v>94.85</v>
      </c>
      <c r="H311" s="73"/>
    </row>
    <row r="312" spans="1:8" ht="13.9" customHeight="1" thickBot="1" x14ac:dyDescent="0.25">
      <c r="A312" s="72" t="s">
        <v>298</v>
      </c>
      <c r="B312" s="10" t="s">
        <v>297</v>
      </c>
      <c r="C312" s="11">
        <v>25.86</v>
      </c>
      <c r="D312" s="11">
        <v>41.66</v>
      </c>
      <c r="E312" s="73"/>
      <c r="F312" s="74">
        <v>79.75</v>
      </c>
      <c r="G312" s="74">
        <v>111.65</v>
      </c>
      <c r="H312" s="73"/>
    </row>
    <row r="313" spans="1:8" ht="13.9" customHeight="1" thickBot="1" x14ac:dyDescent="0.25">
      <c r="A313" s="72" t="s">
        <v>298</v>
      </c>
      <c r="B313" s="10" t="s">
        <v>300</v>
      </c>
      <c r="C313" s="11">
        <v>26.86</v>
      </c>
      <c r="D313" s="11">
        <v>45.58</v>
      </c>
      <c r="E313" s="73"/>
      <c r="F313" s="74">
        <v>87.25</v>
      </c>
      <c r="G313" s="74">
        <v>122.16</v>
      </c>
      <c r="H313" s="73"/>
    </row>
    <row r="314" spans="1:8" ht="13.9" customHeight="1" thickBot="1" x14ac:dyDescent="0.25">
      <c r="A314" s="72" t="s">
        <v>298</v>
      </c>
      <c r="B314" s="10" t="s">
        <v>302</v>
      </c>
      <c r="C314" s="11">
        <v>29.65</v>
      </c>
      <c r="D314" s="11">
        <v>47.7</v>
      </c>
      <c r="E314" s="73"/>
      <c r="F314" s="74">
        <v>91.3</v>
      </c>
      <c r="G314" s="74">
        <v>127.82</v>
      </c>
      <c r="H314" s="73"/>
    </row>
    <row r="315" spans="1:8" ht="13.9" customHeight="1" thickBot="1" x14ac:dyDescent="0.25">
      <c r="A315" s="72" t="s">
        <v>298</v>
      </c>
      <c r="B315" s="10" t="s">
        <v>304</v>
      </c>
      <c r="C315" s="11">
        <v>31.3</v>
      </c>
      <c r="D315" s="11">
        <v>50.95</v>
      </c>
      <c r="E315" s="73"/>
      <c r="F315" s="74">
        <v>97.53</v>
      </c>
      <c r="G315" s="74">
        <v>136.55000000000001</v>
      </c>
      <c r="H315" s="73"/>
    </row>
    <row r="316" spans="1:8" ht="13.9" customHeight="1" thickBot="1" x14ac:dyDescent="0.25">
      <c r="A316" s="72" t="s">
        <v>298</v>
      </c>
      <c r="B316" s="10" t="s">
        <v>306</v>
      </c>
      <c r="C316" s="11">
        <v>12.57</v>
      </c>
      <c r="D316" s="11">
        <v>18.09</v>
      </c>
      <c r="E316" s="73"/>
      <c r="F316" s="74">
        <v>34.619999999999997</v>
      </c>
      <c r="G316" s="74">
        <v>48.47</v>
      </c>
      <c r="H316" s="73"/>
    </row>
    <row r="317" spans="1:8" ht="13.9" customHeight="1" thickBot="1" x14ac:dyDescent="0.25">
      <c r="A317" s="72" t="s">
        <v>298</v>
      </c>
      <c r="B317" s="10" t="s">
        <v>308</v>
      </c>
      <c r="C317" s="11">
        <v>13.41</v>
      </c>
      <c r="D317" s="11">
        <v>19.61</v>
      </c>
      <c r="E317" s="73"/>
      <c r="F317" s="74">
        <v>37.549999999999997</v>
      </c>
      <c r="G317" s="74">
        <v>52.56</v>
      </c>
      <c r="H317" s="73"/>
    </row>
    <row r="318" spans="1:8" ht="13.9" customHeight="1" thickBot="1" x14ac:dyDescent="0.25">
      <c r="A318" s="72" t="s">
        <v>298</v>
      </c>
      <c r="B318" s="10" t="s">
        <v>310</v>
      </c>
      <c r="C318" s="11">
        <v>26.86</v>
      </c>
      <c r="D318" s="11">
        <v>44.6</v>
      </c>
      <c r="E318" s="73"/>
      <c r="F318" s="74">
        <v>85.37</v>
      </c>
      <c r="G318" s="74">
        <v>119.52</v>
      </c>
      <c r="H318" s="73"/>
    </row>
    <row r="319" spans="1:8" ht="13.9" customHeight="1" thickBot="1" x14ac:dyDescent="0.25">
      <c r="A319" s="72" t="s">
        <v>298</v>
      </c>
      <c r="B319" s="10" t="s">
        <v>312</v>
      </c>
      <c r="C319" s="11">
        <v>31.3</v>
      </c>
      <c r="D319" s="11">
        <v>50.95</v>
      </c>
      <c r="E319" s="73"/>
      <c r="F319" s="74">
        <v>97.53</v>
      </c>
      <c r="G319" s="74">
        <v>136.55000000000001</v>
      </c>
      <c r="H319" s="73"/>
    </row>
    <row r="320" spans="1:8" ht="13.9" customHeight="1" thickBot="1" x14ac:dyDescent="0.25">
      <c r="A320" s="72" t="s">
        <v>298</v>
      </c>
      <c r="B320" s="10" t="s">
        <v>314</v>
      </c>
      <c r="C320" s="11">
        <v>25.86</v>
      </c>
      <c r="D320" s="11">
        <v>41.66</v>
      </c>
      <c r="E320" s="73"/>
      <c r="F320" s="74">
        <v>79.75</v>
      </c>
      <c r="G320" s="74">
        <v>111.65</v>
      </c>
      <c r="H320" s="73"/>
    </row>
    <row r="321" spans="1:14" ht="13.9" customHeight="1" thickBot="1" x14ac:dyDescent="0.25">
      <c r="A321" s="72" t="s">
        <v>298</v>
      </c>
      <c r="B321" s="10" t="s">
        <v>316</v>
      </c>
      <c r="C321" s="11">
        <v>29.65</v>
      </c>
      <c r="D321" s="11">
        <v>47.7</v>
      </c>
      <c r="E321" s="73"/>
      <c r="F321" s="74">
        <v>91.3</v>
      </c>
      <c r="G321" s="74">
        <v>127.82</v>
      </c>
      <c r="H321" s="73"/>
    </row>
    <row r="322" spans="1:14" ht="13.9" customHeight="1" thickBot="1" x14ac:dyDescent="0.25">
      <c r="A322" s="72" t="s">
        <v>298</v>
      </c>
      <c r="B322" s="10" t="s">
        <v>318</v>
      </c>
      <c r="C322" s="11">
        <v>25.86</v>
      </c>
      <c r="D322" s="11">
        <v>41.66</v>
      </c>
      <c r="E322" s="73"/>
      <c r="F322" s="74">
        <v>79.75</v>
      </c>
      <c r="G322" s="74">
        <v>111.65</v>
      </c>
      <c r="H322" s="73"/>
    </row>
    <row r="323" spans="1:14" ht="13.9" customHeight="1" thickBot="1" x14ac:dyDescent="0.25">
      <c r="A323" s="72" t="s">
        <v>298</v>
      </c>
      <c r="B323" s="10" t="s">
        <v>320</v>
      </c>
      <c r="C323" s="11">
        <v>25.86</v>
      </c>
      <c r="D323" s="11">
        <v>41.66</v>
      </c>
      <c r="E323" s="73"/>
      <c r="F323" s="74">
        <v>79.75</v>
      </c>
      <c r="G323" s="74">
        <v>111.65</v>
      </c>
      <c r="H323" s="73"/>
    </row>
    <row r="324" spans="1:14" ht="13.9" customHeight="1" x14ac:dyDescent="0.2">
      <c r="A324" s="72" t="s">
        <v>298</v>
      </c>
      <c r="B324" s="10" t="s">
        <v>322</v>
      </c>
      <c r="C324" s="11">
        <v>39.799999999999997</v>
      </c>
      <c r="D324" s="11">
        <v>47.75</v>
      </c>
      <c r="E324" s="73"/>
      <c r="F324" s="74">
        <v>68.89</v>
      </c>
      <c r="G324" s="74">
        <v>96.44</v>
      </c>
      <c r="H324" s="73"/>
    </row>
    <row r="325" spans="1:14" ht="13.9" customHeight="1" x14ac:dyDescent="0.2">
      <c r="A325" s="72" t="s">
        <v>455</v>
      </c>
      <c r="B325" s="10" t="s">
        <v>92</v>
      </c>
      <c r="C325" s="11">
        <v>11.67</v>
      </c>
      <c r="D325" s="11">
        <v>16.62</v>
      </c>
      <c r="E325" s="73"/>
      <c r="F325" s="128" t="s">
        <v>456</v>
      </c>
      <c r="G325" s="129"/>
      <c r="H325" s="73"/>
      <c r="I325" s="75">
        <v>0.42429999999999995</v>
      </c>
      <c r="J325" s="60">
        <v>16.626264098399997</v>
      </c>
      <c r="K325" s="60">
        <v>23.670497660653005</v>
      </c>
      <c r="L325" s="75">
        <v>0.24</v>
      </c>
      <c r="M325" s="60">
        <v>21.71231568</v>
      </c>
      <c r="N325" s="76">
        <v>30.911413079277256</v>
      </c>
    </row>
    <row r="326" spans="1:14" ht="13.9" customHeight="1" x14ac:dyDescent="0.2">
      <c r="A326" s="72" t="s">
        <v>455</v>
      </c>
      <c r="B326" s="10" t="s">
        <v>93</v>
      </c>
      <c r="C326" s="11">
        <v>11.67</v>
      </c>
      <c r="D326" s="11">
        <v>16.62</v>
      </c>
      <c r="E326" s="73"/>
      <c r="F326" s="130"/>
      <c r="G326" s="131"/>
      <c r="H326" s="73"/>
      <c r="I326" s="75">
        <v>0.42429999999999995</v>
      </c>
      <c r="J326" s="60">
        <v>16.626264098399997</v>
      </c>
      <c r="K326" s="60">
        <v>23.670497660653005</v>
      </c>
      <c r="L326" s="75">
        <v>0.24</v>
      </c>
      <c r="M326" s="60">
        <v>21.71231568</v>
      </c>
      <c r="N326" s="76">
        <v>30.911413079277256</v>
      </c>
    </row>
    <row r="327" spans="1:14" ht="13.9" customHeight="1" x14ac:dyDescent="0.2">
      <c r="A327" s="72" t="s">
        <v>455</v>
      </c>
      <c r="B327" s="10" t="s">
        <v>94</v>
      </c>
      <c r="C327" s="11">
        <v>11.67</v>
      </c>
      <c r="D327" s="11">
        <v>16.62</v>
      </c>
      <c r="E327" s="73"/>
      <c r="F327" s="130"/>
      <c r="G327" s="131"/>
      <c r="H327" s="73"/>
      <c r="I327" s="75">
        <v>0.42429999999999995</v>
      </c>
      <c r="J327" s="60">
        <v>16.626264098399997</v>
      </c>
      <c r="K327" s="60">
        <v>23.670497660653005</v>
      </c>
      <c r="L327" s="75">
        <v>0.24</v>
      </c>
      <c r="M327" s="60">
        <v>21.71231568</v>
      </c>
      <c r="N327" s="76">
        <v>30.911413079277256</v>
      </c>
    </row>
    <row r="328" spans="1:14" ht="13.9" customHeight="1" x14ac:dyDescent="0.2">
      <c r="A328" s="72" t="s">
        <v>455</v>
      </c>
      <c r="B328" s="10" t="s">
        <v>95</v>
      </c>
      <c r="C328" s="11">
        <v>11.67</v>
      </c>
      <c r="D328" s="11">
        <v>16.62</v>
      </c>
      <c r="E328" s="73"/>
      <c r="F328" s="130"/>
      <c r="G328" s="131"/>
      <c r="H328" s="73"/>
      <c r="I328" s="75">
        <v>0.42429999999999995</v>
      </c>
      <c r="J328" s="60">
        <v>16.626264098399997</v>
      </c>
      <c r="K328" s="60">
        <v>23.670497660653005</v>
      </c>
      <c r="L328" s="75">
        <v>0.24</v>
      </c>
      <c r="M328" s="60">
        <v>21.71231568</v>
      </c>
      <c r="N328" s="76">
        <v>30.911413079277256</v>
      </c>
    </row>
    <row r="329" spans="1:14" ht="13.9" customHeight="1" x14ac:dyDescent="0.2">
      <c r="A329" s="72" t="s">
        <v>455</v>
      </c>
      <c r="B329" s="10" t="s">
        <v>96</v>
      </c>
      <c r="C329" s="11">
        <v>11.67</v>
      </c>
      <c r="D329" s="11">
        <v>13.51</v>
      </c>
      <c r="E329" s="73"/>
      <c r="H329" s="73"/>
      <c r="I329" s="75">
        <v>0.42429999999999995</v>
      </c>
      <c r="J329" s="60">
        <v>16.626264098399997</v>
      </c>
      <c r="K329" s="60">
        <v>19.241475612770675</v>
      </c>
      <c r="L329" s="75">
        <v>0.24</v>
      </c>
      <c r="M329" s="60">
        <v>21.71231568</v>
      </c>
      <c r="N329" s="76">
        <v>25.127532570212349</v>
      </c>
    </row>
    <row r="330" spans="1:14" ht="13.9" customHeight="1" x14ac:dyDescent="0.2">
      <c r="A330" s="72" t="s">
        <v>455</v>
      </c>
      <c r="B330" s="10" t="s">
        <v>97</v>
      </c>
      <c r="C330" s="11">
        <v>15.28</v>
      </c>
      <c r="D330" s="11">
        <v>18.68</v>
      </c>
      <c r="E330" s="73"/>
      <c r="H330" s="73"/>
      <c r="I330" s="75">
        <v>0.42429999999999995</v>
      </c>
      <c r="J330" s="60">
        <v>21.765291183359995</v>
      </c>
      <c r="K330" s="60">
        <v>26.602022557439998</v>
      </c>
      <c r="L330" s="75">
        <v>0.24</v>
      </c>
      <c r="M330" s="60">
        <v>28.423395071999998</v>
      </c>
      <c r="N330" s="76">
        <v>34.739705088000001</v>
      </c>
    </row>
    <row r="331" spans="1:14" ht="13.9" customHeight="1" x14ac:dyDescent="0.2">
      <c r="A331" s="72" t="s">
        <v>455</v>
      </c>
      <c r="B331" s="10" t="s">
        <v>98</v>
      </c>
      <c r="C331" s="11">
        <v>11.67</v>
      </c>
      <c r="D331" s="11">
        <v>13.8</v>
      </c>
      <c r="E331" s="73"/>
      <c r="H331" s="73"/>
      <c r="I331" s="75">
        <v>0.42429999999999995</v>
      </c>
      <c r="J331" s="60">
        <v>16.626264098399997</v>
      </c>
      <c r="K331" s="60">
        <v>19.6492212072</v>
      </c>
      <c r="L331" s="75">
        <v>0.24</v>
      </c>
      <c r="M331" s="60">
        <v>21.71231568</v>
      </c>
      <c r="N331" s="76">
        <v>25.66000944</v>
      </c>
    </row>
    <row r="332" spans="1:14" ht="13.9" customHeight="1" x14ac:dyDescent="0.2">
      <c r="A332" s="72" t="s">
        <v>455</v>
      </c>
      <c r="B332" s="10" t="s">
        <v>99</v>
      </c>
      <c r="C332" s="11">
        <v>11.67</v>
      </c>
      <c r="D332" s="11">
        <v>14.96</v>
      </c>
      <c r="E332" s="73"/>
      <c r="H332" s="73"/>
      <c r="I332" s="75">
        <v>0.42429999999999995</v>
      </c>
      <c r="J332" s="60">
        <v>16.626264098399997</v>
      </c>
      <c r="K332" s="60">
        <v>21.304684641287292</v>
      </c>
      <c r="L332" s="75">
        <v>0.24</v>
      </c>
      <c r="M332" s="60">
        <v>21.71231568</v>
      </c>
      <c r="N332" s="76">
        <v>27.821886844621471</v>
      </c>
    </row>
    <row r="333" spans="1:14" ht="13.9" customHeight="1" x14ac:dyDescent="0.2">
      <c r="A333" s="72" t="s">
        <v>455</v>
      </c>
      <c r="B333" s="10" t="s">
        <v>100</v>
      </c>
      <c r="C333" s="11">
        <v>14.04</v>
      </c>
      <c r="D333" s="11">
        <v>16.440000000000001</v>
      </c>
      <c r="E333" s="73"/>
      <c r="H333" s="73"/>
      <c r="I333" s="75">
        <v>0.42429999999999995</v>
      </c>
      <c r="J333" s="60">
        <v>19.999372849754401</v>
      </c>
      <c r="K333" s="60">
        <v>23.410545110235201</v>
      </c>
      <c r="L333" s="75">
        <v>0.24</v>
      </c>
      <c r="M333" s="60">
        <v>26.117274099939049</v>
      </c>
      <c r="N333" s="76">
        <v>30.571939833628782</v>
      </c>
    </row>
    <row r="334" spans="1:14" ht="13.9" customHeight="1" x14ac:dyDescent="0.2">
      <c r="A334" s="72" t="s">
        <v>455</v>
      </c>
      <c r="B334" s="10" t="s">
        <v>101</v>
      </c>
      <c r="C334" s="11">
        <v>11.67</v>
      </c>
      <c r="D334" s="11">
        <v>13.57</v>
      </c>
      <c r="E334" s="73"/>
      <c r="H334" s="73"/>
      <c r="I334" s="75">
        <v>0.42429999999999995</v>
      </c>
      <c r="J334" s="60">
        <v>16.626264098399997</v>
      </c>
      <c r="K334" s="60">
        <v>19.324003973911339</v>
      </c>
      <c r="L334" s="75">
        <v>0.24</v>
      </c>
      <c r="M334" s="60">
        <v>21.71231568</v>
      </c>
      <c r="N334" s="76">
        <v>25.235306741188719</v>
      </c>
    </row>
    <row r="335" spans="1:14" ht="13.9" customHeight="1" x14ac:dyDescent="0.2">
      <c r="A335" s="72" t="s">
        <v>455</v>
      </c>
      <c r="B335" s="10" t="s">
        <v>102</v>
      </c>
      <c r="C335" s="11">
        <v>14.8</v>
      </c>
      <c r="D335" s="11">
        <v>18.09</v>
      </c>
      <c r="E335" s="73"/>
      <c r="H335" s="73"/>
      <c r="I335" s="75">
        <v>0.42429999999999995</v>
      </c>
      <c r="J335" s="60">
        <v>21.085125833879999</v>
      </c>
      <c r="K335" s="60">
        <v>25.770709352519997</v>
      </c>
      <c r="L335" s="75">
        <v>0.24</v>
      </c>
      <c r="M335" s="60">
        <v>27.535163976</v>
      </c>
      <c r="N335" s="76">
        <v>33.654089304000003</v>
      </c>
    </row>
    <row r="336" spans="1:14" ht="13.9" customHeight="1" x14ac:dyDescent="0.2">
      <c r="A336" s="72" t="s">
        <v>455</v>
      </c>
      <c r="B336" s="10" t="s">
        <v>103</v>
      </c>
      <c r="C336" s="11">
        <v>11.67</v>
      </c>
      <c r="D336" s="11">
        <v>14.96</v>
      </c>
      <c r="E336" s="73"/>
      <c r="H336" s="73"/>
      <c r="I336" s="75">
        <v>0.42429999999999995</v>
      </c>
      <c r="J336" s="60">
        <v>16.626264098399997</v>
      </c>
      <c r="K336" s="60">
        <v>21.311847617039998</v>
      </c>
      <c r="L336" s="75">
        <v>0.24</v>
      </c>
      <c r="M336" s="60">
        <v>21.71231568</v>
      </c>
      <c r="N336" s="76">
        <v>27.831241007999999</v>
      </c>
    </row>
    <row r="337" spans="1:14" ht="13.9" customHeight="1" x14ac:dyDescent="0.2">
      <c r="A337" s="72" t="s">
        <v>455</v>
      </c>
      <c r="B337" s="10" t="s">
        <v>104</v>
      </c>
      <c r="C337" s="11">
        <v>13.37</v>
      </c>
      <c r="D337" s="11">
        <v>16.34</v>
      </c>
      <c r="E337" s="73"/>
      <c r="H337" s="73"/>
      <c r="I337" s="75">
        <v>0.42429999999999995</v>
      </c>
      <c r="J337" s="60">
        <v>19.044629785439994</v>
      </c>
      <c r="K337" s="60">
        <v>23.276769737760002</v>
      </c>
      <c r="L337" s="75">
        <v>0.24</v>
      </c>
      <c r="M337" s="60">
        <v>24.870470687999997</v>
      </c>
      <c r="N337" s="76">
        <v>30.397241952000009</v>
      </c>
    </row>
    <row r="338" spans="1:14" ht="13.9" customHeight="1" x14ac:dyDescent="0.2">
      <c r="A338" s="72" t="s">
        <v>455</v>
      </c>
      <c r="B338" s="10" t="s">
        <v>105</v>
      </c>
      <c r="C338" s="11">
        <v>11.67</v>
      </c>
      <c r="D338" s="11">
        <v>13.33</v>
      </c>
      <c r="E338" s="73"/>
      <c r="H338" s="73"/>
      <c r="I338" s="75">
        <v>0.42429999999999995</v>
      </c>
      <c r="J338" s="60">
        <v>16.626264098399997</v>
      </c>
      <c r="K338" s="60">
        <v>18.980135802491905</v>
      </c>
      <c r="L338" s="75">
        <v>0.24</v>
      </c>
      <c r="M338" s="60">
        <v>21.71231568</v>
      </c>
      <c r="N338" s="76">
        <v>24.786247695453866</v>
      </c>
    </row>
    <row r="339" spans="1:14" ht="13.9" customHeight="1" x14ac:dyDescent="0.2">
      <c r="A339" s="72" t="s">
        <v>455</v>
      </c>
      <c r="B339" s="10" t="s">
        <v>106</v>
      </c>
      <c r="C339" s="11">
        <v>12.27</v>
      </c>
      <c r="D339" s="11">
        <v>16.149999999999999</v>
      </c>
      <c r="E339" s="73"/>
      <c r="H339" s="73"/>
      <c r="I339" s="75">
        <v>0.42429999999999995</v>
      </c>
      <c r="J339" s="60">
        <v>17.48225783496413</v>
      </c>
      <c r="K339" s="60">
        <v>22.997903304531878</v>
      </c>
      <c r="L339" s="75">
        <v>0.24</v>
      </c>
      <c r="M339" s="60">
        <v>22.830161885159928</v>
      </c>
      <c r="N339" s="76">
        <v>30.033068978746961</v>
      </c>
    </row>
    <row r="340" spans="1:14" ht="13.9" customHeight="1" x14ac:dyDescent="0.2">
      <c r="A340" s="72" t="s">
        <v>455</v>
      </c>
      <c r="B340" s="10" t="s">
        <v>107</v>
      </c>
      <c r="C340" s="11">
        <v>11.67</v>
      </c>
      <c r="D340" s="11">
        <v>12.63</v>
      </c>
      <c r="E340" s="73"/>
      <c r="H340" s="73"/>
      <c r="I340" s="75">
        <v>0.42429999999999995</v>
      </c>
      <c r="J340" s="60">
        <v>16.626264098399997</v>
      </c>
      <c r="K340" s="60">
        <v>17.986594797359999</v>
      </c>
      <c r="L340" s="75">
        <v>0.24</v>
      </c>
      <c r="M340" s="60">
        <v>21.71231568</v>
      </c>
      <c r="N340" s="76">
        <v>23.488777871999996</v>
      </c>
    </row>
    <row r="341" spans="1:14" s="25" customFormat="1" ht="13.9" customHeight="1" x14ac:dyDescent="0.2">
      <c r="A341" s="20" t="s">
        <v>457</v>
      </c>
      <c r="B341" s="10" t="s">
        <v>458</v>
      </c>
      <c r="C341" s="11">
        <v>15.74</v>
      </c>
      <c r="D341" s="11">
        <v>22.43</v>
      </c>
      <c r="E341" s="24"/>
      <c r="H341" s="73"/>
      <c r="I341" s="75">
        <v>0.42429999999999995</v>
      </c>
      <c r="J341" s="60">
        <v>22.414248957434996</v>
      </c>
      <c r="K341" s="60">
        <v>31.940978269421702</v>
      </c>
      <c r="L341" s="75">
        <v>0.24</v>
      </c>
      <c r="M341" s="60">
        <v>29.270872050009896</v>
      </c>
      <c r="N341" s="76">
        <v>41.711872204679054</v>
      </c>
    </row>
    <row r="342" spans="1:14" s="25" customFormat="1" ht="13.9" customHeight="1" x14ac:dyDescent="0.2">
      <c r="A342" s="20" t="s">
        <v>457</v>
      </c>
      <c r="B342" s="10" t="s">
        <v>459</v>
      </c>
      <c r="C342" s="11">
        <v>33.9</v>
      </c>
      <c r="D342" s="11">
        <v>42.93</v>
      </c>
      <c r="E342" s="24"/>
      <c r="H342" s="73"/>
      <c r="I342" s="75">
        <v>0.42429999999999995</v>
      </c>
      <c r="J342" s="60">
        <v>48.276843908321538</v>
      </c>
      <c r="K342" s="60">
        <v>61.144158401464423</v>
      </c>
      <c r="L342" s="75">
        <v>0.24</v>
      </c>
      <c r="M342" s="60">
        <v>63.044955184636699</v>
      </c>
      <c r="N342" s="76">
        <v>79.848441077528506</v>
      </c>
    </row>
    <row r="343" spans="1:14" ht="13.9" customHeight="1" x14ac:dyDescent="0.2">
      <c r="A343" s="72" t="s">
        <v>457</v>
      </c>
      <c r="B343" s="10" t="s">
        <v>209</v>
      </c>
      <c r="C343" s="11">
        <v>12.27</v>
      </c>
      <c r="D343" s="11">
        <v>17.61</v>
      </c>
      <c r="E343" s="73"/>
      <c r="H343" s="73"/>
      <c r="I343" s="75">
        <v>0.42429999999999995</v>
      </c>
      <c r="J343" s="60">
        <v>17.48225783496413</v>
      </c>
      <c r="K343" s="60">
        <v>25.088621786762047</v>
      </c>
      <c r="L343" s="75">
        <v>0.24</v>
      </c>
      <c r="M343" s="60">
        <v>22.830161885159928</v>
      </c>
      <c r="N343" s="76">
        <v>32.763347976814863</v>
      </c>
    </row>
    <row r="344" spans="1:14" ht="13.9" customHeight="1" x14ac:dyDescent="0.2">
      <c r="A344" s="72" t="s">
        <v>457</v>
      </c>
      <c r="B344" s="10" t="s">
        <v>210</v>
      </c>
      <c r="C344" s="11">
        <v>22.82</v>
      </c>
      <c r="D344" s="11">
        <v>29.95</v>
      </c>
      <c r="E344" s="73"/>
      <c r="H344" s="73"/>
      <c r="I344" s="75">
        <v>0.42429999999999995</v>
      </c>
      <c r="J344" s="60">
        <v>32.496788919599993</v>
      </c>
      <c r="K344" s="60">
        <v>42.653924805167989</v>
      </c>
      <c r="L344" s="75">
        <v>0.24</v>
      </c>
      <c r="M344" s="60">
        <v>42.437707919999994</v>
      </c>
      <c r="N344" s="76">
        <v>55.701958953599998</v>
      </c>
    </row>
    <row r="345" spans="1:14" ht="13.9" customHeight="1" x14ac:dyDescent="0.2">
      <c r="A345" s="72" t="s">
        <v>457</v>
      </c>
      <c r="B345" s="10" t="s">
        <v>211</v>
      </c>
      <c r="C345" s="11">
        <v>29.66</v>
      </c>
      <c r="D345" s="11">
        <v>35.24</v>
      </c>
      <c r="E345" s="73"/>
      <c r="H345" s="73"/>
      <c r="I345" s="75">
        <v>0.42429999999999995</v>
      </c>
      <c r="J345" s="60">
        <v>42.245825595479992</v>
      </c>
      <c r="K345" s="60">
        <v>50.196202791623996</v>
      </c>
      <c r="L345" s="75">
        <v>0.24</v>
      </c>
      <c r="M345" s="60">
        <v>55.169020295999992</v>
      </c>
      <c r="N345" s="76">
        <v>65.551454884799995</v>
      </c>
    </row>
    <row r="346" spans="1:14" ht="13.9" customHeight="1" x14ac:dyDescent="0.2">
      <c r="A346" s="72" t="s">
        <v>457</v>
      </c>
      <c r="B346" s="10" t="s">
        <v>212</v>
      </c>
      <c r="C346" s="11">
        <v>32.1</v>
      </c>
      <c r="D346" s="11">
        <v>37.14</v>
      </c>
      <c r="E346" s="73"/>
      <c r="H346" s="73"/>
      <c r="I346" s="75">
        <v>0.42429999999999995</v>
      </c>
      <c r="J346" s="60">
        <v>45.72222627059999</v>
      </c>
      <c r="K346" s="60">
        <v>52.901749403999993</v>
      </c>
      <c r="L346" s="75">
        <v>0.24</v>
      </c>
      <c r="M346" s="60">
        <v>59.708868119999991</v>
      </c>
      <c r="N346" s="76">
        <v>69.084640800000003</v>
      </c>
    </row>
    <row r="347" spans="1:14" ht="13.9" customHeight="1" x14ac:dyDescent="0.2">
      <c r="A347" s="72" t="s">
        <v>457</v>
      </c>
      <c r="B347" s="10" t="s">
        <v>214</v>
      </c>
      <c r="C347" s="11">
        <v>26.26</v>
      </c>
      <c r="D347" s="11">
        <v>31.84</v>
      </c>
      <c r="E347" s="73"/>
      <c r="H347" s="73"/>
      <c r="I347" s="75">
        <v>0.42429999999999995</v>
      </c>
      <c r="J347" s="60">
        <v>37.409094221399997</v>
      </c>
      <c r="K347" s="60">
        <v>45.344356631999993</v>
      </c>
      <c r="L347" s="75">
        <v>0.24</v>
      </c>
      <c r="M347" s="60">
        <v>48.852710279999997</v>
      </c>
      <c r="N347" s="76">
        <v>59.215406399999992</v>
      </c>
    </row>
    <row r="348" spans="1:14" ht="13.9" customHeight="1" x14ac:dyDescent="0.2">
      <c r="A348" s="72" t="s">
        <v>457</v>
      </c>
      <c r="B348" s="10" t="s">
        <v>215</v>
      </c>
      <c r="C348" s="11">
        <v>26.26</v>
      </c>
      <c r="D348" s="11">
        <v>31.31</v>
      </c>
      <c r="E348" s="73"/>
      <c r="H348" s="73"/>
      <c r="I348" s="75">
        <v>0.42429999999999995</v>
      </c>
      <c r="J348" s="60">
        <v>37.409094221399997</v>
      </c>
      <c r="K348" s="60">
        <v>44.588617354799993</v>
      </c>
      <c r="L348" s="75">
        <v>0.24</v>
      </c>
      <c r="M348" s="60">
        <v>48.852710279999997</v>
      </c>
      <c r="N348" s="76">
        <v>58.228482959999994</v>
      </c>
    </row>
    <row r="349" spans="1:14" ht="13.9" customHeight="1" x14ac:dyDescent="0.2">
      <c r="A349" s="72" t="s">
        <v>457</v>
      </c>
      <c r="B349" s="10" t="s">
        <v>216</v>
      </c>
      <c r="C349" s="11">
        <v>33.43</v>
      </c>
      <c r="D349" s="11">
        <v>40.06</v>
      </c>
      <c r="E349" s="73"/>
      <c r="H349" s="73"/>
      <c r="I349" s="75">
        <v>0.42429999999999995</v>
      </c>
      <c r="J349" s="60">
        <v>47.6115744636</v>
      </c>
      <c r="K349" s="60">
        <v>57.05831542859999</v>
      </c>
      <c r="L349" s="75">
        <v>0.24</v>
      </c>
      <c r="M349" s="60">
        <v>62.176176719999994</v>
      </c>
      <c r="N349" s="76">
        <v>74.512719719999993</v>
      </c>
    </row>
    <row r="350" spans="1:14" ht="13.9" customHeight="1" x14ac:dyDescent="0.2">
      <c r="A350" s="72" t="s">
        <v>457</v>
      </c>
      <c r="B350" s="10" t="s">
        <v>218</v>
      </c>
      <c r="C350" s="11">
        <v>28.12</v>
      </c>
      <c r="D350" s="11">
        <v>35.6</v>
      </c>
      <c r="E350" s="73"/>
      <c r="H350" s="73"/>
      <c r="I350" s="75">
        <v>0.42429999999999995</v>
      </c>
      <c r="J350" s="60">
        <v>40.054181691599993</v>
      </c>
      <c r="K350" s="60">
        <v>50.710105500119987</v>
      </c>
      <c r="L350" s="75">
        <v>0.24</v>
      </c>
      <c r="M350" s="60">
        <v>52.306942319999997</v>
      </c>
      <c r="N350" s="76">
        <v>66.222562823999993</v>
      </c>
    </row>
    <row r="351" spans="1:14" ht="13.9" customHeight="1" x14ac:dyDescent="0.2">
      <c r="A351" s="72" t="s">
        <v>457</v>
      </c>
      <c r="B351" s="10" t="s">
        <v>219</v>
      </c>
      <c r="C351" s="11">
        <v>13.17</v>
      </c>
      <c r="D351" s="11">
        <v>18.88</v>
      </c>
      <c r="E351" s="73"/>
      <c r="H351" s="73"/>
      <c r="I351" s="75">
        <v>0.42429999999999995</v>
      </c>
      <c r="J351" s="60">
        <v>18.761447432644431</v>
      </c>
      <c r="K351" s="60">
        <v>26.890491004999898</v>
      </c>
      <c r="L351" s="75">
        <v>0.24</v>
      </c>
      <c r="M351" s="60">
        <v>24.500661535293577</v>
      </c>
      <c r="N351" s="76">
        <v>35.116417376465499</v>
      </c>
    </row>
    <row r="352" spans="1:14" ht="13.9" customHeight="1" x14ac:dyDescent="0.2">
      <c r="A352" s="72" t="s">
        <v>457</v>
      </c>
      <c r="B352" s="10" t="s">
        <v>220</v>
      </c>
      <c r="C352" s="11">
        <v>11.67</v>
      </c>
      <c r="D352" s="11">
        <v>15.26</v>
      </c>
      <c r="E352" s="73"/>
      <c r="H352" s="73"/>
      <c r="I352" s="75">
        <v>0.42429999999999995</v>
      </c>
      <c r="J352" s="60">
        <v>16.626264098399997</v>
      </c>
      <c r="K352" s="60">
        <v>21.731081173847393</v>
      </c>
      <c r="L352" s="75">
        <v>0.24</v>
      </c>
      <c r="M352" s="60">
        <v>21.71231568</v>
      </c>
      <c r="N352" s="76">
        <v>28.378720061332693</v>
      </c>
    </row>
    <row r="353" spans="1:14" ht="13.9" customHeight="1" x14ac:dyDescent="0.2">
      <c r="A353" s="72" t="s">
        <v>457</v>
      </c>
      <c r="B353" s="10" t="s">
        <v>221</v>
      </c>
      <c r="C353" s="11">
        <v>14.33</v>
      </c>
      <c r="D353" s="11">
        <v>20.86</v>
      </c>
      <c r="E353" s="73"/>
      <c r="H353" s="73"/>
      <c r="I353" s="75">
        <v>0.42429999999999995</v>
      </c>
      <c r="J353" s="60">
        <v>20.412014655457725</v>
      </c>
      <c r="K353" s="60">
        <v>29.710210010639276</v>
      </c>
      <c r="L353" s="75">
        <v>0.24</v>
      </c>
      <c r="M353" s="60">
        <v>26.656144954820874</v>
      </c>
      <c r="N353" s="76">
        <v>38.798701551491298</v>
      </c>
    </row>
    <row r="354" spans="1:14" ht="13.9" customHeight="1" x14ac:dyDescent="0.2">
      <c r="A354" s="72" t="s">
        <v>457</v>
      </c>
      <c r="B354" s="10" t="s">
        <v>222</v>
      </c>
      <c r="C354" s="11">
        <v>11.67</v>
      </c>
      <c r="D354" s="11">
        <v>12.63</v>
      </c>
      <c r="E354" s="73"/>
      <c r="H354" s="73"/>
      <c r="I354" s="75">
        <v>0.42429999999999995</v>
      </c>
      <c r="J354" s="60">
        <v>16.626264098399997</v>
      </c>
      <c r="K354" s="60">
        <v>17.986594797359999</v>
      </c>
      <c r="L354" s="75">
        <v>0.24</v>
      </c>
      <c r="M354" s="60">
        <v>21.71231568</v>
      </c>
      <c r="N354" s="76">
        <v>23.488777871999996</v>
      </c>
    </row>
    <row r="355" spans="1:14" ht="13.9" customHeight="1" x14ac:dyDescent="0.2">
      <c r="A355" s="72" t="s">
        <v>457</v>
      </c>
      <c r="B355" s="10" t="s">
        <v>223</v>
      </c>
      <c r="C355" s="11">
        <v>11.67</v>
      </c>
      <c r="D355" s="11">
        <v>16.420000000000002</v>
      </c>
      <c r="E355" s="73"/>
      <c r="H355" s="73"/>
      <c r="I355" s="75">
        <v>0.42429999999999995</v>
      </c>
      <c r="J355" s="60">
        <v>16.626264098399997</v>
      </c>
      <c r="K355" s="60">
        <v>23.381648396660683</v>
      </c>
      <c r="L355" s="75">
        <v>0.24</v>
      </c>
      <c r="M355" s="60">
        <v>21.71231568</v>
      </c>
      <c r="N355" s="76">
        <v>30.534203480859983</v>
      </c>
    </row>
    <row r="356" spans="1:14" ht="13.9" customHeight="1" x14ac:dyDescent="0.2">
      <c r="A356" s="72" t="s">
        <v>457</v>
      </c>
      <c r="B356" s="10" t="s">
        <v>225</v>
      </c>
      <c r="C356" s="11">
        <v>12.36</v>
      </c>
      <c r="D356" s="11">
        <v>15.36</v>
      </c>
      <c r="E356" s="73"/>
      <c r="H356" s="73"/>
      <c r="I356" s="75">
        <v>0.42429999999999995</v>
      </c>
      <c r="J356" s="60">
        <v>17.606050376675128</v>
      </c>
      <c r="K356" s="60">
        <v>21.883770429132909</v>
      </c>
      <c r="L356" s="75">
        <v>0.24</v>
      </c>
      <c r="M356" s="60">
        <v>22.991823141624476</v>
      </c>
      <c r="N356" s="76">
        <v>28.578117670566041</v>
      </c>
    </row>
    <row r="357" spans="1:14" ht="13.9" customHeight="1" x14ac:dyDescent="0.2">
      <c r="A357" s="72" t="s">
        <v>457</v>
      </c>
      <c r="B357" s="10" t="s">
        <v>226</v>
      </c>
      <c r="C357" s="11">
        <v>11.67</v>
      </c>
      <c r="D357" s="11">
        <v>12.99</v>
      </c>
      <c r="E357" s="73"/>
      <c r="H357" s="73"/>
      <c r="I357" s="75">
        <v>0.42429999999999995</v>
      </c>
      <c r="J357" s="60">
        <v>16.626264098399997</v>
      </c>
      <c r="K357" s="60">
        <v>18.498720362504695</v>
      </c>
      <c r="L357" s="75">
        <v>0.24</v>
      </c>
      <c r="M357" s="60">
        <v>21.71231568</v>
      </c>
      <c r="N357" s="76">
        <v>24.157565031425072</v>
      </c>
    </row>
    <row r="358" spans="1:14" ht="13.9" customHeight="1" x14ac:dyDescent="0.2">
      <c r="A358" s="72" t="s">
        <v>457</v>
      </c>
      <c r="B358" s="10" t="s">
        <v>227</v>
      </c>
      <c r="C358" s="11">
        <v>12.04</v>
      </c>
      <c r="D358" s="11">
        <v>15.36</v>
      </c>
      <c r="E358" s="73"/>
      <c r="H358" s="73"/>
      <c r="I358" s="75">
        <v>0.42429999999999995</v>
      </c>
      <c r="J358" s="60">
        <v>17.152144390401471</v>
      </c>
      <c r="K358" s="60">
        <v>21.883770429132909</v>
      </c>
      <c r="L358" s="75">
        <v>0.24</v>
      </c>
      <c r="M358" s="60">
        <v>22.399065201254469</v>
      </c>
      <c r="N358" s="76">
        <v>28.578117670566041</v>
      </c>
    </row>
    <row r="359" spans="1:14" ht="13.9" customHeight="1" x14ac:dyDescent="0.2">
      <c r="A359" s="72" t="s">
        <v>457</v>
      </c>
      <c r="B359" s="10" t="s">
        <v>228</v>
      </c>
      <c r="C359" s="11">
        <v>11.67</v>
      </c>
      <c r="D359" s="11">
        <v>12.63</v>
      </c>
      <c r="E359" s="73"/>
      <c r="H359" s="73"/>
      <c r="I359" s="75">
        <v>0.42429999999999995</v>
      </c>
      <c r="J359" s="60">
        <v>16.626264098399997</v>
      </c>
      <c r="K359" s="60">
        <v>17.986594797359999</v>
      </c>
      <c r="L359" s="75">
        <v>0.24</v>
      </c>
      <c r="M359" s="60">
        <v>21.71231568</v>
      </c>
      <c r="N359" s="76">
        <v>23.488777871999996</v>
      </c>
    </row>
    <row r="360" spans="1:14" ht="13.9" customHeight="1" x14ac:dyDescent="0.2">
      <c r="A360" s="72" t="s">
        <v>457</v>
      </c>
      <c r="B360" s="10" t="s">
        <v>229</v>
      </c>
      <c r="C360" s="11">
        <v>11.67</v>
      </c>
      <c r="D360" s="11">
        <v>12.63</v>
      </c>
      <c r="E360" s="73"/>
      <c r="H360" s="73"/>
      <c r="I360" s="75">
        <v>0.42429999999999995</v>
      </c>
      <c r="J360" s="60">
        <v>16.626264098399997</v>
      </c>
      <c r="K360" s="60">
        <v>17.986594797359999</v>
      </c>
      <c r="L360" s="75">
        <v>0.24</v>
      </c>
      <c r="M360" s="60">
        <v>21.71231568</v>
      </c>
      <c r="N360" s="76">
        <v>23.488777871999996</v>
      </c>
    </row>
    <row r="361" spans="1:14" ht="13.9" customHeight="1" x14ac:dyDescent="0.2">
      <c r="A361" s="72" t="s">
        <v>457</v>
      </c>
      <c r="B361" s="10" t="s">
        <v>230</v>
      </c>
      <c r="C361" s="11">
        <v>11.67</v>
      </c>
      <c r="D361" s="11">
        <v>12.63</v>
      </c>
      <c r="E361" s="73"/>
      <c r="H361" s="73"/>
      <c r="I361" s="75">
        <v>0.42429999999999995</v>
      </c>
      <c r="J361" s="60">
        <v>16.626264098399997</v>
      </c>
      <c r="K361" s="60">
        <v>17.986594797359999</v>
      </c>
      <c r="L361" s="75">
        <v>0.24</v>
      </c>
      <c r="M361" s="60">
        <v>21.71231568</v>
      </c>
      <c r="N361" s="76">
        <v>23.488777871999996</v>
      </c>
    </row>
    <row r="362" spans="1:14" ht="13.9" customHeight="1" x14ac:dyDescent="0.2">
      <c r="A362" s="72" t="s">
        <v>457</v>
      </c>
      <c r="B362" s="10" t="s">
        <v>231</v>
      </c>
      <c r="C362" s="11">
        <v>11.67</v>
      </c>
      <c r="D362" s="11">
        <v>15.21</v>
      </c>
      <c r="E362" s="73"/>
      <c r="H362" s="73"/>
      <c r="I362" s="75">
        <v>0.42429999999999995</v>
      </c>
      <c r="J362" s="60">
        <v>16.626264098399997</v>
      </c>
      <c r="K362" s="60">
        <v>21.662307539563503</v>
      </c>
      <c r="L362" s="75">
        <v>0.24</v>
      </c>
      <c r="M362" s="60">
        <v>21.71231568</v>
      </c>
      <c r="N362" s="76">
        <v>28.288908252185717</v>
      </c>
    </row>
    <row r="363" spans="1:14" ht="13.9" customHeight="1" x14ac:dyDescent="0.2">
      <c r="A363" s="72" t="s">
        <v>457</v>
      </c>
      <c r="B363" s="10" t="s">
        <v>232</v>
      </c>
      <c r="C363" s="11">
        <v>14.28</v>
      </c>
      <c r="D363" s="11">
        <v>22.1</v>
      </c>
      <c r="E363" s="73"/>
      <c r="H363" s="73"/>
      <c r="I363" s="75">
        <v>0.42429999999999995</v>
      </c>
      <c r="J363" s="60">
        <v>20.343241021173835</v>
      </c>
      <c r="K363" s="60">
        <v>31.470815048306786</v>
      </c>
      <c r="L363" s="75">
        <v>0.24</v>
      </c>
      <c r="M363" s="60">
        <v>26.566333145673902</v>
      </c>
      <c r="N363" s="76">
        <v>41.097883865653735</v>
      </c>
    </row>
    <row r="364" spans="1:14" ht="13.9" customHeight="1" x14ac:dyDescent="0.2">
      <c r="A364" s="72" t="s">
        <v>457</v>
      </c>
      <c r="B364" s="10" t="s">
        <v>233</v>
      </c>
      <c r="C364" s="11">
        <v>11.67</v>
      </c>
      <c r="D364" s="11">
        <v>12.63</v>
      </c>
      <c r="E364" s="73"/>
      <c r="H364" s="73"/>
      <c r="I364" s="75">
        <v>0.42429999999999995</v>
      </c>
      <c r="J364" s="60">
        <v>16.626264098399997</v>
      </c>
      <c r="K364" s="60">
        <v>17.986594797359999</v>
      </c>
      <c r="L364" s="75">
        <v>0.24</v>
      </c>
      <c r="M364" s="60">
        <v>21.71231568</v>
      </c>
      <c r="N364" s="76">
        <v>23.488777871999996</v>
      </c>
    </row>
    <row r="365" spans="1:14" ht="13.9" customHeight="1" x14ac:dyDescent="0.2">
      <c r="A365" s="72" t="s">
        <v>457</v>
      </c>
      <c r="B365" s="10" t="s">
        <v>234</v>
      </c>
      <c r="C365" s="11">
        <v>11.69</v>
      </c>
      <c r="D365" s="11">
        <v>14.92</v>
      </c>
      <c r="E365" s="73"/>
      <c r="H365" s="73"/>
      <c r="I365" s="75">
        <v>0.42429999999999995</v>
      </c>
      <c r="J365" s="60">
        <v>16.643219496700706</v>
      </c>
      <c r="K365" s="60">
        <v>21.251052993721146</v>
      </c>
      <c r="L365" s="75">
        <v>0.24</v>
      </c>
      <c r="M365" s="60">
        <v>21.73445781356688</v>
      </c>
      <c r="N365" s="76">
        <v>27.751849026413915</v>
      </c>
    </row>
    <row r="366" spans="1:14" s="25" customFormat="1" ht="13.9" customHeight="1" x14ac:dyDescent="0.2">
      <c r="A366" s="20" t="s">
        <v>457</v>
      </c>
      <c r="B366" s="10" t="s">
        <v>460</v>
      </c>
      <c r="C366" s="11">
        <v>27.44</v>
      </c>
      <c r="D366" s="11">
        <v>38.119999999999997</v>
      </c>
      <c r="E366" s="24"/>
      <c r="H366" s="73"/>
      <c r="I366" s="75">
        <v>0.42429999999999995</v>
      </c>
      <c r="J366" s="60">
        <v>39.087001835773179</v>
      </c>
      <c r="K366" s="60">
        <v>54.299663058016904</v>
      </c>
      <c r="L366" s="75">
        <v>0.24</v>
      </c>
      <c r="M366" s="60">
        <v>51.043897644132642</v>
      </c>
      <c r="N366" s="76">
        <v>70.910182747954394</v>
      </c>
    </row>
    <row r="367" spans="1:14" s="25" customFormat="1" ht="13.9" customHeight="1" x14ac:dyDescent="0.2">
      <c r="A367" s="20" t="s">
        <v>457</v>
      </c>
      <c r="B367" s="10" t="s">
        <v>461</v>
      </c>
      <c r="C367" s="11">
        <v>40.25</v>
      </c>
      <c r="D367" s="11">
        <v>48.7</v>
      </c>
      <c r="E367" s="24"/>
      <c r="H367" s="73"/>
      <c r="I367" s="75">
        <v>0.42429999999999995</v>
      </c>
      <c r="J367" s="60">
        <v>57.328752141131815</v>
      </c>
      <c r="K367" s="60">
        <v>69.35755281360143</v>
      </c>
      <c r="L367" s="75">
        <v>0.24</v>
      </c>
      <c r="M367" s="60">
        <v>74.865884281756081</v>
      </c>
      <c r="N367" s="76">
        <v>90.574351073017397</v>
      </c>
    </row>
    <row r="368" spans="1:14" ht="13.9" customHeight="1" x14ac:dyDescent="0.2">
      <c r="A368" s="72" t="s">
        <v>457</v>
      </c>
      <c r="B368" s="10" t="s">
        <v>235</v>
      </c>
      <c r="C368" s="11">
        <v>11.67</v>
      </c>
      <c r="D368" s="11">
        <v>15.19</v>
      </c>
      <c r="E368" s="73"/>
      <c r="H368" s="73"/>
      <c r="I368" s="75">
        <v>0.42429999999999995</v>
      </c>
      <c r="J368" s="60">
        <v>16.626264098399997</v>
      </c>
      <c r="K368" s="60">
        <v>21.634798085849951</v>
      </c>
      <c r="L368" s="75">
        <v>0.24</v>
      </c>
      <c r="M368" s="60">
        <v>21.71231568</v>
      </c>
      <c r="N368" s="76">
        <v>28.252983528526936</v>
      </c>
    </row>
    <row r="369" spans="1:14" ht="13.9" customHeight="1" x14ac:dyDescent="0.2">
      <c r="A369" s="72" t="s">
        <v>457</v>
      </c>
      <c r="B369" s="10" t="s">
        <v>237</v>
      </c>
      <c r="C369" s="11">
        <v>11.67</v>
      </c>
      <c r="D369" s="11">
        <v>16.93</v>
      </c>
      <c r="E369" s="73"/>
      <c r="H369" s="73"/>
      <c r="I369" s="75">
        <v>0.42429999999999995</v>
      </c>
      <c r="J369" s="60">
        <v>16.626264098399997</v>
      </c>
      <c r="K369" s="60">
        <v>24.110648920069892</v>
      </c>
      <c r="L369" s="75">
        <v>0.24</v>
      </c>
      <c r="M369" s="60">
        <v>21.71231568</v>
      </c>
      <c r="N369" s="76">
        <v>31.486208657817876</v>
      </c>
    </row>
    <row r="370" spans="1:14" ht="13.9" customHeight="1" x14ac:dyDescent="0.2">
      <c r="A370" s="72" t="s">
        <v>457</v>
      </c>
      <c r="B370" s="10" t="s">
        <v>240</v>
      </c>
      <c r="C370" s="11">
        <v>11.67</v>
      </c>
      <c r="D370" s="11">
        <v>12.63</v>
      </c>
      <c r="E370" s="73"/>
      <c r="H370" s="73"/>
      <c r="I370" s="75">
        <v>0.42429999999999995</v>
      </c>
      <c r="J370" s="60">
        <v>16.626264098399997</v>
      </c>
      <c r="K370" s="60">
        <v>17.986594797359999</v>
      </c>
      <c r="L370" s="75">
        <v>0.24</v>
      </c>
      <c r="M370" s="60">
        <v>21.71231568</v>
      </c>
      <c r="N370" s="76">
        <v>23.488777871999996</v>
      </c>
    </row>
    <row r="371" spans="1:14" ht="13.9" customHeight="1" x14ac:dyDescent="0.2">
      <c r="A371" s="72" t="s">
        <v>457</v>
      </c>
      <c r="B371" s="10" t="s">
        <v>241</v>
      </c>
      <c r="C371" s="11">
        <v>11.67</v>
      </c>
      <c r="D371" s="11">
        <v>18.87</v>
      </c>
      <c r="E371" s="73"/>
      <c r="H371" s="73"/>
      <c r="I371" s="75">
        <v>0.42429999999999995</v>
      </c>
      <c r="J371" s="60">
        <v>16.626264098399997</v>
      </c>
      <c r="K371" s="60">
        <v>26.875349018282154</v>
      </c>
      <c r="L371" s="75">
        <v>0.24</v>
      </c>
      <c r="M371" s="60">
        <v>21.71231568</v>
      </c>
      <c r="N371" s="76">
        <v>35.096643385526093</v>
      </c>
    </row>
    <row r="372" spans="1:14" ht="13.9" customHeight="1" x14ac:dyDescent="0.2">
      <c r="A372" s="72" t="s">
        <v>457</v>
      </c>
      <c r="B372" s="10" t="s">
        <v>242</v>
      </c>
      <c r="C372" s="11">
        <v>11.67</v>
      </c>
      <c r="D372" s="11">
        <v>12.63</v>
      </c>
      <c r="E372" s="73"/>
      <c r="H372" s="73"/>
      <c r="I372" s="75">
        <v>0.42429999999999995</v>
      </c>
      <c r="J372" s="60">
        <v>16.626264098399997</v>
      </c>
      <c r="K372" s="60">
        <v>17.986594797359999</v>
      </c>
      <c r="L372" s="75">
        <v>0.24</v>
      </c>
      <c r="M372" s="60">
        <v>21.71231568</v>
      </c>
      <c r="N372" s="76">
        <v>23.488777871999996</v>
      </c>
    </row>
    <row r="373" spans="1:14" s="25" customFormat="1" ht="13.9" customHeight="1" x14ac:dyDescent="0.2">
      <c r="A373" s="20" t="s">
        <v>457</v>
      </c>
      <c r="B373" s="10" t="s">
        <v>462</v>
      </c>
      <c r="C373" s="11">
        <v>32.68</v>
      </c>
      <c r="D373" s="11">
        <v>40.17</v>
      </c>
      <c r="E373" s="24"/>
      <c r="H373" s="73"/>
      <c r="I373" s="75">
        <v>0.42429999999999995</v>
      </c>
      <c r="J373" s="60">
        <v>46.552670911595762</v>
      </c>
      <c r="K373" s="60">
        <v>57.21998107122117</v>
      </c>
      <c r="L373" s="75">
        <v>0.24</v>
      </c>
      <c r="M373" s="60">
        <v>60.793349642328245</v>
      </c>
      <c r="N373" s="76">
        <v>74.723839635239329</v>
      </c>
    </row>
    <row r="374" spans="1:14" s="25" customFormat="1" ht="13.9" customHeight="1" x14ac:dyDescent="0.2">
      <c r="A374" s="23" t="s">
        <v>457</v>
      </c>
      <c r="B374" s="10" t="s">
        <v>463</v>
      </c>
      <c r="C374" s="11">
        <v>21.81</v>
      </c>
      <c r="D374" s="11">
        <v>28.22</v>
      </c>
      <c r="E374" s="21"/>
      <c r="H374" s="73"/>
      <c r="I374" s="75">
        <v>0.42429999999999995</v>
      </c>
      <c r="J374" s="60">
        <v>31.06451610410376</v>
      </c>
      <c r="K374" s="60">
        <v>40.19241428226271</v>
      </c>
      <c r="L374" s="75">
        <v>0.24</v>
      </c>
      <c r="M374" s="60">
        <v>40.567296183130651</v>
      </c>
      <c r="N374" s="76">
        <v>52.487460903607847</v>
      </c>
    </row>
    <row r="375" spans="1:14" s="25" customFormat="1" ht="13.9" customHeight="1" x14ac:dyDescent="0.2">
      <c r="A375" s="20" t="s">
        <v>457</v>
      </c>
      <c r="B375" s="10" t="s">
        <v>464</v>
      </c>
      <c r="C375" s="11">
        <v>21.78</v>
      </c>
      <c r="D375" s="11">
        <v>30.11</v>
      </c>
      <c r="E375" s="24"/>
      <c r="H375" s="73"/>
      <c r="I375" s="75">
        <v>0.42429999999999995</v>
      </c>
      <c r="J375" s="60">
        <v>31.017872211096581</v>
      </c>
      <c r="K375" s="60">
        <v>42.892170818937721</v>
      </c>
      <c r="L375" s="75">
        <v>0.24</v>
      </c>
      <c r="M375" s="60">
        <v>40.506383706129078</v>
      </c>
      <c r="N375" s="76">
        <v>56.013085531997589</v>
      </c>
    </row>
    <row r="376" spans="1:14" ht="13.9" customHeight="1" x14ac:dyDescent="0.2">
      <c r="A376" s="72" t="s">
        <v>457</v>
      </c>
      <c r="B376" s="10" t="s">
        <v>243</v>
      </c>
      <c r="C376" s="11">
        <v>11.67</v>
      </c>
      <c r="D376" s="11">
        <v>12.63</v>
      </c>
      <c r="E376" s="73"/>
      <c r="H376" s="73"/>
      <c r="I376" s="75">
        <v>0.42429999999999995</v>
      </c>
      <c r="J376" s="60">
        <v>16.626264098399997</v>
      </c>
      <c r="K376" s="60">
        <v>17.986594797359999</v>
      </c>
      <c r="L376" s="75">
        <v>0.24</v>
      </c>
      <c r="M376" s="60">
        <v>21.71231568</v>
      </c>
      <c r="N376" s="76">
        <v>23.488777871999996</v>
      </c>
    </row>
    <row r="377" spans="1:14" ht="13.9" customHeight="1" x14ac:dyDescent="0.2">
      <c r="A377" s="72" t="s">
        <v>457</v>
      </c>
      <c r="B377" s="10" t="s">
        <v>244</v>
      </c>
      <c r="C377" s="11">
        <v>11.67</v>
      </c>
      <c r="D377" s="11">
        <v>15.43</v>
      </c>
      <c r="E377" s="73"/>
      <c r="H377" s="73"/>
      <c r="I377" s="75">
        <v>0.42429999999999995</v>
      </c>
      <c r="J377" s="60">
        <v>16.626264098399997</v>
      </c>
      <c r="K377" s="60">
        <v>21.978666257269385</v>
      </c>
      <c r="L377" s="75">
        <v>0.24</v>
      </c>
      <c r="M377" s="60">
        <v>21.71231568</v>
      </c>
      <c r="N377" s="76">
        <v>28.702042574261785</v>
      </c>
    </row>
    <row r="378" spans="1:14" ht="13.9" customHeight="1" x14ac:dyDescent="0.2">
      <c r="A378" s="72" t="s">
        <v>457</v>
      </c>
      <c r="B378" s="10" t="s">
        <v>245</v>
      </c>
      <c r="C378" s="11">
        <v>14.52</v>
      </c>
      <c r="D378" s="11">
        <v>18.5</v>
      </c>
      <c r="E378" s="73"/>
      <c r="H378" s="73"/>
      <c r="I378" s="75">
        <v>0.42429999999999995</v>
      </c>
      <c r="J378" s="60">
        <v>20.687109192593269</v>
      </c>
      <c r="K378" s="60">
        <v>26.354056657585584</v>
      </c>
      <c r="L378" s="75">
        <v>0.24</v>
      </c>
      <c r="M378" s="60">
        <v>27.01539219140875</v>
      </c>
      <c r="N378" s="76">
        <v>34.415885265119137</v>
      </c>
    </row>
    <row r="379" spans="1:14" ht="13.9" customHeight="1" x14ac:dyDescent="0.2">
      <c r="A379" s="72" t="s">
        <v>457</v>
      </c>
      <c r="B379" s="10" t="s">
        <v>246</v>
      </c>
      <c r="C379" s="11">
        <v>11.67</v>
      </c>
      <c r="D379" s="11">
        <v>12.63</v>
      </c>
      <c r="E379" s="73"/>
      <c r="H379" s="73"/>
      <c r="I379" s="75">
        <v>0.42429999999999995</v>
      </c>
      <c r="J379" s="60">
        <v>16.626264098399997</v>
      </c>
      <c r="K379" s="60">
        <v>17.986594797359999</v>
      </c>
      <c r="L379" s="75">
        <v>0.24</v>
      </c>
      <c r="M379" s="60">
        <v>21.71231568</v>
      </c>
      <c r="N379" s="76">
        <v>23.488777871999996</v>
      </c>
    </row>
    <row r="380" spans="1:14" ht="13.9" customHeight="1" x14ac:dyDescent="0.2">
      <c r="A380" s="72" t="s">
        <v>457</v>
      </c>
      <c r="B380" s="10" t="s">
        <v>248</v>
      </c>
      <c r="C380" s="11">
        <v>11.67</v>
      </c>
      <c r="D380" s="11">
        <v>12.63</v>
      </c>
      <c r="E380" s="73"/>
      <c r="H380" s="73"/>
      <c r="I380" s="75">
        <v>0.42429999999999995</v>
      </c>
      <c r="J380" s="60">
        <v>16.626264098399997</v>
      </c>
      <c r="K380" s="60">
        <v>17.986594797359999</v>
      </c>
      <c r="L380" s="75">
        <v>0.24</v>
      </c>
      <c r="M380" s="60">
        <v>21.71231568</v>
      </c>
      <c r="N380" s="76">
        <v>23.488777871999996</v>
      </c>
    </row>
    <row r="381" spans="1:14" ht="13.9" customHeight="1" x14ac:dyDescent="0.2">
      <c r="A381" s="72" t="s">
        <v>457</v>
      </c>
      <c r="B381" s="10" t="s">
        <v>250</v>
      </c>
      <c r="C381" s="11">
        <v>11.67</v>
      </c>
      <c r="D381" s="11">
        <v>15.43</v>
      </c>
      <c r="E381" s="73"/>
      <c r="H381" s="73"/>
      <c r="I381" s="75">
        <v>0.42429999999999995</v>
      </c>
      <c r="J381" s="60">
        <v>16.626264098399997</v>
      </c>
      <c r="K381" s="60">
        <v>21.978666257269385</v>
      </c>
      <c r="L381" s="75">
        <v>0.24</v>
      </c>
      <c r="M381" s="60">
        <v>21.71231568</v>
      </c>
      <c r="N381" s="76">
        <v>28.702042574261785</v>
      </c>
    </row>
    <row r="382" spans="1:14" ht="13.9" customHeight="1" x14ac:dyDescent="0.2">
      <c r="A382" s="72" t="s">
        <v>496</v>
      </c>
      <c r="B382" s="10" t="s">
        <v>252</v>
      </c>
      <c r="C382" s="11">
        <v>25.95</v>
      </c>
      <c r="D382" s="11">
        <v>33.96</v>
      </c>
      <c r="E382" s="73"/>
      <c r="H382" s="73"/>
      <c r="I382" s="75">
        <v>0.42429999999999995</v>
      </c>
      <c r="J382" s="60">
        <v>36.955650655079992</v>
      </c>
      <c r="K382" s="60">
        <v>48.367313740799993</v>
      </c>
      <c r="L382" s="75">
        <v>0.24</v>
      </c>
      <c r="M382" s="60">
        <v>48.260556215999991</v>
      </c>
      <c r="N382" s="76">
        <v>63.163100159999999</v>
      </c>
    </row>
    <row r="383" spans="1:14" ht="13.9" customHeight="1" x14ac:dyDescent="0.2">
      <c r="A383" s="72" t="s">
        <v>496</v>
      </c>
      <c r="B383" s="10" t="s">
        <v>254</v>
      </c>
      <c r="C383" s="11">
        <v>25.95</v>
      </c>
      <c r="D383" s="11">
        <v>31.31</v>
      </c>
      <c r="E383" s="73"/>
      <c r="H383" s="73"/>
      <c r="I383" s="75">
        <v>0.42429999999999995</v>
      </c>
      <c r="J383" s="60">
        <v>36.955650655079992</v>
      </c>
      <c r="K383" s="60">
        <v>44.588617354799993</v>
      </c>
      <c r="L383" s="75">
        <v>0.24</v>
      </c>
      <c r="M383" s="60">
        <v>48.260556215999991</v>
      </c>
      <c r="N383" s="76">
        <v>58.228482959999994</v>
      </c>
    </row>
    <row r="384" spans="1:14" ht="13.9" customHeight="1" x14ac:dyDescent="0.2">
      <c r="A384" s="72" t="s">
        <v>496</v>
      </c>
      <c r="B384" s="10" t="s">
        <v>256</v>
      </c>
      <c r="C384" s="11">
        <v>25.95</v>
      </c>
      <c r="D384" s="11">
        <v>31.31</v>
      </c>
      <c r="E384" s="73"/>
      <c r="H384" s="73"/>
      <c r="I384" s="75">
        <v>0.42429999999999995</v>
      </c>
      <c r="J384" s="60">
        <v>36.955650655079992</v>
      </c>
      <c r="K384" s="60">
        <v>44.588617354799993</v>
      </c>
      <c r="L384" s="75">
        <v>0.24</v>
      </c>
      <c r="M384" s="60">
        <v>48.260556215999991</v>
      </c>
      <c r="N384" s="76">
        <v>58.228482959999994</v>
      </c>
    </row>
    <row r="385" spans="1:14" ht="13.9" customHeight="1" x14ac:dyDescent="0.2">
      <c r="A385" s="72" t="s">
        <v>465</v>
      </c>
      <c r="B385" s="10" t="s">
        <v>368</v>
      </c>
      <c r="C385" s="11">
        <v>13.75</v>
      </c>
      <c r="D385" s="11">
        <v>18.41</v>
      </c>
      <c r="E385" s="73"/>
      <c r="H385" s="73"/>
      <c r="I385" s="75">
        <v>0.52039999999999997</v>
      </c>
      <c r="J385" s="60">
        <v>20.908281878379032</v>
      </c>
      <c r="K385" s="60">
        <v>27.985382907437106</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0.52039999999999997</v>
      </c>
      <c r="J386" s="60">
        <v>29.365564435925606</v>
      </c>
      <c r="K386" s="60">
        <v>41.845929321193999</v>
      </c>
      <c r="L386" s="75">
        <v>0.24</v>
      </c>
      <c r="M386" s="60">
        <v>35.924723658788231</v>
      </c>
      <c r="N386" s="76">
        <v>51.19273121377325</v>
      </c>
    </row>
    <row r="387" spans="1:14" ht="13.9" customHeight="1" x14ac:dyDescent="0.2">
      <c r="A387" s="72" t="s">
        <v>465</v>
      </c>
      <c r="B387" s="10" t="s">
        <v>374</v>
      </c>
      <c r="C387" s="11">
        <v>13.33</v>
      </c>
      <c r="D387" s="11">
        <v>22.71</v>
      </c>
      <c r="E387" s="73"/>
      <c r="H387" s="73"/>
      <c r="I387" s="75">
        <v>0.52039999999999997</v>
      </c>
      <c r="J387" s="60">
        <v>20.26223946078867</v>
      </c>
      <c r="K387" s="60">
        <v>34.533903776648522</v>
      </c>
      <c r="L387" s="75">
        <v>0.24</v>
      </c>
      <c r="M387" s="60">
        <v>24.788059324563882</v>
      </c>
      <c r="N387" s="76">
        <v>42.247475022734967</v>
      </c>
    </row>
    <row r="388" spans="1:14" ht="13.9" customHeight="1" x14ac:dyDescent="0.2">
      <c r="A388" s="72" t="s">
        <v>465</v>
      </c>
      <c r="B388" s="10" t="s">
        <v>282</v>
      </c>
      <c r="C388" s="11">
        <v>17.38</v>
      </c>
      <c r="D388" s="11">
        <v>24.14</v>
      </c>
      <c r="E388" s="73"/>
      <c r="H388" s="73"/>
      <c r="I388" s="75">
        <v>0.52039999999999997</v>
      </c>
      <c r="J388" s="60">
        <v>26.429007992333052</v>
      </c>
      <c r="K388" s="60">
        <v>36.706955544907018</v>
      </c>
      <c r="L388" s="75">
        <v>0.24</v>
      </c>
      <c r="M388" s="60">
        <v>32.332251292909419</v>
      </c>
      <c r="N388" s="76">
        <v>44.905904573485309</v>
      </c>
    </row>
    <row r="389" spans="1:14" s="25" customFormat="1" ht="13.9" customHeight="1" x14ac:dyDescent="0.2">
      <c r="A389" s="23" t="s">
        <v>465</v>
      </c>
      <c r="B389" s="10" t="s">
        <v>466</v>
      </c>
      <c r="C389" s="11">
        <v>13.32</v>
      </c>
      <c r="D389" s="11">
        <v>16.329999999999998</v>
      </c>
      <c r="E389" s="21"/>
      <c r="H389" s="73"/>
      <c r="I389" s="75">
        <v>0.52039999999999997</v>
      </c>
      <c r="J389" s="60">
        <v>20.245565447195428</v>
      </c>
      <c r="K389" s="60">
        <v>24.823523885536119</v>
      </c>
      <c r="L389" s="75">
        <v>0.24</v>
      </c>
      <c r="M389" s="60">
        <v>24.767660965392988</v>
      </c>
      <c r="N389" s="76">
        <v>30.368162606614831</v>
      </c>
    </row>
    <row r="390" spans="1:14" ht="13.9" customHeight="1" x14ac:dyDescent="0.2">
      <c r="A390" s="72" t="s">
        <v>465</v>
      </c>
      <c r="B390" s="10" t="s">
        <v>285</v>
      </c>
      <c r="C390" s="11">
        <v>15.93</v>
      </c>
      <c r="D390" s="11">
        <v>22.21</v>
      </c>
      <c r="E390" s="73"/>
      <c r="H390" s="73"/>
      <c r="I390" s="75">
        <v>0.52039999999999997</v>
      </c>
      <c r="J390" s="60">
        <v>24.226590659638628</v>
      </c>
      <c r="K390" s="60">
        <v>33.770399101314446</v>
      </c>
      <c r="L390" s="75">
        <v>0.24</v>
      </c>
      <c r="M390" s="60">
        <v>29.637897018500293</v>
      </c>
      <c r="N390" s="76">
        <v>41.313432207606475</v>
      </c>
    </row>
    <row r="391" spans="1:14" ht="13.9" customHeight="1" x14ac:dyDescent="0.2">
      <c r="A391" s="72" t="s">
        <v>465</v>
      </c>
      <c r="B391" s="10" t="s">
        <v>381</v>
      </c>
      <c r="C391" s="11">
        <v>11.67</v>
      </c>
      <c r="D391" s="11">
        <v>19.11</v>
      </c>
      <c r="E391" s="73"/>
      <c r="H391" s="73"/>
      <c r="I391" s="75">
        <v>0.52039999999999997</v>
      </c>
      <c r="J391" s="60">
        <v>17.748067075199998</v>
      </c>
      <c r="K391" s="60">
        <v>29.055745148650068</v>
      </c>
      <c r="L391" s="75">
        <v>0.24</v>
      </c>
      <c r="M391" s="60">
        <v>21.71231568</v>
      </c>
      <c r="N391" s="76">
        <v>35.545702431260935</v>
      </c>
    </row>
    <row r="392" spans="1:14" ht="13.9" customHeight="1" x14ac:dyDescent="0.2">
      <c r="A392" s="72" t="s">
        <v>467</v>
      </c>
      <c r="B392" s="10" t="s">
        <v>324</v>
      </c>
      <c r="C392" s="11">
        <v>14.96</v>
      </c>
      <c r="D392" s="11">
        <v>18.41</v>
      </c>
      <c r="E392" s="73"/>
      <c r="H392" s="73"/>
      <c r="I392" s="75">
        <v>0.48149999999999998</v>
      </c>
      <c r="J392" s="60">
        <v>22.161725424103871</v>
      </c>
      <c r="K392" s="60">
        <v>27.269366467619093</v>
      </c>
      <c r="L392" s="75">
        <v>0.24</v>
      </c>
      <c r="M392" s="60">
        <v>27.823698473731486</v>
      </c>
      <c r="N392" s="76">
        <v>34.236261646825184</v>
      </c>
    </row>
    <row r="393" spans="1:14" ht="13.9" customHeight="1" x14ac:dyDescent="0.2">
      <c r="A393" s="72" t="s">
        <v>467</v>
      </c>
      <c r="B393" s="10" t="s">
        <v>326</v>
      </c>
      <c r="C393" s="11">
        <v>18.45</v>
      </c>
      <c r="D393" s="11">
        <v>21.19</v>
      </c>
      <c r="E393" s="73"/>
      <c r="H393" s="73"/>
      <c r="I393" s="75">
        <v>0.48149999999999998</v>
      </c>
      <c r="J393" s="60">
        <v>27.34090205646385</v>
      </c>
      <c r="K393" s="60">
        <v>31.38981638507676</v>
      </c>
      <c r="L393" s="75">
        <v>0.24</v>
      </c>
      <c r="M393" s="60">
        <v>34.326073455972157</v>
      </c>
      <c r="N393" s="76">
        <v>39.409421853690695</v>
      </c>
    </row>
    <row r="394" spans="1:14" ht="13.9" customHeight="1" x14ac:dyDescent="0.2">
      <c r="A394" s="72" t="s">
        <v>467</v>
      </c>
      <c r="B394" s="10" t="s">
        <v>328</v>
      </c>
      <c r="C394" s="11">
        <v>21.21</v>
      </c>
      <c r="D394" s="11">
        <v>23.15</v>
      </c>
      <c r="E394" s="73"/>
      <c r="H394" s="73"/>
      <c r="I394" s="75">
        <v>0.48149999999999998</v>
      </c>
      <c r="J394" s="60">
        <v>31.418430620614657</v>
      </c>
      <c r="K394" s="60">
        <v>34.294161292173648</v>
      </c>
      <c r="L394" s="75">
        <v>0.24</v>
      </c>
      <c r="M394" s="60">
        <v>39.445346577349483</v>
      </c>
      <c r="N394" s="76">
        <v>43.0557813050577</v>
      </c>
    </row>
    <row r="395" spans="1:14" ht="13.9" customHeight="1" x14ac:dyDescent="0.2">
      <c r="A395" s="72" t="s">
        <v>467</v>
      </c>
      <c r="B395" s="10" t="s">
        <v>330</v>
      </c>
      <c r="C395" s="11">
        <v>23.17</v>
      </c>
      <c r="D395" s="11">
        <v>31.71</v>
      </c>
      <c r="E395" s="73"/>
      <c r="H395" s="73"/>
      <c r="I395" s="75">
        <v>0.48149999999999998</v>
      </c>
      <c r="J395" s="60">
        <v>34.322775527711549</v>
      </c>
      <c r="K395" s="60">
        <v>46.984574753232486</v>
      </c>
      <c r="L395" s="75">
        <v>0.24</v>
      </c>
      <c r="M395" s="60">
        <v>43.091706028716487</v>
      </c>
      <c r="N395" s="76">
        <v>58.988396247730293</v>
      </c>
    </row>
    <row r="396" spans="1:14" ht="13.9" customHeight="1" x14ac:dyDescent="0.2">
      <c r="A396" s="72" t="s">
        <v>467</v>
      </c>
      <c r="B396" s="10" t="s">
        <v>332</v>
      </c>
      <c r="C396" s="11">
        <v>11.67</v>
      </c>
      <c r="D396" s="11">
        <v>14.44</v>
      </c>
      <c r="E396" s="73"/>
      <c r="H396" s="73"/>
      <c r="I396" s="75">
        <v>0.48149999999999998</v>
      </c>
      <c r="J396" s="60">
        <v>17.293976172000001</v>
      </c>
      <c r="K396" s="60">
        <v>21.387698092254492</v>
      </c>
      <c r="L396" s="75">
        <v>0.24</v>
      </c>
      <c r="M396" s="60">
        <v>21.71231568</v>
      </c>
      <c r="N396" s="76">
        <v>26.851919305834191</v>
      </c>
    </row>
    <row r="397" spans="1:14" ht="13.9" customHeight="1" x14ac:dyDescent="0.2">
      <c r="A397" s="72" t="s">
        <v>467</v>
      </c>
      <c r="B397" s="10" t="s">
        <v>334</v>
      </c>
      <c r="C397" s="11">
        <v>13.49</v>
      </c>
      <c r="D397" s="11">
        <v>18.899999999999999</v>
      </c>
      <c r="E397" s="73"/>
      <c r="H397" s="73"/>
      <c r="I397" s="75">
        <v>0.48149999999999998</v>
      </c>
      <c r="J397" s="60">
        <v>19.987043523223441</v>
      </c>
      <c r="K397" s="60">
        <v>27.999029473835563</v>
      </c>
      <c r="L397" s="75">
        <v>0.24</v>
      </c>
      <c r="M397" s="60">
        <v>25.093419475663588</v>
      </c>
      <c r="N397" s="76">
        <v>35.152342100124294</v>
      </c>
    </row>
    <row r="398" spans="1:14" ht="13.9" customHeight="1" x14ac:dyDescent="0.2">
      <c r="A398" s="72" t="s">
        <v>467</v>
      </c>
      <c r="B398" s="10" t="s">
        <v>336</v>
      </c>
      <c r="C398" s="11">
        <v>19.95</v>
      </c>
      <c r="D398" s="11">
        <v>26.95</v>
      </c>
      <c r="E398" s="73"/>
      <c r="H398" s="73"/>
      <c r="I398" s="75">
        <v>0.48149999999999998</v>
      </c>
      <c r="J398" s="60">
        <v>29.558505310651132</v>
      </c>
      <c r="K398" s="60">
        <v>39.931165693140031</v>
      </c>
      <c r="L398" s="75">
        <v>0.24</v>
      </c>
      <c r="M398" s="60">
        <v>37.110239539528251</v>
      </c>
      <c r="N398" s="76">
        <v>50.132951865838983</v>
      </c>
    </row>
    <row r="399" spans="1:14" ht="13.9" customHeight="1" x14ac:dyDescent="0.2">
      <c r="A399" s="72" t="s">
        <v>467</v>
      </c>
      <c r="B399" s="10" t="s">
        <v>338</v>
      </c>
      <c r="C399" s="11">
        <v>21.27</v>
      </c>
      <c r="D399" s="11">
        <v>35.4</v>
      </c>
      <c r="E399" s="73"/>
      <c r="H399" s="73"/>
      <c r="I399" s="75">
        <v>0.48149999999999998</v>
      </c>
      <c r="J399" s="60">
        <v>31.518580444997308</v>
      </c>
      <c r="K399" s="60">
        <v>52.449893740971461</v>
      </c>
      <c r="L399" s="75">
        <v>0.24</v>
      </c>
      <c r="M399" s="60">
        <v>39.571083110155243</v>
      </c>
      <c r="N399" s="76">
        <v>65.850018466558822</v>
      </c>
    </row>
    <row r="400" spans="1:14" ht="13.9" customHeight="1" x14ac:dyDescent="0.2">
      <c r="A400" s="72" t="s">
        <v>467</v>
      </c>
      <c r="B400" s="10" t="s">
        <v>340</v>
      </c>
      <c r="C400" s="11">
        <v>11.67</v>
      </c>
      <c r="D400" s="11">
        <v>14.96</v>
      </c>
      <c r="E400" s="73"/>
      <c r="H400" s="73"/>
      <c r="I400" s="75">
        <v>0.48149999999999998</v>
      </c>
      <c r="J400" s="60">
        <v>17.293976172000001</v>
      </c>
      <c r="K400" s="60">
        <v>22.160282451777803</v>
      </c>
      <c r="L400" s="75">
        <v>0.24</v>
      </c>
      <c r="M400" s="60">
        <v>21.71231568</v>
      </c>
      <c r="N400" s="76">
        <v>27.821886844621471</v>
      </c>
    </row>
    <row r="401" spans="1:14" ht="13.9" customHeight="1" x14ac:dyDescent="0.2">
      <c r="A401" s="72" t="s">
        <v>467</v>
      </c>
      <c r="B401" s="10" t="s">
        <v>342</v>
      </c>
      <c r="C401" s="11">
        <v>16.43</v>
      </c>
      <c r="D401" s="11">
        <v>18.95</v>
      </c>
      <c r="E401" s="73"/>
      <c r="H401" s="73"/>
      <c r="I401" s="75">
        <v>0.48149999999999998</v>
      </c>
      <c r="J401" s="60">
        <v>24.336407324984307</v>
      </c>
      <c r="K401" s="60">
        <v>28.070565062680309</v>
      </c>
      <c r="L401" s="75">
        <v>0.24</v>
      </c>
      <c r="M401" s="60">
        <v>30.553977471799399</v>
      </c>
      <c r="N401" s="76">
        <v>35.242153909271266</v>
      </c>
    </row>
    <row r="402" spans="1:14" ht="13.9" customHeight="1" x14ac:dyDescent="0.2">
      <c r="A402" s="72" t="s">
        <v>467</v>
      </c>
      <c r="B402" s="10" t="s">
        <v>344</v>
      </c>
      <c r="C402" s="11">
        <v>19</v>
      </c>
      <c r="D402" s="11">
        <v>33.39</v>
      </c>
      <c r="E402" s="73"/>
      <c r="H402" s="73"/>
      <c r="I402" s="75">
        <v>0.48149999999999998</v>
      </c>
      <c r="J402" s="60">
        <v>28.142100651525059</v>
      </c>
      <c r="K402" s="60">
        <v>49.474013245029816</v>
      </c>
      <c r="L402" s="75">
        <v>0.24</v>
      </c>
      <c r="M402" s="60">
        <v>35.331965718418232</v>
      </c>
      <c r="N402" s="76">
        <v>62.113847206044852</v>
      </c>
    </row>
    <row r="403" spans="1:14" ht="13.9" customHeight="1" x14ac:dyDescent="0.2">
      <c r="A403" s="72" t="s">
        <v>467</v>
      </c>
      <c r="B403" s="10" t="s">
        <v>346</v>
      </c>
      <c r="C403" s="11">
        <v>20.72</v>
      </c>
      <c r="D403" s="11">
        <v>30.81</v>
      </c>
      <c r="E403" s="73"/>
      <c r="H403" s="73"/>
      <c r="I403" s="75">
        <v>0.48149999999999998</v>
      </c>
      <c r="J403" s="60">
        <v>30.703074732167149</v>
      </c>
      <c r="K403" s="60">
        <v>45.639705682951167</v>
      </c>
      <c r="L403" s="75">
        <v>0.24</v>
      </c>
      <c r="M403" s="60">
        <v>38.547228485879778</v>
      </c>
      <c r="N403" s="76">
        <v>57.299934235767246</v>
      </c>
    </row>
    <row r="404" spans="1:14" ht="13.9" customHeight="1" x14ac:dyDescent="0.2">
      <c r="A404" s="72" t="s">
        <v>467</v>
      </c>
      <c r="B404" s="10" t="s">
        <v>348</v>
      </c>
      <c r="C404" s="11">
        <v>16.45</v>
      </c>
      <c r="D404" s="11">
        <v>20.62</v>
      </c>
      <c r="E404" s="73"/>
      <c r="H404" s="73"/>
      <c r="I404" s="75">
        <v>0.48149999999999998</v>
      </c>
      <c r="J404" s="60">
        <v>24.365021560522209</v>
      </c>
      <c r="K404" s="60">
        <v>30.545696436708695</v>
      </c>
      <c r="L404" s="75">
        <v>0.24</v>
      </c>
      <c r="M404" s="60">
        <v>30.589902195458187</v>
      </c>
      <c r="N404" s="76">
        <v>38.349642505756442</v>
      </c>
    </row>
    <row r="405" spans="1:14" ht="13.9" customHeight="1" x14ac:dyDescent="0.2">
      <c r="A405" s="72" t="s">
        <v>467</v>
      </c>
      <c r="B405" s="10" t="s">
        <v>350</v>
      </c>
      <c r="C405" s="11">
        <v>12.52</v>
      </c>
      <c r="D405" s="11">
        <v>15.91</v>
      </c>
      <c r="E405" s="73"/>
      <c r="H405" s="73"/>
      <c r="I405" s="75">
        <v>0.48149999999999998</v>
      </c>
      <c r="J405" s="60">
        <v>18.542024628559471</v>
      </c>
      <c r="K405" s="60">
        <v>23.563822965460993</v>
      </c>
      <c r="L405" s="75">
        <v>0.24</v>
      </c>
      <c r="M405" s="60">
        <v>23.27922093089478</v>
      </c>
      <c r="N405" s="76">
        <v>29.584009933012112</v>
      </c>
    </row>
    <row r="406" spans="1:14" ht="13.9" customHeight="1" x14ac:dyDescent="0.2">
      <c r="A406" s="72" t="s">
        <v>467</v>
      </c>
      <c r="B406" s="10" t="s">
        <v>352</v>
      </c>
      <c r="C406" s="11">
        <v>15.95</v>
      </c>
      <c r="D406" s="11">
        <v>28.22</v>
      </c>
      <c r="E406" s="73"/>
      <c r="H406" s="73"/>
      <c r="I406" s="75">
        <v>0.48149999999999998</v>
      </c>
      <c r="J406" s="60">
        <v>23.635358554305743</v>
      </c>
      <c r="K406" s="60">
        <v>41.805398120872503</v>
      </c>
      <c r="L406" s="75">
        <v>0.24</v>
      </c>
      <c r="M406" s="60">
        <v>29.673821742159085</v>
      </c>
      <c r="N406" s="76">
        <v>52.486021265489612</v>
      </c>
    </row>
    <row r="407" spans="1:14" ht="13.9" customHeight="1" x14ac:dyDescent="0.2">
      <c r="A407" s="72" t="s">
        <v>467</v>
      </c>
      <c r="B407" s="10" t="s">
        <v>354</v>
      </c>
      <c r="C407" s="11">
        <v>22.68</v>
      </c>
      <c r="D407" s="11">
        <v>26.56</v>
      </c>
      <c r="E407" s="73"/>
      <c r="H407" s="73"/>
      <c r="I407" s="75">
        <v>0.48149999999999998</v>
      </c>
      <c r="J407" s="60">
        <v>33.607419639264037</v>
      </c>
      <c r="K407" s="60">
        <v>39.344573864613075</v>
      </c>
      <c r="L407" s="75">
        <v>0.24</v>
      </c>
      <c r="M407" s="60">
        <v>42.193587937246775</v>
      </c>
      <c r="N407" s="76">
        <v>49.396495030833833</v>
      </c>
    </row>
    <row r="408" spans="1:14" ht="13.9" customHeight="1" x14ac:dyDescent="0.2">
      <c r="A408" s="72" t="s">
        <v>467</v>
      </c>
      <c r="B408" s="10" t="s">
        <v>356</v>
      </c>
      <c r="C408" s="11">
        <v>12.52</v>
      </c>
      <c r="D408" s="11">
        <v>15.91</v>
      </c>
      <c r="E408" s="73"/>
      <c r="H408" s="73"/>
      <c r="I408" s="75">
        <v>0.48149999999999998</v>
      </c>
      <c r="J408" s="60">
        <v>18.542024628559471</v>
      </c>
      <c r="K408" s="60">
        <v>23.563822965460993</v>
      </c>
      <c r="L408" s="75">
        <v>0.24</v>
      </c>
      <c r="M408" s="60">
        <v>23.27922093089478</v>
      </c>
      <c r="N408" s="76">
        <v>29.584009933012112</v>
      </c>
    </row>
    <row r="409" spans="1:14" ht="13.9" customHeight="1" x14ac:dyDescent="0.2">
      <c r="A409" s="72" t="s">
        <v>467</v>
      </c>
      <c r="B409" s="10" t="s">
        <v>358</v>
      </c>
      <c r="C409" s="11">
        <v>15.95</v>
      </c>
      <c r="D409" s="11">
        <v>22.63</v>
      </c>
      <c r="E409" s="73"/>
      <c r="H409" s="73"/>
      <c r="I409" s="75">
        <v>0.48149999999999998</v>
      </c>
      <c r="J409" s="60">
        <v>23.635358554305743</v>
      </c>
      <c r="K409" s="60">
        <v>33.521576932650341</v>
      </c>
      <c r="L409" s="75">
        <v>0.24</v>
      </c>
      <c r="M409" s="60">
        <v>29.673821742159085</v>
      </c>
      <c r="N409" s="76">
        <v>42.085813766270419</v>
      </c>
    </row>
    <row r="410" spans="1:14" ht="13.9" customHeight="1" x14ac:dyDescent="0.2">
      <c r="A410" s="72" t="s">
        <v>467</v>
      </c>
      <c r="B410" s="10" t="s">
        <v>360</v>
      </c>
      <c r="C410" s="11">
        <v>11.67</v>
      </c>
      <c r="D410" s="11">
        <v>16.53</v>
      </c>
      <c r="E410" s="73"/>
      <c r="H410" s="73"/>
      <c r="I410" s="75">
        <v>0.48149999999999998</v>
      </c>
      <c r="J410" s="60">
        <v>17.293976172000001</v>
      </c>
      <c r="K410" s="60">
        <v>24.492342648116683</v>
      </c>
      <c r="L410" s="75">
        <v>0.24</v>
      </c>
      <c r="M410" s="60">
        <v>21.71231568</v>
      </c>
      <c r="N410" s="76">
        <v>30.749751822812712</v>
      </c>
    </row>
    <row r="411" spans="1:14" ht="13.9" customHeight="1" x14ac:dyDescent="0.2">
      <c r="A411" s="72" t="s">
        <v>467</v>
      </c>
      <c r="B411" s="10" t="s">
        <v>362</v>
      </c>
      <c r="C411" s="11">
        <v>15.58</v>
      </c>
      <c r="D411" s="11">
        <v>26.56</v>
      </c>
      <c r="E411" s="73"/>
      <c r="H411" s="73"/>
      <c r="I411" s="75">
        <v>0.48149999999999998</v>
      </c>
      <c r="J411" s="60">
        <v>23.077380961316685</v>
      </c>
      <c r="K411" s="60">
        <v>39.344573864613075</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0.48149999999999998</v>
      </c>
      <c r="J412" s="60">
        <v>18.556331746328418</v>
      </c>
      <c r="K412" s="60">
        <v>25.166220155583414</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0.48149999999999998</v>
      </c>
      <c r="J413" s="60">
        <v>25.166220155583414</v>
      </c>
      <c r="K413" s="60">
        <v>38.285847149710762</v>
      </c>
      <c r="L413" s="75">
        <v>0.24</v>
      </c>
      <c r="M413" s="60">
        <v>31.595794457904255</v>
      </c>
      <c r="N413" s="76">
        <v>48.067280255458662</v>
      </c>
    </row>
    <row r="414" spans="1:14" ht="13.9" customHeight="1" x14ac:dyDescent="0.2">
      <c r="A414" s="72" t="s">
        <v>467</v>
      </c>
      <c r="B414" s="10" t="s">
        <v>369</v>
      </c>
      <c r="C414" s="11">
        <v>15.36</v>
      </c>
      <c r="D414" s="11">
        <v>22.6</v>
      </c>
      <c r="E414" s="73"/>
      <c r="H414" s="73"/>
      <c r="I414" s="75">
        <v>0.48149999999999998</v>
      </c>
      <c r="J414" s="60">
        <v>22.762624370399781</v>
      </c>
      <c r="K414" s="60">
        <v>33.478655579343489</v>
      </c>
      <c r="L414" s="75">
        <v>0.24</v>
      </c>
      <c r="M414" s="60">
        <v>28.578117670566041</v>
      </c>
      <c r="N414" s="76">
        <v>42.031926680782234</v>
      </c>
    </row>
    <row r="415" spans="1:14" ht="13.9" customHeight="1" x14ac:dyDescent="0.2">
      <c r="A415" s="72" t="s">
        <v>467</v>
      </c>
      <c r="B415" s="10" t="s">
        <v>372</v>
      </c>
      <c r="C415" s="11">
        <v>12.52</v>
      </c>
      <c r="D415" s="11">
        <v>16</v>
      </c>
      <c r="E415" s="73"/>
      <c r="H415" s="73"/>
      <c r="I415" s="75">
        <v>0.48149999999999998</v>
      </c>
      <c r="J415" s="60">
        <v>18.542024628559471</v>
      </c>
      <c r="K415" s="60">
        <v>23.706894143150492</v>
      </c>
      <c r="L415" s="75">
        <v>0.24</v>
      </c>
      <c r="M415" s="60">
        <v>23.27922093089478</v>
      </c>
      <c r="N415" s="76">
        <v>29.763633551306047</v>
      </c>
    </row>
    <row r="416" spans="1:14" ht="13.9" customHeight="1" x14ac:dyDescent="0.2">
      <c r="A416" s="72" t="s">
        <v>467</v>
      </c>
      <c r="B416" s="10" t="s">
        <v>375</v>
      </c>
      <c r="C416" s="11">
        <v>15.46</v>
      </c>
      <c r="D416" s="11">
        <v>17.82</v>
      </c>
      <c r="E416" s="73"/>
      <c r="H416" s="73"/>
      <c r="I416" s="75">
        <v>0.48149999999999998</v>
      </c>
      <c r="J416" s="60">
        <v>22.905695548089284</v>
      </c>
      <c r="K416" s="60">
        <v>26.396632283713132</v>
      </c>
      <c r="L416" s="75">
        <v>0.24</v>
      </c>
      <c r="M416" s="60">
        <v>28.757741288859986</v>
      </c>
      <c r="N416" s="76">
        <v>33.140557575232144</v>
      </c>
    </row>
    <row r="417" spans="1:14" ht="13.9" customHeight="1" x14ac:dyDescent="0.2">
      <c r="A417" s="72" t="s">
        <v>467</v>
      </c>
      <c r="B417" s="10" t="s">
        <v>377</v>
      </c>
      <c r="C417" s="11">
        <v>17.86</v>
      </c>
      <c r="D417" s="11">
        <v>26.41</v>
      </c>
      <c r="E417" s="73"/>
      <c r="H417" s="73"/>
      <c r="I417" s="75">
        <v>0.48149999999999998</v>
      </c>
      <c r="J417" s="60">
        <v>26.453860754788931</v>
      </c>
      <c r="K417" s="60">
        <v>39.129967098078822</v>
      </c>
      <c r="L417" s="75">
        <v>0.24</v>
      </c>
      <c r="M417" s="60">
        <v>33.212407022549719</v>
      </c>
      <c r="N417" s="76">
        <v>49.127059603392915</v>
      </c>
    </row>
    <row r="418" spans="1:14" ht="13.9" customHeight="1" x14ac:dyDescent="0.2">
      <c r="A418" s="72" t="s">
        <v>467</v>
      </c>
      <c r="B418" s="10" t="s">
        <v>379</v>
      </c>
      <c r="C418" s="11">
        <v>11.67</v>
      </c>
      <c r="D418" s="11">
        <v>23.6</v>
      </c>
      <c r="E418" s="73"/>
      <c r="H418" s="73"/>
      <c r="I418" s="75">
        <v>0.48149999999999998</v>
      </c>
      <c r="J418" s="60">
        <v>17.293976172000001</v>
      </c>
      <c r="K418" s="60">
        <v>34.96515285498824</v>
      </c>
      <c r="L418" s="75">
        <v>0.24</v>
      </c>
      <c r="M418" s="60">
        <v>21.71231568</v>
      </c>
      <c r="N418" s="76">
        <v>43.898200681929211</v>
      </c>
    </row>
    <row r="419" spans="1:14" ht="13.9" customHeight="1" x14ac:dyDescent="0.2">
      <c r="A419" s="72" t="s">
        <v>467</v>
      </c>
      <c r="B419" s="10" t="s">
        <v>382</v>
      </c>
      <c r="C419" s="11">
        <v>11.67</v>
      </c>
      <c r="D419" s="11">
        <v>22.43</v>
      </c>
      <c r="E419" s="73"/>
      <c r="H419" s="73"/>
      <c r="I419" s="75">
        <v>0.48149999999999998</v>
      </c>
      <c r="J419" s="60">
        <v>17.293976172000001</v>
      </c>
      <c r="K419" s="60">
        <v>33.233991604945253</v>
      </c>
      <c r="L419" s="75">
        <v>0.24</v>
      </c>
      <c r="M419" s="60">
        <v>21.71231568</v>
      </c>
      <c r="N419" s="76">
        <v>41.724754900572513</v>
      </c>
    </row>
    <row r="420" spans="1:14" ht="13.9" customHeight="1" x14ac:dyDescent="0.2">
      <c r="A420" s="72" t="s">
        <v>467</v>
      </c>
      <c r="B420" s="10" t="s">
        <v>384</v>
      </c>
      <c r="C420" s="11">
        <v>20.99</v>
      </c>
      <c r="D420" s="11">
        <v>31.91</v>
      </c>
      <c r="E420" s="73"/>
      <c r="H420" s="73"/>
      <c r="I420" s="75">
        <v>0.48149999999999998</v>
      </c>
      <c r="J420" s="60">
        <v>31.089366911928803</v>
      </c>
      <c r="K420" s="60">
        <v>47.270717108611485</v>
      </c>
      <c r="L420" s="75">
        <v>0.24</v>
      </c>
      <c r="M420" s="60">
        <v>39.032212255273421</v>
      </c>
      <c r="N420" s="76">
        <v>59.347643484318169</v>
      </c>
    </row>
    <row r="421" spans="1:14" ht="13.9" customHeight="1" x14ac:dyDescent="0.2">
      <c r="A421" s="72" t="s">
        <v>467</v>
      </c>
      <c r="B421" s="10" t="s">
        <v>385</v>
      </c>
      <c r="C421" s="11">
        <v>12.52</v>
      </c>
      <c r="D421" s="11">
        <v>20.92</v>
      </c>
      <c r="E421" s="73"/>
      <c r="H421" s="73"/>
      <c r="I421" s="75">
        <v>0.48149999999999998</v>
      </c>
      <c r="J421" s="60">
        <v>18.542024628559471</v>
      </c>
      <c r="K421" s="60">
        <v>30.989217087546152</v>
      </c>
      <c r="L421" s="75">
        <v>0.24</v>
      </c>
      <c r="M421" s="60">
        <v>23.27922093089478</v>
      </c>
      <c r="N421" s="76">
        <v>38.906475722467661</v>
      </c>
    </row>
    <row r="422" spans="1:14" ht="13.9" customHeight="1" x14ac:dyDescent="0.2">
      <c r="A422" s="72" t="s">
        <v>467</v>
      </c>
      <c r="B422" s="10" t="s">
        <v>386</v>
      </c>
      <c r="C422" s="11">
        <v>20.48</v>
      </c>
      <c r="D422" s="11">
        <v>30.08</v>
      </c>
      <c r="E422" s="73"/>
      <c r="H422" s="73"/>
      <c r="I422" s="75">
        <v>0.48149999999999998</v>
      </c>
      <c r="J422" s="60">
        <v>30.345396787943393</v>
      </c>
      <c r="K422" s="60">
        <v>44.566671850279896</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0.48149999999999998</v>
      </c>
      <c r="J423" s="60">
        <v>35.982401188909769</v>
      </c>
      <c r="K423" s="60">
        <v>55.111017645996206</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0.48149999999999998</v>
      </c>
      <c r="J424" s="60">
        <v>21.446369535656363</v>
      </c>
      <c r="K424" s="60">
        <v>27.4982803519223</v>
      </c>
      <c r="L424" s="75">
        <v>0.24</v>
      </c>
      <c r="M424" s="60">
        <v>26.925580382261785</v>
      </c>
      <c r="N424" s="76">
        <v>34.5236594360955</v>
      </c>
    </row>
    <row r="425" spans="1:14" ht="13.9" customHeight="1" x14ac:dyDescent="0.2">
      <c r="A425" s="72" t="s">
        <v>467</v>
      </c>
      <c r="B425" s="10" t="s">
        <v>389</v>
      </c>
      <c r="C425" s="11">
        <v>18.59</v>
      </c>
      <c r="D425" s="11">
        <v>24.3</v>
      </c>
      <c r="E425" s="73"/>
      <c r="H425" s="73"/>
      <c r="I425" s="75">
        <v>0.48149999999999998</v>
      </c>
      <c r="J425" s="60">
        <v>27.541201705229152</v>
      </c>
      <c r="K425" s="60">
        <v>35.99670830667872</v>
      </c>
      <c r="L425" s="75">
        <v>0.24</v>
      </c>
      <c r="M425" s="60">
        <v>34.577546521583685</v>
      </c>
      <c r="N425" s="76">
        <v>45.193302362755603</v>
      </c>
    </row>
    <row r="426" spans="1:14" ht="13.9" customHeight="1" x14ac:dyDescent="0.2">
      <c r="A426" s="72" t="s">
        <v>467</v>
      </c>
      <c r="B426" s="10" t="s">
        <v>391</v>
      </c>
      <c r="C426" s="11">
        <v>13.77</v>
      </c>
      <c r="D426" s="11">
        <v>17.72</v>
      </c>
      <c r="E426" s="73"/>
      <c r="H426" s="73"/>
      <c r="I426" s="75">
        <v>0.48149999999999998</v>
      </c>
      <c r="J426" s="60">
        <v>20.401949938522996</v>
      </c>
      <c r="K426" s="60">
        <v>26.253561106023636</v>
      </c>
      <c r="L426" s="75">
        <v>0.24</v>
      </c>
      <c r="M426" s="60">
        <v>25.614327968716015</v>
      </c>
      <c r="N426" s="76">
        <v>32.960933956938213</v>
      </c>
    </row>
    <row r="427" spans="1:14" ht="13.9" customHeight="1" x14ac:dyDescent="0.2">
      <c r="A427" s="72" t="s">
        <v>467</v>
      </c>
      <c r="B427" s="10" t="s">
        <v>393</v>
      </c>
      <c r="C427" s="11">
        <v>11.67</v>
      </c>
      <c r="D427" s="11">
        <v>14.95</v>
      </c>
      <c r="E427" s="73"/>
      <c r="H427" s="73"/>
      <c r="I427" s="75">
        <v>0.48149999999999998</v>
      </c>
      <c r="J427" s="60">
        <v>17.293976172000001</v>
      </c>
      <c r="K427" s="60">
        <v>22.145975334008849</v>
      </c>
      <c r="L427" s="75">
        <v>0.24</v>
      </c>
      <c r="M427" s="60">
        <v>21.71231568</v>
      </c>
      <c r="N427" s="76">
        <v>27.803924482792077</v>
      </c>
    </row>
    <row r="428" spans="1:14" ht="13.9" customHeight="1" x14ac:dyDescent="0.2">
      <c r="A428" s="72" t="s">
        <v>467</v>
      </c>
      <c r="B428" s="10" t="s">
        <v>395</v>
      </c>
      <c r="C428" s="11">
        <v>17.77</v>
      </c>
      <c r="D428" s="11">
        <v>24.31</v>
      </c>
      <c r="E428" s="73"/>
      <c r="H428" s="73"/>
      <c r="I428" s="75">
        <v>0.48149999999999998</v>
      </c>
      <c r="J428" s="60">
        <v>26.325096694868382</v>
      </c>
      <c r="K428" s="60">
        <v>36.011015424447677</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0.48149999999999998</v>
      </c>
      <c r="J429" s="60">
        <v>20.516406880674598</v>
      </c>
      <c r="K429" s="60">
        <v>28.127793533756112</v>
      </c>
      <c r="L429" s="75">
        <v>0.24</v>
      </c>
      <c r="M429" s="60">
        <v>25.758026863351166</v>
      </c>
      <c r="N429" s="76">
        <v>35.314003356588842</v>
      </c>
    </row>
    <row r="430" spans="1:14" ht="13.9" customHeight="1" x14ac:dyDescent="0.2">
      <c r="A430" s="72" t="s">
        <v>467</v>
      </c>
      <c r="B430" s="10" t="s">
        <v>399</v>
      </c>
      <c r="C430" s="11">
        <v>11.67</v>
      </c>
      <c r="D430" s="11">
        <v>16.02</v>
      </c>
      <c r="E430" s="73"/>
      <c r="H430" s="73"/>
      <c r="I430" s="75">
        <v>0.48149999999999998</v>
      </c>
      <c r="J430" s="60">
        <v>17.293976172000001</v>
      </c>
      <c r="K430" s="60">
        <v>23.734065406362326</v>
      </c>
      <c r="L430" s="75">
        <v>0.24</v>
      </c>
      <c r="M430" s="60">
        <v>21.71231568</v>
      </c>
      <c r="N430" s="76">
        <v>29.797746645854826</v>
      </c>
    </row>
    <row r="431" spans="1:14" ht="13.9" customHeight="1" x14ac:dyDescent="0.2">
      <c r="A431" s="72" t="s">
        <v>467</v>
      </c>
      <c r="B431" s="10" t="s">
        <v>401</v>
      </c>
      <c r="C431" s="11">
        <v>11.67</v>
      </c>
      <c r="D431" s="11">
        <v>17.149999999999999</v>
      </c>
      <c r="E431" s="73"/>
      <c r="H431" s="73"/>
      <c r="I431" s="75">
        <v>0.48149999999999998</v>
      </c>
      <c r="J431" s="60">
        <v>17.293976172000001</v>
      </c>
      <c r="K431" s="60">
        <v>25.407998185329497</v>
      </c>
      <c r="L431" s="75">
        <v>0.24</v>
      </c>
      <c r="M431" s="60">
        <v>21.71231568</v>
      </c>
      <c r="N431" s="76">
        <v>31.89934297989393</v>
      </c>
    </row>
    <row r="432" spans="1:14" ht="13.9" customHeight="1" x14ac:dyDescent="0.2">
      <c r="A432" s="72" t="s">
        <v>467</v>
      </c>
      <c r="B432" s="10" t="s">
        <v>403</v>
      </c>
      <c r="C432" s="11">
        <v>11.67</v>
      </c>
      <c r="D432" s="11">
        <v>12.63</v>
      </c>
      <c r="E432" s="73"/>
      <c r="H432" s="73"/>
      <c r="I432" s="75">
        <v>0.48149999999999998</v>
      </c>
      <c r="J432" s="60">
        <v>17.293976172000001</v>
      </c>
      <c r="K432" s="60">
        <v>18.708937858799999</v>
      </c>
      <c r="L432" s="75">
        <v>0.24</v>
      </c>
      <c r="M432" s="60">
        <v>21.71231568</v>
      </c>
      <c r="N432" s="76">
        <v>23.488777871999996</v>
      </c>
    </row>
    <row r="433" spans="1:14" ht="13.9" customHeight="1" x14ac:dyDescent="0.2">
      <c r="A433" s="72" t="s">
        <v>467</v>
      </c>
      <c r="B433" s="10" t="s">
        <v>405</v>
      </c>
      <c r="C433" s="11">
        <v>11.67</v>
      </c>
      <c r="D433" s="11">
        <v>13.23</v>
      </c>
      <c r="E433" s="73"/>
      <c r="H433" s="73"/>
      <c r="I433" s="75">
        <v>0.48149999999999998</v>
      </c>
      <c r="J433" s="60">
        <v>17.293976172000001</v>
      </c>
      <c r="K433" s="60">
        <v>19.599308371135717</v>
      </c>
      <c r="L433" s="75">
        <v>0.24</v>
      </c>
      <c r="M433" s="60">
        <v>21.71231568</v>
      </c>
      <c r="N433" s="76">
        <v>24.606624077159928</v>
      </c>
    </row>
    <row r="434" spans="1:14" ht="13.9" customHeight="1" x14ac:dyDescent="0.2">
      <c r="A434" s="72" t="s">
        <v>467</v>
      </c>
      <c r="B434" s="10" t="s">
        <v>407</v>
      </c>
      <c r="C434" s="11">
        <v>12.31</v>
      </c>
      <c r="D434" s="11">
        <v>15.07</v>
      </c>
      <c r="E434" s="73"/>
      <c r="H434" s="73"/>
      <c r="I434" s="75">
        <v>0.48149999999999998</v>
      </c>
      <c r="J434" s="60">
        <v>18.241575155411514</v>
      </c>
      <c r="K434" s="60">
        <v>22.319103719562325</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0.48149999999999998</v>
      </c>
      <c r="J435" s="60">
        <v>22.347717955100222</v>
      </c>
      <c r="K435" s="60">
        <v>26.067568575027277</v>
      </c>
      <c r="L435" s="75">
        <v>0.24</v>
      </c>
      <c r="M435" s="60">
        <v>28.057209177513613</v>
      </c>
      <c r="N435" s="76">
        <v>32.727423253156083</v>
      </c>
    </row>
    <row r="436" spans="1:14" ht="13.9" customHeight="1" x14ac:dyDescent="0.2">
      <c r="A436" s="72" t="s">
        <v>467</v>
      </c>
      <c r="B436" s="10" t="s">
        <v>411</v>
      </c>
      <c r="C436" s="11">
        <v>11.67</v>
      </c>
      <c r="D436" s="11">
        <v>13.23</v>
      </c>
      <c r="E436" s="73"/>
      <c r="H436" s="73"/>
      <c r="I436" s="75">
        <v>0.48149999999999998</v>
      </c>
      <c r="J436" s="60">
        <v>17.293976172000001</v>
      </c>
      <c r="K436" s="60">
        <v>19.599308371135717</v>
      </c>
      <c r="L436" s="75">
        <v>0.24</v>
      </c>
      <c r="M436" s="60">
        <v>21.71231568</v>
      </c>
      <c r="N436" s="76">
        <v>24.606624077159928</v>
      </c>
    </row>
    <row r="437" spans="1:14" ht="13.9" customHeight="1" x14ac:dyDescent="0.2">
      <c r="A437" s="72" t="s">
        <v>467</v>
      </c>
      <c r="B437" s="10" t="s">
        <v>412</v>
      </c>
      <c r="C437" s="11">
        <v>12.27</v>
      </c>
      <c r="D437" s="11">
        <v>17.13</v>
      </c>
      <c r="E437" s="73"/>
      <c r="H437" s="73"/>
      <c r="I437" s="75">
        <v>0.48149999999999998</v>
      </c>
      <c r="J437" s="60">
        <v>18.184346684335715</v>
      </c>
      <c r="K437" s="60">
        <v>25.380826922117667</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0.48149999999999998</v>
      </c>
      <c r="J438" s="60">
        <v>18.556331746328418</v>
      </c>
      <c r="K438" s="60">
        <v>27.183523761005393</v>
      </c>
      <c r="L438" s="75">
        <v>0.24</v>
      </c>
      <c r="M438" s="60">
        <v>23.297183292724171</v>
      </c>
      <c r="N438" s="76">
        <v>34.128487475848821</v>
      </c>
    </row>
    <row r="439" spans="1:14" ht="13.9" customHeight="1" x14ac:dyDescent="0.2">
      <c r="A439" s="72" t="s">
        <v>467</v>
      </c>
      <c r="B439" s="10" t="s">
        <v>415</v>
      </c>
      <c r="C439" s="11">
        <v>11.67</v>
      </c>
      <c r="D439" s="11">
        <v>13.43</v>
      </c>
      <c r="E439" s="73"/>
      <c r="H439" s="73"/>
      <c r="I439" s="75">
        <v>0.48149999999999998</v>
      </c>
      <c r="J439" s="60">
        <v>17.293976172000001</v>
      </c>
      <c r="K439" s="60">
        <v>19.89975784428367</v>
      </c>
      <c r="L439" s="75">
        <v>0.24</v>
      </c>
      <c r="M439" s="60">
        <v>21.71231568</v>
      </c>
      <c r="N439" s="76">
        <v>24.983833675577202</v>
      </c>
    </row>
    <row r="440" spans="1:14" ht="13.9" customHeight="1" x14ac:dyDescent="0.2">
      <c r="A440" s="72" t="s">
        <v>467</v>
      </c>
      <c r="B440" s="10" t="s">
        <v>417</v>
      </c>
      <c r="C440" s="11">
        <v>11.67</v>
      </c>
      <c r="D440" s="11">
        <v>16.37</v>
      </c>
      <c r="E440" s="73"/>
      <c r="H440" s="73"/>
      <c r="I440" s="75">
        <v>0.48149999999999998</v>
      </c>
      <c r="J440" s="60">
        <v>17.293976172000001</v>
      </c>
      <c r="K440" s="60">
        <v>24.249121646044536</v>
      </c>
      <c r="L440" s="75">
        <v>0.24</v>
      </c>
      <c r="M440" s="60">
        <v>21.71231568</v>
      </c>
      <c r="N440" s="76">
        <v>30.444391671713014</v>
      </c>
    </row>
    <row r="441" spans="1:14" ht="13.9" customHeight="1" x14ac:dyDescent="0.2">
      <c r="A441" s="72" t="s">
        <v>467</v>
      </c>
      <c r="B441" s="10" t="s">
        <v>419</v>
      </c>
      <c r="C441" s="11">
        <v>15.41</v>
      </c>
      <c r="D441" s="11">
        <v>19.21</v>
      </c>
      <c r="E441" s="73"/>
      <c r="H441" s="73"/>
      <c r="I441" s="75">
        <v>0.48149999999999998</v>
      </c>
      <c r="J441" s="60">
        <v>22.834159959244534</v>
      </c>
      <c r="K441" s="60">
        <v>28.456857242441966</v>
      </c>
      <c r="L441" s="75">
        <v>0.24</v>
      </c>
      <c r="M441" s="60">
        <v>28.667929479713017</v>
      </c>
      <c r="N441" s="76">
        <v>35.727137678664903</v>
      </c>
    </row>
    <row r="442" spans="1:14" s="25" customFormat="1" ht="13.9" customHeight="1" x14ac:dyDescent="0.2">
      <c r="A442" s="23" t="s">
        <v>467</v>
      </c>
      <c r="B442" s="10" t="s">
        <v>468</v>
      </c>
      <c r="C442" s="11">
        <v>16.34</v>
      </c>
      <c r="D442" s="11">
        <v>21.15</v>
      </c>
      <c r="E442" s="21"/>
      <c r="H442" s="21"/>
      <c r="I442" s="33">
        <v>0.48149999999999998</v>
      </c>
      <c r="J442" s="34">
        <v>24.212233782817524</v>
      </c>
      <c r="K442" s="34">
        <v>31.326679212924926</v>
      </c>
      <c r="L442" s="33">
        <v>0.24</v>
      </c>
      <c r="M442" s="35">
        <v>30.398079538333171</v>
      </c>
      <c r="N442" s="36">
        <v>39.33015412490068</v>
      </c>
    </row>
    <row r="443" spans="1:14" ht="13.9" customHeight="1" x14ac:dyDescent="0.2">
      <c r="A443" s="72" t="s">
        <v>467</v>
      </c>
      <c r="B443" s="10" t="s">
        <v>420</v>
      </c>
      <c r="C443" s="11">
        <v>11.67</v>
      </c>
      <c r="D443" s="11">
        <v>18.420000000000002</v>
      </c>
      <c r="E443" s="73"/>
      <c r="H443" s="73"/>
      <c r="I443" s="75">
        <v>0.48149999999999998</v>
      </c>
      <c r="J443" s="60">
        <v>17.293976172000001</v>
      </c>
      <c r="K443" s="60">
        <v>27.296537730830927</v>
      </c>
      <c r="L443" s="75">
        <v>0.24</v>
      </c>
      <c r="M443" s="60">
        <v>21.71231568</v>
      </c>
      <c r="N443" s="76">
        <v>34.270374741373963</v>
      </c>
    </row>
    <row r="444" spans="1:14" ht="13.9" customHeight="1" x14ac:dyDescent="0.2">
      <c r="A444" s="72" t="s">
        <v>467</v>
      </c>
      <c r="B444" s="37" t="s">
        <v>422</v>
      </c>
      <c r="C444" s="11">
        <v>17.52</v>
      </c>
      <c r="D444" s="11">
        <v>21</v>
      </c>
      <c r="E444" s="73"/>
      <c r="H444" s="73"/>
      <c r="I444" s="75">
        <v>0.48149999999999998</v>
      </c>
      <c r="J444" s="60">
        <v>25.953111632875682</v>
      </c>
      <c r="K444" s="60">
        <v>31.117981147466701</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0.48149999999999998</v>
      </c>
      <c r="J445" s="67">
        <v>32.434235982210126</v>
      </c>
      <c r="K445" s="67">
        <v>52.435586623202518</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0.32400000000000001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0.33900000000000002</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0.42429999999999995</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0.33900000000000002</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0.33900000000000002</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0.42429999999999995</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0.32469999999999999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0.52039999999999997</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0.33900000000000002</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0.36380000000000001</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0.48149999999999998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69" priority="26" operator="equal">
      <formula>#REF!</formula>
    </cfRule>
  </conditionalFormatting>
  <conditionalFormatting sqref="C276:C293">
    <cfRule type="cellIs" dxfId="268" priority="21" operator="equal">
      <formula>#REF!</formula>
    </cfRule>
  </conditionalFormatting>
  <conditionalFormatting sqref="C295">
    <cfRule type="cellIs" dxfId="267" priority="16" operator="equal">
      <formula>#REF!</formula>
    </cfRule>
  </conditionalFormatting>
  <conditionalFormatting sqref="C302:C304">
    <cfRule type="cellIs" dxfId="266" priority="11" operator="equal">
      <formula>#REF!</formula>
    </cfRule>
  </conditionalFormatting>
  <conditionalFormatting sqref="C442">
    <cfRule type="cellIs" dxfId="265"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64" priority="425">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63" priority="431">
      <formula>#REF!=3</formula>
    </cfRule>
    <cfRule type="expression" dxfId="262" priority="432">
      <formula>#REF!=2</formula>
    </cfRule>
    <cfRule type="expression" dxfId="261" priority="433">
      <formula>#REF!=1</formula>
    </cfRule>
  </conditionalFormatting>
  <printOptions horizontalCentered="1"/>
  <pageMargins left="0.2" right="0.2" top="0.5" bottom="0.5" header="0.3" footer="0.3"/>
  <pageSetup scale="7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05B1-6C4F-4B12-9518-75804A8E0640}">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526</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25.36</v>
      </c>
      <c r="D11" s="11">
        <v>29.22</v>
      </c>
      <c r="E11" s="73"/>
      <c r="F11" s="74">
        <v>38.799999999999997</v>
      </c>
      <c r="G11" s="74">
        <v>54.32</v>
      </c>
      <c r="H11" s="73"/>
      <c r="I11" s="14" t="s">
        <v>22</v>
      </c>
    </row>
    <row r="12" spans="1:14" s="15" customFormat="1" ht="13.9" customHeight="1" thickBot="1" x14ac:dyDescent="0.25">
      <c r="A12" s="72" t="s">
        <v>20</v>
      </c>
      <c r="B12" s="10" t="s">
        <v>24</v>
      </c>
      <c r="C12" s="11">
        <v>25.36</v>
      </c>
      <c r="D12" s="11">
        <v>29.22</v>
      </c>
      <c r="E12" s="73"/>
      <c r="F12" s="74">
        <v>38.799999999999997</v>
      </c>
      <c r="G12" s="74">
        <v>54.32</v>
      </c>
      <c r="H12" s="73"/>
    </row>
    <row r="13" spans="1:14" ht="13.9" customHeight="1" thickBot="1" x14ac:dyDescent="0.25">
      <c r="A13" s="72" t="s">
        <v>20</v>
      </c>
      <c r="B13" s="10" t="s">
        <v>23</v>
      </c>
      <c r="C13" s="11">
        <v>14.14</v>
      </c>
      <c r="D13" s="11">
        <v>20.079999999999998</v>
      </c>
      <c r="E13" s="73"/>
      <c r="F13" s="74">
        <v>41.29</v>
      </c>
      <c r="G13" s="74">
        <v>57.8</v>
      </c>
      <c r="H13" s="73"/>
    </row>
    <row r="14" spans="1:14" s="15" customFormat="1" ht="13.9" customHeight="1" thickBot="1" x14ac:dyDescent="0.25">
      <c r="A14" s="20" t="s">
        <v>20</v>
      </c>
      <c r="B14" s="10" t="s">
        <v>27</v>
      </c>
      <c r="C14" s="11">
        <v>79.34</v>
      </c>
      <c r="D14" s="11">
        <v>87.17</v>
      </c>
      <c r="E14" s="21"/>
      <c r="F14" s="22">
        <v>115.75</v>
      </c>
      <c r="G14" s="22">
        <v>162.04</v>
      </c>
      <c r="H14" s="21"/>
    </row>
    <row r="15" spans="1:14" ht="13.9" customHeight="1" thickBot="1" x14ac:dyDescent="0.25">
      <c r="A15" s="72" t="s">
        <v>20</v>
      </c>
      <c r="B15" s="10" t="s">
        <v>25</v>
      </c>
      <c r="C15" s="11">
        <v>13.53</v>
      </c>
      <c r="D15" s="11">
        <v>15.62</v>
      </c>
      <c r="E15" s="73"/>
      <c r="F15" s="74">
        <v>21.11</v>
      </c>
      <c r="G15" s="74">
        <v>29.56</v>
      </c>
      <c r="H15" s="73"/>
    </row>
    <row r="16" spans="1:14" ht="13.9" customHeight="1" thickBot="1" x14ac:dyDescent="0.25">
      <c r="A16" s="72" t="s">
        <v>20</v>
      </c>
      <c r="B16" s="10" t="s">
        <v>26</v>
      </c>
      <c r="C16" s="11">
        <v>20.09</v>
      </c>
      <c r="D16" s="11">
        <v>27.88</v>
      </c>
      <c r="E16" s="73"/>
      <c r="F16" s="74">
        <v>57.33</v>
      </c>
      <c r="G16" s="74">
        <v>80.260000000000005</v>
      </c>
      <c r="H16" s="73"/>
    </row>
    <row r="17" spans="1:8" ht="13.9" customHeight="1" thickBot="1" x14ac:dyDescent="0.25">
      <c r="A17" s="72" t="s">
        <v>20</v>
      </c>
      <c r="B17" s="10" t="s">
        <v>28</v>
      </c>
      <c r="C17" s="11">
        <v>21.97</v>
      </c>
      <c r="D17" s="11">
        <v>27.46</v>
      </c>
      <c r="E17" s="73"/>
      <c r="F17" s="74">
        <v>39.090000000000003</v>
      </c>
      <c r="G17" s="74">
        <v>54.73</v>
      </c>
      <c r="H17" s="73"/>
    </row>
    <row r="18" spans="1:8" ht="13.9" customHeight="1" thickBot="1" x14ac:dyDescent="0.25">
      <c r="A18" s="72" t="s">
        <v>20</v>
      </c>
      <c r="B18" s="10" t="s">
        <v>29</v>
      </c>
      <c r="C18" s="11">
        <v>16.48</v>
      </c>
      <c r="D18" s="11">
        <v>21.14</v>
      </c>
      <c r="E18" s="73"/>
      <c r="F18" s="74">
        <v>30.1</v>
      </c>
      <c r="G18" s="74">
        <v>42.14</v>
      </c>
      <c r="H18" s="73"/>
    </row>
    <row r="19" spans="1:8" ht="13.9" customHeight="1" thickBot="1" x14ac:dyDescent="0.25">
      <c r="A19" s="72" t="s">
        <v>20</v>
      </c>
      <c r="B19" s="10" t="s">
        <v>30</v>
      </c>
      <c r="C19" s="11">
        <v>13.53</v>
      </c>
      <c r="D19" s="11">
        <v>14.33</v>
      </c>
      <c r="E19" s="73"/>
      <c r="F19" s="74">
        <v>18.77</v>
      </c>
      <c r="G19" s="74">
        <v>26.27</v>
      </c>
      <c r="H19" s="73"/>
    </row>
    <row r="20" spans="1:8" ht="13.9" customHeight="1" thickBot="1" x14ac:dyDescent="0.25">
      <c r="A20" s="72" t="s">
        <v>20</v>
      </c>
      <c r="B20" s="10" t="s">
        <v>31</v>
      </c>
      <c r="C20" s="11">
        <v>18.41</v>
      </c>
      <c r="D20" s="11">
        <v>21.06</v>
      </c>
      <c r="E20" s="73"/>
      <c r="F20" s="74">
        <v>43.31</v>
      </c>
      <c r="G20" s="74">
        <v>60.63</v>
      </c>
      <c r="H20" s="73"/>
    </row>
    <row r="21" spans="1:8" ht="13.9" customHeight="1" thickBot="1" x14ac:dyDescent="0.25">
      <c r="A21" s="72" t="s">
        <v>20</v>
      </c>
      <c r="B21" s="10" t="s">
        <v>32</v>
      </c>
      <c r="C21" s="11">
        <v>21</v>
      </c>
      <c r="D21" s="11">
        <v>25.78</v>
      </c>
      <c r="E21" s="73"/>
      <c r="F21" s="74">
        <v>53</v>
      </c>
      <c r="G21" s="74">
        <v>74.2</v>
      </c>
      <c r="H21" s="73"/>
    </row>
    <row r="22" spans="1:8" ht="13.9" customHeight="1" thickBot="1" x14ac:dyDescent="0.25">
      <c r="A22" s="72" t="s">
        <v>20</v>
      </c>
      <c r="B22" s="10" t="s">
        <v>33</v>
      </c>
      <c r="C22" s="11">
        <v>25.82</v>
      </c>
      <c r="D22" s="11">
        <v>32.64</v>
      </c>
      <c r="E22" s="73"/>
      <c r="F22" s="74">
        <v>67.12</v>
      </c>
      <c r="G22" s="74">
        <v>93.97</v>
      </c>
      <c r="H22" s="73"/>
    </row>
    <row r="23" spans="1:8" ht="13.9" customHeight="1" thickBot="1" x14ac:dyDescent="0.25">
      <c r="A23" s="72" t="s">
        <v>20</v>
      </c>
      <c r="B23" s="10" t="s">
        <v>34</v>
      </c>
      <c r="C23" s="11">
        <v>18.170000000000002</v>
      </c>
      <c r="D23" s="11">
        <v>22.97</v>
      </c>
      <c r="E23" s="73"/>
      <c r="F23" s="74">
        <v>47.24</v>
      </c>
      <c r="G23" s="74">
        <v>66.14</v>
      </c>
      <c r="H23" s="73"/>
    </row>
    <row r="24" spans="1:8" ht="13.9" customHeight="1" thickBot="1" x14ac:dyDescent="0.25">
      <c r="A24" s="72" t="s">
        <v>20</v>
      </c>
      <c r="B24" s="10" t="s">
        <v>35</v>
      </c>
      <c r="C24" s="11">
        <v>22.99</v>
      </c>
      <c r="D24" s="11">
        <v>32.64</v>
      </c>
      <c r="E24" s="73"/>
      <c r="F24" s="74">
        <v>67.12</v>
      </c>
      <c r="G24" s="74">
        <v>93.97</v>
      </c>
      <c r="H24" s="73"/>
    </row>
    <row r="25" spans="1:8" ht="13.9" customHeight="1" thickBot="1" x14ac:dyDescent="0.25">
      <c r="A25" s="72" t="s">
        <v>20</v>
      </c>
      <c r="B25" s="10" t="s">
        <v>36</v>
      </c>
      <c r="C25" s="11">
        <v>18.170000000000002</v>
      </c>
      <c r="D25" s="11">
        <v>22.97</v>
      </c>
      <c r="E25" s="73"/>
      <c r="F25" s="74">
        <v>47.24</v>
      </c>
      <c r="G25" s="74">
        <v>66.14</v>
      </c>
      <c r="H25" s="73"/>
    </row>
    <row r="26" spans="1:8" ht="13.9" customHeight="1" thickBot="1" x14ac:dyDescent="0.25">
      <c r="A26" s="72" t="s">
        <v>20</v>
      </c>
      <c r="B26" s="10" t="s">
        <v>37</v>
      </c>
      <c r="C26" s="11">
        <v>23.02</v>
      </c>
      <c r="D26" s="11">
        <v>32.64</v>
      </c>
      <c r="E26" s="73"/>
      <c r="F26" s="74">
        <v>67.12</v>
      </c>
      <c r="G26" s="74">
        <v>93.97</v>
      </c>
      <c r="H26" s="73"/>
    </row>
    <row r="27" spans="1:8" ht="13.9" customHeight="1" thickBot="1" x14ac:dyDescent="0.25">
      <c r="A27" s="72" t="s">
        <v>20</v>
      </c>
      <c r="B27" s="10" t="s">
        <v>38</v>
      </c>
      <c r="C27" s="11">
        <v>13.53</v>
      </c>
      <c r="D27" s="11">
        <v>15.26</v>
      </c>
      <c r="E27" s="73"/>
      <c r="F27" s="74">
        <v>29.75</v>
      </c>
      <c r="G27" s="74">
        <v>41.65</v>
      </c>
      <c r="H27" s="73"/>
    </row>
    <row r="28" spans="1:8" s="15" customFormat="1" ht="13.9" customHeight="1" thickBot="1" x14ac:dyDescent="0.25">
      <c r="A28" s="20" t="s">
        <v>20</v>
      </c>
      <c r="B28" s="10" t="s">
        <v>42</v>
      </c>
      <c r="C28" s="11">
        <v>22.73</v>
      </c>
      <c r="D28" s="11">
        <v>34.869999999999997</v>
      </c>
      <c r="E28" s="21"/>
      <c r="F28" s="22">
        <v>46.3</v>
      </c>
      <c r="G28" s="22">
        <v>64.819999999999993</v>
      </c>
      <c r="H28" s="21"/>
    </row>
    <row r="29" spans="1:8" ht="13.9" customHeight="1" thickBot="1" x14ac:dyDescent="0.25">
      <c r="A29" s="72" t="s">
        <v>20</v>
      </c>
      <c r="B29" s="10" t="s">
        <v>39</v>
      </c>
      <c r="C29" s="11">
        <v>17.82</v>
      </c>
      <c r="D29" s="11">
        <v>23.31</v>
      </c>
      <c r="E29" s="73"/>
      <c r="F29" s="74">
        <v>47.94</v>
      </c>
      <c r="G29" s="74">
        <v>67.11</v>
      </c>
      <c r="H29" s="73"/>
    </row>
    <row r="30" spans="1:8" ht="13.9" customHeight="1" thickBot="1" x14ac:dyDescent="0.25">
      <c r="A30" s="72" t="s">
        <v>20</v>
      </c>
      <c r="B30" s="10" t="s">
        <v>40</v>
      </c>
      <c r="C30" s="11">
        <v>23.32</v>
      </c>
      <c r="D30" s="11">
        <v>36.200000000000003</v>
      </c>
      <c r="E30" s="73"/>
      <c r="F30" s="74">
        <v>74.430000000000007</v>
      </c>
      <c r="G30" s="74">
        <v>104.2</v>
      </c>
      <c r="H30" s="73"/>
    </row>
    <row r="31" spans="1:8" s="15" customFormat="1" ht="13.9" customHeight="1" thickBot="1" x14ac:dyDescent="0.25">
      <c r="A31" s="23" t="s">
        <v>20</v>
      </c>
      <c r="B31" s="10" t="s">
        <v>46</v>
      </c>
      <c r="C31" s="11">
        <v>41.5</v>
      </c>
      <c r="D31" s="11">
        <v>53.7</v>
      </c>
      <c r="E31" s="21"/>
      <c r="F31" s="22">
        <v>71.290000000000006</v>
      </c>
      <c r="G31" s="22">
        <v>99.81</v>
      </c>
      <c r="H31" s="21"/>
    </row>
    <row r="32" spans="1:8" ht="13.9" customHeight="1" thickBot="1" x14ac:dyDescent="0.25">
      <c r="A32" s="72" t="s">
        <v>20</v>
      </c>
      <c r="B32" s="10" t="s">
        <v>41</v>
      </c>
      <c r="C32" s="11">
        <v>29.71</v>
      </c>
      <c r="D32" s="11">
        <v>33.07</v>
      </c>
      <c r="E32" s="73"/>
      <c r="F32" s="74">
        <v>67.989999999999995</v>
      </c>
      <c r="G32" s="74">
        <v>95.19</v>
      </c>
      <c r="H32" s="73"/>
    </row>
    <row r="33" spans="1:8" s="15" customFormat="1" ht="13.9" customHeight="1" thickBot="1" x14ac:dyDescent="0.25">
      <c r="A33" s="23" t="s">
        <v>20</v>
      </c>
      <c r="B33" s="10" t="s">
        <v>49</v>
      </c>
      <c r="C33" s="11">
        <v>45.39</v>
      </c>
      <c r="D33" s="11">
        <v>58.73</v>
      </c>
      <c r="E33" s="21"/>
      <c r="F33" s="22">
        <v>77.97</v>
      </c>
      <c r="G33" s="22">
        <v>109.16</v>
      </c>
      <c r="H33" s="21"/>
    </row>
    <row r="34" spans="1:8" ht="13.9" customHeight="1" thickBot="1" x14ac:dyDescent="0.25">
      <c r="A34" s="72" t="s">
        <v>20</v>
      </c>
      <c r="B34" s="10" t="s">
        <v>43</v>
      </c>
      <c r="C34" s="11">
        <v>27.9</v>
      </c>
      <c r="D34" s="11">
        <v>36.17</v>
      </c>
      <c r="E34" s="73"/>
      <c r="F34" s="74">
        <v>74.37</v>
      </c>
      <c r="G34" s="74">
        <v>104.12</v>
      </c>
      <c r="H34" s="73"/>
    </row>
    <row r="35" spans="1:8" s="15" customFormat="1" ht="13.9" customHeight="1" thickBot="1" x14ac:dyDescent="0.25">
      <c r="A35" s="23" t="s">
        <v>20</v>
      </c>
      <c r="B35" s="10" t="s">
        <v>52</v>
      </c>
      <c r="C35" s="11">
        <v>33.21</v>
      </c>
      <c r="D35" s="11">
        <v>42.96</v>
      </c>
      <c r="E35" s="21"/>
      <c r="F35" s="22">
        <v>57.04</v>
      </c>
      <c r="G35" s="22">
        <v>79.86</v>
      </c>
      <c r="H35" s="21"/>
    </row>
    <row r="36" spans="1:8" ht="13.9" customHeight="1" thickBot="1" x14ac:dyDescent="0.25">
      <c r="A36" s="72" t="s">
        <v>20</v>
      </c>
      <c r="B36" s="10" t="s">
        <v>44</v>
      </c>
      <c r="C36" s="11">
        <v>28.93</v>
      </c>
      <c r="D36" s="11">
        <v>38.229999999999997</v>
      </c>
      <c r="E36" s="73"/>
      <c r="F36" s="74">
        <v>78.62</v>
      </c>
      <c r="G36" s="74">
        <v>110.07</v>
      </c>
      <c r="H36" s="73"/>
    </row>
    <row r="37" spans="1:8" s="15" customFormat="1" ht="13.9" customHeight="1" thickBot="1" x14ac:dyDescent="0.25">
      <c r="A37" s="20" t="s">
        <v>20</v>
      </c>
      <c r="B37" s="10" t="s">
        <v>55</v>
      </c>
      <c r="C37" s="11">
        <v>28.42</v>
      </c>
      <c r="D37" s="11">
        <v>35.659999999999997</v>
      </c>
      <c r="E37" s="21"/>
      <c r="F37" s="22">
        <v>47.35</v>
      </c>
      <c r="G37" s="22">
        <v>66.3</v>
      </c>
      <c r="H37" s="21"/>
    </row>
    <row r="38" spans="1:8" s="15" customFormat="1" ht="13.9" customHeight="1" thickBot="1" x14ac:dyDescent="0.25">
      <c r="A38" s="20" t="s">
        <v>20</v>
      </c>
      <c r="B38" s="10" t="s">
        <v>57</v>
      </c>
      <c r="C38" s="11">
        <v>56.92</v>
      </c>
      <c r="D38" s="11">
        <v>69.739999999999995</v>
      </c>
      <c r="E38" s="21"/>
      <c r="F38" s="22">
        <v>92.6</v>
      </c>
      <c r="G38" s="22">
        <v>129.63</v>
      </c>
      <c r="H38" s="21"/>
    </row>
    <row r="39" spans="1:8" s="15" customFormat="1" ht="13.9" customHeight="1" thickBot="1" x14ac:dyDescent="0.25">
      <c r="A39" s="23" t="s">
        <v>20</v>
      </c>
      <c r="B39" s="10" t="s">
        <v>59</v>
      </c>
      <c r="C39" s="11">
        <v>29.65</v>
      </c>
      <c r="D39" s="11">
        <v>38.36</v>
      </c>
      <c r="E39" s="21"/>
      <c r="F39" s="22">
        <v>50.94</v>
      </c>
      <c r="G39" s="22">
        <v>71.31</v>
      </c>
      <c r="H39" s="21"/>
    </row>
    <row r="40" spans="1:8" ht="13.9" customHeight="1" thickBot="1" x14ac:dyDescent="0.25">
      <c r="A40" s="72" t="s">
        <v>20</v>
      </c>
      <c r="B40" s="10" t="s">
        <v>45</v>
      </c>
      <c r="C40" s="11">
        <v>13.53</v>
      </c>
      <c r="D40" s="11">
        <v>16.260000000000002</v>
      </c>
      <c r="E40" s="73"/>
      <c r="F40" s="74">
        <v>31.79</v>
      </c>
      <c r="G40" s="74">
        <v>44.51</v>
      </c>
      <c r="H40" s="73"/>
    </row>
    <row r="41" spans="1:8" ht="13.9" customHeight="1" thickBot="1" x14ac:dyDescent="0.25">
      <c r="A41" s="72" t="s">
        <v>20</v>
      </c>
      <c r="B41" s="10" t="s">
        <v>47</v>
      </c>
      <c r="C41" s="11">
        <v>13.53</v>
      </c>
      <c r="D41" s="11">
        <v>20.02</v>
      </c>
      <c r="E41" s="73"/>
      <c r="F41" s="74">
        <v>39.54</v>
      </c>
      <c r="G41" s="74">
        <v>55.35</v>
      </c>
      <c r="H41" s="73"/>
    </row>
    <row r="42" spans="1:8" ht="13.9" customHeight="1" thickBot="1" x14ac:dyDescent="0.25">
      <c r="A42" s="72" t="s">
        <v>20</v>
      </c>
      <c r="B42" s="10" t="s">
        <v>48</v>
      </c>
      <c r="C42" s="11">
        <v>15.51</v>
      </c>
      <c r="D42" s="11">
        <v>18.96</v>
      </c>
      <c r="E42" s="73"/>
      <c r="F42" s="74">
        <v>38.979999999999997</v>
      </c>
      <c r="G42" s="74">
        <v>54.57</v>
      </c>
      <c r="H42" s="73"/>
    </row>
    <row r="43" spans="1:8" s="15" customFormat="1" ht="13.9" customHeight="1" thickBot="1" x14ac:dyDescent="0.25">
      <c r="A43" s="23" t="s">
        <v>20</v>
      </c>
      <c r="B43" s="10" t="s">
        <v>64</v>
      </c>
      <c r="C43" s="11">
        <v>59.29</v>
      </c>
      <c r="D43" s="11">
        <v>76.709999999999994</v>
      </c>
      <c r="E43" s="21"/>
      <c r="F43" s="22">
        <v>101.86</v>
      </c>
      <c r="G43" s="22">
        <v>142.6</v>
      </c>
      <c r="H43" s="21"/>
    </row>
    <row r="44" spans="1:8" s="15" customFormat="1" ht="13.9" customHeight="1" thickBot="1" x14ac:dyDescent="0.25">
      <c r="A44" s="23" t="s">
        <v>20</v>
      </c>
      <c r="B44" s="10" t="s">
        <v>66</v>
      </c>
      <c r="C44" s="11">
        <v>33.880000000000003</v>
      </c>
      <c r="D44" s="11">
        <v>43.83</v>
      </c>
      <c r="E44" s="21"/>
      <c r="F44" s="22">
        <v>58.2</v>
      </c>
      <c r="G44" s="22">
        <v>81.48</v>
      </c>
      <c r="H44" s="21"/>
    </row>
    <row r="45" spans="1:8" s="15" customFormat="1" ht="13.9" customHeight="1" thickBot="1" x14ac:dyDescent="0.25">
      <c r="A45" s="20" t="s">
        <v>20</v>
      </c>
      <c r="B45" s="10" t="s">
        <v>68</v>
      </c>
      <c r="C45" s="11">
        <v>42.82</v>
      </c>
      <c r="D45" s="11">
        <v>47.07</v>
      </c>
      <c r="E45" s="21"/>
      <c r="F45" s="22">
        <v>62.5</v>
      </c>
      <c r="G45" s="22">
        <v>87.5</v>
      </c>
      <c r="H45" s="21"/>
    </row>
    <row r="46" spans="1:8" s="15" customFormat="1" ht="13.9" customHeight="1" thickBot="1" x14ac:dyDescent="0.25">
      <c r="A46" s="20" t="s">
        <v>20</v>
      </c>
      <c r="B46" s="10" t="s">
        <v>70</v>
      </c>
      <c r="C46" s="11">
        <v>21.08</v>
      </c>
      <c r="D46" s="11">
        <v>26.17</v>
      </c>
      <c r="E46" s="21"/>
      <c r="F46" s="22">
        <v>34.74</v>
      </c>
      <c r="G46" s="22">
        <v>48.64</v>
      </c>
      <c r="H46" s="21"/>
    </row>
    <row r="47" spans="1:8" s="15" customFormat="1" ht="13.9" customHeight="1" thickBot="1" x14ac:dyDescent="0.25">
      <c r="A47" s="23" t="s">
        <v>20</v>
      </c>
      <c r="B47" s="10" t="s">
        <v>72</v>
      </c>
      <c r="C47" s="11">
        <v>16.600000000000001</v>
      </c>
      <c r="D47" s="11">
        <v>21.48</v>
      </c>
      <c r="E47" s="21"/>
      <c r="F47" s="22">
        <v>28.51</v>
      </c>
      <c r="G47" s="22">
        <v>39.92</v>
      </c>
      <c r="H47" s="21"/>
    </row>
    <row r="48" spans="1:8" ht="13.9" customHeight="1" thickBot="1" x14ac:dyDescent="0.25">
      <c r="A48" s="72" t="s">
        <v>20</v>
      </c>
      <c r="B48" s="10" t="s">
        <v>50</v>
      </c>
      <c r="C48" s="11">
        <v>14.73</v>
      </c>
      <c r="D48" s="11">
        <v>18.600000000000001</v>
      </c>
      <c r="E48" s="73"/>
      <c r="F48" s="74">
        <v>38.25</v>
      </c>
      <c r="G48" s="74">
        <v>53.55</v>
      </c>
      <c r="H48" s="73"/>
    </row>
    <row r="49" spans="1:8" s="15" customFormat="1" ht="13.9" customHeight="1" thickBot="1" x14ac:dyDescent="0.25">
      <c r="A49" s="23" t="s">
        <v>20</v>
      </c>
      <c r="B49" s="10" t="s">
        <v>75</v>
      </c>
      <c r="C49" s="11">
        <v>26.86</v>
      </c>
      <c r="D49" s="11">
        <v>42.26</v>
      </c>
      <c r="E49" s="21"/>
      <c r="F49" s="22">
        <v>56.11</v>
      </c>
      <c r="G49" s="22">
        <v>78.56</v>
      </c>
      <c r="H49" s="21"/>
    </row>
    <row r="50" spans="1:8" s="15" customFormat="1" ht="13.9" customHeight="1" thickBot="1" x14ac:dyDescent="0.25">
      <c r="A50" s="20" t="s">
        <v>20</v>
      </c>
      <c r="B50" s="10" t="s">
        <v>77</v>
      </c>
      <c r="C50" s="11">
        <v>51.86</v>
      </c>
      <c r="D50" s="11">
        <v>62.4</v>
      </c>
      <c r="E50" s="21"/>
      <c r="F50" s="22">
        <v>82.86</v>
      </c>
      <c r="G50" s="22">
        <v>116</v>
      </c>
      <c r="H50" s="21"/>
    </row>
    <row r="51" spans="1:8" ht="13.9" customHeight="1" thickBot="1" x14ac:dyDescent="0.25">
      <c r="A51" s="72" t="s">
        <v>20</v>
      </c>
      <c r="B51" s="10" t="s">
        <v>51</v>
      </c>
      <c r="C51" s="11">
        <v>18.600000000000001</v>
      </c>
      <c r="D51" s="11">
        <v>27.64</v>
      </c>
      <c r="E51" s="73"/>
      <c r="F51" s="74">
        <v>56.84</v>
      </c>
      <c r="G51" s="74">
        <v>79.58</v>
      </c>
      <c r="H51" s="73"/>
    </row>
    <row r="52" spans="1:8" ht="13.9" customHeight="1" thickBot="1" x14ac:dyDescent="0.25">
      <c r="A52" s="72" t="s">
        <v>20</v>
      </c>
      <c r="B52" s="10" t="s">
        <v>53</v>
      </c>
      <c r="C52" s="11">
        <v>35.909999999999997</v>
      </c>
      <c r="D52" s="11">
        <v>40.82</v>
      </c>
      <c r="E52" s="73"/>
      <c r="F52" s="74">
        <v>83.93</v>
      </c>
      <c r="G52" s="74">
        <v>117.51</v>
      </c>
      <c r="H52" s="73"/>
    </row>
    <row r="53" spans="1:8" ht="13.9" customHeight="1" thickBot="1" x14ac:dyDescent="0.25">
      <c r="A53" s="72" t="s">
        <v>20</v>
      </c>
      <c r="B53" s="10" t="s">
        <v>54</v>
      </c>
      <c r="C53" s="11">
        <v>35.909999999999997</v>
      </c>
      <c r="D53" s="11">
        <v>41.33</v>
      </c>
      <c r="E53" s="73"/>
      <c r="F53" s="74">
        <v>84.99</v>
      </c>
      <c r="G53" s="74">
        <v>118.99</v>
      </c>
      <c r="H53" s="73"/>
    </row>
    <row r="54" spans="1:8" s="15" customFormat="1" ht="13.9" customHeight="1" thickBot="1" x14ac:dyDescent="0.25">
      <c r="A54" s="23" t="s">
        <v>20</v>
      </c>
      <c r="B54" s="10" t="s">
        <v>82</v>
      </c>
      <c r="C54" s="11">
        <v>52.96</v>
      </c>
      <c r="D54" s="11">
        <v>68.52</v>
      </c>
      <c r="E54" s="21"/>
      <c r="F54" s="22">
        <v>90.98</v>
      </c>
      <c r="G54" s="22">
        <v>127.37</v>
      </c>
      <c r="H54" s="21"/>
    </row>
    <row r="55" spans="1:8" s="15" customFormat="1" ht="13.9" customHeight="1" thickBot="1" x14ac:dyDescent="0.25">
      <c r="A55" s="23" t="s">
        <v>20</v>
      </c>
      <c r="B55" s="10" t="s">
        <v>84</v>
      </c>
      <c r="C55" s="11">
        <v>36.75</v>
      </c>
      <c r="D55" s="11">
        <v>47.55</v>
      </c>
      <c r="E55" s="21"/>
      <c r="F55" s="22">
        <v>63.14</v>
      </c>
      <c r="G55" s="22">
        <v>88.39</v>
      </c>
      <c r="H55" s="21"/>
    </row>
    <row r="56" spans="1:8" ht="13.9" customHeight="1" thickBot="1" x14ac:dyDescent="0.25">
      <c r="A56" s="72" t="s">
        <v>86</v>
      </c>
      <c r="B56" s="10" t="s">
        <v>56</v>
      </c>
      <c r="C56" s="11">
        <v>13.53</v>
      </c>
      <c r="D56" s="11">
        <v>14.73</v>
      </c>
      <c r="E56" s="73"/>
      <c r="F56" s="74">
        <v>29.3</v>
      </c>
      <c r="G56" s="74">
        <v>41.03</v>
      </c>
      <c r="H56" s="73"/>
    </row>
    <row r="57" spans="1:8" ht="13.9" customHeight="1" thickBot="1" x14ac:dyDescent="0.25">
      <c r="A57" s="72" t="s">
        <v>86</v>
      </c>
      <c r="B57" s="10" t="s">
        <v>58</v>
      </c>
      <c r="C57" s="11">
        <v>13.99</v>
      </c>
      <c r="D57" s="11">
        <v>22.53</v>
      </c>
      <c r="E57" s="73"/>
      <c r="F57" s="74">
        <v>47.38</v>
      </c>
      <c r="G57" s="74">
        <v>66.33</v>
      </c>
      <c r="H57" s="73"/>
    </row>
    <row r="58" spans="1:8" ht="13.9" customHeight="1" thickBot="1" x14ac:dyDescent="0.25">
      <c r="A58" s="72" t="s">
        <v>86</v>
      </c>
      <c r="B58" s="10" t="s">
        <v>60</v>
      </c>
      <c r="C58" s="11">
        <v>13.53</v>
      </c>
      <c r="D58" s="11">
        <v>14.73</v>
      </c>
      <c r="E58" s="73"/>
      <c r="F58" s="74">
        <v>29.3</v>
      </c>
      <c r="G58" s="74">
        <v>41.03</v>
      </c>
      <c r="H58" s="73"/>
    </row>
    <row r="59" spans="1:8" ht="13.9" customHeight="1" thickBot="1" x14ac:dyDescent="0.25">
      <c r="A59" s="72" t="s">
        <v>86</v>
      </c>
      <c r="B59" s="10" t="s">
        <v>61</v>
      </c>
      <c r="C59" s="11">
        <v>13.99</v>
      </c>
      <c r="D59" s="11">
        <v>22.53</v>
      </c>
      <c r="E59" s="73"/>
      <c r="F59" s="74">
        <v>47.38</v>
      </c>
      <c r="G59" s="74">
        <v>66.33</v>
      </c>
      <c r="H59" s="73"/>
    </row>
    <row r="60" spans="1:8" ht="13.9" customHeight="1" thickBot="1" x14ac:dyDescent="0.25">
      <c r="A60" s="72" t="s">
        <v>86</v>
      </c>
      <c r="B60" s="10" t="s">
        <v>62</v>
      </c>
      <c r="C60" s="11">
        <v>13.53</v>
      </c>
      <c r="D60" s="11">
        <v>16.55</v>
      </c>
      <c r="E60" s="73"/>
      <c r="F60" s="74">
        <v>33.14</v>
      </c>
      <c r="G60" s="74">
        <v>46.39</v>
      </c>
      <c r="H60" s="73"/>
    </row>
    <row r="61" spans="1:8" ht="13.9" customHeight="1" thickBot="1" x14ac:dyDescent="0.25">
      <c r="A61" s="72" t="s">
        <v>86</v>
      </c>
      <c r="B61" s="10" t="s">
        <v>63</v>
      </c>
      <c r="C61" s="11">
        <v>21.97</v>
      </c>
      <c r="D61" s="11">
        <v>27.46</v>
      </c>
      <c r="E61" s="73"/>
      <c r="F61" s="74">
        <v>39.979999999999997</v>
      </c>
      <c r="G61" s="74">
        <v>55.97</v>
      </c>
      <c r="H61" s="73"/>
    </row>
    <row r="62" spans="1:8" ht="13.9" customHeight="1" thickBot="1" x14ac:dyDescent="0.25">
      <c r="A62" s="72" t="s">
        <v>86</v>
      </c>
      <c r="B62" s="10" t="s">
        <v>65</v>
      </c>
      <c r="C62" s="11">
        <v>13.53</v>
      </c>
      <c r="D62" s="11">
        <v>15.57</v>
      </c>
      <c r="E62" s="73"/>
      <c r="F62" s="74">
        <v>31.07</v>
      </c>
      <c r="G62" s="74">
        <v>43.5</v>
      </c>
      <c r="H62" s="73"/>
    </row>
    <row r="63" spans="1:8" ht="13.9" customHeight="1" thickBot="1" x14ac:dyDescent="0.25">
      <c r="A63" s="72" t="s">
        <v>86</v>
      </c>
      <c r="B63" s="10" t="s">
        <v>67</v>
      </c>
      <c r="C63" s="11">
        <v>13.53</v>
      </c>
      <c r="D63" s="11">
        <v>17.79</v>
      </c>
      <c r="E63" s="73"/>
      <c r="F63" s="74">
        <v>35.74</v>
      </c>
      <c r="G63" s="74">
        <v>50.04</v>
      </c>
      <c r="H63" s="73"/>
    </row>
    <row r="64" spans="1:8" ht="13.9" customHeight="1" thickBot="1" x14ac:dyDescent="0.25">
      <c r="A64" s="72" t="s">
        <v>86</v>
      </c>
      <c r="B64" s="10" t="s">
        <v>69</v>
      </c>
      <c r="C64" s="11">
        <v>13.53</v>
      </c>
      <c r="D64" s="11">
        <v>28.58</v>
      </c>
      <c r="E64" s="73"/>
      <c r="F64" s="74">
        <v>58.43</v>
      </c>
      <c r="G64" s="74">
        <v>81.8</v>
      </c>
      <c r="H64" s="73"/>
    </row>
    <row r="65" spans="1:8" ht="13.9" customHeight="1" thickBot="1" x14ac:dyDescent="0.25">
      <c r="A65" s="72" t="s">
        <v>86</v>
      </c>
      <c r="B65" s="10" t="s">
        <v>71</v>
      </c>
      <c r="C65" s="11">
        <v>18.36</v>
      </c>
      <c r="D65" s="11">
        <v>22.05</v>
      </c>
      <c r="E65" s="73"/>
      <c r="F65" s="74">
        <v>46.36</v>
      </c>
      <c r="G65" s="74">
        <v>64.91</v>
      </c>
      <c r="H65" s="73"/>
    </row>
    <row r="66" spans="1:8" ht="13.9" customHeight="1" thickBot="1" x14ac:dyDescent="0.25">
      <c r="A66" s="72" t="s">
        <v>86</v>
      </c>
      <c r="B66" s="10" t="s">
        <v>73</v>
      </c>
      <c r="C66" s="11">
        <v>22.07</v>
      </c>
      <c r="D66" s="11">
        <v>33.6</v>
      </c>
      <c r="E66" s="73"/>
      <c r="F66" s="74">
        <v>70.650000000000006</v>
      </c>
      <c r="G66" s="74">
        <v>98.91</v>
      </c>
      <c r="H66" s="73"/>
    </row>
    <row r="67" spans="1:8" ht="13.9" customHeight="1" thickBot="1" x14ac:dyDescent="0.25">
      <c r="A67" s="72" t="s">
        <v>86</v>
      </c>
      <c r="B67" s="10" t="s">
        <v>74</v>
      </c>
      <c r="C67" s="11">
        <v>13.53</v>
      </c>
      <c r="D67" s="11">
        <v>14.33</v>
      </c>
      <c r="E67" s="73"/>
      <c r="F67" s="74">
        <v>25.81</v>
      </c>
      <c r="G67" s="74">
        <v>36.14</v>
      </c>
      <c r="H67" s="73"/>
    </row>
    <row r="68" spans="1:8" ht="13.9" customHeight="1" thickBot="1" x14ac:dyDescent="0.25">
      <c r="A68" s="72" t="s">
        <v>86</v>
      </c>
      <c r="B68" s="10" t="s">
        <v>76</v>
      </c>
      <c r="C68" s="11">
        <v>13.53</v>
      </c>
      <c r="D68" s="11">
        <v>18.559999999999999</v>
      </c>
      <c r="E68" s="73"/>
      <c r="F68" s="74">
        <v>37.35</v>
      </c>
      <c r="G68" s="74">
        <v>52.29</v>
      </c>
      <c r="H68" s="73"/>
    </row>
    <row r="69" spans="1:8" ht="13.9" customHeight="1" thickBot="1" x14ac:dyDescent="0.25">
      <c r="A69" s="72" t="s">
        <v>86</v>
      </c>
      <c r="B69" s="10" t="s">
        <v>78</v>
      </c>
      <c r="C69" s="11">
        <v>13.53</v>
      </c>
      <c r="D69" s="11">
        <v>14.33</v>
      </c>
      <c r="E69" s="73"/>
      <c r="F69" s="74">
        <v>25.81</v>
      </c>
      <c r="G69" s="74">
        <v>36.14</v>
      </c>
      <c r="H69" s="73"/>
    </row>
    <row r="70" spans="1:8" ht="13.9" customHeight="1" thickBot="1" x14ac:dyDescent="0.25">
      <c r="A70" s="72" t="s">
        <v>86</v>
      </c>
      <c r="B70" s="10" t="s">
        <v>79</v>
      </c>
      <c r="C70" s="11">
        <v>13.53</v>
      </c>
      <c r="D70" s="11">
        <v>18.559999999999999</v>
      </c>
      <c r="E70" s="73"/>
      <c r="F70" s="74">
        <v>37.35</v>
      </c>
      <c r="G70" s="74">
        <v>52.29</v>
      </c>
      <c r="H70" s="73"/>
    </row>
    <row r="71" spans="1:8" ht="13.9" customHeight="1" thickBot="1" x14ac:dyDescent="0.25">
      <c r="A71" s="72" t="s">
        <v>86</v>
      </c>
      <c r="B71" s="10" t="s">
        <v>80</v>
      </c>
      <c r="C71" s="11">
        <v>13.53</v>
      </c>
      <c r="D71" s="11">
        <v>14.33</v>
      </c>
      <c r="E71" s="73"/>
      <c r="F71" s="74">
        <v>25.3</v>
      </c>
      <c r="G71" s="74">
        <v>35.43</v>
      </c>
      <c r="H71" s="73"/>
    </row>
    <row r="72" spans="1:8" ht="13.9" customHeight="1" thickBot="1" x14ac:dyDescent="0.25">
      <c r="A72" s="72" t="s">
        <v>86</v>
      </c>
      <c r="B72" s="10" t="s">
        <v>81</v>
      </c>
      <c r="C72" s="11">
        <v>13.53</v>
      </c>
      <c r="D72" s="11">
        <v>16.5</v>
      </c>
      <c r="E72" s="73"/>
      <c r="F72" s="74">
        <v>33.020000000000003</v>
      </c>
      <c r="G72" s="74">
        <v>46.23</v>
      </c>
      <c r="H72" s="73"/>
    </row>
    <row r="73" spans="1:8" ht="13.9" customHeight="1" thickBot="1" x14ac:dyDescent="0.25">
      <c r="A73" s="72" t="s">
        <v>86</v>
      </c>
      <c r="B73" s="10" t="s">
        <v>83</v>
      </c>
      <c r="C73" s="11">
        <v>13.53</v>
      </c>
      <c r="D73" s="11">
        <v>18.559999999999999</v>
      </c>
      <c r="E73" s="73"/>
      <c r="F73" s="74">
        <v>37.35</v>
      </c>
      <c r="G73" s="74">
        <v>52.29</v>
      </c>
      <c r="H73" s="73"/>
    </row>
    <row r="74" spans="1:8" ht="13.9" customHeight="1" thickBot="1" x14ac:dyDescent="0.25">
      <c r="A74" s="72" t="s">
        <v>86</v>
      </c>
      <c r="B74" s="10" t="s">
        <v>85</v>
      </c>
      <c r="C74" s="11">
        <v>13.53</v>
      </c>
      <c r="D74" s="11">
        <v>16.600000000000001</v>
      </c>
      <c r="E74" s="73"/>
      <c r="F74" s="74">
        <v>33.22</v>
      </c>
      <c r="G74" s="74">
        <v>46.51</v>
      </c>
      <c r="H74" s="73"/>
    </row>
    <row r="75" spans="1:8" ht="13.9" customHeight="1" thickBot="1" x14ac:dyDescent="0.25">
      <c r="A75" s="72" t="s">
        <v>86</v>
      </c>
      <c r="B75" s="10" t="s">
        <v>87</v>
      </c>
      <c r="C75" s="11">
        <v>13.53</v>
      </c>
      <c r="D75" s="11">
        <v>18.559999999999999</v>
      </c>
      <c r="E75" s="73"/>
      <c r="F75" s="74">
        <v>37.35</v>
      </c>
      <c r="G75" s="74">
        <v>52.29</v>
      </c>
      <c r="H75" s="73"/>
    </row>
    <row r="76" spans="1:8" ht="13.9" customHeight="1" thickBot="1" x14ac:dyDescent="0.25">
      <c r="A76" s="72" t="s">
        <v>86</v>
      </c>
      <c r="B76" s="10" t="s">
        <v>88</v>
      </c>
      <c r="C76" s="11">
        <v>13.53</v>
      </c>
      <c r="D76" s="11">
        <v>14.33</v>
      </c>
      <c r="E76" s="73"/>
      <c r="F76" s="74">
        <v>25.87</v>
      </c>
      <c r="G76" s="74">
        <v>36.22</v>
      </c>
      <c r="H76" s="73"/>
    </row>
    <row r="77" spans="1:8" ht="13.9" customHeight="1" thickBot="1" x14ac:dyDescent="0.25">
      <c r="A77" s="72" t="s">
        <v>86</v>
      </c>
      <c r="B77" s="10" t="s">
        <v>89</v>
      </c>
      <c r="C77" s="11">
        <v>13.53</v>
      </c>
      <c r="D77" s="11">
        <v>16.75</v>
      </c>
      <c r="E77" s="73"/>
      <c r="F77" s="74">
        <v>33.549999999999997</v>
      </c>
      <c r="G77" s="74">
        <v>46.97</v>
      </c>
      <c r="H77" s="73"/>
    </row>
    <row r="78" spans="1:8" ht="13.9" customHeight="1" thickBot="1" x14ac:dyDescent="0.25">
      <c r="A78" s="72" t="s">
        <v>86</v>
      </c>
      <c r="B78" s="10" t="s">
        <v>90</v>
      </c>
      <c r="C78" s="11">
        <v>13.53</v>
      </c>
      <c r="D78" s="11">
        <v>14.33</v>
      </c>
      <c r="E78" s="73"/>
      <c r="F78" s="74">
        <v>25.49</v>
      </c>
      <c r="G78" s="74">
        <v>35.68</v>
      </c>
      <c r="H78" s="73"/>
    </row>
    <row r="79" spans="1:8" ht="13.9" customHeight="1" thickBot="1" x14ac:dyDescent="0.25">
      <c r="A79" s="72" t="s">
        <v>86</v>
      </c>
      <c r="B79" s="10" t="s">
        <v>91</v>
      </c>
      <c r="C79" s="11">
        <v>13.53</v>
      </c>
      <c r="D79" s="11">
        <v>22.22</v>
      </c>
      <c r="E79" s="73"/>
      <c r="F79" s="74">
        <v>45.04</v>
      </c>
      <c r="G79" s="74">
        <v>63.06</v>
      </c>
      <c r="H79" s="73"/>
    </row>
    <row r="80" spans="1:8" ht="13.9" customHeight="1" thickBot="1" x14ac:dyDescent="0.25">
      <c r="A80" s="72" t="s">
        <v>111</v>
      </c>
      <c r="B80" s="10" t="s">
        <v>108</v>
      </c>
      <c r="C80" s="11">
        <v>13.53</v>
      </c>
      <c r="D80" s="11">
        <v>14.98</v>
      </c>
      <c r="E80" s="73"/>
      <c r="F80" s="74">
        <v>29.83</v>
      </c>
      <c r="G80" s="74">
        <v>41.77</v>
      </c>
      <c r="H80" s="73"/>
    </row>
    <row r="81" spans="1:8" ht="13.9" customHeight="1" thickBot="1" x14ac:dyDescent="0.25">
      <c r="A81" s="72" t="s">
        <v>111</v>
      </c>
      <c r="B81" s="10" t="s">
        <v>109</v>
      </c>
      <c r="C81" s="11">
        <v>14.2</v>
      </c>
      <c r="D81" s="11">
        <v>15.35</v>
      </c>
      <c r="E81" s="73"/>
      <c r="F81" s="74">
        <v>32.29</v>
      </c>
      <c r="G81" s="74">
        <v>45.21</v>
      </c>
      <c r="H81" s="73"/>
    </row>
    <row r="82" spans="1:8" ht="13.9" customHeight="1" thickBot="1" x14ac:dyDescent="0.25">
      <c r="A82" s="72" t="s">
        <v>111</v>
      </c>
      <c r="B82" s="10" t="s">
        <v>110</v>
      </c>
      <c r="C82" s="11">
        <v>15.36</v>
      </c>
      <c r="D82" s="11">
        <v>16.670000000000002</v>
      </c>
      <c r="E82" s="73"/>
      <c r="F82" s="74">
        <v>35.049999999999997</v>
      </c>
      <c r="G82" s="74">
        <v>49.07</v>
      </c>
      <c r="H82" s="73"/>
    </row>
    <row r="83" spans="1:8" ht="13.9" customHeight="1" thickBot="1" x14ac:dyDescent="0.25">
      <c r="A83" s="72" t="s">
        <v>111</v>
      </c>
      <c r="B83" s="10" t="s">
        <v>115</v>
      </c>
      <c r="C83" s="11">
        <v>16.68</v>
      </c>
      <c r="D83" s="11">
        <v>18.45</v>
      </c>
      <c r="E83" s="73"/>
      <c r="F83" s="74">
        <v>38.81</v>
      </c>
      <c r="G83" s="74">
        <v>54.33</v>
      </c>
      <c r="H83" s="73"/>
    </row>
    <row r="84" spans="1:8" ht="13.9" customHeight="1" thickBot="1" x14ac:dyDescent="0.25">
      <c r="A84" s="72" t="s">
        <v>111</v>
      </c>
      <c r="B84" s="10" t="s">
        <v>117</v>
      </c>
      <c r="C84" s="11">
        <v>18.47</v>
      </c>
      <c r="D84" s="11">
        <v>20.81</v>
      </c>
      <c r="E84" s="73"/>
      <c r="F84" s="74">
        <v>43.76</v>
      </c>
      <c r="G84" s="74">
        <v>61.27</v>
      </c>
      <c r="H84" s="73"/>
    </row>
    <row r="85" spans="1:8" ht="13.9" customHeight="1" thickBot="1" x14ac:dyDescent="0.25">
      <c r="A85" s="72" t="s">
        <v>111</v>
      </c>
      <c r="B85" s="10" t="s">
        <v>119</v>
      </c>
      <c r="C85" s="11">
        <v>20.47</v>
      </c>
      <c r="D85" s="11">
        <v>23.41</v>
      </c>
      <c r="E85" s="73"/>
      <c r="F85" s="74">
        <v>49.23</v>
      </c>
      <c r="G85" s="74">
        <v>68.92</v>
      </c>
      <c r="H85" s="73"/>
    </row>
    <row r="86" spans="1:8" ht="13.9" customHeight="1" thickBot="1" x14ac:dyDescent="0.25">
      <c r="A86" s="72" t="s">
        <v>111</v>
      </c>
      <c r="B86" s="10" t="s">
        <v>121</v>
      </c>
      <c r="C86" s="11">
        <v>23.42</v>
      </c>
      <c r="D86" s="11">
        <v>28.95</v>
      </c>
      <c r="E86" s="73"/>
      <c r="F86" s="74">
        <v>60.88</v>
      </c>
      <c r="G86" s="74">
        <v>85.24</v>
      </c>
      <c r="H86" s="73"/>
    </row>
    <row r="87" spans="1:8" ht="13.9" customHeight="1" thickBot="1" x14ac:dyDescent="0.25">
      <c r="A87" s="72" t="s">
        <v>111</v>
      </c>
      <c r="B87" s="10" t="s">
        <v>123</v>
      </c>
      <c r="C87" s="11">
        <v>28.96</v>
      </c>
      <c r="D87" s="11">
        <v>29.96</v>
      </c>
      <c r="E87" s="73"/>
      <c r="F87" s="74">
        <v>68.63</v>
      </c>
      <c r="G87" s="74">
        <v>96.08</v>
      </c>
      <c r="H87" s="73"/>
    </row>
    <row r="88" spans="1:8" ht="13.9" customHeight="1" thickBot="1" x14ac:dyDescent="0.25">
      <c r="A88" s="72" t="s">
        <v>111</v>
      </c>
      <c r="B88" s="10" t="s">
        <v>125</v>
      </c>
      <c r="C88" s="11">
        <v>18.89</v>
      </c>
      <c r="D88" s="11">
        <v>24.79</v>
      </c>
      <c r="E88" s="73"/>
      <c r="F88" s="74">
        <v>52.13</v>
      </c>
      <c r="G88" s="74">
        <v>72.98</v>
      </c>
      <c r="H88" s="73"/>
    </row>
    <row r="89" spans="1:8" ht="13.9" customHeight="1" thickBot="1" x14ac:dyDescent="0.25">
      <c r="A89" s="72" t="s">
        <v>111</v>
      </c>
      <c r="B89" s="10" t="s">
        <v>127</v>
      </c>
      <c r="C89" s="11">
        <v>24.8</v>
      </c>
      <c r="D89" s="11">
        <v>28.81</v>
      </c>
      <c r="E89" s="73"/>
      <c r="F89" s="74">
        <v>60.58</v>
      </c>
      <c r="G89" s="74">
        <v>84.81</v>
      </c>
      <c r="H89" s="73"/>
    </row>
    <row r="90" spans="1:8" ht="13.9" customHeight="1" thickBot="1" x14ac:dyDescent="0.25">
      <c r="A90" s="72" t="s">
        <v>111</v>
      </c>
      <c r="B90" s="10" t="s">
        <v>129</v>
      </c>
      <c r="C90" s="11">
        <v>28.87</v>
      </c>
      <c r="D90" s="11">
        <v>44.92</v>
      </c>
      <c r="E90" s="73"/>
      <c r="F90" s="74">
        <v>94.45</v>
      </c>
      <c r="G90" s="74">
        <v>132.22999999999999</v>
      </c>
      <c r="H90" s="73"/>
    </row>
    <row r="91" spans="1:8" s="25" customFormat="1" ht="13.9" customHeight="1" thickBot="1" x14ac:dyDescent="0.25">
      <c r="A91" s="20" t="s">
        <v>111</v>
      </c>
      <c r="B91" s="10" t="s">
        <v>131</v>
      </c>
      <c r="C91" s="11">
        <v>28.99</v>
      </c>
      <c r="D91" s="11">
        <v>34.17</v>
      </c>
      <c r="E91" s="24"/>
      <c r="F91" s="22">
        <v>45.81</v>
      </c>
      <c r="G91" s="22">
        <v>64.13</v>
      </c>
      <c r="H91" s="24"/>
    </row>
    <row r="92" spans="1:8" s="25" customFormat="1" ht="13.9" customHeight="1" thickBot="1" x14ac:dyDescent="0.25">
      <c r="A92" s="23" t="s">
        <v>111</v>
      </c>
      <c r="B92" s="10" t="s">
        <v>133</v>
      </c>
      <c r="C92" s="11">
        <v>14.49</v>
      </c>
      <c r="D92" s="11">
        <v>18.2</v>
      </c>
      <c r="E92" s="21"/>
      <c r="F92" s="22">
        <v>20.6</v>
      </c>
      <c r="G92" s="22">
        <v>28.84</v>
      </c>
      <c r="H92" s="21"/>
    </row>
    <row r="93" spans="1:8" s="25" customFormat="1" ht="13.9" customHeight="1" thickBot="1" x14ac:dyDescent="0.25">
      <c r="A93" s="23" t="s">
        <v>111</v>
      </c>
      <c r="B93" s="10" t="s">
        <v>135</v>
      </c>
      <c r="C93" s="11">
        <v>14.49</v>
      </c>
      <c r="D93" s="11">
        <v>18.2</v>
      </c>
      <c r="E93" s="21"/>
      <c r="F93" s="22">
        <v>20.6</v>
      </c>
      <c r="G93" s="22">
        <v>28.84</v>
      </c>
      <c r="H93" s="21"/>
    </row>
    <row r="94" spans="1:8" ht="13.9" customHeight="1" thickBot="1" x14ac:dyDescent="0.25">
      <c r="A94" s="72" t="s">
        <v>111</v>
      </c>
      <c r="B94" s="10" t="s">
        <v>137</v>
      </c>
      <c r="C94" s="11">
        <v>13.53</v>
      </c>
      <c r="D94" s="11">
        <v>14.33</v>
      </c>
      <c r="E94" s="73"/>
      <c r="F94" s="74">
        <v>24.12</v>
      </c>
      <c r="G94" s="74">
        <v>33.770000000000003</v>
      </c>
      <c r="H94" s="73"/>
    </row>
    <row r="95" spans="1:8" ht="13.9" customHeight="1" thickBot="1" x14ac:dyDescent="0.25">
      <c r="A95" s="72" t="s">
        <v>111</v>
      </c>
      <c r="B95" s="10" t="s">
        <v>139</v>
      </c>
      <c r="C95" s="11">
        <v>13.53</v>
      </c>
      <c r="D95" s="11">
        <v>14.33</v>
      </c>
      <c r="E95" s="73"/>
      <c r="F95" s="74">
        <v>20.79</v>
      </c>
      <c r="G95" s="74">
        <v>29.1</v>
      </c>
      <c r="H95" s="73"/>
    </row>
    <row r="96" spans="1:8" ht="13.9" customHeight="1" thickBot="1" x14ac:dyDescent="0.25">
      <c r="A96" s="72" t="s">
        <v>111</v>
      </c>
      <c r="B96" s="10" t="s">
        <v>141</v>
      </c>
      <c r="C96" s="11">
        <v>13.53</v>
      </c>
      <c r="D96" s="11">
        <v>14.33</v>
      </c>
      <c r="E96" s="73"/>
      <c r="F96" s="74">
        <v>28.01</v>
      </c>
      <c r="G96" s="74">
        <v>39.21</v>
      </c>
      <c r="H96" s="73"/>
    </row>
    <row r="97" spans="1:8" s="25" customFormat="1" ht="13.9" customHeight="1" thickBot="1" x14ac:dyDescent="0.25">
      <c r="A97" s="20" t="s">
        <v>111</v>
      </c>
      <c r="B97" s="10" t="s">
        <v>143</v>
      </c>
      <c r="C97" s="11">
        <v>30.4</v>
      </c>
      <c r="D97" s="11">
        <v>37.450000000000003</v>
      </c>
      <c r="E97" s="26"/>
      <c r="F97" s="22">
        <v>50.2</v>
      </c>
      <c r="G97" s="22">
        <v>70.28</v>
      </c>
      <c r="H97" s="26"/>
    </row>
    <row r="98" spans="1:8" s="25" customFormat="1" ht="13.9" customHeight="1" thickBot="1" x14ac:dyDescent="0.25">
      <c r="A98" s="23" t="s">
        <v>111</v>
      </c>
      <c r="B98" s="10" t="s">
        <v>145</v>
      </c>
      <c r="C98" s="11">
        <v>28.52</v>
      </c>
      <c r="D98" s="11">
        <v>36.89</v>
      </c>
      <c r="E98" s="21"/>
      <c r="F98" s="22">
        <v>49.45</v>
      </c>
      <c r="G98" s="22">
        <v>69.239999999999995</v>
      </c>
      <c r="H98" s="21"/>
    </row>
    <row r="99" spans="1:8" ht="13.9" customHeight="1" thickBot="1" x14ac:dyDescent="0.25">
      <c r="A99" s="72" t="s">
        <v>111</v>
      </c>
      <c r="B99" s="10" t="s">
        <v>147</v>
      </c>
      <c r="C99" s="11">
        <v>13.53</v>
      </c>
      <c r="D99" s="11">
        <v>14.33</v>
      </c>
      <c r="E99" s="73"/>
      <c r="F99" s="74">
        <v>25.34</v>
      </c>
      <c r="G99" s="74">
        <v>35.479999999999997</v>
      </c>
      <c r="H99" s="73"/>
    </row>
    <row r="100" spans="1:8" ht="13.9" customHeight="1" thickBot="1" x14ac:dyDescent="0.25">
      <c r="A100" s="72" t="s">
        <v>111</v>
      </c>
      <c r="B100" s="10" t="s">
        <v>149</v>
      </c>
      <c r="C100" s="11">
        <v>13.53</v>
      </c>
      <c r="D100" s="11">
        <v>18.14</v>
      </c>
      <c r="E100" s="73"/>
      <c r="F100" s="74">
        <v>36.47</v>
      </c>
      <c r="G100" s="74">
        <v>51.06</v>
      </c>
      <c r="H100" s="73"/>
    </row>
    <row r="101" spans="1:8" s="25" customFormat="1" ht="13.9" customHeight="1" thickBot="1" x14ac:dyDescent="0.25">
      <c r="A101" s="23" t="s">
        <v>111</v>
      </c>
      <c r="B101" s="10" t="s">
        <v>151</v>
      </c>
      <c r="C101" s="11">
        <v>17.82</v>
      </c>
      <c r="D101" s="11">
        <v>23.05</v>
      </c>
      <c r="E101" s="21"/>
      <c r="F101" s="22">
        <v>30.9</v>
      </c>
      <c r="G101" s="22">
        <v>43.26</v>
      </c>
      <c r="H101" s="21"/>
    </row>
    <row r="102" spans="1:8" ht="13.9" customHeight="1" thickBot="1" x14ac:dyDescent="0.25">
      <c r="A102" s="72" t="s">
        <v>111</v>
      </c>
      <c r="B102" s="10" t="s">
        <v>153</v>
      </c>
      <c r="C102" s="11">
        <v>13.53</v>
      </c>
      <c r="D102" s="11">
        <v>16.71</v>
      </c>
      <c r="E102" s="73"/>
      <c r="F102" s="74">
        <v>23.18</v>
      </c>
      <c r="G102" s="74">
        <v>32.450000000000003</v>
      </c>
      <c r="H102" s="73"/>
    </row>
    <row r="103" spans="1:8" s="25" customFormat="1" ht="13.9" customHeight="1" thickBot="1" x14ac:dyDescent="0.25">
      <c r="A103" s="23" t="s">
        <v>111</v>
      </c>
      <c r="B103" s="10" t="s">
        <v>155</v>
      </c>
      <c r="C103" s="11">
        <v>14.49</v>
      </c>
      <c r="D103" s="11">
        <v>18.2</v>
      </c>
      <c r="E103" s="21"/>
      <c r="F103" s="22">
        <v>20.6</v>
      </c>
      <c r="G103" s="22">
        <v>28.84</v>
      </c>
      <c r="H103" s="21"/>
    </row>
    <row r="104" spans="1:8" ht="13.9" customHeight="1" thickBot="1" x14ac:dyDescent="0.25">
      <c r="A104" s="72" t="s">
        <v>111</v>
      </c>
      <c r="B104" s="10" t="s">
        <v>157</v>
      </c>
      <c r="C104" s="11">
        <v>15.22</v>
      </c>
      <c r="D104" s="11">
        <v>18.920000000000002</v>
      </c>
      <c r="E104" s="73"/>
      <c r="F104" s="74">
        <v>39.78</v>
      </c>
      <c r="G104" s="74">
        <v>55.7</v>
      </c>
      <c r="H104" s="73"/>
    </row>
    <row r="105" spans="1:8" ht="13.9" customHeight="1" thickBot="1" x14ac:dyDescent="0.25">
      <c r="A105" s="72" t="s">
        <v>111</v>
      </c>
      <c r="B105" s="10" t="s">
        <v>159</v>
      </c>
      <c r="C105" s="11">
        <v>18.95</v>
      </c>
      <c r="D105" s="11">
        <v>28.06</v>
      </c>
      <c r="E105" s="73"/>
      <c r="F105" s="74">
        <v>59.02</v>
      </c>
      <c r="G105" s="74">
        <v>82.62</v>
      </c>
      <c r="H105" s="73"/>
    </row>
    <row r="106" spans="1:8" s="25" customFormat="1" ht="13.9" customHeight="1" thickBot="1" x14ac:dyDescent="0.25">
      <c r="A106" s="23" t="s">
        <v>111</v>
      </c>
      <c r="B106" s="10" t="s">
        <v>161</v>
      </c>
      <c r="C106" s="11">
        <v>14.49</v>
      </c>
      <c r="D106" s="11">
        <v>18.2</v>
      </c>
      <c r="E106" s="21"/>
      <c r="F106" s="22">
        <v>20.6</v>
      </c>
      <c r="G106" s="22">
        <v>28.84</v>
      </c>
      <c r="H106" s="21"/>
    </row>
    <row r="107" spans="1:8" ht="13.9" customHeight="1" thickBot="1" x14ac:dyDescent="0.25">
      <c r="A107" s="72" t="s">
        <v>111</v>
      </c>
      <c r="B107" s="10" t="s">
        <v>112</v>
      </c>
      <c r="C107" s="11">
        <v>18.57</v>
      </c>
      <c r="D107" s="11">
        <v>22.02</v>
      </c>
      <c r="E107" s="73"/>
      <c r="F107" s="74">
        <v>32.06</v>
      </c>
      <c r="G107" s="74">
        <v>44.89</v>
      </c>
      <c r="H107" s="73"/>
    </row>
    <row r="108" spans="1:8" ht="13.9" customHeight="1" thickBot="1" x14ac:dyDescent="0.25">
      <c r="A108" s="72" t="s">
        <v>111</v>
      </c>
      <c r="B108" s="10" t="s">
        <v>113</v>
      </c>
      <c r="C108" s="11">
        <v>15.92</v>
      </c>
      <c r="D108" s="11">
        <v>19.100000000000001</v>
      </c>
      <c r="E108" s="73"/>
      <c r="F108" s="74">
        <v>27.81</v>
      </c>
      <c r="G108" s="74">
        <v>38.94</v>
      </c>
      <c r="H108" s="73"/>
    </row>
    <row r="109" spans="1:8" ht="13.9" customHeight="1" thickBot="1" x14ac:dyDescent="0.25">
      <c r="A109" s="72" t="s">
        <v>111</v>
      </c>
      <c r="B109" s="10" t="s">
        <v>114</v>
      </c>
      <c r="C109" s="11">
        <v>13.53</v>
      </c>
      <c r="D109" s="11">
        <v>14.91</v>
      </c>
      <c r="E109" s="73"/>
      <c r="F109" s="74">
        <v>29.67</v>
      </c>
      <c r="G109" s="74">
        <v>41.54</v>
      </c>
      <c r="H109" s="73"/>
    </row>
    <row r="110" spans="1:8" ht="13.9" customHeight="1" thickBot="1" x14ac:dyDescent="0.25">
      <c r="A110" s="72" t="s">
        <v>111</v>
      </c>
      <c r="B110" s="10" t="s">
        <v>116</v>
      </c>
      <c r="C110" s="11">
        <v>14.14</v>
      </c>
      <c r="D110" s="11">
        <v>35.64</v>
      </c>
      <c r="E110" s="73"/>
      <c r="F110" s="74">
        <v>74.959999999999994</v>
      </c>
      <c r="G110" s="74">
        <v>104.94</v>
      </c>
      <c r="H110" s="73"/>
    </row>
    <row r="111" spans="1:8" ht="13.9" customHeight="1" thickBot="1" x14ac:dyDescent="0.25">
      <c r="A111" s="72" t="s">
        <v>111</v>
      </c>
      <c r="B111" s="10" t="s">
        <v>118</v>
      </c>
      <c r="C111" s="11">
        <v>13.53</v>
      </c>
      <c r="D111" s="11">
        <v>17.71</v>
      </c>
      <c r="E111" s="73"/>
      <c r="F111" s="74">
        <v>35.56</v>
      </c>
      <c r="G111" s="74">
        <v>49.78</v>
      </c>
      <c r="H111" s="73"/>
    </row>
    <row r="112" spans="1:8" ht="13.9" customHeight="1" thickBot="1" x14ac:dyDescent="0.25">
      <c r="A112" s="72" t="s">
        <v>111</v>
      </c>
      <c r="B112" s="10" t="s">
        <v>120</v>
      </c>
      <c r="C112" s="11">
        <v>13.53</v>
      </c>
      <c r="D112" s="11">
        <v>14.33</v>
      </c>
      <c r="E112" s="73"/>
      <c r="F112" s="74">
        <v>28.29</v>
      </c>
      <c r="G112" s="74">
        <v>39.6</v>
      </c>
      <c r="H112" s="73"/>
    </row>
    <row r="113" spans="1:8" ht="13.9" customHeight="1" thickBot="1" x14ac:dyDescent="0.25">
      <c r="A113" s="72" t="s">
        <v>111</v>
      </c>
      <c r="B113" s="10" t="s">
        <v>122</v>
      </c>
      <c r="C113" s="11">
        <v>13.53</v>
      </c>
      <c r="D113" s="11">
        <v>19.98</v>
      </c>
      <c r="E113" s="73"/>
      <c r="F113" s="74">
        <v>40.33</v>
      </c>
      <c r="G113" s="74">
        <v>56.46</v>
      </c>
      <c r="H113" s="73"/>
    </row>
    <row r="114" spans="1:8" ht="13.9" customHeight="1" thickBot="1" x14ac:dyDescent="0.25">
      <c r="A114" s="72" t="s">
        <v>111</v>
      </c>
      <c r="B114" s="10" t="s">
        <v>124</v>
      </c>
      <c r="C114" s="11">
        <v>13.53</v>
      </c>
      <c r="D114" s="11">
        <v>14.33</v>
      </c>
      <c r="E114" s="73"/>
      <c r="F114" s="74">
        <v>25.95</v>
      </c>
      <c r="G114" s="74">
        <v>36.340000000000003</v>
      </c>
      <c r="H114" s="73"/>
    </row>
    <row r="115" spans="1:8" ht="13.9" customHeight="1" thickBot="1" x14ac:dyDescent="0.25">
      <c r="A115" s="72" t="s">
        <v>111</v>
      </c>
      <c r="B115" s="10" t="s">
        <v>126</v>
      </c>
      <c r="C115" s="11">
        <v>13.53</v>
      </c>
      <c r="D115" s="11">
        <v>20.010000000000002</v>
      </c>
      <c r="E115" s="73"/>
      <c r="F115" s="74">
        <v>40.409999999999997</v>
      </c>
      <c r="G115" s="74">
        <v>56.58</v>
      </c>
      <c r="H115" s="73"/>
    </row>
    <row r="116" spans="1:8" ht="13.9" customHeight="1" thickBot="1" x14ac:dyDescent="0.25">
      <c r="A116" s="72" t="s">
        <v>111</v>
      </c>
      <c r="B116" s="10" t="s">
        <v>128</v>
      </c>
      <c r="C116" s="11">
        <v>13.53</v>
      </c>
      <c r="D116" s="11">
        <v>18.39</v>
      </c>
      <c r="E116" s="73"/>
      <c r="F116" s="74">
        <v>37</v>
      </c>
      <c r="G116" s="74">
        <v>51.8</v>
      </c>
      <c r="H116" s="73"/>
    </row>
    <row r="117" spans="1:8" ht="13.9" customHeight="1" thickBot="1" x14ac:dyDescent="0.25">
      <c r="A117" s="72" t="s">
        <v>111</v>
      </c>
      <c r="B117" s="10" t="s">
        <v>130</v>
      </c>
      <c r="C117" s="11">
        <v>13.53</v>
      </c>
      <c r="D117" s="11">
        <v>19.670000000000002</v>
      </c>
      <c r="E117" s="73"/>
      <c r="F117" s="74">
        <v>39.68</v>
      </c>
      <c r="G117" s="74">
        <v>55.55</v>
      </c>
      <c r="H117" s="73"/>
    </row>
    <row r="118" spans="1:8" ht="13.9" customHeight="1" thickBot="1" x14ac:dyDescent="0.25">
      <c r="A118" s="72" t="s">
        <v>111</v>
      </c>
      <c r="B118" s="10" t="s">
        <v>132</v>
      </c>
      <c r="C118" s="11">
        <v>20.329999999999998</v>
      </c>
      <c r="D118" s="11">
        <v>30.94</v>
      </c>
      <c r="E118" s="73"/>
      <c r="F118" s="74">
        <v>65.069999999999993</v>
      </c>
      <c r="G118" s="74">
        <v>91.09</v>
      </c>
      <c r="H118" s="73"/>
    </row>
    <row r="119" spans="1:8" ht="13.9" customHeight="1" thickBot="1" x14ac:dyDescent="0.25">
      <c r="A119" s="72" t="s">
        <v>111</v>
      </c>
      <c r="B119" s="10" t="s">
        <v>134</v>
      </c>
      <c r="C119" s="11">
        <v>13.53</v>
      </c>
      <c r="D119" s="11">
        <v>16.3</v>
      </c>
      <c r="E119" s="73"/>
      <c r="F119" s="74">
        <v>32.590000000000003</v>
      </c>
      <c r="G119" s="74">
        <v>45.63</v>
      </c>
      <c r="H119" s="73"/>
    </row>
    <row r="120" spans="1:8" ht="13.9" customHeight="1" thickBot="1" x14ac:dyDescent="0.25">
      <c r="A120" s="72" t="s">
        <v>111</v>
      </c>
      <c r="B120" s="10" t="s">
        <v>136</v>
      </c>
      <c r="C120" s="11">
        <v>13.53</v>
      </c>
      <c r="D120" s="11">
        <v>17.16</v>
      </c>
      <c r="E120" s="73"/>
      <c r="F120" s="74">
        <v>34.42</v>
      </c>
      <c r="G120" s="74">
        <v>48.19</v>
      </c>
      <c r="H120" s="73"/>
    </row>
    <row r="121" spans="1:8" ht="13.9" customHeight="1" thickBot="1" x14ac:dyDescent="0.25">
      <c r="A121" s="72" t="s">
        <v>111</v>
      </c>
      <c r="B121" s="10" t="s">
        <v>138</v>
      </c>
      <c r="C121" s="11">
        <v>13.53</v>
      </c>
      <c r="D121" s="11">
        <v>17.93</v>
      </c>
      <c r="E121" s="73"/>
      <c r="F121" s="74">
        <v>36.03</v>
      </c>
      <c r="G121" s="74">
        <v>50.44</v>
      </c>
      <c r="H121" s="73"/>
    </row>
    <row r="122" spans="1:8" ht="13.9" customHeight="1" thickBot="1" x14ac:dyDescent="0.25">
      <c r="A122" s="72" t="s">
        <v>111</v>
      </c>
      <c r="B122" s="10" t="s">
        <v>140</v>
      </c>
      <c r="C122" s="11">
        <v>13.53</v>
      </c>
      <c r="D122" s="11">
        <v>18.3</v>
      </c>
      <c r="E122" s="73"/>
      <c r="F122" s="74">
        <v>36.82</v>
      </c>
      <c r="G122" s="74">
        <v>51.55</v>
      </c>
      <c r="H122" s="73"/>
    </row>
    <row r="123" spans="1:8" ht="13.9" customHeight="1" thickBot="1" x14ac:dyDescent="0.25">
      <c r="A123" s="72" t="s">
        <v>111</v>
      </c>
      <c r="B123" s="10" t="s">
        <v>142</v>
      </c>
      <c r="C123" s="11">
        <v>15.41</v>
      </c>
      <c r="D123" s="11">
        <v>19.64</v>
      </c>
      <c r="E123" s="73"/>
      <c r="F123" s="74">
        <v>41.31</v>
      </c>
      <c r="G123" s="74">
        <v>57.83</v>
      </c>
      <c r="H123" s="73"/>
    </row>
    <row r="124" spans="1:8" s="25" customFormat="1" ht="13.9" customHeight="1" thickBot="1" x14ac:dyDescent="0.25">
      <c r="A124" s="23" t="s">
        <v>111</v>
      </c>
      <c r="B124" s="10" t="s">
        <v>180</v>
      </c>
      <c r="C124" s="11">
        <v>14.49</v>
      </c>
      <c r="D124" s="11">
        <v>18.2</v>
      </c>
      <c r="E124" s="21"/>
      <c r="F124" s="22">
        <v>20.6</v>
      </c>
      <c r="G124" s="22">
        <v>28.84</v>
      </c>
      <c r="H124" s="21"/>
    </row>
    <row r="125" spans="1:8" ht="13.9" customHeight="1" thickBot="1" x14ac:dyDescent="0.25">
      <c r="A125" s="72" t="s">
        <v>111</v>
      </c>
      <c r="B125" s="10" t="s">
        <v>144</v>
      </c>
      <c r="C125" s="11">
        <v>13.53</v>
      </c>
      <c r="D125" s="11">
        <v>14.33</v>
      </c>
      <c r="E125" s="73"/>
      <c r="F125" s="74">
        <v>25.26</v>
      </c>
      <c r="G125" s="74">
        <v>35.369999999999997</v>
      </c>
      <c r="H125" s="73"/>
    </row>
    <row r="126" spans="1:8" ht="13.9" customHeight="1" thickBot="1" x14ac:dyDescent="0.25">
      <c r="A126" s="72" t="s">
        <v>111</v>
      </c>
      <c r="B126" s="10" t="s">
        <v>146</v>
      </c>
      <c r="C126" s="11">
        <v>13.53</v>
      </c>
      <c r="D126" s="11">
        <v>14.84</v>
      </c>
      <c r="E126" s="73"/>
      <c r="F126" s="74">
        <v>29.53</v>
      </c>
      <c r="G126" s="74">
        <v>41.34</v>
      </c>
      <c r="H126" s="73"/>
    </row>
    <row r="127" spans="1:8" ht="13.9" customHeight="1" thickBot="1" x14ac:dyDescent="0.25">
      <c r="A127" s="72" t="s">
        <v>111</v>
      </c>
      <c r="B127" s="10" t="s">
        <v>148</v>
      </c>
      <c r="C127" s="11">
        <v>14.08</v>
      </c>
      <c r="D127" s="11">
        <v>15.94</v>
      </c>
      <c r="E127" s="73"/>
      <c r="F127" s="74">
        <v>33.53</v>
      </c>
      <c r="G127" s="74">
        <v>46.94</v>
      </c>
      <c r="H127" s="73"/>
    </row>
    <row r="128" spans="1:8" ht="13.9" customHeight="1" thickBot="1" x14ac:dyDescent="0.25">
      <c r="A128" s="72" t="s">
        <v>111</v>
      </c>
      <c r="B128" s="10" t="s">
        <v>150</v>
      </c>
      <c r="C128" s="11">
        <v>15.95</v>
      </c>
      <c r="D128" s="11">
        <v>18.48</v>
      </c>
      <c r="E128" s="73"/>
      <c r="F128" s="74">
        <v>38.869999999999997</v>
      </c>
      <c r="G128" s="74">
        <v>54.42</v>
      </c>
      <c r="H128" s="73"/>
    </row>
    <row r="129" spans="1:8" ht="13.9" customHeight="1" thickBot="1" x14ac:dyDescent="0.25">
      <c r="A129" s="72" t="s">
        <v>111</v>
      </c>
      <c r="B129" s="10" t="s">
        <v>152</v>
      </c>
      <c r="C129" s="11">
        <v>14.86</v>
      </c>
      <c r="D129" s="11">
        <v>24.94</v>
      </c>
      <c r="E129" s="73"/>
      <c r="F129" s="74">
        <v>36.31</v>
      </c>
      <c r="G129" s="74">
        <v>50.83</v>
      </c>
      <c r="H129" s="73"/>
    </row>
    <row r="130" spans="1:8" s="25" customFormat="1" ht="13.9" customHeight="1" thickBot="1" x14ac:dyDescent="0.25">
      <c r="A130" s="23" t="s">
        <v>111</v>
      </c>
      <c r="B130" s="10" t="s">
        <v>187</v>
      </c>
      <c r="C130" s="11">
        <v>30.96</v>
      </c>
      <c r="D130" s="11">
        <v>44.63</v>
      </c>
      <c r="E130" s="21"/>
      <c r="F130" s="22">
        <v>59.83</v>
      </c>
      <c r="G130" s="22">
        <v>83.76</v>
      </c>
      <c r="H130" s="21"/>
    </row>
    <row r="131" spans="1:8" ht="13.9" customHeight="1" thickBot="1" x14ac:dyDescent="0.25">
      <c r="A131" s="72" t="s">
        <v>111</v>
      </c>
      <c r="B131" s="10" t="s">
        <v>154</v>
      </c>
      <c r="C131" s="11">
        <v>13.53</v>
      </c>
      <c r="D131" s="11">
        <v>15.13</v>
      </c>
      <c r="E131" s="73"/>
      <c r="F131" s="74">
        <v>30.14</v>
      </c>
      <c r="G131" s="74">
        <v>42.19</v>
      </c>
      <c r="H131" s="73"/>
    </row>
    <row r="132" spans="1:8" ht="13.9" customHeight="1" thickBot="1" x14ac:dyDescent="0.25">
      <c r="A132" s="72" t="s">
        <v>111</v>
      </c>
      <c r="B132" s="10" t="s">
        <v>156</v>
      </c>
      <c r="C132" s="11">
        <v>14.34</v>
      </c>
      <c r="D132" s="11">
        <v>15.29</v>
      </c>
      <c r="E132" s="73"/>
      <c r="F132" s="74">
        <v>32.15</v>
      </c>
      <c r="G132" s="74">
        <v>45.01</v>
      </c>
      <c r="H132" s="73"/>
    </row>
    <row r="133" spans="1:8" ht="13.9" customHeight="1" thickBot="1" x14ac:dyDescent="0.25">
      <c r="A133" s="72" t="s">
        <v>111</v>
      </c>
      <c r="B133" s="10" t="s">
        <v>158</v>
      </c>
      <c r="C133" s="11">
        <v>13.53</v>
      </c>
      <c r="D133" s="11">
        <v>16.88</v>
      </c>
      <c r="E133" s="73"/>
      <c r="F133" s="74">
        <v>33.81</v>
      </c>
      <c r="G133" s="74">
        <v>47.34</v>
      </c>
      <c r="H133" s="73"/>
    </row>
    <row r="134" spans="1:8" ht="13.9" customHeight="1" thickBot="1" x14ac:dyDescent="0.25">
      <c r="A134" s="72" t="s">
        <v>111</v>
      </c>
      <c r="B134" s="10" t="s">
        <v>160</v>
      </c>
      <c r="C134" s="11">
        <v>13.53</v>
      </c>
      <c r="D134" s="11">
        <v>15.58</v>
      </c>
      <c r="E134" s="73"/>
      <c r="F134" s="74">
        <v>31.09</v>
      </c>
      <c r="G134" s="74">
        <v>43.53</v>
      </c>
      <c r="H134" s="73"/>
    </row>
    <row r="135" spans="1:8" ht="13.9" customHeight="1" thickBot="1" x14ac:dyDescent="0.25">
      <c r="A135" s="72" t="s">
        <v>111</v>
      </c>
      <c r="B135" s="10" t="s">
        <v>162</v>
      </c>
      <c r="C135" s="11">
        <v>13.62</v>
      </c>
      <c r="D135" s="11">
        <v>19.600000000000001</v>
      </c>
      <c r="E135" s="73"/>
      <c r="F135" s="74">
        <v>41.23</v>
      </c>
      <c r="G135" s="74">
        <v>57.72</v>
      </c>
      <c r="H135" s="73"/>
    </row>
    <row r="136" spans="1:8" ht="13.9" customHeight="1" thickBot="1" x14ac:dyDescent="0.25">
      <c r="A136" s="72" t="s">
        <v>111</v>
      </c>
      <c r="B136" s="10" t="s">
        <v>163</v>
      </c>
      <c r="C136" s="11">
        <v>14.54</v>
      </c>
      <c r="D136" s="11">
        <v>21.28</v>
      </c>
      <c r="E136" s="73"/>
      <c r="F136" s="74">
        <v>44.76</v>
      </c>
      <c r="G136" s="74">
        <v>62.66</v>
      </c>
      <c r="H136" s="73"/>
    </row>
    <row r="137" spans="1:8" s="25" customFormat="1" ht="13.9" customHeight="1" thickBot="1" x14ac:dyDescent="0.25">
      <c r="A137" s="20" t="s">
        <v>111</v>
      </c>
      <c r="B137" s="10" t="s">
        <v>195</v>
      </c>
      <c r="C137" s="11">
        <v>36.89</v>
      </c>
      <c r="D137" s="11">
        <v>45.2</v>
      </c>
      <c r="E137" s="24"/>
      <c r="F137" s="22">
        <v>60.59</v>
      </c>
      <c r="G137" s="22">
        <v>84.83</v>
      </c>
      <c r="H137" s="24"/>
    </row>
    <row r="138" spans="1:8" s="25" customFormat="1" ht="13.9" customHeight="1" thickBot="1" x14ac:dyDescent="0.25">
      <c r="A138" s="20" t="s">
        <v>111</v>
      </c>
      <c r="B138" s="10" t="s">
        <v>197</v>
      </c>
      <c r="C138" s="11">
        <v>45.46</v>
      </c>
      <c r="D138" s="11">
        <v>57.21</v>
      </c>
      <c r="E138" s="24"/>
      <c r="F138" s="22">
        <v>76.69</v>
      </c>
      <c r="G138" s="22">
        <v>107.37</v>
      </c>
      <c r="H138" s="24"/>
    </row>
    <row r="139" spans="1:8" ht="13.9" customHeight="1" thickBot="1" x14ac:dyDescent="0.25">
      <c r="A139" s="72" t="s">
        <v>111</v>
      </c>
      <c r="B139" s="10" t="s">
        <v>164</v>
      </c>
      <c r="C139" s="11">
        <v>13.53</v>
      </c>
      <c r="D139" s="11">
        <v>14.33</v>
      </c>
      <c r="E139" s="73"/>
      <c r="F139" s="74">
        <v>21.99</v>
      </c>
      <c r="G139" s="74">
        <v>30.79</v>
      </c>
      <c r="H139" s="73"/>
    </row>
    <row r="140" spans="1:8" ht="13.9" customHeight="1" thickBot="1" x14ac:dyDescent="0.25">
      <c r="A140" s="72" t="s">
        <v>111</v>
      </c>
      <c r="B140" s="10" t="s">
        <v>165</v>
      </c>
      <c r="C140" s="11">
        <v>13.53</v>
      </c>
      <c r="D140" s="11">
        <v>17.329999999999998</v>
      </c>
      <c r="E140" s="73"/>
      <c r="F140" s="74">
        <v>34.770000000000003</v>
      </c>
      <c r="G140" s="74">
        <v>48.67</v>
      </c>
      <c r="H140" s="73"/>
    </row>
    <row r="141" spans="1:8" ht="13.9" customHeight="1" thickBot="1" x14ac:dyDescent="0.25">
      <c r="A141" s="72" t="s">
        <v>111</v>
      </c>
      <c r="B141" s="10" t="s">
        <v>166</v>
      </c>
      <c r="C141" s="11">
        <v>16.59</v>
      </c>
      <c r="D141" s="11">
        <v>18.440000000000001</v>
      </c>
      <c r="E141" s="73"/>
      <c r="F141" s="74">
        <v>38.770000000000003</v>
      </c>
      <c r="G141" s="74">
        <v>54.28</v>
      </c>
      <c r="H141" s="73"/>
    </row>
    <row r="142" spans="1:8" ht="13.9" customHeight="1" thickBot="1" x14ac:dyDescent="0.25">
      <c r="A142" s="72" t="s">
        <v>111</v>
      </c>
      <c r="B142" s="10" t="s">
        <v>167</v>
      </c>
      <c r="C142" s="11">
        <v>31.84</v>
      </c>
      <c r="D142" s="11">
        <v>47.75</v>
      </c>
      <c r="E142" s="73"/>
      <c r="F142" s="74">
        <v>69.53</v>
      </c>
      <c r="G142" s="74">
        <v>97.34</v>
      </c>
      <c r="H142" s="73"/>
    </row>
    <row r="143" spans="1:8" s="25" customFormat="1" ht="13.9" customHeight="1" thickBot="1" x14ac:dyDescent="0.25">
      <c r="A143" s="23" t="s">
        <v>111</v>
      </c>
      <c r="B143" s="10" t="s">
        <v>203</v>
      </c>
      <c r="C143" s="11">
        <v>26.14</v>
      </c>
      <c r="D143" s="11">
        <v>33.82</v>
      </c>
      <c r="E143" s="21"/>
      <c r="F143" s="22">
        <v>45.34</v>
      </c>
      <c r="G143" s="22">
        <v>63.47</v>
      </c>
      <c r="H143" s="21"/>
    </row>
    <row r="144" spans="1:8" ht="13.9" customHeight="1" thickBot="1" x14ac:dyDescent="0.25">
      <c r="A144" s="72" t="s">
        <v>111</v>
      </c>
      <c r="B144" s="10" t="s">
        <v>168</v>
      </c>
      <c r="C144" s="11">
        <v>21.22</v>
      </c>
      <c r="D144" s="11">
        <v>26.53</v>
      </c>
      <c r="E144" s="73"/>
      <c r="F144" s="74">
        <v>38.630000000000003</v>
      </c>
      <c r="G144" s="74">
        <v>54.08</v>
      </c>
      <c r="H144" s="73"/>
    </row>
    <row r="145" spans="1:8" ht="13.9" customHeight="1" thickBot="1" x14ac:dyDescent="0.25">
      <c r="A145" s="72" t="s">
        <v>111</v>
      </c>
      <c r="B145" s="10" t="s">
        <v>169</v>
      </c>
      <c r="C145" s="11">
        <v>13.53</v>
      </c>
      <c r="D145" s="11">
        <v>17</v>
      </c>
      <c r="E145" s="73"/>
      <c r="F145" s="74">
        <v>34.08</v>
      </c>
      <c r="G145" s="74">
        <v>47.71</v>
      </c>
      <c r="H145" s="73"/>
    </row>
    <row r="146" spans="1:8" ht="13.9" customHeight="1" thickBot="1" x14ac:dyDescent="0.25">
      <c r="A146" s="72" t="s">
        <v>111</v>
      </c>
      <c r="B146" s="10" t="s">
        <v>170</v>
      </c>
      <c r="C146" s="11">
        <v>17.05</v>
      </c>
      <c r="D146" s="11">
        <v>29.16</v>
      </c>
      <c r="E146" s="73"/>
      <c r="F146" s="74">
        <v>61.33</v>
      </c>
      <c r="G146" s="74">
        <v>85.86</v>
      </c>
      <c r="H146" s="73"/>
    </row>
    <row r="147" spans="1:8" ht="13.9" customHeight="1" thickBot="1" x14ac:dyDescent="0.25">
      <c r="A147" s="72" t="s">
        <v>111</v>
      </c>
      <c r="B147" s="10" t="s">
        <v>171</v>
      </c>
      <c r="C147" s="11">
        <v>13.53</v>
      </c>
      <c r="D147" s="11">
        <v>17.82</v>
      </c>
      <c r="E147" s="73"/>
      <c r="F147" s="74">
        <v>35.799999999999997</v>
      </c>
      <c r="G147" s="74">
        <v>50.12</v>
      </c>
      <c r="H147" s="73"/>
    </row>
    <row r="148" spans="1:8" ht="13.9" customHeight="1" thickBot="1" x14ac:dyDescent="0.25">
      <c r="A148" s="72" t="s">
        <v>111</v>
      </c>
      <c r="B148" s="10" t="s">
        <v>172</v>
      </c>
      <c r="C148" s="11">
        <v>13.53</v>
      </c>
      <c r="D148" s="11">
        <v>14.33</v>
      </c>
      <c r="E148" s="73"/>
      <c r="F148" s="74">
        <v>23.21</v>
      </c>
      <c r="G148" s="74">
        <v>32.5</v>
      </c>
      <c r="H148" s="73"/>
    </row>
    <row r="149" spans="1:8" ht="13.9" customHeight="1" thickBot="1" x14ac:dyDescent="0.25">
      <c r="A149" s="72" t="s">
        <v>111</v>
      </c>
      <c r="B149" s="10" t="s">
        <v>173</v>
      </c>
      <c r="C149" s="11">
        <v>13.53</v>
      </c>
      <c r="D149" s="11">
        <v>18.22</v>
      </c>
      <c r="E149" s="73"/>
      <c r="F149" s="74">
        <v>36.64</v>
      </c>
      <c r="G149" s="74">
        <v>51.29</v>
      </c>
      <c r="H149" s="73"/>
    </row>
    <row r="150" spans="1:8" ht="13.9" customHeight="1" thickBot="1" x14ac:dyDescent="0.25">
      <c r="A150" s="72" t="s">
        <v>111</v>
      </c>
      <c r="B150" s="10" t="s">
        <v>174</v>
      </c>
      <c r="C150" s="11">
        <v>13.53</v>
      </c>
      <c r="D150" s="11">
        <v>14.33</v>
      </c>
      <c r="E150" s="73"/>
      <c r="F150" s="74">
        <v>25.49</v>
      </c>
      <c r="G150" s="74">
        <v>35.68</v>
      </c>
      <c r="H150" s="73"/>
    </row>
    <row r="151" spans="1:8" ht="13.9" customHeight="1" thickBot="1" x14ac:dyDescent="0.25">
      <c r="A151" s="72" t="s">
        <v>111</v>
      </c>
      <c r="B151" s="10" t="s">
        <v>175</v>
      </c>
      <c r="C151" s="11">
        <v>13.53</v>
      </c>
      <c r="D151" s="11">
        <v>22.27</v>
      </c>
      <c r="E151" s="73"/>
      <c r="F151" s="74">
        <v>45.17</v>
      </c>
      <c r="G151" s="74">
        <v>63.23</v>
      </c>
      <c r="H151" s="73"/>
    </row>
    <row r="152" spans="1:8" s="25" customFormat="1" ht="13.9" customHeight="1" thickBot="1" x14ac:dyDescent="0.25">
      <c r="A152" s="23" t="s">
        <v>111</v>
      </c>
      <c r="B152" s="10" t="s">
        <v>213</v>
      </c>
      <c r="C152" s="11">
        <v>14.49</v>
      </c>
      <c r="D152" s="11">
        <v>18.2</v>
      </c>
      <c r="E152" s="21"/>
      <c r="F152" s="22">
        <v>20.6</v>
      </c>
      <c r="G152" s="22">
        <v>28.84</v>
      </c>
      <c r="H152" s="21"/>
    </row>
    <row r="153" spans="1:8" ht="13.9" customHeight="1" thickBot="1" x14ac:dyDescent="0.25">
      <c r="A153" s="72" t="s">
        <v>111</v>
      </c>
      <c r="B153" s="10" t="s">
        <v>176</v>
      </c>
      <c r="C153" s="11">
        <v>16.18</v>
      </c>
      <c r="D153" s="11">
        <v>19.100000000000001</v>
      </c>
      <c r="E153" s="73"/>
      <c r="F153" s="74">
        <v>27.81</v>
      </c>
      <c r="G153" s="74">
        <v>38.94</v>
      </c>
      <c r="H153" s="73"/>
    </row>
    <row r="154" spans="1:8" ht="13.9" customHeight="1" thickBot="1" x14ac:dyDescent="0.25">
      <c r="A154" s="72" t="s">
        <v>111</v>
      </c>
      <c r="B154" s="10" t="s">
        <v>177</v>
      </c>
      <c r="C154" s="11">
        <v>13.53</v>
      </c>
      <c r="D154" s="11">
        <v>26.56</v>
      </c>
      <c r="E154" s="73"/>
      <c r="F154" s="74">
        <v>54.18</v>
      </c>
      <c r="G154" s="74">
        <v>75.849999999999994</v>
      </c>
      <c r="H154" s="73"/>
    </row>
    <row r="155" spans="1:8" ht="13.9" customHeight="1" thickBot="1" x14ac:dyDescent="0.25">
      <c r="A155" s="72" t="s">
        <v>217</v>
      </c>
      <c r="B155" s="10" t="s">
        <v>178</v>
      </c>
      <c r="C155" s="11">
        <v>21.22</v>
      </c>
      <c r="D155" s="11">
        <v>28.11</v>
      </c>
      <c r="E155" s="73"/>
      <c r="F155" s="74">
        <v>40.93</v>
      </c>
      <c r="G155" s="74">
        <v>57.3</v>
      </c>
      <c r="H155" s="73"/>
    </row>
    <row r="156" spans="1:8" ht="13.9" customHeight="1" thickBot="1" x14ac:dyDescent="0.25">
      <c r="A156" s="72" t="s">
        <v>217</v>
      </c>
      <c r="B156" s="10" t="s">
        <v>179</v>
      </c>
      <c r="C156" s="11">
        <v>18.899999999999999</v>
      </c>
      <c r="D156" s="11">
        <v>23.31</v>
      </c>
      <c r="E156" s="73"/>
      <c r="F156" s="74">
        <v>49.02</v>
      </c>
      <c r="G156" s="74">
        <v>68.63</v>
      </c>
      <c r="H156" s="73"/>
    </row>
    <row r="157" spans="1:8" ht="13.9" customHeight="1" thickBot="1" x14ac:dyDescent="0.25">
      <c r="A157" s="72" t="s">
        <v>217</v>
      </c>
      <c r="B157" s="10" t="s">
        <v>181</v>
      </c>
      <c r="C157" s="11">
        <v>23.36</v>
      </c>
      <c r="D157" s="11">
        <v>30.94</v>
      </c>
      <c r="E157" s="73"/>
      <c r="F157" s="74">
        <v>65.069999999999993</v>
      </c>
      <c r="G157" s="74">
        <v>91.09</v>
      </c>
      <c r="H157" s="73"/>
    </row>
    <row r="158" spans="1:8" ht="13.9" customHeight="1" thickBot="1" x14ac:dyDescent="0.25">
      <c r="A158" s="72" t="s">
        <v>217</v>
      </c>
      <c r="B158" s="10" t="s">
        <v>182</v>
      </c>
      <c r="C158" s="11">
        <v>30.96</v>
      </c>
      <c r="D158" s="11">
        <v>41.47</v>
      </c>
      <c r="E158" s="73"/>
      <c r="F158" s="74">
        <v>87.2</v>
      </c>
      <c r="G158" s="74">
        <v>122.08</v>
      </c>
      <c r="H158" s="73"/>
    </row>
    <row r="159" spans="1:8" ht="13.9" customHeight="1" thickBot="1" x14ac:dyDescent="0.25">
      <c r="A159" s="72" t="s">
        <v>217</v>
      </c>
      <c r="B159" s="10" t="s">
        <v>183</v>
      </c>
      <c r="C159" s="11">
        <v>18.25</v>
      </c>
      <c r="D159" s="11">
        <v>29.14</v>
      </c>
      <c r="E159" s="73"/>
      <c r="F159" s="74">
        <v>61.27</v>
      </c>
      <c r="G159" s="74">
        <v>85.78</v>
      </c>
      <c r="H159" s="73"/>
    </row>
    <row r="160" spans="1:8" ht="13.9" customHeight="1" thickBot="1" x14ac:dyDescent="0.25">
      <c r="A160" s="72" t="s">
        <v>217</v>
      </c>
      <c r="B160" s="10" t="s">
        <v>184</v>
      </c>
      <c r="C160" s="11">
        <v>20.13</v>
      </c>
      <c r="D160" s="11">
        <v>31.78</v>
      </c>
      <c r="E160" s="73"/>
      <c r="F160" s="74">
        <v>66.83</v>
      </c>
      <c r="G160" s="74">
        <v>93.57</v>
      </c>
      <c r="H160" s="73"/>
    </row>
    <row r="161" spans="1:8" s="25" customFormat="1" ht="13.9" customHeight="1" thickBot="1" x14ac:dyDescent="0.25">
      <c r="A161" s="20" t="s">
        <v>217</v>
      </c>
      <c r="B161" s="10" t="s">
        <v>224</v>
      </c>
      <c r="C161" s="11">
        <v>47.76</v>
      </c>
      <c r="D161" s="11">
        <v>59.98</v>
      </c>
      <c r="E161" s="24"/>
      <c r="F161" s="22">
        <v>79.680000000000007</v>
      </c>
      <c r="G161" s="22">
        <v>111.55</v>
      </c>
      <c r="H161" s="24"/>
    </row>
    <row r="162" spans="1:8" ht="13.9" customHeight="1" thickBot="1" x14ac:dyDescent="0.25">
      <c r="A162" s="72" t="s">
        <v>217</v>
      </c>
      <c r="B162" s="10" t="s">
        <v>185</v>
      </c>
      <c r="C162" s="11">
        <v>16.440000000000001</v>
      </c>
      <c r="D162" s="11">
        <v>20.81</v>
      </c>
      <c r="E162" s="73"/>
      <c r="F162" s="74">
        <v>43.76</v>
      </c>
      <c r="G162" s="74">
        <v>61.27</v>
      </c>
      <c r="H162" s="73"/>
    </row>
    <row r="163" spans="1:8" ht="13.9" customHeight="1" thickBot="1" x14ac:dyDescent="0.25">
      <c r="A163" s="72" t="s">
        <v>217</v>
      </c>
      <c r="B163" s="10" t="s">
        <v>186</v>
      </c>
      <c r="C163" s="11">
        <v>20.86</v>
      </c>
      <c r="D163" s="11">
        <v>36.81</v>
      </c>
      <c r="E163" s="73"/>
      <c r="F163" s="74">
        <v>77.41</v>
      </c>
      <c r="G163" s="74">
        <v>108.38</v>
      </c>
      <c r="H163" s="73"/>
    </row>
    <row r="164" spans="1:8" ht="13.9" customHeight="1" thickBot="1" x14ac:dyDescent="0.25">
      <c r="A164" s="72" t="s">
        <v>217</v>
      </c>
      <c r="B164" s="10" t="s">
        <v>188</v>
      </c>
      <c r="C164" s="11">
        <v>13.53</v>
      </c>
      <c r="D164" s="11">
        <v>18.96</v>
      </c>
      <c r="E164" s="73"/>
      <c r="F164" s="74">
        <v>38.200000000000003</v>
      </c>
      <c r="G164" s="74">
        <v>53.48</v>
      </c>
      <c r="H164" s="73"/>
    </row>
    <row r="165" spans="1:8" ht="13.9" customHeight="1" thickBot="1" x14ac:dyDescent="0.25">
      <c r="A165" s="72" t="s">
        <v>217</v>
      </c>
      <c r="B165" s="10" t="s">
        <v>189</v>
      </c>
      <c r="C165" s="11">
        <v>14.62</v>
      </c>
      <c r="D165" s="11">
        <v>18.600000000000001</v>
      </c>
      <c r="E165" s="73"/>
      <c r="F165" s="74">
        <v>39.11</v>
      </c>
      <c r="G165" s="74">
        <v>54.76</v>
      </c>
      <c r="H165" s="73"/>
    </row>
    <row r="166" spans="1:8" ht="13.9" customHeight="1" thickBot="1" x14ac:dyDescent="0.25">
      <c r="A166" s="72" t="s">
        <v>217</v>
      </c>
      <c r="B166" s="10" t="s">
        <v>190</v>
      </c>
      <c r="C166" s="11">
        <v>18.71</v>
      </c>
      <c r="D166" s="11">
        <v>32.67</v>
      </c>
      <c r="E166" s="73"/>
      <c r="F166" s="74">
        <v>68.7</v>
      </c>
      <c r="G166" s="74">
        <v>96.18</v>
      </c>
      <c r="H166" s="73"/>
    </row>
    <row r="167" spans="1:8" ht="13.9" customHeight="1" thickBot="1" x14ac:dyDescent="0.25">
      <c r="A167" s="72" t="s">
        <v>217</v>
      </c>
      <c r="B167" s="10" t="s">
        <v>191</v>
      </c>
      <c r="C167" s="11">
        <v>14.48</v>
      </c>
      <c r="D167" s="11">
        <v>18.41</v>
      </c>
      <c r="E167" s="73"/>
      <c r="F167" s="74">
        <v>38.71</v>
      </c>
      <c r="G167" s="74">
        <v>54.19</v>
      </c>
      <c r="H167" s="73"/>
    </row>
    <row r="168" spans="1:8" ht="13.9" customHeight="1" thickBot="1" x14ac:dyDescent="0.25">
      <c r="A168" s="72" t="s">
        <v>217</v>
      </c>
      <c r="B168" s="10" t="s">
        <v>192</v>
      </c>
      <c r="C168" s="11">
        <v>18.45</v>
      </c>
      <c r="D168" s="11">
        <v>22.33</v>
      </c>
      <c r="E168" s="73"/>
      <c r="F168" s="74">
        <v>46.95</v>
      </c>
      <c r="G168" s="74">
        <v>65.73</v>
      </c>
      <c r="H168" s="73"/>
    </row>
    <row r="169" spans="1:8" ht="13.9" customHeight="1" thickBot="1" x14ac:dyDescent="0.25">
      <c r="A169" s="72" t="s">
        <v>217</v>
      </c>
      <c r="B169" s="10" t="s">
        <v>193</v>
      </c>
      <c r="C169" s="11">
        <v>22.39</v>
      </c>
      <c r="D169" s="11">
        <v>26.36</v>
      </c>
      <c r="E169" s="73"/>
      <c r="F169" s="74">
        <v>55.44</v>
      </c>
      <c r="G169" s="74">
        <v>77.62</v>
      </c>
      <c r="H169" s="73"/>
    </row>
    <row r="170" spans="1:8" ht="13.9" customHeight="1" thickBot="1" x14ac:dyDescent="0.25">
      <c r="A170" s="72" t="s">
        <v>217</v>
      </c>
      <c r="B170" s="10" t="s">
        <v>194</v>
      </c>
      <c r="C170" s="11">
        <v>26.41</v>
      </c>
      <c r="D170" s="11">
        <v>33.630000000000003</v>
      </c>
      <c r="E170" s="73"/>
      <c r="F170" s="74">
        <v>70.709999999999994</v>
      </c>
      <c r="G170" s="74">
        <v>99</v>
      </c>
      <c r="H170" s="73"/>
    </row>
    <row r="171" spans="1:8" ht="13.9" customHeight="1" thickBot="1" x14ac:dyDescent="0.25">
      <c r="A171" s="72" t="s">
        <v>217</v>
      </c>
      <c r="B171" s="10" t="s">
        <v>196</v>
      </c>
      <c r="C171" s="11">
        <v>33.090000000000003</v>
      </c>
      <c r="D171" s="11">
        <v>41.16</v>
      </c>
      <c r="E171" s="73"/>
      <c r="F171" s="74">
        <v>86.55</v>
      </c>
      <c r="G171" s="74">
        <v>121.17</v>
      </c>
      <c r="H171" s="73"/>
    </row>
    <row r="172" spans="1:8" s="25" customFormat="1" ht="13.9" customHeight="1" thickBot="1" x14ac:dyDescent="0.25">
      <c r="A172" s="27" t="s">
        <v>217</v>
      </c>
      <c r="B172" s="10" t="s">
        <v>236</v>
      </c>
      <c r="C172" s="11">
        <v>39.53</v>
      </c>
      <c r="D172" s="11">
        <v>48.82</v>
      </c>
      <c r="E172" s="24"/>
      <c r="F172" s="22">
        <v>64.86</v>
      </c>
      <c r="G172" s="22">
        <v>90.8</v>
      </c>
      <c r="H172" s="24"/>
    </row>
    <row r="173" spans="1:8" s="25" customFormat="1" ht="13.9" customHeight="1" thickBot="1" x14ac:dyDescent="0.25">
      <c r="A173" s="20" t="s">
        <v>238</v>
      </c>
      <c r="B173" s="10" t="s">
        <v>239</v>
      </c>
      <c r="C173" s="11">
        <v>35.57</v>
      </c>
      <c r="D173" s="11">
        <v>43.94</v>
      </c>
      <c r="E173" s="24"/>
      <c r="F173" s="22">
        <v>58.37</v>
      </c>
      <c r="G173" s="22">
        <v>81.72</v>
      </c>
      <c r="H173" s="24"/>
    </row>
    <row r="174" spans="1:8" ht="13.9" customHeight="1" thickBot="1" x14ac:dyDescent="0.25">
      <c r="A174" s="72" t="s">
        <v>238</v>
      </c>
      <c r="B174" s="10" t="s">
        <v>198</v>
      </c>
      <c r="C174" s="11">
        <v>16.12</v>
      </c>
      <c r="D174" s="11">
        <v>27.3</v>
      </c>
      <c r="E174" s="73"/>
      <c r="F174" s="74">
        <v>56.2</v>
      </c>
      <c r="G174" s="74">
        <v>78.680000000000007</v>
      </c>
      <c r="H174" s="73"/>
    </row>
    <row r="175" spans="1:8" ht="13.9" customHeight="1" thickBot="1" x14ac:dyDescent="0.25">
      <c r="A175" s="72" t="s">
        <v>238</v>
      </c>
      <c r="B175" s="10" t="s">
        <v>199</v>
      </c>
      <c r="C175" s="11">
        <v>23.88</v>
      </c>
      <c r="D175" s="11">
        <v>32.9</v>
      </c>
      <c r="E175" s="73"/>
      <c r="F175" s="74">
        <v>46.89</v>
      </c>
      <c r="G175" s="74">
        <v>65.64</v>
      </c>
      <c r="H175" s="73"/>
    </row>
    <row r="176" spans="1:8" ht="13.9" customHeight="1" thickBot="1" x14ac:dyDescent="0.25">
      <c r="A176" s="72" t="s">
        <v>238</v>
      </c>
      <c r="B176" s="10" t="s">
        <v>200</v>
      </c>
      <c r="C176" s="11">
        <v>13.53</v>
      </c>
      <c r="D176" s="11">
        <v>17.68</v>
      </c>
      <c r="E176" s="73"/>
      <c r="F176" s="74">
        <v>34.75</v>
      </c>
      <c r="G176" s="74">
        <v>48.65</v>
      </c>
      <c r="H176" s="73"/>
    </row>
    <row r="177" spans="1:8" ht="13.9" customHeight="1" thickBot="1" x14ac:dyDescent="0.25">
      <c r="A177" s="72" t="s">
        <v>238</v>
      </c>
      <c r="B177" s="10" t="s">
        <v>201</v>
      </c>
      <c r="C177" s="11">
        <v>16.940000000000001</v>
      </c>
      <c r="D177" s="11">
        <v>19.98</v>
      </c>
      <c r="E177" s="73"/>
      <c r="F177" s="74">
        <v>41.13</v>
      </c>
      <c r="G177" s="74">
        <v>57.58</v>
      </c>
      <c r="H177" s="73"/>
    </row>
    <row r="178" spans="1:8" ht="13.9" customHeight="1" thickBot="1" x14ac:dyDescent="0.25">
      <c r="A178" s="72" t="s">
        <v>238</v>
      </c>
      <c r="B178" s="10" t="s">
        <v>202</v>
      </c>
      <c r="C178" s="11">
        <v>16.940000000000001</v>
      </c>
      <c r="D178" s="11">
        <v>24.3</v>
      </c>
      <c r="E178" s="73"/>
      <c r="F178" s="74">
        <v>50.02</v>
      </c>
      <c r="G178" s="74">
        <v>70.02</v>
      </c>
      <c r="H178" s="73"/>
    </row>
    <row r="179" spans="1:8" ht="13.9" customHeight="1" thickBot="1" x14ac:dyDescent="0.25">
      <c r="A179" s="72" t="s">
        <v>238</v>
      </c>
      <c r="B179" s="10" t="s">
        <v>204</v>
      </c>
      <c r="C179" s="11">
        <v>24.35</v>
      </c>
      <c r="D179" s="11">
        <v>39.049999999999997</v>
      </c>
      <c r="E179" s="73"/>
      <c r="F179" s="74">
        <v>80.39</v>
      </c>
      <c r="G179" s="74">
        <v>112.55</v>
      </c>
      <c r="H179" s="73"/>
    </row>
    <row r="180" spans="1:8" s="25" customFormat="1" ht="13.9" customHeight="1" thickBot="1" x14ac:dyDescent="0.25">
      <c r="A180" s="23" t="s">
        <v>238</v>
      </c>
      <c r="B180" s="10" t="s">
        <v>247</v>
      </c>
      <c r="C180" s="11">
        <v>40.31</v>
      </c>
      <c r="D180" s="11">
        <v>52.16</v>
      </c>
      <c r="E180" s="21"/>
      <c r="F180" s="22">
        <v>69.290000000000006</v>
      </c>
      <c r="G180" s="22">
        <v>97.01</v>
      </c>
      <c r="H180" s="21"/>
    </row>
    <row r="181" spans="1:8" s="25" customFormat="1" ht="13.9" customHeight="1" thickBot="1" x14ac:dyDescent="0.25">
      <c r="A181" s="23" t="s">
        <v>238</v>
      </c>
      <c r="B181" s="10" t="s">
        <v>249</v>
      </c>
      <c r="C181" s="11">
        <v>15.41</v>
      </c>
      <c r="D181" s="11">
        <v>19.93</v>
      </c>
      <c r="E181" s="21"/>
      <c r="F181" s="22">
        <v>26.48</v>
      </c>
      <c r="G181" s="22">
        <v>37.08</v>
      </c>
      <c r="H181" s="21"/>
    </row>
    <row r="182" spans="1:8" s="25" customFormat="1" ht="13.9" customHeight="1" thickBot="1" x14ac:dyDescent="0.25">
      <c r="A182" s="20" t="s">
        <v>238</v>
      </c>
      <c r="B182" s="10" t="s">
        <v>251</v>
      </c>
      <c r="C182" s="11">
        <v>39.53</v>
      </c>
      <c r="D182" s="11">
        <v>46.73</v>
      </c>
      <c r="E182" s="21"/>
      <c r="F182" s="22">
        <v>62.08</v>
      </c>
      <c r="G182" s="22">
        <v>86.91</v>
      </c>
      <c r="H182" s="21"/>
    </row>
    <row r="183" spans="1:8" s="25" customFormat="1" ht="13.9" customHeight="1" thickBot="1" x14ac:dyDescent="0.25">
      <c r="A183" s="20" t="s">
        <v>238</v>
      </c>
      <c r="B183" s="10" t="s">
        <v>253</v>
      </c>
      <c r="C183" s="11">
        <v>46.12</v>
      </c>
      <c r="D183" s="11">
        <v>62.77</v>
      </c>
      <c r="E183" s="21"/>
      <c r="F183" s="22">
        <v>83.39</v>
      </c>
      <c r="G183" s="22">
        <v>116.74</v>
      </c>
      <c r="H183" s="21"/>
    </row>
    <row r="184" spans="1:8" s="25" customFormat="1" ht="13.9" customHeight="1" thickBot="1" x14ac:dyDescent="0.25">
      <c r="A184" s="20" t="s">
        <v>238</v>
      </c>
      <c r="B184" s="10" t="s">
        <v>255</v>
      </c>
      <c r="C184" s="11">
        <v>59.29</v>
      </c>
      <c r="D184" s="11">
        <v>70.09</v>
      </c>
      <c r="E184" s="21"/>
      <c r="F184" s="22">
        <v>93.12</v>
      </c>
      <c r="G184" s="22">
        <v>130.36000000000001</v>
      </c>
      <c r="H184" s="21"/>
    </row>
    <row r="185" spans="1:8" ht="13.9" customHeight="1" thickBot="1" x14ac:dyDescent="0.25">
      <c r="A185" s="72" t="s">
        <v>257</v>
      </c>
      <c r="B185" s="10" t="s">
        <v>205</v>
      </c>
      <c r="C185" s="11">
        <v>13.99</v>
      </c>
      <c r="D185" s="11">
        <v>16.940000000000001</v>
      </c>
      <c r="E185" s="73"/>
      <c r="F185" s="74">
        <v>34.869999999999997</v>
      </c>
      <c r="G185" s="74">
        <v>48.81</v>
      </c>
      <c r="H185" s="73"/>
    </row>
    <row r="186" spans="1:8" ht="13.9" customHeight="1" thickBot="1" x14ac:dyDescent="0.25">
      <c r="A186" s="72" t="s">
        <v>257</v>
      </c>
      <c r="B186" s="10" t="s">
        <v>206</v>
      </c>
      <c r="C186" s="11">
        <v>16.989999999999998</v>
      </c>
      <c r="D186" s="11">
        <v>24.3</v>
      </c>
      <c r="E186" s="73"/>
      <c r="F186" s="74">
        <v>50.02</v>
      </c>
      <c r="G186" s="74">
        <v>70.02</v>
      </c>
      <c r="H186" s="73"/>
    </row>
    <row r="187" spans="1:8" ht="13.9" customHeight="1" thickBot="1" x14ac:dyDescent="0.25">
      <c r="A187" s="72" t="s">
        <v>257</v>
      </c>
      <c r="B187" s="10" t="s">
        <v>207</v>
      </c>
      <c r="C187" s="11">
        <v>24.35</v>
      </c>
      <c r="D187" s="11">
        <v>30.68</v>
      </c>
      <c r="E187" s="73"/>
      <c r="F187" s="74">
        <v>63.15</v>
      </c>
      <c r="G187" s="74">
        <v>88.42</v>
      </c>
      <c r="H187" s="73"/>
    </row>
    <row r="188" spans="1:8" ht="13.9" customHeight="1" thickBot="1" x14ac:dyDescent="0.25">
      <c r="A188" s="72" t="s">
        <v>257</v>
      </c>
      <c r="B188" s="10" t="s">
        <v>208</v>
      </c>
      <c r="C188" s="11">
        <v>23</v>
      </c>
      <c r="D188" s="11">
        <v>34.409999999999997</v>
      </c>
      <c r="E188" s="73"/>
      <c r="F188" s="74">
        <v>70.83</v>
      </c>
      <c r="G188" s="74">
        <v>99.16</v>
      </c>
      <c r="H188" s="73"/>
    </row>
    <row r="189" spans="1:8" ht="13.9" customHeight="1" thickBot="1" x14ac:dyDescent="0.25">
      <c r="A189" s="72" t="s">
        <v>262</v>
      </c>
      <c r="B189" s="10" t="s">
        <v>258</v>
      </c>
      <c r="C189" s="11">
        <v>13.53</v>
      </c>
      <c r="D189" s="11">
        <v>15.05</v>
      </c>
      <c r="E189" s="73"/>
      <c r="F189" s="74">
        <v>29.34</v>
      </c>
      <c r="G189" s="74">
        <v>41.08</v>
      </c>
      <c r="H189" s="73"/>
    </row>
    <row r="190" spans="1:8" ht="13.9" customHeight="1" thickBot="1" x14ac:dyDescent="0.25">
      <c r="A190" s="72" t="s">
        <v>262</v>
      </c>
      <c r="B190" s="10" t="s">
        <v>259</v>
      </c>
      <c r="C190" s="11">
        <v>14.28</v>
      </c>
      <c r="D190" s="11">
        <v>23.67</v>
      </c>
      <c r="E190" s="73"/>
      <c r="F190" s="74">
        <v>48.72</v>
      </c>
      <c r="G190" s="74">
        <v>68.209999999999994</v>
      </c>
      <c r="H190" s="73"/>
    </row>
    <row r="191" spans="1:8" ht="13.9" customHeight="1" thickBot="1" x14ac:dyDescent="0.25">
      <c r="A191" s="72" t="s">
        <v>262</v>
      </c>
      <c r="B191" s="10" t="s">
        <v>260</v>
      </c>
      <c r="C191" s="11">
        <v>13.53</v>
      </c>
      <c r="D191" s="11">
        <v>16.32</v>
      </c>
      <c r="E191" s="73"/>
      <c r="F191" s="74">
        <v>31.97</v>
      </c>
      <c r="G191" s="74">
        <v>44.75</v>
      </c>
      <c r="H191" s="73"/>
    </row>
    <row r="192" spans="1:8" ht="13.9" customHeight="1" thickBot="1" x14ac:dyDescent="0.25">
      <c r="A192" s="72" t="s">
        <v>262</v>
      </c>
      <c r="B192" s="10" t="s">
        <v>261</v>
      </c>
      <c r="C192" s="11">
        <v>15.53</v>
      </c>
      <c r="D192" s="11">
        <v>21.84</v>
      </c>
      <c r="E192" s="73"/>
      <c r="F192" s="74">
        <v>44.97</v>
      </c>
      <c r="G192" s="74">
        <v>62.95</v>
      </c>
      <c r="H192" s="73"/>
    </row>
    <row r="193" spans="1:8" ht="13.9" customHeight="1" thickBot="1" x14ac:dyDescent="0.25">
      <c r="A193" s="72" t="s">
        <v>262</v>
      </c>
      <c r="B193" s="10" t="s">
        <v>267</v>
      </c>
      <c r="C193" s="11">
        <v>13.53</v>
      </c>
      <c r="D193" s="11">
        <v>16.32</v>
      </c>
      <c r="E193" s="73"/>
      <c r="F193" s="74">
        <v>31.97</v>
      </c>
      <c r="G193" s="74">
        <v>44.75</v>
      </c>
      <c r="H193" s="73"/>
    </row>
    <row r="194" spans="1:8" ht="13.9" customHeight="1" thickBot="1" x14ac:dyDescent="0.25">
      <c r="A194" s="72" t="s">
        <v>262</v>
      </c>
      <c r="B194" s="10" t="s">
        <v>269</v>
      </c>
      <c r="C194" s="11">
        <v>15.56</v>
      </c>
      <c r="D194" s="11">
        <v>21.84</v>
      </c>
      <c r="E194" s="73"/>
      <c r="F194" s="74">
        <v>44.97</v>
      </c>
      <c r="G194" s="74">
        <v>62.95</v>
      </c>
      <c r="H194" s="73"/>
    </row>
    <row r="195" spans="1:8" ht="13.9" customHeight="1" thickBot="1" x14ac:dyDescent="0.25">
      <c r="A195" s="72" t="s">
        <v>262</v>
      </c>
      <c r="B195" s="10" t="s">
        <v>271</v>
      </c>
      <c r="C195" s="11">
        <v>13.53</v>
      </c>
      <c r="D195" s="11">
        <v>14.33</v>
      </c>
      <c r="E195" s="73"/>
      <c r="F195" s="74">
        <v>23.4</v>
      </c>
      <c r="G195" s="74">
        <v>32.76</v>
      </c>
      <c r="H195" s="73"/>
    </row>
    <row r="196" spans="1:8" ht="13.9" customHeight="1" thickBot="1" x14ac:dyDescent="0.25">
      <c r="A196" s="72" t="s">
        <v>262</v>
      </c>
      <c r="B196" s="10" t="s">
        <v>273</v>
      </c>
      <c r="C196" s="11">
        <v>13.53</v>
      </c>
      <c r="D196" s="11">
        <v>19.010000000000002</v>
      </c>
      <c r="E196" s="73"/>
      <c r="F196" s="74">
        <v>37.49</v>
      </c>
      <c r="G196" s="74">
        <v>52.49</v>
      </c>
      <c r="H196" s="73"/>
    </row>
    <row r="197" spans="1:8" ht="13.9" customHeight="1" thickBot="1" x14ac:dyDescent="0.25">
      <c r="A197" s="72" t="s">
        <v>262</v>
      </c>
      <c r="B197" s="10" t="s">
        <v>275</v>
      </c>
      <c r="C197" s="11">
        <v>17.18</v>
      </c>
      <c r="D197" s="11">
        <v>22.11</v>
      </c>
      <c r="E197" s="73"/>
      <c r="F197" s="74">
        <v>45.5</v>
      </c>
      <c r="G197" s="74">
        <v>63.7</v>
      </c>
      <c r="H197" s="73"/>
    </row>
    <row r="198" spans="1:8" ht="13.9" customHeight="1" thickBot="1" x14ac:dyDescent="0.25">
      <c r="A198" s="72" t="s">
        <v>262</v>
      </c>
      <c r="B198" s="10" t="s">
        <v>277</v>
      </c>
      <c r="C198" s="11">
        <v>22.13</v>
      </c>
      <c r="D198" s="11">
        <v>29.95</v>
      </c>
      <c r="E198" s="73"/>
      <c r="F198" s="74">
        <v>61.64</v>
      </c>
      <c r="G198" s="74">
        <v>86.3</v>
      </c>
      <c r="H198" s="73"/>
    </row>
    <row r="199" spans="1:8" ht="13.9" customHeight="1" thickBot="1" x14ac:dyDescent="0.25">
      <c r="A199" s="72" t="s">
        <v>279</v>
      </c>
      <c r="B199" s="10" t="s">
        <v>280</v>
      </c>
      <c r="C199" s="11">
        <v>13.53</v>
      </c>
      <c r="D199" s="11">
        <v>14.33</v>
      </c>
      <c r="E199" s="73"/>
      <c r="F199" s="74">
        <v>23.23</v>
      </c>
      <c r="G199" s="74">
        <v>32.53</v>
      </c>
      <c r="H199" s="73"/>
    </row>
    <row r="200" spans="1:8" ht="13.9" customHeight="1" thickBot="1" x14ac:dyDescent="0.25">
      <c r="A200" s="72" t="s">
        <v>279</v>
      </c>
      <c r="B200" s="10" t="s">
        <v>283</v>
      </c>
      <c r="C200" s="11">
        <v>13.53</v>
      </c>
      <c r="D200" s="11">
        <v>18.22</v>
      </c>
      <c r="E200" s="73"/>
      <c r="F200" s="74">
        <v>36.64</v>
      </c>
      <c r="G200" s="74">
        <v>51.29</v>
      </c>
      <c r="H200" s="73"/>
    </row>
    <row r="201" spans="1:8" ht="13.9" customHeight="1" thickBot="1" x14ac:dyDescent="0.25">
      <c r="A201" s="72" t="s">
        <v>279</v>
      </c>
      <c r="B201" s="10" t="s">
        <v>286</v>
      </c>
      <c r="C201" s="11">
        <v>14.44</v>
      </c>
      <c r="D201" s="11">
        <v>20.059999999999999</v>
      </c>
      <c r="E201" s="73"/>
      <c r="F201" s="74">
        <v>42.18</v>
      </c>
      <c r="G201" s="74">
        <v>59.05</v>
      </c>
      <c r="H201" s="73"/>
    </row>
    <row r="202" spans="1:8" ht="13.9" customHeight="1" thickBot="1" x14ac:dyDescent="0.25">
      <c r="A202" s="72" t="s">
        <v>279</v>
      </c>
      <c r="B202" s="10" t="s">
        <v>288</v>
      </c>
      <c r="C202" s="11">
        <v>13.53</v>
      </c>
      <c r="D202" s="11">
        <v>14.33</v>
      </c>
      <c r="E202" s="73"/>
      <c r="F202" s="74">
        <v>25.97</v>
      </c>
      <c r="G202" s="74">
        <v>36.36</v>
      </c>
      <c r="H202" s="73"/>
    </row>
    <row r="203" spans="1:8" ht="13.9" customHeight="1" thickBot="1" x14ac:dyDescent="0.25">
      <c r="A203" s="72" t="s">
        <v>279</v>
      </c>
      <c r="B203" s="10" t="s">
        <v>290</v>
      </c>
      <c r="C203" s="11">
        <v>13.53</v>
      </c>
      <c r="D203" s="11">
        <v>21.91</v>
      </c>
      <c r="E203" s="73"/>
      <c r="F203" s="74">
        <v>44.39</v>
      </c>
      <c r="G203" s="74">
        <v>62.15</v>
      </c>
      <c r="H203" s="73"/>
    </row>
    <row r="204" spans="1:8" ht="13.9" customHeight="1" thickBot="1" x14ac:dyDescent="0.25">
      <c r="A204" s="72" t="s">
        <v>279</v>
      </c>
      <c r="B204" s="10" t="s">
        <v>292</v>
      </c>
      <c r="C204" s="11">
        <v>13.53</v>
      </c>
      <c r="D204" s="11">
        <v>21.91</v>
      </c>
      <c r="E204" s="73"/>
      <c r="F204" s="74">
        <v>44.39</v>
      </c>
      <c r="G204" s="74">
        <v>62.15</v>
      </c>
      <c r="H204" s="73"/>
    </row>
    <row r="205" spans="1:8" ht="13.9" customHeight="1" thickBot="1" x14ac:dyDescent="0.25">
      <c r="A205" s="72" t="s">
        <v>279</v>
      </c>
      <c r="B205" s="10" t="s">
        <v>294</v>
      </c>
      <c r="C205" s="11">
        <v>17.350000000000001</v>
      </c>
      <c r="D205" s="11">
        <v>25.72</v>
      </c>
      <c r="E205" s="73"/>
      <c r="F205" s="74">
        <v>54.08</v>
      </c>
      <c r="G205" s="74">
        <v>75.709999999999994</v>
      </c>
      <c r="H205" s="73"/>
    </row>
    <row r="206" spans="1:8" ht="13.9" customHeight="1" thickBot="1" x14ac:dyDescent="0.25">
      <c r="A206" s="72" t="s">
        <v>279</v>
      </c>
      <c r="B206" s="10" t="s">
        <v>296</v>
      </c>
      <c r="C206" s="11">
        <v>15.37</v>
      </c>
      <c r="D206" s="11">
        <v>22.09</v>
      </c>
      <c r="E206" s="73"/>
      <c r="F206" s="74">
        <v>46.44</v>
      </c>
      <c r="G206" s="74">
        <v>65.02</v>
      </c>
      <c r="H206" s="73"/>
    </row>
    <row r="207" spans="1:8" s="25" customFormat="1" ht="13.9" customHeight="1" thickBot="1" x14ac:dyDescent="0.25">
      <c r="A207" s="20" t="s">
        <v>298</v>
      </c>
      <c r="B207" s="10" t="s">
        <v>299</v>
      </c>
      <c r="C207" s="11">
        <v>23.72</v>
      </c>
      <c r="D207" s="11">
        <v>31.73</v>
      </c>
      <c r="E207" s="24"/>
      <c r="F207" s="22">
        <v>43.36</v>
      </c>
      <c r="G207" s="22">
        <v>60.7</v>
      </c>
      <c r="H207" s="24"/>
    </row>
    <row r="208" spans="1:8" ht="13.9" customHeight="1" thickBot="1" x14ac:dyDescent="0.25">
      <c r="A208" s="72" t="s">
        <v>298</v>
      </c>
      <c r="B208" s="10" t="s">
        <v>301</v>
      </c>
      <c r="C208" s="11">
        <v>15.81</v>
      </c>
      <c r="D208" s="11">
        <v>25.66</v>
      </c>
      <c r="E208" s="73"/>
      <c r="F208" s="74">
        <v>54.11</v>
      </c>
      <c r="G208" s="74">
        <v>75.760000000000005</v>
      </c>
      <c r="H208" s="73"/>
    </row>
    <row r="209" spans="1:8" ht="13.9" customHeight="1" thickBot="1" x14ac:dyDescent="0.25">
      <c r="A209" s="72" t="s">
        <v>298</v>
      </c>
      <c r="B209" s="10" t="s">
        <v>303</v>
      </c>
      <c r="C209" s="11">
        <v>17.73</v>
      </c>
      <c r="D209" s="11">
        <v>28.33</v>
      </c>
      <c r="E209" s="73"/>
      <c r="F209" s="74">
        <v>59.75</v>
      </c>
      <c r="G209" s="74">
        <v>83.65</v>
      </c>
      <c r="H209" s="73"/>
    </row>
    <row r="210" spans="1:8" ht="13.9" customHeight="1" thickBot="1" x14ac:dyDescent="0.25">
      <c r="A210" s="72" t="s">
        <v>298</v>
      </c>
      <c r="B210" s="10" t="s">
        <v>305</v>
      </c>
      <c r="C210" s="11">
        <v>21.29</v>
      </c>
      <c r="D210" s="11">
        <v>34.14</v>
      </c>
      <c r="E210" s="73"/>
      <c r="F210" s="74">
        <v>71.989999999999995</v>
      </c>
      <c r="G210" s="74">
        <v>100.79</v>
      </c>
      <c r="H210" s="73"/>
    </row>
    <row r="211" spans="1:8" ht="13.9" customHeight="1" thickBot="1" x14ac:dyDescent="0.25">
      <c r="A211" s="72" t="s">
        <v>298</v>
      </c>
      <c r="B211" s="10" t="s">
        <v>307</v>
      </c>
      <c r="C211" s="11">
        <v>16.760000000000002</v>
      </c>
      <c r="D211" s="11">
        <v>28.33</v>
      </c>
      <c r="E211" s="73"/>
      <c r="F211" s="74">
        <v>59.75</v>
      </c>
      <c r="G211" s="74">
        <v>83.65</v>
      </c>
      <c r="H211" s="73"/>
    </row>
    <row r="212" spans="1:8" ht="13.9" customHeight="1" thickBot="1" x14ac:dyDescent="0.25">
      <c r="A212" s="72" t="s">
        <v>298</v>
      </c>
      <c r="B212" s="10" t="s">
        <v>309</v>
      </c>
      <c r="C212" s="11">
        <v>19.579999999999998</v>
      </c>
      <c r="D212" s="11">
        <v>32.24</v>
      </c>
      <c r="E212" s="73"/>
      <c r="F212" s="74">
        <v>67.98</v>
      </c>
      <c r="G212" s="74">
        <v>95.17</v>
      </c>
      <c r="H212" s="73"/>
    </row>
    <row r="213" spans="1:8" ht="13.9" customHeight="1" thickBot="1" x14ac:dyDescent="0.25">
      <c r="A213" s="72" t="s">
        <v>298</v>
      </c>
      <c r="B213" s="10" t="s">
        <v>311</v>
      </c>
      <c r="C213" s="11">
        <v>24.7</v>
      </c>
      <c r="D213" s="11">
        <v>40.32</v>
      </c>
      <c r="E213" s="73"/>
      <c r="F213" s="74">
        <v>85.03</v>
      </c>
      <c r="G213" s="74">
        <v>119.04</v>
      </c>
      <c r="H213" s="73"/>
    </row>
    <row r="214" spans="1:8" ht="13.9" customHeight="1" thickBot="1" x14ac:dyDescent="0.25">
      <c r="A214" s="72" t="s">
        <v>298</v>
      </c>
      <c r="B214" s="10" t="s">
        <v>313</v>
      </c>
      <c r="C214" s="11">
        <v>21.01</v>
      </c>
      <c r="D214" s="11">
        <v>32.93</v>
      </c>
      <c r="E214" s="73"/>
      <c r="F214" s="74">
        <v>48.08</v>
      </c>
      <c r="G214" s="74">
        <v>67.31</v>
      </c>
      <c r="H214" s="73"/>
    </row>
    <row r="215" spans="1:8" ht="13.9" customHeight="1" thickBot="1" x14ac:dyDescent="0.25">
      <c r="A215" s="72" t="s">
        <v>298</v>
      </c>
      <c r="B215" s="10" t="s">
        <v>315</v>
      </c>
      <c r="C215" s="11">
        <v>30.66</v>
      </c>
      <c r="D215" s="11">
        <v>39.74</v>
      </c>
      <c r="E215" s="73"/>
      <c r="F215" s="74">
        <v>58.03</v>
      </c>
      <c r="G215" s="74">
        <v>81.239999999999995</v>
      </c>
      <c r="H215" s="73"/>
    </row>
    <row r="216" spans="1:8" s="25" customFormat="1" ht="13.9" customHeight="1" thickBot="1" x14ac:dyDescent="0.25">
      <c r="A216" s="20" t="s">
        <v>298</v>
      </c>
      <c r="B216" s="10" t="s">
        <v>317</v>
      </c>
      <c r="C216" s="11">
        <v>41.11</v>
      </c>
      <c r="D216" s="11">
        <v>48.26</v>
      </c>
      <c r="E216" s="24"/>
      <c r="F216" s="22">
        <v>65.94</v>
      </c>
      <c r="G216" s="22">
        <v>92.31</v>
      </c>
      <c r="H216" s="24"/>
    </row>
    <row r="217" spans="1:8" s="25" customFormat="1" ht="13.9" customHeight="1" thickBot="1" x14ac:dyDescent="0.25">
      <c r="A217" s="23" t="s">
        <v>298</v>
      </c>
      <c r="B217" s="10" t="s">
        <v>319</v>
      </c>
      <c r="C217" s="11">
        <v>45.86</v>
      </c>
      <c r="D217" s="11">
        <v>59.34</v>
      </c>
      <c r="E217" s="21"/>
      <c r="F217" s="22">
        <v>81.08</v>
      </c>
      <c r="G217" s="22">
        <v>113.51</v>
      </c>
      <c r="H217" s="21"/>
    </row>
    <row r="218" spans="1:8" ht="13.9" customHeight="1" thickBot="1" x14ac:dyDescent="0.25">
      <c r="A218" s="72" t="s">
        <v>298</v>
      </c>
      <c r="B218" s="10" t="s">
        <v>321</v>
      </c>
      <c r="C218" s="11">
        <v>17.690000000000001</v>
      </c>
      <c r="D218" s="11">
        <v>26.61</v>
      </c>
      <c r="E218" s="73"/>
      <c r="F218" s="74">
        <v>56.11</v>
      </c>
      <c r="G218" s="74">
        <v>78.55</v>
      </c>
      <c r="H218" s="73"/>
    </row>
    <row r="219" spans="1:8" ht="13.9" customHeight="1" thickBot="1" x14ac:dyDescent="0.25">
      <c r="A219" s="72" t="s">
        <v>298</v>
      </c>
      <c r="B219" s="10" t="s">
        <v>323</v>
      </c>
      <c r="C219" s="11">
        <v>18.87</v>
      </c>
      <c r="D219" s="11">
        <v>28.77</v>
      </c>
      <c r="E219" s="73"/>
      <c r="F219" s="74">
        <v>60.67</v>
      </c>
      <c r="G219" s="74">
        <v>84.94</v>
      </c>
      <c r="H219" s="73"/>
    </row>
    <row r="220" spans="1:8" s="25" customFormat="1" ht="13.9" customHeight="1" thickBot="1" x14ac:dyDescent="0.25">
      <c r="A220" s="20" t="s">
        <v>298</v>
      </c>
      <c r="B220" s="10" t="s">
        <v>325</v>
      </c>
      <c r="C220" s="11">
        <v>49.74</v>
      </c>
      <c r="D220" s="11">
        <v>60.32</v>
      </c>
      <c r="E220" s="24"/>
      <c r="F220" s="22">
        <v>82.42</v>
      </c>
      <c r="G220" s="22">
        <v>115.39</v>
      </c>
      <c r="H220" s="24"/>
    </row>
    <row r="221" spans="1:8" ht="13.9" customHeight="1" thickBot="1" x14ac:dyDescent="0.25">
      <c r="A221" s="72" t="s">
        <v>298</v>
      </c>
      <c r="B221" s="10" t="s">
        <v>327</v>
      </c>
      <c r="C221" s="11">
        <v>22.24</v>
      </c>
      <c r="D221" s="11">
        <v>31.33</v>
      </c>
      <c r="E221" s="73"/>
      <c r="F221" s="74">
        <v>66.069999999999993</v>
      </c>
      <c r="G221" s="74">
        <v>92.49</v>
      </c>
      <c r="H221" s="73"/>
    </row>
    <row r="222" spans="1:8" ht="13.9" customHeight="1" thickBot="1" x14ac:dyDescent="0.25">
      <c r="A222" s="72" t="s">
        <v>298</v>
      </c>
      <c r="B222" s="10" t="s">
        <v>329</v>
      </c>
      <c r="C222" s="11">
        <v>17.43</v>
      </c>
      <c r="D222" s="11">
        <v>26.22</v>
      </c>
      <c r="E222" s="73"/>
      <c r="F222" s="74">
        <v>55.29</v>
      </c>
      <c r="G222" s="74">
        <v>77.41</v>
      </c>
      <c r="H222" s="73"/>
    </row>
    <row r="223" spans="1:8" ht="13.9" customHeight="1" thickBot="1" x14ac:dyDescent="0.25">
      <c r="A223" s="72" t="s">
        <v>298</v>
      </c>
      <c r="B223" s="10" t="s">
        <v>331</v>
      </c>
      <c r="C223" s="11">
        <v>30.34</v>
      </c>
      <c r="D223" s="11">
        <v>40.79</v>
      </c>
      <c r="E223" s="73"/>
      <c r="F223" s="74">
        <v>86.02</v>
      </c>
      <c r="G223" s="74">
        <v>120.43</v>
      </c>
      <c r="H223" s="73"/>
    </row>
    <row r="224" spans="1:8" s="25" customFormat="1" ht="13.9" customHeight="1" thickBot="1" x14ac:dyDescent="0.25">
      <c r="A224" s="20" t="s">
        <v>298</v>
      </c>
      <c r="B224" s="10" t="s">
        <v>333</v>
      </c>
      <c r="C224" s="11">
        <v>34.65</v>
      </c>
      <c r="D224" s="11">
        <v>40.9</v>
      </c>
      <c r="E224" s="24"/>
      <c r="F224" s="22">
        <v>55.88</v>
      </c>
      <c r="G224" s="22">
        <v>78.23</v>
      </c>
      <c r="H224" s="24"/>
    </row>
    <row r="225" spans="1:8" s="25" customFormat="1" ht="13.9" customHeight="1" thickBot="1" x14ac:dyDescent="0.25">
      <c r="A225" s="20" t="s">
        <v>298</v>
      </c>
      <c r="B225" s="10" t="s">
        <v>335</v>
      </c>
      <c r="C225" s="11">
        <v>23.19</v>
      </c>
      <c r="D225" s="11">
        <v>27.9</v>
      </c>
      <c r="E225" s="24"/>
      <c r="F225" s="22">
        <v>38.11</v>
      </c>
      <c r="G225" s="22">
        <v>53.36</v>
      </c>
      <c r="H225" s="24"/>
    </row>
    <row r="226" spans="1:8" s="25" customFormat="1" ht="13.9" customHeight="1" thickBot="1" x14ac:dyDescent="0.25">
      <c r="A226" s="20" t="s">
        <v>298</v>
      </c>
      <c r="B226" s="10" t="s">
        <v>337</v>
      </c>
      <c r="C226" s="11">
        <v>36.29</v>
      </c>
      <c r="D226" s="11">
        <v>50.77</v>
      </c>
      <c r="E226" s="24"/>
      <c r="F226" s="22">
        <v>69.37</v>
      </c>
      <c r="G226" s="22">
        <v>97.12</v>
      </c>
      <c r="H226" s="24"/>
    </row>
    <row r="227" spans="1:8" s="25" customFormat="1" ht="13.9" customHeight="1" thickBot="1" x14ac:dyDescent="0.25">
      <c r="A227" s="20" t="s">
        <v>298</v>
      </c>
      <c r="B227" s="10" t="s">
        <v>339</v>
      </c>
      <c r="C227" s="11">
        <v>62.59</v>
      </c>
      <c r="D227" s="11">
        <v>78.900000000000006</v>
      </c>
      <c r="E227" s="24"/>
      <c r="F227" s="22">
        <v>107.81</v>
      </c>
      <c r="G227" s="22">
        <v>150.93</v>
      </c>
      <c r="H227" s="24"/>
    </row>
    <row r="228" spans="1:8" ht="13.9" customHeight="1" thickBot="1" x14ac:dyDescent="0.25">
      <c r="A228" s="72" t="s">
        <v>298</v>
      </c>
      <c r="B228" s="10" t="s">
        <v>341</v>
      </c>
      <c r="C228" s="11">
        <v>16.98</v>
      </c>
      <c r="D228" s="11">
        <v>20.69</v>
      </c>
      <c r="E228" s="73"/>
      <c r="F228" s="74">
        <v>30.22</v>
      </c>
      <c r="G228" s="74">
        <v>42.3</v>
      </c>
      <c r="H228" s="73"/>
    </row>
    <row r="229" spans="1:8" s="25" customFormat="1" ht="13.9" customHeight="1" thickBot="1" x14ac:dyDescent="0.25">
      <c r="A229" s="20" t="s">
        <v>298</v>
      </c>
      <c r="B229" s="10" t="s">
        <v>343</v>
      </c>
      <c r="C229" s="11">
        <v>28.33</v>
      </c>
      <c r="D229" s="11">
        <v>34.869999999999997</v>
      </c>
      <c r="E229" s="24"/>
      <c r="F229" s="22">
        <v>47.64</v>
      </c>
      <c r="G229" s="22">
        <v>66.7</v>
      </c>
      <c r="H229" s="24"/>
    </row>
    <row r="230" spans="1:8" s="25" customFormat="1" ht="13.9" customHeight="1" thickBot="1" x14ac:dyDescent="0.25">
      <c r="A230" s="20" t="s">
        <v>298</v>
      </c>
      <c r="B230" s="10" t="s">
        <v>345</v>
      </c>
      <c r="C230" s="11">
        <v>34.590000000000003</v>
      </c>
      <c r="D230" s="11">
        <v>40.94</v>
      </c>
      <c r="E230" s="24"/>
      <c r="F230" s="22">
        <v>55.93</v>
      </c>
      <c r="G230" s="22">
        <v>78.31</v>
      </c>
      <c r="H230" s="24"/>
    </row>
    <row r="231" spans="1:8" s="25" customFormat="1" ht="13.9" customHeight="1" thickBot="1" x14ac:dyDescent="0.25">
      <c r="A231" s="23" t="s">
        <v>298</v>
      </c>
      <c r="B231" s="10" t="s">
        <v>347</v>
      </c>
      <c r="C231" s="11">
        <v>23.04</v>
      </c>
      <c r="D231" s="11">
        <v>29.8</v>
      </c>
      <c r="E231" s="21"/>
      <c r="F231" s="22">
        <v>40.72</v>
      </c>
      <c r="G231" s="22">
        <v>57.01</v>
      </c>
      <c r="H231" s="21"/>
    </row>
    <row r="232" spans="1:8" s="25" customFormat="1" ht="13.9" customHeight="1" thickBot="1" x14ac:dyDescent="0.25">
      <c r="A232" s="23" t="s">
        <v>298</v>
      </c>
      <c r="B232" s="10" t="s">
        <v>349</v>
      </c>
      <c r="C232" s="11">
        <v>38.69</v>
      </c>
      <c r="D232" s="11">
        <v>50.06</v>
      </c>
      <c r="E232" s="21"/>
      <c r="F232" s="22">
        <v>68.400000000000006</v>
      </c>
      <c r="G232" s="22">
        <v>95.76</v>
      </c>
      <c r="H232" s="21"/>
    </row>
    <row r="233" spans="1:8" s="25" customFormat="1" ht="13.9" customHeight="1" thickBot="1" x14ac:dyDescent="0.25">
      <c r="A233" s="23" t="s">
        <v>298</v>
      </c>
      <c r="B233" s="10" t="s">
        <v>351</v>
      </c>
      <c r="C233" s="11">
        <v>33.11</v>
      </c>
      <c r="D233" s="11">
        <v>42.84</v>
      </c>
      <c r="E233" s="21"/>
      <c r="F233" s="22">
        <v>58.54</v>
      </c>
      <c r="G233" s="22">
        <v>81.95</v>
      </c>
      <c r="H233" s="21"/>
    </row>
    <row r="234" spans="1:8" s="25" customFormat="1" ht="13.9" customHeight="1" thickBot="1" x14ac:dyDescent="0.25">
      <c r="A234" s="23" t="s">
        <v>298</v>
      </c>
      <c r="B234" s="10" t="s">
        <v>353</v>
      </c>
      <c r="C234" s="11">
        <v>22.92</v>
      </c>
      <c r="D234" s="11">
        <v>29.66</v>
      </c>
      <c r="E234" s="21"/>
      <c r="F234" s="22">
        <v>40.520000000000003</v>
      </c>
      <c r="G234" s="22">
        <v>56.73</v>
      </c>
      <c r="H234" s="21"/>
    </row>
    <row r="235" spans="1:8" ht="13.9" customHeight="1" thickBot="1" x14ac:dyDescent="0.25">
      <c r="A235" s="72" t="s">
        <v>298</v>
      </c>
      <c r="B235" s="10" t="s">
        <v>355</v>
      </c>
      <c r="C235" s="11">
        <v>42.01</v>
      </c>
      <c r="D235" s="11">
        <v>51.1</v>
      </c>
      <c r="E235" s="73"/>
      <c r="F235" s="74">
        <v>74.61</v>
      </c>
      <c r="G235" s="74">
        <v>104.45</v>
      </c>
      <c r="H235" s="73"/>
    </row>
    <row r="236" spans="1:8" s="25" customFormat="1" ht="13.9" customHeight="1" thickBot="1" x14ac:dyDescent="0.25">
      <c r="A236" s="20" t="s">
        <v>298</v>
      </c>
      <c r="B236" s="10" t="s">
        <v>357</v>
      </c>
      <c r="C236" s="11">
        <v>65.88</v>
      </c>
      <c r="D236" s="11">
        <v>79.150000000000006</v>
      </c>
      <c r="E236" s="26"/>
      <c r="F236" s="22">
        <v>108.15</v>
      </c>
      <c r="G236" s="22">
        <v>151.41</v>
      </c>
      <c r="H236" s="26"/>
    </row>
    <row r="237" spans="1:8" s="25" customFormat="1" ht="13.9" customHeight="1" thickBot="1" x14ac:dyDescent="0.25">
      <c r="A237" s="20" t="s">
        <v>298</v>
      </c>
      <c r="B237" s="10" t="s">
        <v>359</v>
      </c>
      <c r="C237" s="11">
        <v>43.52</v>
      </c>
      <c r="D237" s="11">
        <v>53.74</v>
      </c>
      <c r="E237" s="26"/>
      <c r="F237" s="22">
        <v>73.430000000000007</v>
      </c>
      <c r="G237" s="22">
        <v>102.8</v>
      </c>
      <c r="H237" s="26"/>
    </row>
    <row r="238" spans="1:8" ht="13.9" customHeight="1" thickBot="1" x14ac:dyDescent="0.25">
      <c r="A238" s="72" t="s">
        <v>298</v>
      </c>
      <c r="B238" s="10" t="s">
        <v>361</v>
      </c>
      <c r="C238" s="11">
        <v>26.75</v>
      </c>
      <c r="D238" s="11">
        <v>37.869999999999997</v>
      </c>
      <c r="E238" s="73"/>
      <c r="F238" s="74">
        <v>79.849999999999994</v>
      </c>
      <c r="G238" s="74">
        <v>111.8</v>
      </c>
      <c r="H238" s="73"/>
    </row>
    <row r="239" spans="1:8" ht="13.9" customHeight="1" thickBot="1" x14ac:dyDescent="0.25">
      <c r="A239" s="72" t="s">
        <v>298</v>
      </c>
      <c r="B239" s="10" t="s">
        <v>363</v>
      </c>
      <c r="C239" s="11">
        <v>31.13</v>
      </c>
      <c r="D239" s="11">
        <v>43.39</v>
      </c>
      <c r="E239" s="73"/>
      <c r="F239" s="74">
        <v>91.5</v>
      </c>
      <c r="G239" s="74">
        <v>128.1</v>
      </c>
      <c r="H239" s="73"/>
    </row>
    <row r="240" spans="1:8" ht="13.9" customHeight="1" thickBot="1" x14ac:dyDescent="0.25">
      <c r="A240" s="72" t="s">
        <v>298</v>
      </c>
      <c r="B240" s="10" t="s">
        <v>365</v>
      </c>
      <c r="C240" s="11">
        <v>15.03</v>
      </c>
      <c r="D240" s="11">
        <v>19.89</v>
      </c>
      <c r="E240" s="73"/>
      <c r="F240" s="74">
        <v>41.95</v>
      </c>
      <c r="G240" s="74">
        <v>58.73</v>
      </c>
      <c r="H240" s="73"/>
    </row>
    <row r="241" spans="1:8" ht="13.9" customHeight="1" thickBot="1" x14ac:dyDescent="0.25">
      <c r="A241" s="72" t="s">
        <v>298</v>
      </c>
      <c r="B241" s="10" t="s">
        <v>367</v>
      </c>
      <c r="C241" s="11">
        <v>15.06</v>
      </c>
      <c r="D241" s="11">
        <v>19.89</v>
      </c>
      <c r="E241" s="73"/>
      <c r="F241" s="74">
        <v>41.95</v>
      </c>
      <c r="G241" s="74">
        <v>58.73</v>
      </c>
      <c r="H241" s="73"/>
    </row>
    <row r="242" spans="1:8" ht="13.9" customHeight="1" thickBot="1" x14ac:dyDescent="0.25">
      <c r="A242" s="72" t="s">
        <v>298</v>
      </c>
      <c r="B242" s="10" t="s">
        <v>370</v>
      </c>
      <c r="C242" s="11">
        <v>17.45</v>
      </c>
      <c r="D242" s="11">
        <v>25.37</v>
      </c>
      <c r="E242" s="73"/>
      <c r="F242" s="74">
        <v>53.5</v>
      </c>
      <c r="G242" s="74">
        <v>74.900000000000006</v>
      </c>
      <c r="H242" s="73"/>
    </row>
    <row r="243" spans="1:8" s="25" customFormat="1" ht="13.9" customHeight="1" thickBot="1" x14ac:dyDescent="0.25">
      <c r="A243" s="20" t="s">
        <v>298</v>
      </c>
      <c r="B243" s="10" t="s">
        <v>373</v>
      </c>
      <c r="C243" s="11">
        <v>36.89</v>
      </c>
      <c r="D243" s="11">
        <v>41.84</v>
      </c>
      <c r="E243" s="26"/>
      <c r="F243" s="22">
        <v>57.17</v>
      </c>
      <c r="G243" s="22">
        <v>80.040000000000006</v>
      </c>
      <c r="H243" s="26"/>
    </row>
    <row r="244" spans="1:8" ht="13.9" customHeight="1" thickBot="1" x14ac:dyDescent="0.25">
      <c r="A244" s="72" t="s">
        <v>298</v>
      </c>
      <c r="B244" s="10" t="s">
        <v>376</v>
      </c>
      <c r="C244" s="11">
        <v>24.71</v>
      </c>
      <c r="D244" s="11">
        <v>39.04</v>
      </c>
      <c r="E244" s="73"/>
      <c r="F244" s="74">
        <v>82.34</v>
      </c>
      <c r="G244" s="74">
        <v>115.27</v>
      </c>
      <c r="H244" s="73"/>
    </row>
    <row r="245" spans="1:8" ht="13.9" customHeight="1" thickBot="1" x14ac:dyDescent="0.25">
      <c r="A245" s="72" t="s">
        <v>298</v>
      </c>
      <c r="B245" s="10" t="s">
        <v>378</v>
      </c>
      <c r="C245" s="11">
        <v>26.62</v>
      </c>
      <c r="D245" s="11">
        <v>42.71</v>
      </c>
      <c r="E245" s="73"/>
      <c r="F245" s="74">
        <v>90.08</v>
      </c>
      <c r="G245" s="74">
        <v>126.11</v>
      </c>
      <c r="H245" s="73"/>
    </row>
    <row r="246" spans="1:8" ht="13.9" customHeight="1" thickBot="1" x14ac:dyDescent="0.25">
      <c r="A246" s="72" t="s">
        <v>298</v>
      </c>
      <c r="B246" s="10" t="s">
        <v>380</v>
      </c>
      <c r="C246" s="11">
        <v>20.97</v>
      </c>
      <c r="D246" s="11">
        <v>30.98</v>
      </c>
      <c r="E246" s="73"/>
      <c r="F246" s="74">
        <v>65.33</v>
      </c>
      <c r="G246" s="74">
        <v>91.47</v>
      </c>
      <c r="H246" s="73"/>
    </row>
    <row r="247" spans="1:8" ht="13.9" customHeight="1" thickBot="1" x14ac:dyDescent="0.25">
      <c r="A247" s="72" t="s">
        <v>298</v>
      </c>
      <c r="B247" s="10" t="s">
        <v>383</v>
      </c>
      <c r="C247" s="11">
        <v>22.4</v>
      </c>
      <c r="D247" s="11">
        <v>33.47</v>
      </c>
      <c r="E247" s="73"/>
      <c r="F247" s="74">
        <v>70.59</v>
      </c>
      <c r="G247" s="74">
        <v>98.82</v>
      </c>
      <c r="H247" s="73"/>
    </row>
    <row r="248" spans="1:8" ht="13.9" customHeight="1" thickBot="1" x14ac:dyDescent="0.25">
      <c r="A248" s="72" t="s">
        <v>298</v>
      </c>
      <c r="B248" s="10" t="s">
        <v>263</v>
      </c>
      <c r="C248" s="11">
        <v>24.09</v>
      </c>
      <c r="D248" s="11">
        <v>30.25</v>
      </c>
      <c r="E248" s="73"/>
      <c r="F248" s="74">
        <v>63.79</v>
      </c>
      <c r="G248" s="74">
        <v>89.3</v>
      </c>
      <c r="H248" s="73"/>
    </row>
    <row r="249" spans="1:8" ht="13.9" customHeight="1" thickBot="1" x14ac:dyDescent="0.25">
      <c r="A249" s="72" t="s">
        <v>298</v>
      </c>
      <c r="B249" s="10" t="s">
        <v>264</v>
      </c>
      <c r="C249" s="11">
        <v>22.4</v>
      </c>
      <c r="D249" s="11">
        <v>32.700000000000003</v>
      </c>
      <c r="E249" s="73"/>
      <c r="F249" s="74">
        <v>68.959999999999994</v>
      </c>
      <c r="G249" s="74">
        <v>96.54</v>
      </c>
      <c r="H249" s="73"/>
    </row>
    <row r="250" spans="1:8" ht="13.9" customHeight="1" thickBot="1" x14ac:dyDescent="0.25">
      <c r="A250" s="72" t="s">
        <v>298</v>
      </c>
      <c r="B250" s="10" t="s">
        <v>265</v>
      </c>
      <c r="C250" s="11">
        <v>23.04</v>
      </c>
      <c r="D250" s="11">
        <v>34.229999999999997</v>
      </c>
      <c r="E250" s="73"/>
      <c r="F250" s="74">
        <v>72.180000000000007</v>
      </c>
      <c r="G250" s="74">
        <v>101.05</v>
      </c>
      <c r="H250" s="73"/>
    </row>
    <row r="251" spans="1:8" ht="13.9" customHeight="1" thickBot="1" x14ac:dyDescent="0.25">
      <c r="A251" s="72" t="s">
        <v>298</v>
      </c>
      <c r="B251" s="10" t="s">
        <v>266</v>
      </c>
      <c r="C251" s="11">
        <v>20.97</v>
      </c>
      <c r="D251" s="11">
        <v>30.98</v>
      </c>
      <c r="E251" s="73"/>
      <c r="F251" s="74">
        <v>65.33</v>
      </c>
      <c r="G251" s="74">
        <v>91.47</v>
      </c>
      <c r="H251" s="73"/>
    </row>
    <row r="252" spans="1:8" ht="13.9" customHeight="1" thickBot="1" x14ac:dyDescent="0.25">
      <c r="A252" s="72" t="s">
        <v>298</v>
      </c>
      <c r="B252" s="10" t="s">
        <v>268</v>
      </c>
      <c r="C252" s="11">
        <v>22.4</v>
      </c>
      <c r="D252" s="11">
        <v>33.47</v>
      </c>
      <c r="E252" s="73"/>
      <c r="F252" s="74">
        <v>70.59</v>
      </c>
      <c r="G252" s="74">
        <v>98.82</v>
      </c>
      <c r="H252" s="73"/>
    </row>
    <row r="253" spans="1:8" s="25" customFormat="1" ht="13.9" customHeight="1" thickBot="1" x14ac:dyDescent="0.25">
      <c r="A253" s="20" t="s">
        <v>298</v>
      </c>
      <c r="B253" s="10" t="s">
        <v>390</v>
      </c>
      <c r="C253" s="11">
        <v>41.64</v>
      </c>
      <c r="D253" s="11">
        <v>55.79</v>
      </c>
      <c r="E253" s="24"/>
      <c r="F253" s="22">
        <v>76.23</v>
      </c>
      <c r="G253" s="22">
        <v>106.72</v>
      </c>
      <c r="H253" s="24"/>
    </row>
    <row r="254" spans="1:8" s="25" customFormat="1" ht="13.9" customHeight="1" thickBot="1" x14ac:dyDescent="0.25">
      <c r="A254" s="23" t="s">
        <v>298</v>
      </c>
      <c r="B254" s="10" t="s">
        <v>392</v>
      </c>
      <c r="C254" s="11">
        <v>26.09</v>
      </c>
      <c r="D254" s="11">
        <v>33.76</v>
      </c>
      <c r="E254" s="21"/>
      <c r="F254" s="22">
        <v>46.12</v>
      </c>
      <c r="G254" s="22">
        <v>64.569999999999993</v>
      </c>
      <c r="H254" s="21"/>
    </row>
    <row r="255" spans="1:8" s="25" customFormat="1" ht="13.9" customHeight="1" thickBot="1" x14ac:dyDescent="0.25">
      <c r="A255" s="20" t="s">
        <v>298</v>
      </c>
      <c r="B255" s="10" t="s">
        <v>394</v>
      </c>
      <c r="C255" s="11">
        <v>43.48</v>
      </c>
      <c r="D255" s="11">
        <v>52.72</v>
      </c>
      <c r="E255" s="24"/>
      <c r="F255" s="22">
        <v>72.040000000000006</v>
      </c>
      <c r="G255" s="22">
        <v>100.85</v>
      </c>
      <c r="H255" s="24"/>
    </row>
    <row r="256" spans="1:8" s="25" customFormat="1" ht="13.9" customHeight="1" thickBot="1" x14ac:dyDescent="0.25">
      <c r="A256" s="20" t="s">
        <v>298</v>
      </c>
      <c r="B256" s="10" t="s">
        <v>396</v>
      </c>
      <c r="C256" s="11">
        <v>22.4</v>
      </c>
      <c r="D256" s="11">
        <v>35.99</v>
      </c>
      <c r="E256" s="24"/>
      <c r="F256" s="22">
        <v>49.17</v>
      </c>
      <c r="G256" s="22">
        <v>68.83</v>
      </c>
      <c r="H256" s="24"/>
    </row>
    <row r="257" spans="1:8" s="25" customFormat="1" ht="13.9" customHeight="1" thickBot="1" x14ac:dyDescent="0.25">
      <c r="A257" s="23" t="s">
        <v>298</v>
      </c>
      <c r="B257" s="10" t="s">
        <v>398</v>
      </c>
      <c r="C257" s="11">
        <v>40.9</v>
      </c>
      <c r="D257" s="11">
        <v>52.92</v>
      </c>
      <c r="E257" s="21"/>
      <c r="F257" s="22">
        <v>72.31</v>
      </c>
      <c r="G257" s="22">
        <v>101.23</v>
      </c>
      <c r="H257" s="21"/>
    </row>
    <row r="258" spans="1:8" s="25" customFormat="1" ht="13.9" customHeight="1" thickBot="1" x14ac:dyDescent="0.25">
      <c r="A258" s="23" t="s">
        <v>298</v>
      </c>
      <c r="B258" s="10" t="s">
        <v>400</v>
      </c>
      <c r="C258" s="11">
        <v>32.1</v>
      </c>
      <c r="D258" s="11">
        <v>41.54</v>
      </c>
      <c r="E258" s="21"/>
      <c r="F258" s="22">
        <v>56.75</v>
      </c>
      <c r="G258" s="22">
        <v>79.45</v>
      </c>
      <c r="H258" s="21"/>
    </row>
    <row r="259" spans="1:8" s="25" customFormat="1" ht="13.9" customHeight="1" thickBot="1" x14ac:dyDescent="0.25">
      <c r="A259" s="20" t="s">
        <v>298</v>
      </c>
      <c r="B259" s="10" t="s">
        <v>402</v>
      </c>
      <c r="C259" s="11">
        <v>41.17</v>
      </c>
      <c r="D259" s="11">
        <v>55.79</v>
      </c>
      <c r="E259" s="24"/>
      <c r="F259" s="22">
        <v>76.23</v>
      </c>
      <c r="G259" s="22">
        <v>106.72</v>
      </c>
      <c r="H259" s="24"/>
    </row>
    <row r="260" spans="1:8" s="25" customFormat="1" ht="13.9" customHeight="1" thickBot="1" x14ac:dyDescent="0.25">
      <c r="A260" s="20" t="s">
        <v>298</v>
      </c>
      <c r="B260" s="10" t="s">
        <v>404</v>
      </c>
      <c r="C260" s="11">
        <v>46.12</v>
      </c>
      <c r="D260" s="11">
        <v>65.209999999999994</v>
      </c>
      <c r="E260" s="24"/>
      <c r="F260" s="22">
        <v>89.09</v>
      </c>
      <c r="G260" s="22">
        <v>124.73</v>
      </c>
      <c r="H260" s="24"/>
    </row>
    <row r="261" spans="1:8" s="25" customFormat="1" ht="13.9" customHeight="1" thickBot="1" x14ac:dyDescent="0.25">
      <c r="A261" s="20" t="s">
        <v>298</v>
      </c>
      <c r="B261" s="10" t="s">
        <v>406</v>
      </c>
      <c r="C261" s="11">
        <v>61.93</v>
      </c>
      <c r="D261" s="11">
        <v>71.2</v>
      </c>
      <c r="E261" s="24"/>
      <c r="F261" s="22">
        <v>97.29</v>
      </c>
      <c r="G261" s="22">
        <v>136.19999999999999</v>
      </c>
      <c r="H261" s="24"/>
    </row>
    <row r="262" spans="1:8" s="25" customFormat="1" ht="13.9" customHeight="1" thickBot="1" x14ac:dyDescent="0.25">
      <c r="A262" s="20" t="s">
        <v>298</v>
      </c>
      <c r="B262" s="10" t="s">
        <v>408</v>
      </c>
      <c r="C262" s="11">
        <v>39.53</v>
      </c>
      <c r="D262" s="11">
        <v>52.16</v>
      </c>
      <c r="E262" s="24"/>
      <c r="F262" s="22">
        <v>71.27</v>
      </c>
      <c r="G262" s="22">
        <v>99.78</v>
      </c>
      <c r="H262" s="24"/>
    </row>
    <row r="263" spans="1:8" s="25" customFormat="1" ht="13.9" customHeight="1" thickBot="1" x14ac:dyDescent="0.25">
      <c r="A263" s="20" t="s">
        <v>298</v>
      </c>
      <c r="B263" s="10" t="s">
        <v>410</v>
      </c>
      <c r="C263" s="11">
        <v>52.37</v>
      </c>
      <c r="D263" s="11">
        <v>69.739999999999995</v>
      </c>
      <c r="E263" s="24"/>
      <c r="F263" s="22">
        <v>95.29</v>
      </c>
      <c r="G263" s="22">
        <v>133.4</v>
      </c>
      <c r="H263" s="24"/>
    </row>
    <row r="264" spans="1:8" ht="13.9" customHeight="1" thickBot="1" x14ac:dyDescent="0.25">
      <c r="A264" s="72" t="s">
        <v>298</v>
      </c>
      <c r="B264" s="10" t="s">
        <v>270</v>
      </c>
      <c r="C264" s="11">
        <v>16.45</v>
      </c>
      <c r="D264" s="11">
        <v>26.53</v>
      </c>
      <c r="E264" s="73"/>
      <c r="F264" s="74">
        <v>38.74</v>
      </c>
      <c r="G264" s="74">
        <v>54.23</v>
      </c>
      <c r="H264" s="73"/>
    </row>
    <row r="265" spans="1:8" s="25" customFormat="1" ht="13.9" customHeight="1" thickBot="1" x14ac:dyDescent="0.25">
      <c r="A265" s="23" t="s">
        <v>298</v>
      </c>
      <c r="B265" s="10" t="s">
        <v>413</v>
      </c>
      <c r="C265" s="11">
        <v>34.39</v>
      </c>
      <c r="D265" s="11">
        <v>44.5</v>
      </c>
      <c r="E265" s="21"/>
      <c r="F265" s="22">
        <v>60.8</v>
      </c>
      <c r="G265" s="22">
        <v>85.12</v>
      </c>
      <c r="H265" s="21"/>
    </row>
    <row r="266" spans="1:8" ht="13.9" customHeight="1" thickBot="1" x14ac:dyDescent="0.25">
      <c r="A266" s="72" t="s">
        <v>298</v>
      </c>
      <c r="B266" s="10" t="s">
        <v>272</v>
      </c>
      <c r="C266" s="11">
        <v>18.309999999999999</v>
      </c>
      <c r="D266" s="11">
        <v>25.47</v>
      </c>
      <c r="E266" s="73"/>
      <c r="F266" s="74">
        <v>37.19</v>
      </c>
      <c r="G266" s="74">
        <v>52.06</v>
      </c>
      <c r="H266" s="73"/>
    </row>
    <row r="267" spans="1:8" s="25" customFormat="1" ht="13.9" customHeight="1" thickBot="1" x14ac:dyDescent="0.25">
      <c r="A267" s="23" t="s">
        <v>298</v>
      </c>
      <c r="B267" s="10" t="s">
        <v>416</v>
      </c>
      <c r="C267" s="11">
        <v>28.67</v>
      </c>
      <c r="D267" s="11">
        <v>37.090000000000003</v>
      </c>
      <c r="E267" s="21"/>
      <c r="F267" s="22">
        <v>50.68</v>
      </c>
      <c r="G267" s="22">
        <v>70.95</v>
      </c>
      <c r="H267" s="21"/>
    </row>
    <row r="268" spans="1:8" s="25" customFormat="1" ht="13.9" customHeight="1" thickBot="1" x14ac:dyDescent="0.25">
      <c r="A268" s="23" t="s">
        <v>298</v>
      </c>
      <c r="B268" s="10" t="s">
        <v>418</v>
      </c>
      <c r="C268" s="11">
        <v>37.42</v>
      </c>
      <c r="D268" s="11">
        <v>48.42</v>
      </c>
      <c r="E268" s="21"/>
      <c r="F268" s="22">
        <v>66.150000000000006</v>
      </c>
      <c r="G268" s="22">
        <v>92.61</v>
      </c>
      <c r="H268" s="21"/>
    </row>
    <row r="269" spans="1:8" ht="13.9" customHeight="1" thickBot="1" x14ac:dyDescent="0.25">
      <c r="A269" s="72" t="s">
        <v>298</v>
      </c>
      <c r="B269" s="10" t="s">
        <v>274</v>
      </c>
      <c r="C269" s="11">
        <v>19.100000000000001</v>
      </c>
      <c r="D269" s="11">
        <v>23.35</v>
      </c>
      <c r="E269" s="73"/>
      <c r="F269" s="74">
        <v>49.23</v>
      </c>
      <c r="G269" s="74">
        <v>68.930000000000007</v>
      </c>
      <c r="H269" s="73"/>
    </row>
    <row r="270" spans="1:8" s="25" customFormat="1" ht="13.9" customHeight="1" thickBot="1" x14ac:dyDescent="0.25">
      <c r="A270" s="20" t="s">
        <v>298</v>
      </c>
      <c r="B270" s="10" t="s">
        <v>421</v>
      </c>
      <c r="C270" s="11">
        <v>32.94</v>
      </c>
      <c r="D270" s="11">
        <v>41.29</v>
      </c>
      <c r="E270" s="26"/>
      <c r="F270" s="22">
        <v>56.41</v>
      </c>
      <c r="G270" s="22">
        <v>78.97</v>
      </c>
      <c r="H270" s="26"/>
    </row>
    <row r="271" spans="1:8" s="25" customFormat="1" ht="13.9" customHeight="1" thickBot="1" x14ac:dyDescent="0.25">
      <c r="A271" s="20" t="s">
        <v>298</v>
      </c>
      <c r="B271" s="10" t="s">
        <v>423</v>
      </c>
      <c r="C271" s="11">
        <v>43.48</v>
      </c>
      <c r="D271" s="11">
        <v>52.72</v>
      </c>
      <c r="E271" s="26"/>
      <c r="F271" s="22">
        <v>72.040000000000006</v>
      </c>
      <c r="G271" s="22">
        <v>100.85</v>
      </c>
      <c r="H271" s="26"/>
    </row>
    <row r="272" spans="1:8" s="25" customFormat="1" ht="13.9" customHeight="1" thickBot="1" x14ac:dyDescent="0.25">
      <c r="A272" s="20" t="s">
        <v>298</v>
      </c>
      <c r="B272" s="10" t="s">
        <v>425</v>
      </c>
      <c r="C272" s="11">
        <v>57.31</v>
      </c>
      <c r="D272" s="11">
        <v>80.900000000000006</v>
      </c>
      <c r="E272" s="26"/>
      <c r="F272" s="22">
        <v>110.53</v>
      </c>
      <c r="G272" s="22">
        <v>154.74</v>
      </c>
      <c r="H272" s="26"/>
    </row>
    <row r="273" spans="1:8" s="25" customFormat="1" ht="13.9" customHeight="1" thickBot="1" x14ac:dyDescent="0.25">
      <c r="A273" s="20" t="s">
        <v>298</v>
      </c>
      <c r="B273" s="10" t="s">
        <v>426</v>
      </c>
      <c r="C273" s="11">
        <v>39.53</v>
      </c>
      <c r="D273" s="11">
        <v>58.93</v>
      </c>
      <c r="E273" s="26"/>
      <c r="F273" s="22">
        <v>80.52</v>
      </c>
      <c r="G273" s="22">
        <v>112.72</v>
      </c>
      <c r="H273" s="26"/>
    </row>
    <row r="274" spans="1:8" ht="13.9" customHeight="1" thickBot="1" x14ac:dyDescent="0.25">
      <c r="A274" s="72" t="s">
        <v>298</v>
      </c>
      <c r="B274" s="10" t="s">
        <v>276</v>
      </c>
      <c r="C274" s="11">
        <v>16</v>
      </c>
      <c r="D274" s="11">
        <v>23.97</v>
      </c>
      <c r="E274" s="73"/>
      <c r="F274" s="74">
        <v>50.55</v>
      </c>
      <c r="G274" s="74">
        <v>70.77</v>
      </c>
      <c r="H274" s="73"/>
    </row>
    <row r="275" spans="1:8" ht="13.9" customHeight="1" thickBot="1" x14ac:dyDescent="0.25">
      <c r="A275" s="72" t="s">
        <v>298</v>
      </c>
      <c r="B275" s="10" t="s">
        <v>278</v>
      </c>
      <c r="C275" s="11">
        <v>16.989999999999998</v>
      </c>
      <c r="D275" s="11">
        <v>25.84</v>
      </c>
      <c r="E275" s="73"/>
      <c r="F275" s="74">
        <v>54.5</v>
      </c>
      <c r="G275" s="74">
        <v>76.3</v>
      </c>
      <c r="H275" s="73"/>
    </row>
    <row r="276" spans="1:8" s="25" customFormat="1" ht="13.9" customHeight="1" thickBot="1" x14ac:dyDescent="0.25">
      <c r="A276" s="20" t="s">
        <v>298</v>
      </c>
      <c r="B276" s="10" t="s">
        <v>427</v>
      </c>
      <c r="C276" s="11">
        <v>26.35</v>
      </c>
      <c r="D276" s="11">
        <v>36.54</v>
      </c>
      <c r="E276" s="26"/>
      <c r="F276" s="22">
        <v>49.93</v>
      </c>
      <c r="G276" s="22">
        <v>69.900000000000006</v>
      </c>
      <c r="H276" s="26"/>
    </row>
    <row r="277" spans="1:8" s="25" customFormat="1" ht="13.9" customHeight="1" thickBot="1" x14ac:dyDescent="0.25">
      <c r="A277" s="20" t="s">
        <v>298</v>
      </c>
      <c r="B277" s="10" t="s">
        <v>428</v>
      </c>
      <c r="C277" s="11">
        <v>50.07</v>
      </c>
      <c r="D277" s="11">
        <v>62.74</v>
      </c>
      <c r="E277" s="26"/>
      <c r="F277" s="22">
        <v>85.72</v>
      </c>
      <c r="G277" s="22">
        <v>120.01</v>
      </c>
      <c r="H277" s="26"/>
    </row>
    <row r="278" spans="1:8" s="25" customFormat="1" ht="13.9" customHeight="1" thickBot="1" x14ac:dyDescent="0.25">
      <c r="A278" s="23" t="s">
        <v>298</v>
      </c>
      <c r="B278" s="10" t="s">
        <v>429</v>
      </c>
      <c r="C278" s="11">
        <v>35.58</v>
      </c>
      <c r="D278" s="11">
        <v>46.03</v>
      </c>
      <c r="E278" s="21"/>
      <c r="F278" s="22">
        <v>62.89</v>
      </c>
      <c r="G278" s="22">
        <v>88.05</v>
      </c>
      <c r="H278" s="21"/>
    </row>
    <row r="279" spans="1:8" s="25" customFormat="1" ht="13.9" customHeight="1" thickBot="1" x14ac:dyDescent="0.25">
      <c r="A279" s="23" t="s">
        <v>298</v>
      </c>
      <c r="B279" s="10" t="s">
        <v>430</v>
      </c>
      <c r="C279" s="11">
        <v>36.229999999999997</v>
      </c>
      <c r="D279" s="11">
        <v>46.87</v>
      </c>
      <c r="E279" s="21"/>
      <c r="F279" s="22">
        <v>64.05</v>
      </c>
      <c r="G279" s="22">
        <v>89.66</v>
      </c>
      <c r="H279" s="21"/>
    </row>
    <row r="280" spans="1:8" s="25" customFormat="1" ht="13.9" customHeight="1" thickBot="1" x14ac:dyDescent="0.25">
      <c r="A280" s="23" t="s">
        <v>298</v>
      </c>
      <c r="B280" s="10" t="s">
        <v>432</v>
      </c>
      <c r="C280" s="11">
        <v>34.39</v>
      </c>
      <c r="D280" s="11">
        <v>44.5</v>
      </c>
      <c r="E280" s="21"/>
      <c r="F280" s="22">
        <v>60.8</v>
      </c>
      <c r="G280" s="22">
        <v>85.12</v>
      </c>
      <c r="H280" s="21"/>
    </row>
    <row r="281" spans="1:8" s="25" customFormat="1" ht="13.9" customHeight="1" thickBot="1" x14ac:dyDescent="0.25">
      <c r="A281" s="20" t="s">
        <v>298</v>
      </c>
      <c r="B281" s="10" t="s">
        <v>434</v>
      </c>
      <c r="C281" s="11">
        <v>39.53</v>
      </c>
      <c r="D281" s="11">
        <v>53.48</v>
      </c>
      <c r="E281" s="26"/>
      <c r="F281" s="22">
        <v>73.069999999999993</v>
      </c>
      <c r="G281" s="22">
        <v>102.29</v>
      </c>
      <c r="H281" s="26"/>
    </row>
    <row r="282" spans="1:8" s="25" customFormat="1" ht="13.9" customHeight="1" thickBot="1" x14ac:dyDescent="0.25">
      <c r="A282" s="23" t="s">
        <v>298</v>
      </c>
      <c r="B282" s="10" t="s">
        <v>436</v>
      </c>
      <c r="C282" s="11">
        <v>48.99</v>
      </c>
      <c r="D282" s="11">
        <v>63.38</v>
      </c>
      <c r="E282" s="21"/>
      <c r="F282" s="22">
        <v>86.6</v>
      </c>
      <c r="G282" s="22">
        <v>121.24</v>
      </c>
      <c r="H282" s="21"/>
    </row>
    <row r="283" spans="1:8" s="25" customFormat="1" ht="13.9" customHeight="1" thickBot="1" x14ac:dyDescent="0.25">
      <c r="A283" s="20" t="s">
        <v>298</v>
      </c>
      <c r="B283" s="10" t="s">
        <v>438</v>
      </c>
      <c r="C283" s="11">
        <v>31.62</v>
      </c>
      <c r="D283" s="11">
        <v>41.36</v>
      </c>
      <c r="E283" s="26"/>
      <c r="F283" s="22">
        <v>56.5</v>
      </c>
      <c r="G283" s="22">
        <v>79.11</v>
      </c>
      <c r="H283" s="26"/>
    </row>
    <row r="284" spans="1:8" s="25" customFormat="1" ht="13.9" customHeight="1" thickBot="1" x14ac:dyDescent="0.25">
      <c r="A284" s="20" t="s">
        <v>298</v>
      </c>
      <c r="B284" s="10" t="s">
        <v>440</v>
      </c>
      <c r="C284" s="11">
        <v>26.06</v>
      </c>
      <c r="D284" s="11">
        <v>32.64</v>
      </c>
      <c r="E284" s="26"/>
      <c r="F284" s="22">
        <v>44.59</v>
      </c>
      <c r="G284" s="22">
        <v>62.43</v>
      </c>
      <c r="H284" s="26"/>
    </row>
    <row r="285" spans="1:8" s="25" customFormat="1" ht="13.9" customHeight="1" thickBot="1" x14ac:dyDescent="0.25">
      <c r="A285" s="20" t="s">
        <v>298</v>
      </c>
      <c r="B285" s="10" t="s">
        <v>442</v>
      </c>
      <c r="C285" s="11">
        <v>17.13</v>
      </c>
      <c r="D285" s="11">
        <v>23.5</v>
      </c>
      <c r="E285" s="26"/>
      <c r="F285" s="22">
        <v>32.11</v>
      </c>
      <c r="G285" s="22">
        <v>44.96</v>
      </c>
      <c r="H285" s="26"/>
    </row>
    <row r="286" spans="1:8" s="25" customFormat="1" ht="13.9" customHeight="1" thickBot="1" x14ac:dyDescent="0.25">
      <c r="A286" s="20" t="s">
        <v>298</v>
      </c>
      <c r="B286" s="10" t="s">
        <v>444</v>
      </c>
      <c r="C286" s="11">
        <v>46.12</v>
      </c>
      <c r="D286" s="11">
        <v>61.02</v>
      </c>
      <c r="E286" s="26"/>
      <c r="F286" s="22">
        <v>83.38</v>
      </c>
      <c r="G286" s="22">
        <v>116.73</v>
      </c>
      <c r="H286" s="26"/>
    </row>
    <row r="287" spans="1:8" s="25" customFormat="1" ht="13.9" customHeight="1" thickBot="1" x14ac:dyDescent="0.25">
      <c r="A287" s="20" t="s">
        <v>298</v>
      </c>
      <c r="B287" s="10" t="s">
        <v>445</v>
      </c>
      <c r="C287" s="11">
        <v>30.3</v>
      </c>
      <c r="D287" s="11">
        <v>37.94</v>
      </c>
      <c r="E287" s="26"/>
      <c r="F287" s="22">
        <v>51.84</v>
      </c>
      <c r="G287" s="22">
        <v>72.569999999999993</v>
      </c>
      <c r="H287" s="26"/>
    </row>
    <row r="288" spans="1:8" s="25" customFormat="1" ht="13.9" customHeight="1" thickBot="1" x14ac:dyDescent="0.25">
      <c r="A288" s="23" t="s">
        <v>298</v>
      </c>
      <c r="B288" s="10" t="s">
        <v>446</v>
      </c>
      <c r="C288" s="11">
        <v>34.39</v>
      </c>
      <c r="D288" s="11">
        <v>44.5</v>
      </c>
      <c r="E288" s="21"/>
      <c r="F288" s="22">
        <v>60.8</v>
      </c>
      <c r="G288" s="22">
        <v>85.12</v>
      </c>
      <c r="H288" s="21"/>
    </row>
    <row r="289" spans="1:8" s="25" customFormat="1" ht="13.9" customHeight="1" thickBot="1" x14ac:dyDescent="0.25">
      <c r="A289" s="20" t="s">
        <v>298</v>
      </c>
      <c r="B289" s="10" t="s">
        <v>447</v>
      </c>
      <c r="C289" s="11">
        <v>39.53</v>
      </c>
      <c r="D289" s="11">
        <v>50.91</v>
      </c>
      <c r="E289" s="26"/>
      <c r="F289" s="22">
        <v>69.56</v>
      </c>
      <c r="G289" s="22">
        <v>97.38</v>
      </c>
      <c r="H289" s="26"/>
    </row>
    <row r="290" spans="1:8" s="25" customFormat="1" ht="13.9" customHeight="1" thickBot="1" x14ac:dyDescent="0.25">
      <c r="A290" s="20" t="s">
        <v>298</v>
      </c>
      <c r="B290" s="10" t="s">
        <v>448</v>
      </c>
      <c r="C290" s="11">
        <v>48.88</v>
      </c>
      <c r="D290" s="11">
        <v>55.79</v>
      </c>
      <c r="E290" s="26"/>
      <c r="F290" s="22">
        <v>76.23</v>
      </c>
      <c r="G290" s="22">
        <v>106.72</v>
      </c>
      <c r="H290" s="26"/>
    </row>
    <row r="291" spans="1:8" s="25" customFormat="1" ht="13.9" customHeight="1" thickBot="1" x14ac:dyDescent="0.25">
      <c r="A291" s="20" t="s">
        <v>298</v>
      </c>
      <c r="B291" s="10" t="s">
        <v>449</v>
      </c>
      <c r="C291" s="11">
        <v>53.03</v>
      </c>
      <c r="D291" s="11">
        <v>59.22</v>
      </c>
      <c r="E291" s="26"/>
      <c r="F291" s="22">
        <v>80.92</v>
      </c>
      <c r="G291" s="22">
        <v>113.28</v>
      </c>
      <c r="H291" s="26"/>
    </row>
    <row r="292" spans="1:8" s="25" customFormat="1" ht="13.9" customHeight="1" thickBot="1" x14ac:dyDescent="0.25">
      <c r="A292" s="20" t="s">
        <v>298</v>
      </c>
      <c r="B292" s="10" t="s">
        <v>450</v>
      </c>
      <c r="C292" s="11">
        <v>46.12</v>
      </c>
      <c r="D292" s="11">
        <v>65.28</v>
      </c>
      <c r="E292" s="26"/>
      <c r="F292" s="22">
        <v>89.19</v>
      </c>
      <c r="G292" s="22">
        <v>124.86</v>
      </c>
      <c r="H292" s="26"/>
    </row>
    <row r="293" spans="1:8" s="25" customFormat="1" ht="13.9" customHeight="1" thickBot="1" x14ac:dyDescent="0.25">
      <c r="A293" s="23" t="s">
        <v>298</v>
      </c>
      <c r="B293" s="10" t="s">
        <v>167</v>
      </c>
      <c r="C293" s="11">
        <v>35.58</v>
      </c>
      <c r="D293" s="11">
        <v>46.03</v>
      </c>
      <c r="E293" s="21"/>
      <c r="F293" s="22">
        <v>69.53</v>
      </c>
      <c r="G293" s="22">
        <v>97.34</v>
      </c>
      <c r="H293" s="21"/>
    </row>
    <row r="294" spans="1:8" ht="13.9" customHeight="1" thickBot="1" x14ac:dyDescent="0.25">
      <c r="A294" s="72" t="s">
        <v>298</v>
      </c>
      <c r="B294" s="10" t="s">
        <v>431</v>
      </c>
      <c r="C294" s="11">
        <v>23.35</v>
      </c>
      <c r="D294" s="11">
        <v>28.12</v>
      </c>
      <c r="E294" s="73"/>
      <c r="F294" s="74">
        <v>41.06</v>
      </c>
      <c r="G294" s="74">
        <v>57.49</v>
      </c>
      <c r="H294" s="73"/>
    </row>
    <row r="295" spans="1:8" s="25" customFormat="1" ht="13.9" customHeight="1" thickBot="1" x14ac:dyDescent="0.25">
      <c r="A295" s="23" t="s">
        <v>298</v>
      </c>
      <c r="B295" s="10" t="s">
        <v>451</v>
      </c>
      <c r="C295" s="11">
        <v>32.020000000000003</v>
      </c>
      <c r="D295" s="11">
        <v>41.42</v>
      </c>
      <c r="E295" s="21"/>
      <c r="F295" s="22">
        <v>56.6</v>
      </c>
      <c r="G295" s="22">
        <v>79.239999999999995</v>
      </c>
      <c r="H295" s="21"/>
    </row>
    <row r="296" spans="1:8" ht="13.9" customHeight="1" thickBot="1" x14ac:dyDescent="0.25">
      <c r="A296" s="72" t="s">
        <v>298</v>
      </c>
      <c r="B296" s="10" t="s">
        <v>433</v>
      </c>
      <c r="C296" s="11">
        <v>25.47</v>
      </c>
      <c r="D296" s="11">
        <v>33.96</v>
      </c>
      <c r="E296" s="73"/>
      <c r="F296" s="74">
        <v>71.61</v>
      </c>
      <c r="G296" s="74">
        <v>100.26</v>
      </c>
      <c r="H296" s="73"/>
    </row>
    <row r="297" spans="1:8" ht="13.9" customHeight="1" thickBot="1" x14ac:dyDescent="0.25">
      <c r="A297" s="72" t="s">
        <v>298</v>
      </c>
      <c r="B297" s="10" t="s">
        <v>435</v>
      </c>
      <c r="C297" s="11">
        <v>18.57</v>
      </c>
      <c r="D297" s="11">
        <v>29.01</v>
      </c>
      <c r="E297" s="73"/>
      <c r="F297" s="74">
        <v>61.18</v>
      </c>
      <c r="G297" s="74">
        <v>85.65</v>
      </c>
      <c r="H297" s="73"/>
    </row>
    <row r="298" spans="1:8" ht="13.9" customHeight="1" thickBot="1" x14ac:dyDescent="0.25">
      <c r="A298" s="72" t="s">
        <v>298</v>
      </c>
      <c r="B298" s="10" t="s">
        <v>437</v>
      </c>
      <c r="C298" s="11">
        <v>26.35</v>
      </c>
      <c r="D298" s="11">
        <v>41.67</v>
      </c>
      <c r="E298" s="73"/>
      <c r="F298" s="74">
        <v>87.88</v>
      </c>
      <c r="G298" s="74">
        <v>123.03</v>
      </c>
      <c r="H298" s="73"/>
    </row>
    <row r="299" spans="1:8" ht="13.9" customHeight="1" thickBot="1" x14ac:dyDescent="0.25">
      <c r="A299" s="72" t="s">
        <v>298</v>
      </c>
      <c r="B299" s="10" t="s">
        <v>439</v>
      </c>
      <c r="C299" s="11">
        <v>28.45</v>
      </c>
      <c r="D299" s="11">
        <v>45.75</v>
      </c>
      <c r="E299" s="73"/>
      <c r="F299" s="74">
        <v>96.47</v>
      </c>
      <c r="G299" s="74">
        <v>135.06</v>
      </c>
      <c r="H299" s="73"/>
    </row>
    <row r="300" spans="1:8" ht="13.9" customHeight="1" thickBot="1" x14ac:dyDescent="0.25">
      <c r="A300" s="72" t="s">
        <v>298</v>
      </c>
      <c r="B300" s="10" t="s">
        <v>441</v>
      </c>
      <c r="C300" s="11">
        <v>25.97</v>
      </c>
      <c r="D300" s="11">
        <v>40.72</v>
      </c>
      <c r="E300" s="73"/>
      <c r="F300" s="74">
        <v>85.88</v>
      </c>
      <c r="G300" s="74">
        <v>120.23</v>
      </c>
      <c r="H300" s="73"/>
    </row>
    <row r="301" spans="1:8" ht="13.9" customHeight="1" thickBot="1" x14ac:dyDescent="0.25">
      <c r="A301" s="72" t="s">
        <v>298</v>
      </c>
      <c r="B301" s="10" t="s">
        <v>443</v>
      </c>
      <c r="C301" s="11">
        <v>29.52</v>
      </c>
      <c r="D301" s="11">
        <v>46.6</v>
      </c>
      <c r="E301" s="73"/>
      <c r="F301" s="74">
        <v>98.26</v>
      </c>
      <c r="G301" s="74">
        <v>137.57</v>
      </c>
      <c r="H301" s="73"/>
    </row>
    <row r="302" spans="1:8" s="15" customFormat="1" ht="13.9" customHeight="1" thickBot="1" x14ac:dyDescent="0.25">
      <c r="A302" s="23" t="s">
        <v>298</v>
      </c>
      <c r="B302" s="10" t="s">
        <v>452</v>
      </c>
      <c r="C302" s="11">
        <v>47.43</v>
      </c>
      <c r="D302" s="11">
        <v>61.37</v>
      </c>
      <c r="E302" s="21"/>
      <c r="F302" s="22">
        <v>83.85</v>
      </c>
      <c r="G302" s="22">
        <v>117.38</v>
      </c>
      <c r="H302" s="21"/>
    </row>
    <row r="303" spans="1:8" s="15" customFormat="1" ht="13.9" customHeight="1" thickBot="1" x14ac:dyDescent="0.25">
      <c r="A303" s="23" t="s">
        <v>298</v>
      </c>
      <c r="B303" s="10" t="s">
        <v>453</v>
      </c>
      <c r="C303" s="11">
        <v>30.38</v>
      </c>
      <c r="D303" s="11">
        <v>39.31</v>
      </c>
      <c r="E303" s="21"/>
      <c r="F303" s="22">
        <v>53.71</v>
      </c>
      <c r="G303" s="22">
        <v>75.19</v>
      </c>
      <c r="H303" s="21"/>
    </row>
    <row r="304" spans="1:8" s="15" customFormat="1" ht="13.9" customHeight="1" thickBot="1" x14ac:dyDescent="0.25">
      <c r="A304" s="23" t="s">
        <v>298</v>
      </c>
      <c r="B304" s="10" t="s">
        <v>454</v>
      </c>
      <c r="C304" s="11">
        <v>37.94</v>
      </c>
      <c r="D304" s="11">
        <v>49.09</v>
      </c>
      <c r="E304" s="21"/>
      <c r="F304" s="22">
        <v>67.08</v>
      </c>
      <c r="G304" s="22">
        <v>93.91</v>
      </c>
      <c r="H304" s="21"/>
    </row>
    <row r="305" spans="1:8" ht="13.9" customHeight="1" thickBot="1" x14ac:dyDescent="0.25">
      <c r="A305" s="72" t="s">
        <v>298</v>
      </c>
      <c r="B305" s="10" t="s">
        <v>281</v>
      </c>
      <c r="C305" s="11">
        <v>18.09</v>
      </c>
      <c r="D305" s="11">
        <v>25.44</v>
      </c>
      <c r="E305" s="73"/>
      <c r="F305" s="74">
        <v>53.64</v>
      </c>
      <c r="G305" s="74">
        <v>75.099999999999994</v>
      </c>
      <c r="H305" s="73"/>
    </row>
    <row r="306" spans="1:8" ht="13.9" customHeight="1" thickBot="1" x14ac:dyDescent="0.25">
      <c r="A306" s="72" t="s">
        <v>298</v>
      </c>
      <c r="B306" s="10" t="s">
        <v>284</v>
      </c>
      <c r="C306" s="11">
        <v>21.89</v>
      </c>
      <c r="D306" s="11">
        <v>35.39</v>
      </c>
      <c r="E306" s="73"/>
      <c r="F306" s="74">
        <v>74.64</v>
      </c>
      <c r="G306" s="74">
        <v>104.5</v>
      </c>
      <c r="H306" s="73"/>
    </row>
    <row r="307" spans="1:8" ht="13.9" customHeight="1" thickBot="1" x14ac:dyDescent="0.25">
      <c r="A307" s="72" t="s">
        <v>298</v>
      </c>
      <c r="B307" s="10" t="s">
        <v>287</v>
      </c>
      <c r="C307" s="11">
        <v>26.35</v>
      </c>
      <c r="D307" s="11">
        <v>41.67</v>
      </c>
      <c r="E307" s="73"/>
      <c r="F307" s="74">
        <v>87.88</v>
      </c>
      <c r="G307" s="74">
        <v>123.03</v>
      </c>
      <c r="H307" s="73"/>
    </row>
    <row r="308" spans="1:8" ht="13.9" customHeight="1" thickBot="1" x14ac:dyDescent="0.25">
      <c r="A308" s="72" t="s">
        <v>298</v>
      </c>
      <c r="B308" s="10" t="s">
        <v>289</v>
      </c>
      <c r="C308" s="11">
        <v>21.89</v>
      </c>
      <c r="D308" s="11">
        <v>35.39</v>
      </c>
      <c r="E308" s="73"/>
      <c r="F308" s="74">
        <v>74.64</v>
      </c>
      <c r="G308" s="74">
        <v>104.5</v>
      </c>
      <c r="H308" s="73"/>
    </row>
    <row r="309" spans="1:8" ht="13.9" customHeight="1" thickBot="1" x14ac:dyDescent="0.25">
      <c r="A309" s="72" t="s">
        <v>298</v>
      </c>
      <c r="B309" s="10" t="s">
        <v>291</v>
      </c>
      <c r="C309" s="11">
        <v>26.35</v>
      </c>
      <c r="D309" s="11">
        <v>41.67</v>
      </c>
      <c r="E309" s="73"/>
      <c r="F309" s="74">
        <v>87.88</v>
      </c>
      <c r="G309" s="74">
        <v>123.03</v>
      </c>
      <c r="H309" s="73"/>
    </row>
    <row r="310" spans="1:8" ht="13.9" customHeight="1" thickBot="1" x14ac:dyDescent="0.25">
      <c r="A310" s="72" t="s">
        <v>298</v>
      </c>
      <c r="B310" s="10" t="s">
        <v>293</v>
      </c>
      <c r="C310" s="11">
        <v>26.35</v>
      </c>
      <c r="D310" s="11">
        <v>41.67</v>
      </c>
      <c r="E310" s="73"/>
      <c r="F310" s="74">
        <v>87.88</v>
      </c>
      <c r="G310" s="74">
        <v>123.03</v>
      </c>
      <c r="H310" s="73"/>
    </row>
    <row r="311" spans="1:8" ht="13.9" customHeight="1" thickBot="1" x14ac:dyDescent="0.25">
      <c r="A311" s="72" t="s">
        <v>298</v>
      </c>
      <c r="B311" s="10" t="s">
        <v>295</v>
      </c>
      <c r="C311" s="11">
        <v>21.89</v>
      </c>
      <c r="D311" s="11">
        <v>35.39</v>
      </c>
      <c r="E311" s="73"/>
      <c r="F311" s="74">
        <v>74.64</v>
      </c>
      <c r="G311" s="74">
        <v>104.5</v>
      </c>
      <c r="H311" s="73"/>
    </row>
    <row r="312" spans="1:8" ht="13.9" customHeight="1" thickBot="1" x14ac:dyDescent="0.25">
      <c r="A312" s="72" t="s">
        <v>298</v>
      </c>
      <c r="B312" s="10" t="s">
        <v>297</v>
      </c>
      <c r="C312" s="11">
        <v>25.86</v>
      </c>
      <c r="D312" s="11">
        <v>41.66</v>
      </c>
      <c r="E312" s="73"/>
      <c r="F312" s="74">
        <v>87.86</v>
      </c>
      <c r="G312" s="74">
        <v>123</v>
      </c>
      <c r="H312" s="73"/>
    </row>
    <row r="313" spans="1:8" ht="13.9" customHeight="1" thickBot="1" x14ac:dyDescent="0.25">
      <c r="A313" s="72" t="s">
        <v>298</v>
      </c>
      <c r="B313" s="10" t="s">
        <v>300</v>
      </c>
      <c r="C313" s="11">
        <v>26.86</v>
      </c>
      <c r="D313" s="11">
        <v>45.58</v>
      </c>
      <c r="E313" s="73"/>
      <c r="F313" s="74">
        <v>96.13</v>
      </c>
      <c r="G313" s="74">
        <v>134.58000000000001</v>
      </c>
      <c r="H313" s="73"/>
    </row>
    <row r="314" spans="1:8" ht="13.9" customHeight="1" thickBot="1" x14ac:dyDescent="0.25">
      <c r="A314" s="72" t="s">
        <v>298</v>
      </c>
      <c r="B314" s="10" t="s">
        <v>302</v>
      </c>
      <c r="C314" s="11">
        <v>29.65</v>
      </c>
      <c r="D314" s="11">
        <v>47.7</v>
      </c>
      <c r="E314" s="73"/>
      <c r="F314" s="74">
        <v>100.59</v>
      </c>
      <c r="G314" s="74">
        <v>140.82</v>
      </c>
      <c r="H314" s="73"/>
    </row>
    <row r="315" spans="1:8" ht="13.9" customHeight="1" thickBot="1" x14ac:dyDescent="0.25">
      <c r="A315" s="72" t="s">
        <v>298</v>
      </c>
      <c r="B315" s="10" t="s">
        <v>304</v>
      </c>
      <c r="C315" s="11">
        <v>31.3</v>
      </c>
      <c r="D315" s="11">
        <v>50.95</v>
      </c>
      <c r="E315" s="73"/>
      <c r="F315" s="74">
        <v>107.45</v>
      </c>
      <c r="G315" s="74">
        <v>150.43</v>
      </c>
      <c r="H315" s="73"/>
    </row>
    <row r="316" spans="1:8" ht="13.9" customHeight="1" thickBot="1" x14ac:dyDescent="0.25">
      <c r="A316" s="72" t="s">
        <v>298</v>
      </c>
      <c r="B316" s="10" t="s">
        <v>306</v>
      </c>
      <c r="C316" s="11">
        <v>13.53</v>
      </c>
      <c r="D316" s="11">
        <v>18.88</v>
      </c>
      <c r="E316" s="73"/>
      <c r="F316" s="74">
        <v>38.14</v>
      </c>
      <c r="G316" s="74">
        <v>53.4</v>
      </c>
      <c r="H316" s="73"/>
    </row>
    <row r="317" spans="1:8" ht="13.9" customHeight="1" thickBot="1" x14ac:dyDescent="0.25">
      <c r="A317" s="72" t="s">
        <v>298</v>
      </c>
      <c r="B317" s="10" t="s">
        <v>308</v>
      </c>
      <c r="C317" s="11">
        <v>13.53</v>
      </c>
      <c r="D317" s="11">
        <v>20.41</v>
      </c>
      <c r="E317" s="73"/>
      <c r="F317" s="74">
        <v>41.36</v>
      </c>
      <c r="G317" s="74">
        <v>57.91</v>
      </c>
      <c r="H317" s="73"/>
    </row>
    <row r="318" spans="1:8" ht="13.9" customHeight="1" thickBot="1" x14ac:dyDescent="0.25">
      <c r="A318" s="72" t="s">
        <v>298</v>
      </c>
      <c r="B318" s="10" t="s">
        <v>310</v>
      </c>
      <c r="C318" s="11">
        <v>26.86</v>
      </c>
      <c r="D318" s="11">
        <v>44.6</v>
      </c>
      <c r="E318" s="73"/>
      <c r="F318" s="74">
        <v>94.05</v>
      </c>
      <c r="G318" s="74">
        <v>131.66999999999999</v>
      </c>
      <c r="H318" s="73"/>
    </row>
    <row r="319" spans="1:8" ht="13.9" customHeight="1" thickBot="1" x14ac:dyDescent="0.25">
      <c r="A319" s="72" t="s">
        <v>298</v>
      </c>
      <c r="B319" s="10" t="s">
        <v>312</v>
      </c>
      <c r="C319" s="11">
        <v>31.3</v>
      </c>
      <c r="D319" s="11">
        <v>50.95</v>
      </c>
      <c r="E319" s="73"/>
      <c r="F319" s="74">
        <v>107.45</v>
      </c>
      <c r="G319" s="74">
        <v>150.43</v>
      </c>
      <c r="H319" s="73"/>
    </row>
    <row r="320" spans="1:8" ht="13.9" customHeight="1" thickBot="1" x14ac:dyDescent="0.25">
      <c r="A320" s="72" t="s">
        <v>298</v>
      </c>
      <c r="B320" s="10" t="s">
        <v>314</v>
      </c>
      <c r="C320" s="11">
        <v>25.86</v>
      </c>
      <c r="D320" s="11">
        <v>41.66</v>
      </c>
      <c r="E320" s="73"/>
      <c r="F320" s="74">
        <v>87.86</v>
      </c>
      <c r="G320" s="74">
        <v>123</v>
      </c>
      <c r="H320" s="73"/>
    </row>
    <row r="321" spans="1:14" ht="13.9" customHeight="1" thickBot="1" x14ac:dyDescent="0.25">
      <c r="A321" s="72" t="s">
        <v>298</v>
      </c>
      <c r="B321" s="10" t="s">
        <v>316</v>
      </c>
      <c r="C321" s="11">
        <v>29.65</v>
      </c>
      <c r="D321" s="11">
        <v>47.7</v>
      </c>
      <c r="E321" s="73"/>
      <c r="F321" s="74">
        <v>100.59</v>
      </c>
      <c r="G321" s="74">
        <v>140.82</v>
      </c>
      <c r="H321" s="73"/>
    </row>
    <row r="322" spans="1:14" ht="13.9" customHeight="1" thickBot="1" x14ac:dyDescent="0.25">
      <c r="A322" s="72" t="s">
        <v>298</v>
      </c>
      <c r="B322" s="10" t="s">
        <v>318</v>
      </c>
      <c r="C322" s="11">
        <v>25.86</v>
      </c>
      <c r="D322" s="11">
        <v>41.66</v>
      </c>
      <c r="E322" s="73"/>
      <c r="F322" s="74">
        <v>87.86</v>
      </c>
      <c r="G322" s="74">
        <v>123</v>
      </c>
      <c r="H322" s="73"/>
    </row>
    <row r="323" spans="1:14" ht="13.9" customHeight="1" thickBot="1" x14ac:dyDescent="0.25">
      <c r="A323" s="72" t="s">
        <v>298</v>
      </c>
      <c r="B323" s="10" t="s">
        <v>320</v>
      </c>
      <c r="C323" s="11">
        <v>25.86</v>
      </c>
      <c r="D323" s="11">
        <v>41.66</v>
      </c>
      <c r="E323" s="73"/>
      <c r="F323" s="74">
        <v>87.86</v>
      </c>
      <c r="G323" s="74">
        <v>123</v>
      </c>
      <c r="H323" s="73"/>
    </row>
    <row r="324" spans="1:14" ht="13.9" customHeight="1" x14ac:dyDescent="0.2">
      <c r="A324" s="72" t="s">
        <v>298</v>
      </c>
      <c r="B324" s="10" t="s">
        <v>322</v>
      </c>
      <c r="C324" s="11">
        <v>39.799999999999997</v>
      </c>
      <c r="D324" s="11">
        <v>47.75</v>
      </c>
      <c r="E324" s="73"/>
      <c r="F324" s="74">
        <v>69.73</v>
      </c>
      <c r="G324" s="74">
        <v>97.62</v>
      </c>
      <c r="H324" s="73"/>
    </row>
    <row r="325" spans="1:14" ht="13.9" customHeight="1" x14ac:dyDescent="0.2">
      <c r="A325" s="72" t="s">
        <v>455</v>
      </c>
      <c r="B325" s="10" t="s">
        <v>92</v>
      </c>
      <c r="C325" s="11">
        <v>13.53</v>
      </c>
      <c r="D325" s="11">
        <v>16.46</v>
      </c>
      <c r="E325" s="73"/>
      <c r="F325" s="128" t="s">
        <v>456</v>
      </c>
      <c r="G325" s="129"/>
      <c r="H325" s="73"/>
      <c r="I325" s="75">
        <v>0.47309999999999997</v>
      </c>
      <c r="J325" s="60">
        <v>19.931635186199998</v>
      </c>
      <c r="K325" s="60">
        <v>24.24701695228179</v>
      </c>
      <c r="L325" s="75">
        <v>0.24</v>
      </c>
      <c r="M325" s="60">
        <v>25.166547720000001</v>
      </c>
      <c r="N325" s="76">
        <v>30.615336047277257</v>
      </c>
    </row>
    <row r="326" spans="1:14" ht="13.9" customHeight="1" x14ac:dyDescent="0.2">
      <c r="A326" s="72" t="s">
        <v>455</v>
      </c>
      <c r="B326" s="10" t="s">
        <v>93</v>
      </c>
      <c r="C326" s="11">
        <v>13.53</v>
      </c>
      <c r="D326" s="11">
        <v>16.46</v>
      </c>
      <c r="E326" s="73"/>
      <c r="F326" s="130"/>
      <c r="G326" s="131"/>
      <c r="H326" s="73"/>
      <c r="I326" s="75">
        <v>0.47309999999999997</v>
      </c>
      <c r="J326" s="60">
        <v>19.931635186199998</v>
      </c>
      <c r="K326" s="60">
        <v>24.24701695228179</v>
      </c>
      <c r="L326" s="75">
        <v>0.24</v>
      </c>
      <c r="M326" s="60">
        <v>25.166547720000001</v>
      </c>
      <c r="N326" s="76">
        <v>30.615336047277257</v>
      </c>
    </row>
    <row r="327" spans="1:14" ht="13.9" customHeight="1" x14ac:dyDescent="0.2">
      <c r="A327" s="72" t="s">
        <v>455</v>
      </c>
      <c r="B327" s="10" t="s">
        <v>94</v>
      </c>
      <c r="C327" s="11">
        <v>13.53</v>
      </c>
      <c r="D327" s="11">
        <v>16.46</v>
      </c>
      <c r="E327" s="73"/>
      <c r="F327" s="130"/>
      <c r="G327" s="131"/>
      <c r="H327" s="73"/>
      <c r="I327" s="75">
        <v>0.47309999999999997</v>
      </c>
      <c r="J327" s="60">
        <v>19.931635186199998</v>
      </c>
      <c r="K327" s="60">
        <v>24.24701695228179</v>
      </c>
      <c r="L327" s="75">
        <v>0.24</v>
      </c>
      <c r="M327" s="60">
        <v>25.166547720000001</v>
      </c>
      <c r="N327" s="76">
        <v>30.615336047277257</v>
      </c>
    </row>
    <row r="328" spans="1:14" ht="13.9" customHeight="1" x14ac:dyDescent="0.2">
      <c r="A328" s="72" t="s">
        <v>455</v>
      </c>
      <c r="B328" s="10" t="s">
        <v>95</v>
      </c>
      <c r="C328" s="11">
        <v>13.53</v>
      </c>
      <c r="D328" s="11">
        <v>16.46</v>
      </c>
      <c r="E328" s="73"/>
      <c r="F328" s="130"/>
      <c r="G328" s="131"/>
      <c r="H328" s="73"/>
      <c r="I328" s="75">
        <v>0.47309999999999997</v>
      </c>
      <c r="J328" s="60">
        <v>19.931635186199998</v>
      </c>
      <c r="K328" s="60">
        <v>24.24701695228179</v>
      </c>
      <c r="L328" s="75">
        <v>0.24</v>
      </c>
      <c r="M328" s="60">
        <v>25.166547720000001</v>
      </c>
      <c r="N328" s="76">
        <v>30.615336047277257</v>
      </c>
    </row>
    <row r="329" spans="1:14" ht="13.9" customHeight="1" x14ac:dyDescent="0.2">
      <c r="A329" s="72" t="s">
        <v>455</v>
      </c>
      <c r="B329" s="10" t="s">
        <v>96</v>
      </c>
      <c r="C329" s="11">
        <v>13.53</v>
      </c>
      <c r="D329" s="11">
        <v>14.33</v>
      </c>
      <c r="E329" s="73"/>
      <c r="H329" s="73"/>
      <c r="I329" s="75">
        <v>0.47309999999999997</v>
      </c>
      <c r="J329" s="60">
        <v>19.931635186199998</v>
      </c>
      <c r="K329" s="60">
        <v>21.104084314800001</v>
      </c>
      <c r="L329" s="75">
        <v>0.24</v>
      </c>
      <c r="M329" s="60">
        <v>25.166547720000001</v>
      </c>
      <c r="N329" s="76">
        <v>26.646932879999998</v>
      </c>
    </row>
    <row r="330" spans="1:14" ht="13.9" customHeight="1" x14ac:dyDescent="0.2">
      <c r="A330" s="72" t="s">
        <v>455</v>
      </c>
      <c r="B330" s="10" t="s">
        <v>97</v>
      </c>
      <c r="C330" s="11">
        <v>15.28</v>
      </c>
      <c r="D330" s="11">
        <v>18.68</v>
      </c>
      <c r="E330" s="73"/>
      <c r="H330" s="73"/>
      <c r="I330" s="75">
        <v>0.47309999999999997</v>
      </c>
      <c r="J330" s="60">
        <v>22.511023269119999</v>
      </c>
      <c r="K330" s="60">
        <v>27.513472884479999</v>
      </c>
      <c r="L330" s="75">
        <v>0.24</v>
      </c>
      <c r="M330" s="60">
        <v>28.423395071999998</v>
      </c>
      <c r="N330" s="76">
        <v>34.739705088000001</v>
      </c>
    </row>
    <row r="331" spans="1:14" ht="13.9" customHeight="1" x14ac:dyDescent="0.2">
      <c r="A331" s="72" t="s">
        <v>455</v>
      </c>
      <c r="B331" s="10" t="s">
        <v>98</v>
      </c>
      <c r="C331" s="11">
        <v>13.53</v>
      </c>
      <c r="D331" s="11">
        <v>14.33</v>
      </c>
      <c r="E331" s="73"/>
      <c r="H331" s="73"/>
      <c r="I331" s="75">
        <v>0.47309999999999997</v>
      </c>
      <c r="J331" s="60">
        <v>19.931635186199998</v>
      </c>
      <c r="K331" s="60">
        <v>21.104084314800001</v>
      </c>
      <c r="L331" s="75">
        <v>0.24</v>
      </c>
      <c r="M331" s="60">
        <v>25.166547720000001</v>
      </c>
      <c r="N331" s="76">
        <v>26.646932879999998</v>
      </c>
    </row>
    <row r="332" spans="1:14" ht="13.9" customHeight="1" x14ac:dyDescent="0.2">
      <c r="A332" s="72" t="s">
        <v>455</v>
      </c>
      <c r="B332" s="10" t="s">
        <v>99</v>
      </c>
      <c r="C332" s="11">
        <v>13.53</v>
      </c>
      <c r="D332" s="11">
        <v>14.8</v>
      </c>
      <c r="E332" s="73"/>
      <c r="H332" s="73"/>
      <c r="I332" s="75">
        <v>0.47309999999999997</v>
      </c>
      <c r="J332" s="60">
        <v>19.931635186199998</v>
      </c>
      <c r="K332" s="60">
        <v>21.800145395146611</v>
      </c>
      <c r="L332" s="75">
        <v>0.24</v>
      </c>
      <c r="M332" s="60">
        <v>25.166547720000001</v>
      </c>
      <c r="N332" s="76">
        <v>27.525809812621475</v>
      </c>
    </row>
    <row r="333" spans="1:14" ht="13.9" customHeight="1" x14ac:dyDescent="0.2">
      <c r="A333" s="72" t="s">
        <v>455</v>
      </c>
      <c r="B333" s="10" t="s">
        <v>100</v>
      </c>
      <c r="C333" s="11">
        <v>14.04</v>
      </c>
      <c r="D333" s="11">
        <v>16.440000000000001</v>
      </c>
      <c r="E333" s="73"/>
      <c r="H333" s="73"/>
      <c r="I333" s="75">
        <v>0.47309999999999997</v>
      </c>
      <c r="J333" s="60">
        <v>20.684600256247428</v>
      </c>
      <c r="K333" s="60">
        <v>24.212647617698153</v>
      </c>
      <c r="L333" s="75">
        <v>0.24</v>
      </c>
      <c r="M333" s="60">
        <v>26.117274099939049</v>
      </c>
      <c r="N333" s="76">
        <v>30.571939833628782</v>
      </c>
    </row>
    <row r="334" spans="1:14" ht="13.9" customHeight="1" x14ac:dyDescent="0.2">
      <c r="A334" s="72" t="s">
        <v>455</v>
      </c>
      <c r="B334" s="10" t="s">
        <v>101</v>
      </c>
      <c r="C334" s="11">
        <v>13.53</v>
      </c>
      <c r="D334" s="11">
        <v>14.33</v>
      </c>
      <c r="E334" s="73"/>
      <c r="H334" s="73"/>
      <c r="I334" s="75">
        <v>0.47309999999999997</v>
      </c>
      <c r="J334" s="60">
        <v>19.931635186199998</v>
      </c>
      <c r="K334" s="60">
        <v>21.104084314800001</v>
      </c>
      <c r="L334" s="75">
        <v>0.24</v>
      </c>
      <c r="M334" s="60">
        <v>25.166547720000001</v>
      </c>
      <c r="N334" s="76">
        <v>26.646932879999998</v>
      </c>
    </row>
    <row r="335" spans="1:14" ht="13.9" customHeight="1" x14ac:dyDescent="0.2">
      <c r="A335" s="72" t="s">
        <v>455</v>
      </c>
      <c r="B335" s="10" t="s">
        <v>102</v>
      </c>
      <c r="C335" s="11">
        <v>14.8</v>
      </c>
      <c r="D335" s="11">
        <v>18.09</v>
      </c>
      <c r="E335" s="73"/>
      <c r="H335" s="73"/>
      <c r="I335" s="75">
        <v>0.47309999999999997</v>
      </c>
      <c r="J335" s="60">
        <v>21.80755379196</v>
      </c>
      <c r="K335" s="60">
        <v>26.653676856840001</v>
      </c>
      <c r="L335" s="75">
        <v>0.24</v>
      </c>
      <c r="M335" s="60">
        <v>27.535163976</v>
      </c>
      <c r="N335" s="76">
        <v>33.654089304000003</v>
      </c>
    </row>
    <row r="336" spans="1:14" ht="13.9" customHeight="1" x14ac:dyDescent="0.2">
      <c r="A336" s="72" t="s">
        <v>455</v>
      </c>
      <c r="B336" s="10" t="s">
        <v>103</v>
      </c>
      <c r="C336" s="11">
        <v>13.53</v>
      </c>
      <c r="D336" s="11">
        <v>14.8</v>
      </c>
      <c r="E336" s="73"/>
      <c r="H336" s="73"/>
      <c r="I336" s="75">
        <v>0.47309999999999997</v>
      </c>
      <c r="J336" s="60">
        <v>19.931635186199998</v>
      </c>
      <c r="K336" s="60">
        <v>21.80755379196</v>
      </c>
      <c r="L336" s="75">
        <v>0.24</v>
      </c>
      <c r="M336" s="60">
        <v>25.166547720000001</v>
      </c>
      <c r="N336" s="76">
        <v>27.535163976</v>
      </c>
    </row>
    <row r="337" spans="1:14" ht="13.9" customHeight="1" x14ac:dyDescent="0.2">
      <c r="A337" s="72" t="s">
        <v>455</v>
      </c>
      <c r="B337" s="10" t="s">
        <v>104</v>
      </c>
      <c r="C337" s="11">
        <v>13.53</v>
      </c>
      <c r="D337" s="11">
        <v>17.14</v>
      </c>
      <c r="E337" s="73"/>
      <c r="H337" s="73"/>
      <c r="I337" s="75">
        <v>0.47309999999999997</v>
      </c>
      <c r="J337" s="60">
        <v>19.931635186199998</v>
      </c>
      <c r="K337" s="60">
        <v>25.246737902520003</v>
      </c>
      <c r="L337" s="75">
        <v>0.24</v>
      </c>
      <c r="M337" s="60">
        <v>25.166547720000001</v>
      </c>
      <c r="N337" s="76">
        <v>31.877627112000003</v>
      </c>
    </row>
    <row r="338" spans="1:14" ht="13.9" customHeight="1" x14ac:dyDescent="0.2">
      <c r="A338" s="72" t="s">
        <v>455</v>
      </c>
      <c r="B338" s="10" t="s">
        <v>105</v>
      </c>
      <c r="C338" s="11">
        <v>13.53</v>
      </c>
      <c r="D338" s="11">
        <v>14.33</v>
      </c>
      <c r="E338" s="73"/>
      <c r="H338" s="73"/>
      <c r="I338" s="75">
        <v>0.47309999999999997</v>
      </c>
      <c r="J338" s="60">
        <v>19.931635186199998</v>
      </c>
      <c r="K338" s="60">
        <v>21.104084314800001</v>
      </c>
      <c r="L338" s="75">
        <v>0.24</v>
      </c>
      <c r="M338" s="60">
        <v>25.166547720000001</v>
      </c>
      <c r="N338" s="76">
        <v>26.646932879999998</v>
      </c>
    </row>
    <row r="339" spans="1:14" ht="13.9" customHeight="1" x14ac:dyDescent="0.2">
      <c r="A339" s="72" t="s">
        <v>455</v>
      </c>
      <c r="B339" s="10" t="s">
        <v>106</v>
      </c>
      <c r="C339" s="11">
        <v>13.53</v>
      </c>
      <c r="D339" s="11">
        <v>16.940000000000001</v>
      </c>
      <c r="E339" s="73"/>
      <c r="H339" s="73"/>
      <c r="I339" s="75">
        <v>0.47309999999999997</v>
      </c>
      <c r="J339" s="60">
        <v>19.931635186199998</v>
      </c>
      <c r="K339" s="60">
        <v>24.95831682354202</v>
      </c>
      <c r="L339" s="75">
        <v>0.24</v>
      </c>
      <c r="M339" s="60">
        <v>25.166547720000001</v>
      </c>
      <c r="N339" s="76">
        <v>31.513454138746965</v>
      </c>
    </row>
    <row r="340" spans="1:14" ht="13.9" customHeight="1" x14ac:dyDescent="0.2">
      <c r="A340" s="72" t="s">
        <v>455</v>
      </c>
      <c r="B340" s="10" t="s">
        <v>107</v>
      </c>
      <c r="C340" s="11">
        <v>13.53</v>
      </c>
      <c r="D340" s="11">
        <v>14.33</v>
      </c>
      <c r="E340" s="73"/>
      <c r="H340" s="73"/>
      <c r="I340" s="75">
        <v>0.47309999999999997</v>
      </c>
      <c r="J340" s="60">
        <v>19.931635186199998</v>
      </c>
      <c r="K340" s="60">
        <v>21.104084314800001</v>
      </c>
      <c r="L340" s="75">
        <v>0.24</v>
      </c>
      <c r="M340" s="60">
        <v>25.166547720000001</v>
      </c>
      <c r="N340" s="76">
        <v>26.646932879999998</v>
      </c>
    </row>
    <row r="341" spans="1:14" s="25" customFormat="1" ht="13.9" customHeight="1" x14ac:dyDescent="0.2">
      <c r="A341" s="20" t="s">
        <v>457</v>
      </c>
      <c r="B341" s="10" t="s">
        <v>458</v>
      </c>
      <c r="C341" s="11">
        <v>17.13</v>
      </c>
      <c r="D341" s="11">
        <v>24.41</v>
      </c>
      <c r="E341" s="24"/>
      <c r="H341" s="73"/>
      <c r="I341" s="75">
        <v>0.47309999999999997</v>
      </c>
      <c r="J341" s="60">
        <v>25.232108836263549</v>
      </c>
      <c r="K341" s="60">
        <v>35.956513268022782</v>
      </c>
      <c r="L341" s="75">
        <v>0.24</v>
      </c>
      <c r="M341" s="60">
        <v>31.859155817969047</v>
      </c>
      <c r="N341" s="76">
        <v>45.400254346970591</v>
      </c>
    </row>
    <row r="342" spans="1:14" s="25" customFormat="1" ht="13.9" customHeight="1" x14ac:dyDescent="0.2">
      <c r="A342" s="20" t="s">
        <v>457</v>
      </c>
      <c r="B342" s="10" t="s">
        <v>459</v>
      </c>
      <c r="C342" s="11">
        <v>36.89</v>
      </c>
      <c r="D342" s="11">
        <v>46.73</v>
      </c>
      <c r="E342" s="24"/>
      <c r="H342" s="73"/>
      <c r="I342" s="75">
        <v>0.47309999999999997</v>
      </c>
      <c r="J342" s="60">
        <v>54.346080570413797</v>
      </c>
      <c r="K342" s="60">
        <v>68.83103968450078</v>
      </c>
      <c r="L342" s="75">
        <v>0.24</v>
      </c>
      <c r="M342" s="60">
        <v>68.619720223317927</v>
      </c>
      <c r="N342" s="76">
        <v>86.909058321343721</v>
      </c>
    </row>
    <row r="343" spans="1:14" ht="13.9" customHeight="1" x14ac:dyDescent="0.2">
      <c r="A343" s="72" t="s">
        <v>457</v>
      </c>
      <c r="B343" s="10" t="s">
        <v>209</v>
      </c>
      <c r="C343" s="11">
        <v>13.53</v>
      </c>
      <c r="D343" s="11">
        <v>18.41</v>
      </c>
      <c r="E343" s="73"/>
      <c r="H343" s="73"/>
      <c r="I343" s="75">
        <v>0.47309999999999997</v>
      </c>
      <c r="J343" s="60">
        <v>19.931635186199998</v>
      </c>
      <c r="K343" s="60">
        <v>27.120668432173112</v>
      </c>
      <c r="L343" s="75">
        <v>0.24</v>
      </c>
      <c r="M343" s="60">
        <v>25.166547720000001</v>
      </c>
      <c r="N343" s="76">
        <v>34.243733136814868</v>
      </c>
    </row>
    <row r="344" spans="1:14" ht="13.9" customHeight="1" x14ac:dyDescent="0.2">
      <c r="A344" s="72" t="s">
        <v>457</v>
      </c>
      <c r="B344" s="10" t="s">
        <v>210</v>
      </c>
      <c r="C344" s="11">
        <v>22.82</v>
      </c>
      <c r="D344" s="11">
        <v>29.95</v>
      </c>
      <c r="E344" s="73"/>
      <c r="H344" s="73"/>
      <c r="I344" s="75">
        <v>0.47309999999999997</v>
      </c>
      <c r="J344" s="60">
        <v>33.610208353200001</v>
      </c>
      <c r="K344" s="60">
        <v>44.115352545455998</v>
      </c>
      <c r="L344" s="75">
        <v>0.24</v>
      </c>
      <c r="M344" s="60">
        <v>42.437707919999994</v>
      </c>
      <c r="N344" s="76">
        <v>55.701958953599998</v>
      </c>
    </row>
    <row r="345" spans="1:14" ht="13.9" customHeight="1" x14ac:dyDescent="0.2">
      <c r="A345" s="72" t="s">
        <v>457</v>
      </c>
      <c r="B345" s="10" t="s">
        <v>211</v>
      </c>
      <c r="C345" s="11">
        <v>29.66</v>
      </c>
      <c r="D345" s="11">
        <v>35.24</v>
      </c>
      <c r="E345" s="73"/>
      <c r="H345" s="73"/>
      <c r="I345" s="75">
        <v>0.47309999999999997</v>
      </c>
      <c r="J345" s="60">
        <v>43.693270859159995</v>
      </c>
      <c r="K345" s="60">
        <v>51.916047414407998</v>
      </c>
      <c r="L345" s="75">
        <v>0.24</v>
      </c>
      <c r="M345" s="60">
        <v>55.169020295999992</v>
      </c>
      <c r="N345" s="76">
        <v>65.551454884799995</v>
      </c>
    </row>
    <row r="346" spans="1:14" ht="13.9" customHeight="1" x14ac:dyDescent="0.2">
      <c r="A346" s="72" t="s">
        <v>457</v>
      </c>
      <c r="B346" s="10" t="s">
        <v>212</v>
      </c>
      <c r="C346" s="11">
        <v>32.1</v>
      </c>
      <c r="D346" s="11">
        <v>37.14</v>
      </c>
      <c r="E346" s="73"/>
      <c r="H346" s="73"/>
      <c r="I346" s="75">
        <v>0.47309999999999997</v>
      </c>
      <c r="J346" s="60">
        <v>47.288781520199997</v>
      </c>
      <c r="K346" s="60">
        <v>54.714292667999999</v>
      </c>
      <c r="L346" s="75">
        <v>0.24</v>
      </c>
      <c r="M346" s="60">
        <v>59.708868119999991</v>
      </c>
      <c r="N346" s="76">
        <v>69.084640800000003</v>
      </c>
    </row>
    <row r="347" spans="1:14" ht="13.9" customHeight="1" x14ac:dyDescent="0.2">
      <c r="A347" s="72" t="s">
        <v>457</v>
      </c>
      <c r="B347" s="10" t="s">
        <v>214</v>
      </c>
      <c r="C347" s="11">
        <v>26.26</v>
      </c>
      <c r="D347" s="11">
        <v>31.84</v>
      </c>
      <c r="E347" s="73"/>
      <c r="H347" s="73"/>
      <c r="I347" s="75">
        <v>0.47309999999999997</v>
      </c>
      <c r="J347" s="60">
        <v>38.690821243800002</v>
      </c>
      <c r="K347" s="60">
        <v>46.897965143999997</v>
      </c>
      <c r="L347" s="75">
        <v>0.24</v>
      </c>
      <c r="M347" s="60">
        <v>48.852710279999997</v>
      </c>
      <c r="N347" s="76">
        <v>59.215406399999992</v>
      </c>
    </row>
    <row r="348" spans="1:14" ht="13.9" customHeight="1" x14ac:dyDescent="0.2">
      <c r="A348" s="72" t="s">
        <v>457</v>
      </c>
      <c r="B348" s="10" t="s">
        <v>215</v>
      </c>
      <c r="C348" s="11">
        <v>26.26</v>
      </c>
      <c r="D348" s="11">
        <v>31.31</v>
      </c>
      <c r="E348" s="73"/>
      <c r="H348" s="73"/>
      <c r="I348" s="75">
        <v>0.47309999999999997</v>
      </c>
      <c r="J348" s="60">
        <v>38.690821243800002</v>
      </c>
      <c r="K348" s="60">
        <v>46.116332391599997</v>
      </c>
      <c r="L348" s="75">
        <v>0.24</v>
      </c>
      <c r="M348" s="60">
        <v>48.852710279999997</v>
      </c>
      <c r="N348" s="76">
        <v>58.228482959999994</v>
      </c>
    </row>
    <row r="349" spans="1:14" ht="13.9" customHeight="1" x14ac:dyDescent="0.2">
      <c r="A349" s="72" t="s">
        <v>457</v>
      </c>
      <c r="B349" s="10" t="s">
        <v>216</v>
      </c>
      <c r="C349" s="11">
        <v>33.43</v>
      </c>
      <c r="D349" s="11">
        <v>40.06</v>
      </c>
      <c r="E349" s="73"/>
      <c r="H349" s="73"/>
      <c r="I349" s="75">
        <v>0.47309999999999997</v>
      </c>
      <c r="J349" s="60">
        <v>49.242863401200005</v>
      </c>
      <c r="K349" s="60">
        <v>59.0132728062</v>
      </c>
      <c r="L349" s="75">
        <v>0.24</v>
      </c>
      <c r="M349" s="60">
        <v>62.176176719999994</v>
      </c>
      <c r="N349" s="76">
        <v>74.512719719999993</v>
      </c>
    </row>
    <row r="350" spans="1:14" ht="13.9" customHeight="1" x14ac:dyDescent="0.2">
      <c r="A350" s="72" t="s">
        <v>457</v>
      </c>
      <c r="B350" s="10" t="s">
        <v>218</v>
      </c>
      <c r="C350" s="11">
        <v>28.12</v>
      </c>
      <c r="D350" s="11">
        <v>35.6</v>
      </c>
      <c r="E350" s="73"/>
      <c r="H350" s="73"/>
      <c r="I350" s="75">
        <v>0.47309999999999997</v>
      </c>
      <c r="J350" s="60">
        <v>41.426535877200003</v>
      </c>
      <c r="K350" s="60">
        <v>52.447557686039993</v>
      </c>
      <c r="L350" s="75">
        <v>0.24</v>
      </c>
      <c r="M350" s="60">
        <v>52.306942319999997</v>
      </c>
      <c r="N350" s="76">
        <v>66.222562823999993</v>
      </c>
    </row>
    <row r="351" spans="1:14" ht="13.9" customHeight="1" x14ac:dyDescent="0.2">
      <c r="A351" s="72" t="s">
        <v>457</v>
      </c>
      <c r="B351" s="10" t="s">
        <v>219</v>
      </c>
      <c r="C351" s="11">
        <v>13.53</v>
      </c>
      <c r="D351" s="11">
        <v>19.68</v>
      </c>
      <c r="E351" s="73"/>
      <c r="H351" s="73"/>
      <c r="I351" s="75">
        <v>0.47309999999999997</v>
      </c>
      <c r="J351" s="60">
        <v>19.931635186199998</v>
      </c>
      <c r="K351" s="60">
        <v>28.984274094874909</v>
      </c>
      <c r="L351" s="75">
        <v>0.24</v>
      </c>
      <c r="M351" s="60">
        <v>25.166547720000001</v>
      </c>
      <c r="N351" s="76">
        <v>36.596802536465503</v>
      </c>
    </row>
    <row r="352" spans="1:14" ht="13.9" customHeight="1" x14ac:dyDescent="0.2">
      <c r="A352" s="72" t="s">
        <v>457</v>
      </c>
      <c r="B352" s="10" t="s">
        <v>220</v>
      </c>
      <c r="C352" s="11">
        <v>13.53</v>
      </c>
      <c r="D352" s="11">
        <v>15.1</v>
      </c>
      <c r="E352" s="73"/>
      <c r="H352" s="73"/>
      <c r="I352" s="75">
        <v>0.47309999999999997</v>
      </c>
      <c r="J352" s="60">
        <v>19.931635186199998</v>
      </c>
      <c r="K352" s="60">
        <v>22.241151315327951</v>
      </c>
      <c r="L352" s="75">
        <v>0.24</v>
      </c>
      <c r="M352" s="60">
        <v>25.166547720000001</v>
      </c>
      <c r="N352" s="76">
        <v>28.08264302933269</v>
      </c>
    </row>
    <row r="353" spans="1:14" ht="13.9" customHeight="1" x14ac:dyDescent="0.2">
      <c r="A353" s="72" t="s">
        <v>457</v>
      </c>
      <c r="B353" s="10" t="s">
        <v>221</v>
      </c>
      <c r="C353" s="11">
        <v>14.33</v>
      </c>
      <c r="D353" s="11">
        <v>20.86</v>
      </c>
      <c r="E353" s="73"/>
      <c r="H353" s="73"/>
      <c r="I353" s="75">
        <v>0.47309999999999997</v>
      </c>
      <c r="J353" s="60">
        <v>21.111380179003564</v>
      </c>
      <c r="K353" s="60">
        <v>30.728154438441848</v>
      </c>
      <c r="L353" s="75">
        <v>0.24</v>
      </c>
      <c r="M353" s="60">
        <v>26.656144954820874</v>
      </c>
      <c r="N353" s="76">
        <v>38.798701551491298</v>
      </c>
    </row>
    <row r="354" spans="1:14" ht="13.9" customHeight="1" x14ac:dyDescent="0.2">
      <c r="A354" s="72" t="s">
        <v>457</v>
      </c>
      <c r="B354" s="10" t="s">
        <v>222</v>
      </c>
      <c r="C354" s="11">
        <v>13.53</v>
      </c>
      <c r="D354" s="11">
        <v>14.33</v>
      </c>
      <c r="E354" s="73"/>
      <c r="H354" s="73"/>
      <c r="I354" s="75">
        <v>0.47309999999999997</v>
      </c>
      <c r="J354" s="60">
        <v>19.931635186199998</v>
      </c>
      <c r="K354" s="60">
        <v>21.104084314800001</v>
      </c>
      <c r="L354" s="75">
        <v>0.24</v>
      </c>
      <c r="M354" s="60">
        <v>25.166547720000001</v>
      </c>
      <c r="N354" s="76">
        <v>26.646932879999998</v>
      </c>
    </row>
    <row r="355" spans="1:14" ht="13.9" customHeight="1" x14ac:dyDescent="0.2">
      <c r="A355" s="72" t="s">
        <v>457</v>
      </c>
      <c r="B355" s="10" t="s">
        <v>223</v>
      </c>
      <c r="C355" s="11">
        <v>13.53</v>
      </c>
      <c r="D355" s="11">
        <v>16.260000000000002</v>
      </c>
      <c r="E355" s="73"/>
      <c r="H355" s="73"/>
      <c r="I355" s="75">
        <v>0.47309999999999997</v>
      </c>
      <c r="J355" s="60">
        <v>19.931635186199998</v>
      </c>
      <c r="K355" s="60">
        <v>23.948271006352499</v>
      </c>
      <c r="L355" s="75">
        <v>0.24</v>
      </c>
      <c r="M355" s="60">
        <v>25.166547720000001</v>
      </c>
      <c r="N355" s="76">
        <v>30.238126448859987</v>
      </c>
    </row>
    <row r="356" spans="1:14" ht="13.9" customHeight="1" x14ac:dyDescent="0.2">
      <c r="A356" s="72" t="s">
        <v>457</v>
      </c>
      <c r="B356" s="10" t="s">
        <v>225</v>
      </c>
      <c r="C356" s="11">
        <v>13.53</v>
      </c>
      <c r="D356" s="11">
        <v>16.16</v>
      </c>
      <c r="E356" s="73"/>
      <c r="H356" s="73"/>
      <c r="I356" s="75">
        <v>0.47309999999999997</v>
      </c>
      <c r="J356" s="60">
        <v>19.931635186199998</v>
      </c>
      <c r="K356" s="60">
        <v>23.80601103210045</v>
      </c>
      <c r="L356" s="75">
        <v>0.24</v>
      </c>
      <c r="M356" s="60">
        <v>25.166547720000001</v>
      </c>
      <c r="N356" s="76">
        <v>30.058502830566042</v>
      </c>
    </row>
    <row r="357" spans="1:14" ht="13.9" customHeight="1" x14ac:dyDescent="0.2">
      <c r="A357" s="72" t="s">
        <v>457</v>
      </c>
      <c r="B357" s="10" t="s">
        <v>226</v>
      </c>
      <c r="C357" s="11">
        <v>13.53</v>
      </c>
      <c r="D357" s="11">
        <v>14.33</v>
      </c>
      <c r="E357" s="73"/>
      <c r="H357" s="73"/>
      <c r="I357" s="75">
        <v>0.47309999999999997</v>
      </c>
      <c r="J357" s="60">
        <v>19.931635186199998</v>
      </c>
      <c r="K357" s="60">
        <v>21.104084314800001</v>
      </c>
      <c r="L357" s="75">
        <v>0.24</v>
      </c>
      <c r="M357" s="60">
        <v>25.166547720000001</v>
      </c>
      <c r="N357" s="76">
        <v>26.646932879999998</v>
      </c>
    </row>
    <row r="358" spans="1:14" ht="13.9" customHeight="1" x14ac:dyDescent="0.2">
      <c r="A358" s="72" t="s">
        <v>457</v>
      </c>
      <c r="B358" s="10" t="s">
        <v>227</v>
      </c>
      <c r="C358" s="11">
        <v>13.53</v>
      </c>
      <c r="D358" s="11">
        <v>16.16</v>
      </c>
      <c r="E358" s="73"/>
      <c r="H358" s="73"/>
      <c r="I358" s="75">
        <v>0.47309999999999997</v>
      </c>
      <c r="J358" s="60">
        <v>19.931635186199998</v>
      </c>
      <c r="K358" s="60">
        <v>23.80601103210045</v>
      </c>
      <c r="L358" s="75">
        <v>0.24</v>
      </c>
      <c r="M358" s="60">
        <v>25.166547720000001</v>
      </c>
      <c r="N358" s="76">
        <v>30.058502830566042</v>
      </c>
    </row>
    <row r="359" spans="1:14" ht="13.9" customHeight="1" x14ac:dyDescent="0.2">
      <c r="A359" s="72" t="s">
        <v>457</v>
      </c>
      <c r="B359" s="10" t="s">
        <v>228</v>
      </c>
      <c r="C359" s="11">
        <v>13.53</v>
      </c>
      <c r="D359" s="11">
        <v>14.33</v>
      </c>
      <c r="E359" s="73"/>
      <c r="H359" s="73"/>
      <c r="I359" s="75">
        <v>0.47309999999999997</v>
      </c>
      <c r="J359" s="60">
        <v>19.931635186199998</v>
      </c>
      <c r="K359" s="60">
        <v>21.104084314800001</v>
      </c>
      <c r="L359" s="75">
        <v>0.24</v>
      </c>
      <c r="M359" s="60">
        <v>25.166547720000001</v>
      </c>
      <c r="N359" s="76">
        <v>26.646932879999998</v>
      </c>
    </row>
    <row r="360" spans="1:14" ht="13.9" customHeight="1" x14ac:dyDescent="0.2">
      <c r="A360" s="72" t="s">
        <v>457</v>
      </c>
      <c r="B360" s="10" t="s">
        <v>229</v>
      </c>
      <c r="C360" s="11">
        <v>13.53</v>
      </c>
      <c r="D360" s="11">
        <v>14.33</v>
      </c>
      <c r="E360" s="73"/>
      <c r="H360" s="73"/>
      <c r="I360" s="75">
        <v>0.47309999999999997</v>
      </c>
      <c r="J360" s="60">
        <v>19.931635186199998</v>
      </c>
      <c r="K360" s="60">
        <v>21.104084314800001</v>
      </c>
      <c r="L360" s="75">
        <v>0.24</v>
      </c>
      <c r="M360" s="60">
        <v>25.166547720000001</v>
      </c>
      <c r="N360" s="76">
        <v>26.646932879999998</v>
      </c>
    </row>
    <row r="361" spans="1:14" ht="13.9" customHeight="1" x14ac:dyDescent="0.2">
      <c r="A361" s="72" t="s">
        <v>457</v>
      </c>
      <c r="B361" s="10" t="s">
        <v>230</v>
      </c>
      <c r="C361" s="11">
        <v>13.53</v>
      </c>
      <c r="D361" s="11">
        <v>14.33</v>
      </c>
      <c r="E361" s="73"/>
      <c r="H361" s="73"/>
      <c r="I361" s="75">
        <v>0.47309999999999997</v>
      </c>
      <c r="J361" s="60">
        <v>19.931635186199998</v>
      </c>
      <c r="K361" s="60">
        <v>21.104084314800001</v>
      </c>
      <c r="L361" s="75">
        <v>0.24</v>
      </c>
      <c r="M361" s="60">
        <v>25.166547720000001</v>
      </c>
      <c r="N361" s="76">
        <v>26.646932879999998</v>
      </c>
    </row>
    <row r="362" spans="1:14" ht="13.9" customHeight="1" x14ac:dyDescent="0.2">
      <c r="A362" s="72" t="s">
        <v>457</v>
      </c>
      <c r="B362" s="10" t="s">
        <v>231</v>
      </c>
      <c r="C362" s="11">
        <v>13.53</v>
      </c>
      <c r="D362" s="11">
        <v>15.05</v>
      </c>
      <c r="E362" s="73"/>
      <c r="H362" s="73"/>
      <c r="I362" s="75">
        <v>0.47309999999999997</v>
      </c>
      <c r="J362" s="60">
        <v>19.931635186199998</v>
      </c>
      <c r="K362" s="60">
        <v>22.170021328201926</v>
      </c>
      <c r="L362" s="75">
        <v>0.24</v>
      </c>
      <c r="M362" s="60">
        <v>25.166547720000001</v>
      </c>
      <c r="N362" s="76">
        <v>27.992831220185717</v>
      </c>
    </row>
    <row r="363" spans="1:14" ht="13.9" customHeight="1" x14ac:dyDescent="0.2">
      <c r="A363" s="72" t="s">
        <v>457</v>
      </c>
      <c r="B363" s="10" t="s">
        <v>232</v>
      </c>
      <c r="C363" s="11">
        <v>14.28</v>
      </c>
      <c r="D363" s="11">
        <v>22.1</v>
      </c>
      <c r="E363" s="73"/>
      <c r="H363" s="73"/>
      <c r="I363" s="75">
        <v>0.47309999999999997</v>
      </c>
      <c r="J363" s="60">
        <v>21.04025019187754</v>
      </c>
      <c r="K363" s="60">
        <v>32.549082108868028</v>
      </c>
      <c r="L363" s="75">
        <v>0.24</v>
      </c>
      <c r="M363" s="60">
        <v>26.566333145673902</v>
      </c>
      <c r="N363" s="76">
        <v>41.097883865653735</v>
      </c>
    </row>
    <row r="364" spans="1:14" ht="13.9" customHeight="1" x14ac:dyDescent="0.2">
      <c r="A364" s="72" t="s">
        <v>457</v>
      </c>
      <c r="B364" s="10" t="s">
        <v>233</v>
      </c>
      <c r="C364" s="11">
        <v>13.53</v>
      </c>
      <c r="D364" s="11">
        <v>14.33</v>
      </c>
      <c r="E364" s="73"/>
      <c r="H364" s="73"/>
      <c r="I364" s="75">
        <v>0.47309999999999997</v>
      </c>
      <c r="J364" s="60">
        <v>19.931635186199998</v>
      </c>
      <c r="K364" s="60">
        <v>21.104084314800001</v>
      </c>
      <c r="L364" s="75">
        <v>0.24</v>
      </c>
      <c r="M364" s="60">
        <v>25.166547720000001</v>
      </c>
      <c r="N364" s="76">
        <v>26.646932879999998</v>
      </c>
    </row>
    <row r="365" spans="1:14" ht="13.9" customHeight="1" x14ac:dyDescent="0.2">
      <c r="A365" s="72" t="s">
        <v>457</v>
      </c>
      <c r="B365" s="10" t="s">
        <v>234</v>
      </c>
      <c r="C365" s="11">
        <v>13.53</v>
      </c>
      <c r="D365" s="11">
        <v>15.72</v>
      </c>
      <c r="E365" s="73"/>
      <c r="H365" s="73"/>
      <c r="I365" s="75">
        <v>0.47309999999999997</v>
      </c>
      <c r="J365" s="60">
        <v>19.931635186199998</v>
      </c>
      <c r="K365" s="60">
        <v>23.151615150541041</v>
      </c>
      <c r="L365" s="75">
        <v>0.24</v>
      </c>
      <c r="M365" s="60">
        <v>25.166547720000001</v>
      </c>
      <c r="N365" s="76">
        <v>29.232234186413915</v>
      </c>
    </row>
    <row r="366" spans="1:14" s="25" customFormat="1" ht="13.9" customHeight="1" x14ac:dyDescent="0.2">
      <c r="A366" s="20" t="s">
        <v>457</v>
      </c>
      <c r="B366" s="10" t="s">
        <v>460</v>
      </c>
      <c r="C366" s="11">
        <v>29.87</v>
      </c>
      <c r="D366" s="11">
        <v>41.49</v>
      </c>
      <c r="E366" s="24"/>
      <c r="H366" s="73"/>
      <c r="I366" s="75">
        <v>0.47309999999999997</v>
      </c>
      <c r="J366" s="60">
        <v>44.000915947545742</v>
      </c>
      <c r="K366" s="60">
        <v>61.126072555638743</v>
      </c>
      <c r="L366" s="75">
        <v>0.24</v>
      </c>
      <c r="M366" s="60">
        <v>55.557466337950636</v>
      </c>
      <c r="N366" s="76">
        <v>77.180432389850012</v>
      </c>
    </row>
    <row r="367" spans="1:14" s="25" customFormat="1" ht="13.9" customHeight="1" x14ac:dyDescent="0.2">
      <c r="A367" s="20" t="s">
        <v>457</v>
      </c>
      <c r="B367" s="10" t="s">
        <v>461</v>
      </c>
      <c r="C367" s="11">
        <v>43.81</v>
      </c>
      <c r="D367" s="11">
        <v>53</v>
      </c>
      <c r="E367" s="24"/>
      <c r="H367" s="73"/>
      <c r="I367" s="75">
        <v>0.47309999999999997</v>
      </c>
      <c r="J367" s="60">
        <v>64.535970677366379</v>
      </c>
      <c r="K367" s="60">
        <v>78.077000239135216</v>
      </c>
      <c r="L367" s="75">
        <v>0.24</v>
      </c>
      <c r="M367" s="60">
        <v>81.485917765190052</v>
      </c>
      <c r="N367" s="76">
        <v>98.583409439136162</v>
      </c>
    </row>
    <row r="368" spans="1:14" ht="13.9" customHeight="1" x14ac:dyDescent="0.2">
      <c r="A368" s="72" t="s">
        <v>457</v>
      </c>
      <c r="B368" s="10" t="s">
        <v>235</v>
      </c>
      <c r="C368" s="11">
        <v>13.53</v>
      </c>
      <c r="D368" s="11">
        <v>15.03</v>
      </c>
      <c r="E368" s="73"/>
      <c r="H368" s="73"/>
      <c r="I368" s="75">
        <v>0.47309999999999997</v>
      </c>
      <c r="J368" s="60">
        <v>19.931635186199998</v>
      </c>
      <c r="K368" s="60">
        <v>22.141569333351519</v>
      </c>
      <c r="L368" s="75">
        <v>0.24</v>
      </c>
      <c r="M368" s="60">
        <v>25.166547720000001</v>
      </c>
      <c r="N368" s="76">
        <v>27.956906496526933</v>
      </c>
    </row>
    <row r="369" spans="1:14" ht="13.9" customHeight="1" x14ac:dyDescent="0.2">
      <c r="A369" s="72" t="s">
        <v>457</v>
      </c>
      <c r="B369" s="10" t="s">
        <v>237</v>
      </c>
      <c r="C369" s="11">
        <v>13.53</v>
      </c>
      <c r="D369" s="11">
        <v>16.77</v>
      </c>
      <c r="E369" s="73"/>
      <c r="H369" s="73"/>
      <c r="I369" s="75">
        <v>0.47309999999999997</v>
      </c>
      <c r="J369" s="60">
        <v>19.931635186199998</v>
      </c>
      <c r="K369" s="60">
        <v>24.702248869888336</v>
      </c>
      <c r="L369" s="75">
        <v>0.24</v>
      </c>
      <c r="M369" s="60">
        <v>25.166547720000001</v>
      </c>
      <c r="N369" s="76">
        <v>31.19013162581787</v>
      </c>
    </row>
    <row r="370" spans="1:14" ht="13.9" customHeight="1" x14ac:dyDescent="0.2">
      <c r="A370" s="72" t="s">
        <v>457</v>
      </c>
      <c r="B370" s="10" t="s">
        <v>240</v>
      </c>
      <c r="C370" s="11">
        <v>13.53</v>
      </c>
      <c r="D370" s="11">
        <v>14.33</v>
      </c>
      <c r="E370" s="73"/>
      <c r="H370" s="73"/>
      <c r="I370" s="75">
        <v>0.47309999999999997</v>
      </c>
      <c r="J370" s="60">
        <v>19.931635186199998</v>
      </c>
      <c r="K370" s="60">
        <v>21.104084314800001</v>
      </c>
      <c r="L370" s="75">
        <v>0.24</v>
      </c>
      <c r="M370" s="60">
        <v>25.166547720000001</v>
      </c>
      <c r="N370" s="76">
        <v>26.646932879999998</v>
      </c>
    </row>
    <row r="371" spans="1:14" ht="13.9" customHeight="1" x14ac:dyDescent="0.2">
      <c r="A371" s="72" t="s">
        <v>457</v>
      </c>
      <c r="B371" s="10" t="s">
        <v>241</v>
      </c>
      <c r="C371" s="11">
        <v>13.53</v>
      </c>
      <c r="D371" s="11">
        <v>18.71</v>
      </c>
      <c r="E371" s="73"/>
      <c r="H371" s="73"/>
      <c r="I371" s="75">
        <v>0.47309999999999997</v>
      </c>
      <c r="J371" s="60">
        <v>19.931635186199998</v>
      </c>
      <c r="K371" s="60">
        <v>27.561674352354455</v>
      </c>
      <c r="L371" s="75">
        <v>0.24</v>
      </c>
      <c r="M371" s="60">
        <v>25.166547720000001</v>
      </c>
      <c r="N371" s="76">
        <v>34.800566353526087</v>
      </c>
    </row>
    <row r="372" spans="1:14" ht="13.9" customHeight="1" x14ac:dyDescent="0.2">
      <c r="A372" s="72" t="s">
        <v>457</v>
      </c>
      <c r="B372" s="10" t="s">
        <v>242</v>
      </c>
      <c r="C372" s="11">
        <v>13.53</v>
      </c>
      <c r="D372" s="11">
        <v>14.33</v>
      </c>
      <c r="E372" s="73"/>
      <c r="H372" s="73"/>
      <c r="I372" s="75">
        <v>0.47309999999999997</v>
      </c>
      <c r="J372" s="60">
        <v>19.931635186199998</v>
      </c>
      <c r="K372" s="60">
        <v>21.104084314800001</v>
      </c>
      <c r="L372" s="75">
        <v>0.24</v>
      </c>
      <c r="M372" s="60">
        <v>25.166547720000001</v>
      </c>
      <c r="N372" s="76">
        <v>26.646932879999998</v>
      </c>
    </row>
    <row r="373" spans="1:14" s="25" customFormat="1" ht="13.9" customHeight="1" x14ac:dyDescent="0.2">
      <c r="A373" s="20" t="s">
        <v>457</v>
      </c>
      <c r="B373" s="10" t="s">
        <v>462</v>
      </c>
      <c r="C373" s="11">
        <v>35.57</v>
      </c>
      <c r="D373" s="11">
        <v>43.73</v>
      </c>
      <c r="E373" s="24"/>
      <c r="H373" s="73"/>
      <c r="I373" s="75">
        <v>0.47309999999999997</v>
      </c>
      <c r="J373" s="60">
        <v>52.405149121470444</v>
      </c>
      <c r="K373" s="60">
        <v>64.413525197286532</v>
      </c>
      <c r="L373" s="75">
        <v>0.24</v>
      </c>
      <c r="M373" s="60">
        <v>66.169015929628017</v>
      </c>
      <c r="N373" s="76">
        <v>81.331312787287331</v>
      </c>
    </row>
    <row r="374" spans="1:14" s="25" customFormat="1" ht="13.9" customHeight="1" x14ac:dyDescent="0.2">
      <c r="A374" s="23" t="s">
        <v>457</v>
      </c>
      <c r="B374" s="10" t="s">
        <v>463</v>
      </c>
      <c r="C374" s="11">
        <v>23.74</v>
      </c>
      <c r="D374" s="11">
        <v>30.71</v>
      </c>
      <c r="E374" s="21"/>
      <c r="H374" s="73"/>
      <c r="I374" s="75">
        <v>0.47309999999999997</v>
      </c>
      <c r="J374" s="60">
        <v>34.969864605907617</v>
      </c>
      <c r="K374" s="60">
        <v>45.24529791241779</v>
      </c>
      <c r="L374" s="75">
        <v>0.24</v>
      </c>
      <c r="M374" s="60">
        <v>44.154468920635509</v>
      </c>
      <c r="N374" s="76">
        <v>57.128677019277092</v>
      </c>
    </row>
    <row r="375" spans="1:14" s="25" customFormat="1" ht="13.9" customHeight="1" x14ac:dyDescent="0.2">
      <c r="A375" s="20" t="s">
        <v>457</v>
      </c>
      <c r="B375" s="10" t="s">
        <v>464</v>
      </c>
      <c r="C375" s="11">
        <v>23.7</v>
      </c>
      <c r="D375" s="11">
        <v>32.78</v>
      </c>
      <c r="E375" s="24"/>
      <c r="H375" s="73"/>
      <c r="I375" s="75">
        <v>0.47309999999999997</v>
      </c>
      <c r="J375" s="60">
        <v>34.917356766490862</v>
      </c>
      <c r="K375" s="60">
        <v>48.284460674202037</v>
      </c>
      <c r="L375" s="75">
        <v>0.24</v>
      </c>
      <c r="M375" s="60">
        <v>44.088170243481777</v>
      </c>
      <c r="N375" s="76">
        <v>60.966055837360521</v>
      </c>
    </row>
    <row r="376" spans="1:14" ht="13.9" customHeight="1" x14ac:dyDescent="0.2">
      <c r="A376" s="72" t="s">
        <v>457</v>
      </c>
      <c r="B376" s="10" t="s">
        <v>243</v>
      </c>
      <c r="C376" s="11">
        <v>13.53</v>
      </c>
      <c r="D376" s="11">
        <v>14.33</v>
      </c>
      <c r="E376" s="73"/>
      <c r="H376" s="73"/>
      <c r="I376" s="75">
        <v>0.47309999999999997</v>
      </c>
      <c r="J376" s="60">
        <v>19.931635186199998</v>
      </c>
      <c r="K376" s="60">
        <v>21.104084314800001</v>
      </c>
      <c r="L376" s="75">
        <v>0.24</v>
      </c>
      <c r="M376" s="60">
        <v>25.166547720000001</v>
      </c>
      <c r="N376" s="76">
        <v>26.646932879999998</v>
      </c>
    </row>
    <row r="377" spans="1:14" ht="13.9" customHeight="1" x14ac:dyDescent="0.2">
      <c r="A377" s="72" t="s">
        <v>457</v>
      </c>
      <c r="B377" s="10" t="s">
        <v>244</v>
      </c>
      <c r="C377" s="11">
        <v>13.53</v>
      </c>
      <c r="D377" s="11">
        <v>15.27</v>
      </c>
      <c r="E377" s="73"/>
      <c r="H377" s="73"/>
      <c r="I377" s="75">
        <v>0.47309999999999997</v>
      </c>
      <c r="J377" s="60">
        <v>19.931635186199998</v>
      </c>
      <c r="K377" s="60">
        <v>22.497219268981631</v>
      </c>
      <c r="L377" s="75">
        <v>0.24</v>
      </c>
      <c r="M377" s="60">
        <v>25.166547720000001</v>
      </c>
      <c r="N377" s="76">
        <v>28.405965542261782</v>
      </c>
    </row>
    <row r="378" spans="1:14" ht="13.9" customHeight="1" x14ac:dyDescent="0.2">
      <c r="A378" s="72" t="s">
        <v>457</v>
      </c>
      <c r="B378" s="10" t="s">
        <v>245</v>
      </c>
      <c r="C378" s="11">
        <v>14.52</v>
      </c>
      <c r="D378" s="11">
        <v>18.5</v>
      </c>
      <c r="E378" s="73"/>
      <c r="H378" s="73"/>
      <c r="I378" s="75">
        <v>0.47309999999999997</v>
      </c>
      <c r="J378" s="60">
        <v>21.395900127507652</v>
      </c>
      <c r="K378" s="60">
        <v>27.257011066691938</v>
      </c>
      <c r="L378" s="75">
        <v>0.24</v>
      </c>
      <c r="M378" s="60">
        <v>27.01539219140875</v>
      </c>
      <c r="N378" s="76">
        <v>34.415885265119137</v>
      </c>
    </row>
    <row r="379" spans="1:14" ht="13.9" customHeight="1" x14ac:dyDescent="0.2">
      <c r="A379" s="72" t="s">
        <v>457</v>
      </c>
      <c r="B379" s="10" t="s">
        <v>246</v>
      </c>
      <c r="C379" s="11">
        <v>13.53</v>
      </c>
      <c r="D379" s="11">
        <v>14.33</v>
      </c>
      <c r="E379" s="73"/>
      <c r="H379" s="73"/>
      <c r="I379" s="75">
        <v>0.47309999999999997</v>
      </c>
      <c r="J379" s="60">
        <v>19.931635186199998</v>
      </c>
      <c r="K379" s="60">
        <v>21.104084314800001</v>
      </c>
      <c r="L379" s="75">
        <v>0.24</v>
      </c>
      <c r="M379" s="60">
        <v>25.166547720000001</v>
      </c>
      <c r="N379" s="76">
        <v>26.646932879999998</v>
      </c>
    </row>
    <row r="380" spans="1:14" ht="13.9" customHeight="1" x14ac:dyDescent="0.2">
      <c r="A380" s="72" t="s">
        <v>457</v>
      </c>
      <c r="B380" s="10" t="s">
        <v>248</v>
      </c>
      <c r="C380" s="11">
        <v>13.53</v>
      </c>
      <c r="D380" s="11">
        <v>14.33</v>
      </c>
      <c r="E380" s="73"/>
      <c r="H380" s="73"/>
      <c r="I380" s="75">
        <v>0.47309999999999997</v>
      </c>
      <c r="J380" s="60">
        <v>19.931635186199998</v>
      </c>
      <c r="K380" s="60">
        <v>21.104084314800001</v>
      </c>
      <c r="L380" s="75">
        <v>0.24</v>
      </c>
      <c r="M380" s="60">
        <v>25.166547720000001</v>
      </c>
      <c r="N380" s="76">
        <v>26.646932879999998</v>
      </c>
    </row>
    <row r="381" spans="1:14" ht="13.9" customHeight="1" x14ac:dyDescent="0.2">
      <c r="A381" s="72" t="s">
        <v>457</v>
      </c>
      <c r="B381" s="10" t="s">
        <v>250</v>
      </c>
      <c r="C381" s="11">
        <v>13.53</v>
      </c>
      <c r="D381" s="11">
        <v>15.27</v>
      </c>
      <c r="E381" s="73"/>
      <c r="H381" s="73"/>
      <c r="I381" s="75">
        <v>0.47309999999999997</v>
      </c>
      <c r="J381" s="60">
        <v>19.931635186199998</v>
      </c>
      <c r="K381" s="60">
        <v>22.497219268981631</v>
      </c>
      <c r="L381" s="75">
        <v>0.24</v>
      </c>
      <c r="M381" s="60">
        <v>25.166547720000001</v>
      </c>
      <c r="N381" s="76">
        <v>28.405965542261782</v>
      </c>
    </row>
    <row r="382" spans="1:14" ht="13.9" customHeight="1" x14ac:dyDescent="0.2">
      <c r="A382" s="72" t="s">
        <v>496</v>
      </c>
      <c r="B382" s="10" t="s">
        <v>252</v>
      </c>
      <c r="C382" s="11">
        <v>25.95</v>
      </c>
      <c r="D382" s="11">
        <v>33.96</v>
      </c>
      <c r="E382" s="73"/>
      <c r="H382" s="73"/>
      <c r="I382" s="75">
        <v>0.47309999999999997</v>
      </c>
      <c r="J382" s="60">
        <v>38.221841592360001</v>
      </c>
      <c r="K382" s="60">
        <v>50.024496153599998</v>
      </c>
      <c r="L382" s="75">
        <v>0.24</v>
      </c>
      <c r="M382" s="60">
        <v>48.260556215999991</v>
      </c>
      <c r="N382" s="76">
        <v>63.163100159999999</v>
      </c>
    </row>
    <row r="383" spans="1:14" ht="13.9" customHeight="1" x14ac:dyDescent="0.2">
      <c r="A383" s="72" t="s">
        <v>496</v>
      </c>
      <c r="B383" s="10" t="s">
        <v>254</v>
      </c>
      <c r="C383" s="11">
        <v>25.95</v>
      </c>
      <c r="D383" s="11">
        <v>31.31</v>
      </c>
      <c r="E383" s="73"/>
      <c r="H383" s="73"/>
      <c r="I383" s="75">
        <v>0.47309999999999997</v>
      </c>
      <c r="J383" s="60">
        <v>38.221841592360001</v>
      </c>
      <c r="K383" s="60">
        <v>46.116332391599997</v>
      </c>
      <c r="L383" s="75">
        <v>0.24</v>
      </c>
      <c r="M383" s="60">
        <v>48.260556215999991</v>
      </c>
      <c r="N383" s="76">
        <v>58.228482959999994</v>
      </c>
    </row>
    <row r="384" spans="1:14" ht="13.9" customHeight="1" x14ac:dyDescent="0.2">
      <c r="A384" s="72" t="s">
        <v>496</v>
      </c>
      <c r="B384" s="10" t="s">
        <v>256</v>
      </c>
      <c r="C384" s="11">
        <v>25.95</v>
      </c>
      <c r="D384" s="11">
        <v>31.31</v>
      </c>
      <c r="E384" s="73"/>
      <c r="H384" s="73"/>
      <c r="I384" s="75">
        <v>0.47309999999999997</v>
      </c>
      <c r="J384" s="60">
        <v>38.221841592360001</v>
      </c>
      <c r="K384" s="60">
        <v>46.116332391599997</v>
      </c>
      <c r="L384" s="75">
        <v>0.24</v>
      </c>
      <c r="M384" s="60">
        <v>48.260556215999991</v>
      </c>
      <c r="N384" s="76">
        <v>58.228482959999994</v>
      </c>
    </row>
    <row r="385" spans="1:14" ht="13.9" customHeight="1" x14ac:dyDescent="0.2">
      <c r="A385" s="72" t="s">
        <v>465</v>
      </c>
      <c r="B385" s="10" t="s">
        <v>368</v>
      </c>
      <c r="C385" s="11">
        <v>13.75</v>
      </c>
      <c r="D385" s="11">
        <v>18.41</v>
      </c>
      <c r="E385" s="73"/>
      <c r="H385" s="73"/>
      <c r="I385" s="75">
        <v>0.58130000000000004</v>
      </c>
      <c r="J385" s="60">
        <v>21.745768307209136</v>
      </c>
      <c r="K385" s="60">
        <v>29.106344377486383</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0.58130000000000004</v>
      </c>
      <c r="J386" s="60">
        <v>30.541809420237545</v>
      </c>
      <c r="K386" s="60">
        <v>43.522078423838515</v>
      </c>
      <c r="L386" s="75">
        <v>0.24</v>
      </c>
      <c r="M386" s="60">
        <v>35.924723658788231</v>
      </c>
      <c r="N386" s="76">
        <v>51.19273121377325</v>
      </c>
    </row>
    <row r="387" spans="1:14" ht="13.9" customHeight="1" x14ac:dyDescent="0.2">
      <c r="A387" s="72" t="s">
        <v>465</v>
      </c>
      <c r="B387" s="10" t="s">
        <v>374</v>
      </c>
      <c r="C387" s="11">
        <v>13.53</v>
      </c>
      <c r="D387" s="11">
        <v>23.51</v>
      </c>
      <c r="E387" s="73"/>
      <c r="H387" s="73"/>
      <c r="I387" s="75">
        <v>0.58130000000000004</v>
      </c>
      <c r="J387" s="60">
        <v>21.395624682600001</v>
      </c>
      <c r="K387" s="60">
        <v>37.175734035999362</v>
      </c>
      <c r="L387" s="75">
        <v>0.24</v>
      </c>
      <c r="M387" s="60">
        <v>25.166547720000001</v>
      </c>
      <c r="N387" s="76">
        <v>43.727860182734965</v>
      </c>
    </row>
    <row r="388" spans="1:14" ht="13.9" customHeight="1" x14ac:dyDescent="0.2">
      <c r="A388" s="72" t="s">
        <v>465</v>
      </c>
      <c r="B388" s="10" t="s">
        <v>282</v>
      </c>
      <c r="C388" s="11">
        <v>17.38</v>
      </c>
      <c r="D388" s="11">
        <v>24.14</v>
      </c>
      <c r="E388" s="73"/>
      <c r="H388" s="73"/>
      <c r="I388" s="75">
        <v>0.58130000000000004</v>
      </c>
      <c r="J388" s="60">
        <v>27.4876284782138</v>
      </c>
      <c r="K388" s="60">
        <v>38.177261775296948</v>
      </c>
      <c r="L388" s="75">
        <v>0.24</v>
      </c>
      <c r="M388" s="60">
        <v>32.332251292909419</v>
      </c>
      <c r="N388" s="76">
        <v>44.905904573485309</v>
      </c>
    </row>
    <row r="389" spans="1:14" s="25" customFormat="1" ht="13.9" customHeight="1" x14ac:dyDescent="0.2">
      <c r="A389" s="23" t="s">
        <v>465</v>
      </c>
      <c r="B389" s="10" t="s">
        <v>466</v>
      </c>
      <c r="C389" s="11">
        <v>14.49</v>
      </c>
      <c r="D389" s="11">
        <v>17.77</v>
      </c>
      <c r="E389" s="21"/>
      <c r="H389" s="73"/>
      <c r="I389" s="75">
        <v>0.58130000000000004</v>
      </c>
      <c r="J389" s="60">
        <v>22.918433169747679</v>
      </c>
      <c r="K389" s="60">
        <v>28.100784573893215</v>
      </c>
      <c r="L389" s="75">
        <v>0.24</v>
      </c>
      <c r="M389" s="60">
        <v>26.957747230589188</v>
      </c>
      <c r="N389" s="76">
        <v>33.053474550965262</v>
      </c>
    </row>
    <row r="390" spans="1:14" ht="13.9" customHeight="1" x14ac:dyDescent="0.2">
      <c r="A390" s="72" t="s">
        <v>465</v>
      </c>
      <c r="B390" s="10" t="s">
        <v>285</v>
      </c>
      <c r="C390" s="11">
        <v>15.93</v>
      </c>
      <c r="D390" s="11">
        <v>22.21</v>
      </c>
      <c r="E390" s="73"/>
      <c r="H390" s="73"/>
      <c r="I390" s="75">
        <v>0.58130000000000004</v>
      </c>
      <c r="J390" s="60">
        <v>25.196992771695978</v>
      </c>
      <c r="K390" s="60">
        <v>35.123080833273178</v>
      </c>
      <c r="L390" s="75">
        <v>0.24</v>
      </c>
      <c r="M390" s="60">
        <v>29.637897018500293</v>
      </c>
      <c r="N390" s="76">
        <v>41.313432207606475</v>
      </c>
    </row>
    <row r="391" spans="1:14" ht="13.9" customHeight="1" x14ac:dyDescent="0.2">
      <c r="A391" s="72" t="s">
        <v>465</v>
      </c>
      <c r="B391" s="10" t="s">
        <v>381</v>
      </c>
      <c r="C391" s="11">
        <v>13.53</v>
      </c>
      <c r="D391" s="11">
        <v>18.95</v>
      </c>
      <c r="E391" s="73"/>
      <c r="H391" s="73"/>
      <c r="I391" s="75">
        <v>0.58130000000000004</v>
      </c>
      <c r="J391" s="60">
        <v>21.395624682600001</v>
      </c>
      <c r="K391" s="60">
        <v>29.967867012823294</v>
      </c>
      <c r="L391" s="75">
        <v>0.24</v>
      </c>
      <c r="M391" s="60">
        <v>25.166547720000001</v>
      </c>
      <c r="N391" s="76">
        <v>35.249625399260935</v>
      </c>
    </row>
    <row r="392" spans="1:14" ht="13.9" customHeight="1" x14ac:dyDescent="0.2">
      <c r="A392" s="72" t="s">
        <v>467</v>
      </c>
      <c r="B392" s="10" t="s">
        <v>324</v>
      </c>
      <c r="C392" s="11">
        <v>14.96</v>
      </c>
      <c r="D392" s="11">
        <v>18.41</v>
      </c>
      <c r="E392" s="73"/>
      <c r="H392" s="73"/>
      <c r="I392" s="75">
        <v>0.50470000000000004</v>
      </c>
      <c r="J392" s="60">
        <v>22.508773706141813</v>
      </c>
      <c r="K392" s="60">
        <v>27.696399408590249</v>
      </c>
      <c r="L392" s="75">
        <v>0.24</v>
      </c>
      <c r="M392" s="60">
        <v>27.823698473731486</v>
      </c>
      <c r="N392" s="76">
        <v>34.236261646825184</v>
      </c>
    </row>
    <row r="393" spans="1:14" ht="13.9" customHeight="1" x14ac:dyDescent="0.2">
      <c r="A393" s="72" t="s">
        <v>467</v>
      </c>
      <c r="B393" s="10" t="s">
        <v>326</v>
      </c>
      <c r="C393" s="11">
        <v>18.45</v>
      </c>
      <c r="D393" s="11">
        <v>21.19</v>
      </c>
      <c r="E393" s="73"/>
      <c r="H393" s="73"/>
      <c r="I393" s="75">
        <v>0.50470000000000004</v>
      </c>
      <c r="J393" s="60">
        <v>27.769055230753398</v>
      </c>
      <c r="K393" s="60">
        <v>31.88137476518731</v>
      </c>
      <c r="L393" s="75">
        <v>0.24</v>
      </c>
      <c r="M393" s="60">
        <v>34.326073455972157</v>
      </c>
      <c r="N393" s="76">
        <v>39.409421853690695</v>
      </c>
    </row>
    <row r="394" spans="1:14" ht="13.9" customHeight="1" x14ac:dyDescent="0.2">
      <c r="A394" s="72" t="s">
        <v>467</v>
      </c>
      <c r="B394" s="10" t="s">
        <v>328</v>
      </c>
      <c r="C394" s="11">
        <v>21.21</v>
      </c>
      <c r="D394" s="11">
        <v>23.15</v>
      </c>
      <c r="E394" s="73"/>
      <c r="H394" s="73"/>
      <c r="I394" s="75">
        <v>0.50470000000000004</v>
      </c>
      <c r="J394" s="60">
        <v>31.910437094052565</v>
      </c>
      <c r="K394" s="60">
        <v>34.831201145010922</v>
      </c>
      <c r="L394" s="75">
        <v>0.24</v>
      </c>
      <c r="M394" s="60">
        <v>39.445346577349483</v>
      </c>
      <c r="N394" s="76">
        <v>43.0557813050577</v>
      </c>
    </row>
    <row r="395" spans="1:14" ht="13.9" customHeight="1" x14ac:dyDescent="0.2">
      <c r="A395" s="72" t="s">
        <v>467</v>
      </c>
      <c r="B395" s="10" t="s">
        <v>330</v>
      </c>
      <c r="C395" s="11">
        <v>23.17</v>
      </c>
      <c r="D395" s="11">
        <v>31.71</v>
      </c>
      <c r="E395" s="73"/>
      <c r="H395" s="73"/>
      <c r="I395" s="75">
        <v>0.50470000000000004</v>
      </c>
      <c r="J395" s="60">
        <v>34.860263473876188</v>
      </c>
      <c r="K395" s="60">
        <v>47.720343996752568</v>
      </c>
      <c r="L395" s="75">
        <v>0.24</v>
      </c>
      <c r="M395" s="60">
        <v>43.091706028716487</v>
      </c>
      <c r="N395" s="76">
        <v>58.988396247730293</v>
      </c>
    </row>
    <row r="396" spans="1:14" ht="13.9" customHeight="1" x14ac:dyDescent="0.2">
      <c r="A396" s="72" t="s">
        <v>467</v>
      </c>
      <c r="B396" s="10" t="s">
        <v>332</v>
      </c>
      <c r="C396" s="11">
        <v>13.53</v>
      </c>
      <c r="D396" s="11">
        <v>14.33</v>
      </c>
      <c r="E396" s="73"/>
      <c r="H396" s="73"/>
      <c r="I396" s="75">
        <v>0.50470000000000004</v>
      </c>
      <c r="J396" s="60">
        <v>20.359195889399999</v>
      </c>
      <c r="K396" s="60">
        <v>21.556795647600001</v>
      </c>
      <c r="L396" s="75">
        <v>0.24</v>
      </c>
      <c r="M396" s="60">
        <v>25.166547720000001</v>
      </c>
      <c r="N396" s="76">
        <v>26.646932879999998</v>
      </c>
    </row>
    <row r="397" spans="1:14" ht="13.9" customHeight="1" x14ac:dyDescent="0.2">
      <c r="A397" s="72" t="s">
        <v>467</v>
      </c>
      <c r="B397" s="10" t="s">
        <v>334</v>
      </c>
      <c r="C397" s="11">
        <v>13.53</v>
      </c>
      <c r="D397" s="11">
        <v>19.7</v>
      </c>
      <c r="E397" s="73"/>
      <c r="H397" s="73"/>
      <c r="I397" s="75">
        <v>0.50470000000000004</v>
      </c>
      <c r="J397" s="60">
        <v>20.359195889399999</v>
      </c>
      <c r="K397" s="60">
        <v>29.635088552854317</v>
      </c>
      <c r="L397" s="75">
        <v>0.24</v>
      </c>
      <c r="M397" s="60">
        <v>25.166547720000001</v>
      </c>
      <c r="N397" s="76">
        <v>36.632727260124298</v>
      </c>
    </row>
    <row r="398" spans="1:14" ht="13.9" customHeight="1" x14ac:dyDescent="0.2">
      <c r="A398" s="72" t="s">
        <v>467</v>
      </c>
      <c r="B398" s="10" t="s">
        <v>336</v>
      </c>
      <c r="C398" s="11">
        <v>19.95</v>
      </c>
      <c r="D398" s="11">
        <v>26.95</v>
      </c>
      <c r="E398" s="73"/>
      <c r="H398" s="73"/>
      <c r="I398" s="75">
        <v>0.50470000000000004</v>
      </c>
      <c r="J398" s="60">
        <v>30.021385717810841</v>
      </c>
      <c r="K398" s="60">
        <v>40.556479931466626</v>
      </c>
      <c r="L398" s="75">
        <v>0.24</v>
      </c>
      <c r="M398" s="60">
        <v>37.110239539528251</v>
      </c>
      <c r="N398" s="76">
        <v>50.132951865838983</v>
      </c>
    </row>
    <row r="399" spans="1:14" ht="13.9" customHeight="1" x14ac:dyDescent="0.2">
      <c r="A399" s="72" t="s">
        <v>467</v>
      </c>
      <c r="B399" s="10" t="s">
        <v>338</v>
      </c>
      <c r="C399" s="11">
        <v>21.27</v>
      </c>
      <c r="D399" s="11">
        <v>35.4</v>
      </c>
      <c r="E399" s="73"/>
      <c r="H399" s="73"/>
      <c r="I399" s="75">
        <v>0.50470000000000004</v>
      </c>
      <c r="J399" s="60">
        <v>32.012155245080969</v>
      </c>
      <c r="K399" s="60">
        <v>53.271248810016715</v>
      </c>
      <c r="L399" s="75">
        <v>0.24</v>
      </c>
      <c r="M399" s="60">
        <v>39.571083110155243</v>
      </c>
      <c r="N399" s="76">
        <v>65.850018466558822</v>
      </c>
    </row>
    <row r="400" spans="1:14" ht="13.9" customHeight="1" x14ac:dyDescent="0.2">
      <c r="A400" s="72" t="s">
        <v>467</v>
      </c>
      <c r="B400" s="10" t="s">
        <v>340</v>
      </c>
      <c r="C400" s="11">
        <v>13.53</v>
      </c>
      <c r="D400" s="11">
        <v>14.8</v>
      </c>
      <c r="E400" s="73"/>
      <c r="H400" s="73"/>
      <c r="I400" s="75">
        <v>0.50470000000000004</v>
      </c>
      <c r="J400" s="60">
        <v>20.359195889399999</v>
      </c>
      <c r="K400" s="60">
        <v>22.267788185511577</v>
      </c>
      <c r="L400" s="75">
        <v>0.24</v>
      </c>
      <c r="M400" s="60">
        <v>25.166547720000001</v>
      </c>
      <c r="N400" s="76">
        <v>27.525809812621475</v>
      </c>
    </row>
    <row r="401" spans="1:14" ht="13.9" customHeight="1" x14ac:dyDescent="0.2">
      <c r="A401" s="72" t="s">
        <v>467</v>
      </c>
      <c r="B401" s="10" t="s">
        <v>342</v>
      </c>
      <c r="C401" s="11">
        <v>16.43</v>
      </c>
      <c r="D401" s="11">
        <v>18.95</v>
      </c>
      <c r="E401" s="73"/>
      <c r="H401" s="73"/>
      <c r="I401" s="75">
        <v>0.50470000000000004</v>
      </c>
      <c r="J401" s="60">
        <v>24.717510699901375</v>
      </c>
      <c r="K401" s="60">
        <v>28.51014461681746</v>
      </c>
      <c r="L401" s="75">
        <v>0.24</v>
      </c>
      <c r="M401" s="60">
        <v>30.553977471799399</v>
      </c>
      <c r="N401" s="76">
        <v>35.242153909271266</v>
      </c>
    </row>
    <row r="402" spans="1:14" ht="13.9" customHeight="1" x14ac:dyDescent="0.2">
      <c r="A402" s="72" t="s">
        <v>467</v>
      </c>
      <c r="B402" s="10" t="s">
        <v>344</v>
      </c>
      <c r="C402" s="11">
        <v>19</v>
      </c>
      <c r="D402" s="11">
        <v>33.39</v>
      </c>
      <c r="E402" s="73"/>
      <c r="H402" s="73"/>
      <c r="I402" s="75">
        <v>0.50470000000000004</v>
      </c>
      <c r="J402" s="60">
        <v>28.582800438980602</v>
      </c>
      <c r="K402" s="60">
        <v>50.248766608029953</v>
      </c>
      <c r="L402" s="75">
        <v>0.24</v>
      </c>
      <c r="M402" s="60">
        <v>35.331965718418232</v>
      </c>
      <c r="N402" s="76">
        <v>62.113847206044852</v>
      </c>
    </row>
    <row r="403" spans="1:14" ht="13.9" customHeight="1" x14ac:dyDescent="0.2">
      <c r="A403" s="72" t="s">
        <v>467</v>
      </c>
      <c r="B403" s="10" t="s">
        <v>346</v>
      </c>
      <c r="C403" s="11">
        <v>20.72</v>
      </c>
      <c r="D403" s="11">
        <v>30.81</v>
      </c>
      <c r="E403" s="73"/>
      <c r="H403" s="73"/>
      <c r="I403" s="75">
        <v>0.50470000000000004</v>
      </c>
      <c r="J403" s="60">
        <v>31.183878872421136</v>
      </c>
      <c r="K403" s="60">
        <v>46.354414540085472</v>
      </c>
      <c r="L403" s="75">
        <v>0.24</v>
      </c>
      <c r="M403" s="60">
        <v>38.547228485879778</v>
      </c>
      <c r="N403" s="76">
        <v>57.299934235767246</v>
      </c>
    </row>
    <row r="404" spans="1:14" ht="13.9" customHeight="1" x14ac:dyDescent="0.2">
      <c r="A404" s="72" t="s">
        <v>467</v>
      </c>
      <c r="B404" s="10" t="s">
        <v>348</v>
      </c>
      <c r="C404" s="11">
        <v>16.45</v>
      </c>
      <c r="D404" s="11">
        <v>20.62</v>
      </c>
      <c r="E404" s="73"/>
      <c r="H404" s="73"/>
      <c r="I404" s="75">
        <v>0.50470000000000004</v>
      </c>
      <c r="J404" s="60">
        <v>24.746573028766637</v>
      </c>
      <c r="K404" s="60">
        <v>31.024036063662219</v>
      </c>
      <c r="L404" s="75">
        <v>0.24</v>
      </c>
      <c r="M404" s="60">
        <v>30.589902195458187</v>
      </c>
      <c r="N404" s="76">
        <v>38.349642505756442</v>
      </c>
    </row>
    <row r="405" spans="1:14" ht="13.9" customHeight="1" x14ac:dyDescent="0.2">
      <c r="A405" s="72" t="s">
        <v>467</v>
      </c>
      <c r="B405" s="10" t="s">
        <v>350</v>
      </c>
      <c r="C405" s="11">
        <v>13.53</v>
      </c>
      <c r="D405" s="11">
        <v>16.7</v>
      </c>
      <c r="E405" s="73"/>
      <c r="H405" s="73"/>
      <c r="I405" s="75">
        <v>0.50470000000000004</v>
      </c>
      <c r="J405" s="60">
        <v>20.359195889399999</v>
      </c>
      <c r="K405" s="60">
        <v>25.130427578739425</v>
      </c>
      <c r="L405" s="75">
        <v>0.24</v>
      </c>
      <c r="M405" s="60">
        <v>25.166547720000001</v>
      </c>
      <c r="N405" s="76">
        <v>31.064395093012113</v>
      </c>
    </row>
    <row r="406" spans="1:14" ht="13.9" customHeight="1" x14ac:dyDescent="0.2">
      <c r="A406" s="72" t="s">
        <v>467</v>
      </c>
      <c r="B406" s="10" t="s">
        <v>352</v>
      </c>
      <c r="C406" s="11">
        <v>15.95</v>
      </c>
      <c r="D406" s="11">
        <v>28.22</v>
      </c>
      <c r="E406" s="73"/>
      <c r="H406" s="73"/>
      <c r="I406" s="75">
        <v>0.50470000000000004</v>
      </c>
      <c r="J406" s="60">
        <v>24.005483642702568</v>
      </c>
      <c r="K406" s="60">
        <v>42.460062472140983</v>
      </c>
      <c r="L406" s="75">
        <v>0.24</v>
      </c>
      <c r="M406" s="60">
        <v>29.673821742159085</v>
      </c>
      <c r="N406" s="76">
        <v>52.486021265489612</v>
      </c>
    </row>
    <row r="407" spans="1:14" ht="13.9" customHeight="1" x14ac:dyDescent="0.2">
      <c r="A407" s="72" t="s">
        <v>467</v>
      </c>
      <c r="B407" s="10" t="s">
        <v>354</v>
      </c>
      <c r="C407" s="11">
        <v>22.68</v>
      </c>
      <c r="D407" s="11">
        <v>26.56</v>
      </c>
      <c r="E407" s="73"/>
      <c r="H407" s="73"/>
      <c r="I407" s="75">
        <v>0.50470000000000004</v>
      </c>
      <c r="J407" s="60">
        <v>34.133705252244752</v>
      </c>
      <c r="K407" s="60">
        <v>39.960702189728856</v>
      </c>
      <c r="L407" s="75">
        <v>0.24</v>
      </c>
      <c r="M407" s="60">
        <v>42.193587937246775</v>
      </c>
      <c r="N407" s="76">
        <v>49.396495030833833</v>
      </c>
    </row>
    <row r="408" spans="1:14" ht="13.9" customHeight="1" x14ac:dyDescent="0.2">
      <c r="A408" s="72" t="s">
        <v>467</v>
      </c>
      <c r="B408" s="10" t="s">
        <v>356</v>
      </c>
      <c r="C408" s="11">
        <v>13.53</v>
      </c>
      <c r="D408" s="11">
        <v>16.7</v>
      </c>
      <c r="E408" s="73"/>
      <c r="H408" s="73"/>
      <c r="I408" s="75">
        <v>0.50470000000000004</v>
      </c>
      <c r="J408" s="60">
        <v>20.359195889399999</v>
      </c>
      <c r="K408" s="60">
        <v>25.130427578739425</v>
      </c>
      <c r="L408" s="75">
        <v>0.24</v>
      </c>
      <c r="M408" s="60">
        <v>25.166547720000001</v>
      </c>
      <c r="N408" s="76">
        <v>31.064395093012113</v>
      </c>
    </row>
    <row r="409" spans="1:14" ht="13.9" customHeight="1" x14ac:dyDescent="0.2">
      <c r="A409" s="72" t="s">
        <v>467</v>
      </c>
      <c r="B409" s="10" t="s">
        <v>358</v>
      </c>
      <c r="C409" s="11">
        <v>15.95</v>
      </c>
      <c r="D409" s="11">
        <v>22.63</v>
      </c>
      <c r="E409" s="73"/>
      <c r="H409" s="73"/>
      <c r="I409" s="75">
        <v>0.50470000000000004</v>
      </c>
      <c r="J409" s="60">
        <v>24.005483642702568</v>
      </c>
      <c r="K409" s="60">
        <v>34.046518265648984</v>
      </c>
      <c r="L409" s="75">
        <v>0.24</v>
      </c>
      <c r="M409" s="60">
        <v>29.673821742159085</v>
      </c>
      <c r="N409" s="76">
        <v>42.085813766270419</v>
      </c>
    </row>
    <row r="410" spans="1:14" ht="13.9" customHeight="1" x14ac:dyDescent="0.2">
      <c r="A410" s="72" t="s">
        <v>467</v>
      </c>
      <c r="B410" s="10" t="s">
        <v>360</v>
      </c>
      <c r="C410" s="11">
        <v>13.53</v>
      </c>
      <c r="D410" s="11">
        <v>16.37</v>
      </c>
      <c r="E410" s="73"/>
      <c r="H410" s="73"/>
      <c r="I410" s="75">
        <v>0.50470000000000004</v>
      </c>
      <c r="J410" s="60">
        <v>20.359195889399999</v>
      </c>
      <c r="K410" s="60">
        <v>24.636367988030049</v>
      </c>
      <c r="L410" s="75">
        <v>0.24</v>
      </c>
      <c r="M410" s="60">
        <v>25.166547720000001</v>
      </c>
      <c r="N410" s="76">
        <v>30.453674790812709</v>
      </c>
    </row>
    <row r="411" spans="1:14" ht="13.9" customHeight="1" x14ac:dyDescent="0.2">
      <c r="A411" s="72" t="s">
        <v>467</v>
      </c>
      <c r="B411" s="10" t="s">
        <v>362</v>
      </c>
      <c r="C411" s="11">
        <v>15.58</v>
      </c>
      <c r="D411" s="11">
        <v>26.56</v>
      </c>
      <c r="E411" s="73"/>
      <c r="H411" s="73"/>
      <c r="I411" s="75">
        <v>0.50470000000000004</v>
      </c>
      <c r="J411" s="60">
        <v>23.43876822983005</v>
      </c>
      <c r="K411" s="60">
        <v>39.960702189728856</v>
      </c>
      <c r="L411" s="75">
        <v>0.24</v>
      </c>
      <c r="M411" s="60">
        <v>28.973289630812712</v>
      </c>
      <c r="N411" s="76">
        <v>49.396495030833833</v>
      </c>
    </row>
    <row r="412" spans="1:14" ht="13.9" customHeight="1" x14ac:dyDescent="0.2">
      <c r="A412" s="72" t="s">
        <v>467</v>
      </c>
      <c r="B412" s="10" t="s">
        <v>364</v>
      </c>
      <c r="C412" s="11">
        <v>13.53</v>
      </c>
      <c r="D412" s="11">
        <v>17.78</v>
      </c>
      <c r="E412" s="73"/>
      <c r="H412" s="73"/>
      <c r="I412" s="75">
        <v>0.50470000000000004</v>
      </c>
      <c r="J412" s="60">
        <v>20.359195889399999</v>
      </c>
      <c r="K412" s="60">
        <v>26.757917995193839</v>
      </c>
      <c r="L412" s="75">
        <v>0.24</v>
      </c>
      <c r="M412" s="60">
        <v>25.166547720000001</v>
      </c>
      <c r="N412" s="76">
        <v>33.076179617904259</v>
      </c>
    </row>
    <row r="413" spans="1:14" ht="13.9" customHeight="1" x14ac:dyDescent="0.2">
      <c r="A413" s="72" t="s">
        <v>467</v>
      </c>
      <c r="B413" s="10" t="s">
        <v>366</v>
      </c>
      <c r="C413" s="11">
        <v>16.989999999999998</v>
      </c>
      <c r="D413" s="11">
        <v>25.84</v>
      </c>
      <c r="E413" s="73"/>
      <c r="H413" s="73"/>
      <c r="I413" s="75">
        <v>0.50470000000000004</v>
      </c>
      <c r="J413" s="60">
        <v>25.560318236993837</v>
      </c>
      <c r="K413" s="60">
        <v>38.885396021714335</v>
      </c>
      <c r="L413" s="75">
        <v>0.24</v>
      </c>
      <c r="M413" s="60">
        <v>31.595794457904255</v>
      </c>
      <c r="N413" s="76">
        <v>48.067280255458662</v>
      </c>
    </row>
    <row r="414" spans="1:14" ht="13.9" customHeight="1" x14ac:dyDescent="0.2">
      <c r="A414" s="72" t="s">
        <v>467</v>
      </c>
      <c r="B414" s="10" t="s">
        <v>369</v>
      </c>
      <c r="C414" s="11">
        <v>15.36</v>
      </c>
      <c r="D414" s="11">
        <v>22.6</v>
      </c>
      <c r="E414" s="73"/>
      <c r="H414" s="73"/>
      <c r="I414" s="75">
        <v>0.50470000000000004</v>
      </c>
      <c r="J414" s="60">
        <v>23.119082612312219</v>
      </c>
      <c r="K414" s="60">
        <v>34.002924772351093</v>
      </c>
      <c r="L414" s="75">
        <v>0.24</v>
      </c>
      <c r="M414" s="60">
        <v>28.578117670566041</v>
      </c>
      <c r="N414" s="76">
        <v>42.031926680782234</v>
      </c>
    </row>
    <row r="415" spans="1:14" ht="13.9" customHeight="1" x14ac:dyDescent="0.2">
      <c r="A415" s="72" t="s">
        <v>467</v>
      </c>
      <c r="B415" s="10" t="s">
        <v>372</v>
      </c>
      <c r="C415" s="11">
        <v>13.53</v>
      </c>
      <c r="D415" s="11">
        <v>16.8</v>
      </c>
      <c r="E415" s="73"/>
      <c r="H415" s="73"/>
      <c r="I415" s="75">
        <v>0.50470000000000004</v>
      </c>
      <c r="J415" s="60">
        <v>20.359195889399999</v>
      </c>
      <c r="K415" s="60">
        <v>25.275739223065713</v>
      </c>
      <c r="L415" s="75">
        <v>0.24</v>
      </c>
      <c r="M415" s="60">
        <v>25.166547720000001</v>
      </c>
      <c r="N415" s="76">
        <v>31.244018711306051</v>
      </c>
    </row>
    <row r="416" spans="1:14" ht="13.9" customHeight="1" x14ac:dyDescent="0.2">
      <c r="A416" s="72" t="s">
        <v>467</v>
      </c>
      <c r="B416" s="10" t="s">
        <v>375</v>
      </c>
      <c r="C416" s="11">
        <v>15.46</v>
      </c>
      <c r="D416" s="11">
        <v>17.82</v>
      </c>
      <c r="E416" s="73"/>
      <c r="H416" s="73"/>
      <c r="I416" s="75">
        <v>0.50470000000000004</v>
      </c>
      <c r="J416" s="60">
        <v>23.264394256638507</v>
      </c>
      <c r="K416" s="60">
        <v>26.8099983781999</v>
      </c>
      <c r="L416" s="75">
        <v>0.24</v>
      </c>
      <c r="M416" s="60">
        <v>28.757741288859986</v>
      </c>
      <c r="N416" s="76">
        <v>33.140557575232144</v>
      </c>
    </row>
    <row r="417" spans="1:14" ht="13.9" customHeight="1" x14ac:dyDescent="0.2">
      <c r="A417" s="72" t="s">
        <v>467</v>
      </c>
      <c r="B417" s="10" t="s">
        <v>377</v>
      </c>
      <c r="C417" s="11">
        <v>17.86</v>
      </c>
      <c r="D417" s="11">
        <v>26.41</v>
      </c>
      <c r="E417" s="73"/>
      <c r="H417" s="73"/>
      <c r="I417" s="75">
        <v>0.50470000000000004</v>
      </c>
      <c r="J417" s="60">
        <v>26.868123035930413</v>
      </c>
      <c r="K417" s="60">
        <v>39.742734723239423</v>
      </c>
      <c r="L417" s="75">
        <v>0.24</v>
      </c>
      <c r="M417" s="60">
        <v>33.212407022549719</v>
      </c>
      <c r="N417" s="76">
        <v>49.127059603392915</v>
      </c>
    </row>
    <row r="418" spans="1:14" ht="13.9" customHeight="1" x14ac:dyDescent="0.2">
      <c r="A418" s="72" t="s">
        <v>467</v>
      </c>
      <c r="B418" s="10" t="s">
        <v>379</v>
      </c>
      <c r="C418" s="11">
        <v>13.53</v>
      </c>
      <c r="D418" s="11">
        <v>23.44</v>
      </c>
      <c r="E418" s="73"/>
      <c r="H418" s="73"/>
      <c r="I418" s="75">
        <v>0.50470000000000004</v>
      </c>
      <c r="J418" s="60">
        <v>20.359195889399999</v>
      </c>
      <c r="K418" s="60">
        <v>35.273180352714242</v>
      </c>
      <c r="L418" s="75">
        <v>0.24</v>
      </c>
      <c r="M418" s="60">
        <v>25.166547720000001</v>
      </c>
      <c r="N418" s="76">
        <v>43.602123649929204</v>
      </c>
    </row>
    <row r="419" spans="1:14" ht="13.9" customHeight="1" x14ac:dyDescent="0.2">
      <c r="A419" s="72" t="s">
        <v>467</v>
      </c>
      <c r="B419" s="10" t="s">
        <v>382</v>
      </c>
      <c r="C419" s="11">
        <v>13.53</v>
      </c>
      <c r="D419" s="11">
        <v>22.27</v>
      </c>
      <c r="E419" s="73"/>
      <c r="H419" s="73"/>
      <c r="I419" s="75">
        <v>0.50470000000000004</v>
      </c>
      <c r="J419" s="60">
        <v>20.359195889399999</v>
      </c>
      <c r="K419" s="60">
        <v>33.514909456366169</v>
      </c>
      <c r="L419" s="75">
        <v>0.24</v>
      </c>
      <c r="M419" s="60">
        <v>25.166547720000001</v>
      </c>
      <c r="N419" s="76">
        <v>41.428677868572521</v>
      </c>
    </row>
    <row r="420" spans="1:14" ht="13.9" customHeight="1" x14ac:dyDescent="0.2">
      <c r="A420" s="72" t="s">
        <v>467</v>
      </c>
      <c r="B420" s="10" t="s">
        <v>384</v>
      </c>
      <c r="C420" s="11">
        <v>20.99</v>
      </c>
      <c r="D420" s="11">
        <v>31.91</v>
      </c>
      <c r="E420" s="73"/>
      <c r="H420" s="73"/>
      <c r="I420" s="75">
        <v>0.50470000000000004</v>
      </c>
      <c r="J420" s="60">
        <v>31.576220312102109</v>
      </c>
      <c r="K420" s="60">
        <v>48.010967285405137</v>
      </c>
      <c r="L420" s="75">
        <v>0.24</v>
      </c>
      <c r="M420" s="60">
        <v>39.032212255273421</v>
      </c>
      <c r="N420" s="76">
        <v>59.347643484318169</v>
      </c>
    </row>
    <row r="421" spans="1:14" ht="13.9" customHeight="1" x14ac:dyDescent="0.2">
      <c r="A421" s="72" t="s">
        <v>467</v>
      </c>
      <c r="B421" s="10" t="s">
        <v>385</v>
      </c>
      <c r="C421" s="11">
        <v>13.53</v>
      </c>
      <c r="D421" s="11">
        <v>21.71</v>
      </c>
      <c r="E421" s="73"/>
      <c r="H421" s="73"/>
      <c r="I421" s="75">
        <v>0.50470000000000004</v>
      </c>
      <c r="J421" s="60">
        <v>20.359195889399999</v>
      </c>
      <c r="K421" s="60">
        <v>32.672101919273707</v>
      </c>
      <c r="L421" s="75">
        <v>0.24</v>
      </c>
      <c r="M421" s="60">
        <v>25.166547720000001</v>
      </c>
      <c r="N421" s="76">
        <v>40.386860882467666</v>
      </c>
    </row>
    <row r="422" spans="1:14" ht="13.9" customHeight="1" x14ac:dyDescent="0.2">
      <c r="A422" s="72" t="s">
        <v>467</v>
      </c>
      <c r="B422" s="10" t="s">
        <v>386</v>
      </c>
      <c r="C422" s="11">
        <v>20.48</v>
      </c>
      <c r="D422" s="11">
        <v>30.08</v>
      </c>
      <c r="E422" s="73"/>
      <c r="H422" s="73"/>
      <c r="I422" s="75">
        <v>0.50470000000000004</v>
      </c>
      <c r="J422" s="60">
        <v>30.820599761605418</v>
      </c>
      <c r="K422" s="60">
        <v>45.264577207638318</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0.50470000000000004</v>
      </c>
      <c r="J423" s="60">
        <v>36.545878548061111</v>
      </c>
      <c r="K423" s="60">
        <v>55.97404539448565</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0.50470000000000004</v>
      </c>
      <c r="J424" s="60">
        <v>21.782215484510385</v>
      </c>
      <c r="K424" s="60">
        <v>27.928898039512312</v>
      </c>
      <c r="L424" s="75">
        <v>0.24</v>
      </c>
      <c r="M424" s="60">
        <v>26.925580382261785</v>
      </c>
      <c r="N424" s="76">
        <v>34.5236594360955</v>
      </c>
    </row>
    <row r="425" spans="1:14" ht="13.9" customHeight="1" x14ac:dyDescent="0.2">
      <c r="A425" s="72" t="s">
        <v>467</v>
      </c>
      <c r="B425" s="10" t="s">
        <v>389</v>
      </c>
      <c r="C425" s="11">
        <v>18.59</v>
      </c>
      <c r="D425" s="11">
        <v>24.3</v>
      </c>
      <c r="E425" s="73"/>
      <c r="H425" s="73"/>
      <c r="I425" s="75">
        <v>0.50470000000000004</v>
      </c>
      <c r="J425" s="60">
        <v>27.972491532810199</v>
      </c>
      <c r="K425" s="60">
        <v>36.560409712493744</v>
      </c>
      <c r="L425" s="75">
        <v>0.24</v>
      </c>
      <c r="M425" s="60">
        <v>34.577546521583685</v>
      </c>
      <c r="N425" s="76">
        <v>45.193302362755603</v>
      </c>
    </row>
    <row r="426" spans="1:14" ht="13.9" customHeight="1" x14ac:dyDescent="0.2">
      <c r="A426" s="72" t="s">
        <v>467</v>
      </c>
      <c r="B426" s="10" t="s">
        <v>391</v>
      </c>
      <c r="C426" s="11">
        <v>13.77</v>
      </c>
      <c r="D426" s="11">
        <v>17.72</v>
      </c>
      <c r="E426" s="73"/>
      <c r="H426" s="73"/>
      <c r="I426" s="75">
        <v>0.50470000000000004</v>
      </c>
      <c r="J426" s="60">
        <v>20.721440480928489</v>
      </c>
      <c r="K426" s="60">
        <v>26.664686733873623</v>
      </c>
      <c r="L426" s="75">
        <v>0.24</v>
      </c>
      <c r="M426" s="60">
        <v>25.614327968716015</v>
      </c>
      <c r="N426" s="76">
        <v>32.960933956938213</v>
      </c>
    </row>
    <row r="427" spans="1:14" ht="13.9" customHeight="1" x14ac:dyDescent="0.2">
      <c r="A427" s="72" t="s">
        <v>467</v>
      </c>
      <c r="B427" s="10" t="s">
        <v>393</v>
      </c>
      <c r="C427" s="11">
        <v>13.53</v>
      </c>
      <c r="D427" s="11">
        <v>14.79</v>
      </c>
      <c r="E427" s="73"/>
      <c r="H427" s="73"/>
      <c r="I427" s="75">
        <v>0.50470000000000004</v>
      </c>
      <c r="J427" s="60">
        <v>20.359195889399999</v>
      </c>
      <c r="K427" s="60">
        <v>22.253257021078948</v>
      </c>
      <c r="L427" s="75">
        <v>0.24</v>
      </c>
      <c r="M427" s="60">
        <v>25.166547720000001</v>
      </c>
      <c r="N427" s="76">
        <v>27.507847450792081</v>
      </c>
    </row>
    <row r="428" spans="1:14" ht="13.9" customHeight="1" x14ac:dyDescent="0.2">
      <c r="A428" s="72" t="s">
        <v>467</v>
      </c>
      <c r="B428" s="10" t="s">
        <v>395</v>
      </c>
      <c r="C428" s="11">
        <v>17.77</v>
      </c>
      <c r="D428" s="11">
        <v>24.31</v>
      </c>
      <c r="E428" s="73"/>
      <c r="H428" s="73"/>
      <c r="I428" s="75">
        <v>0.50470000000000004</v>
      </c>
      <c r="J428" s="60">
        <v>26.737342556036758</v>
      </c>
      <c r="K428" s="60">
        <v>36.574940876926377</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0.50470000000000004</v>
      </c>
      <c r="J429" s="60">
        <v>20.837689796389519</v>
      </c>
      <c r="K429" s="60">
        <v>28.568269274547973</v>
      </c>
      <c r="L429" s="75">
        <v>0.24</v>
      </c>
      <c r="M429" s="60">
        <v>25.758026863351166</v>
      </c>
      <c r="N429" s="76">
        <v>35.314003356588842</v>
      </c>
    </row>
    <row r="430" spans="1:14" ht="13.9" customHeight="1" x14ac:dyDescent="0.2">
      <c r="A430" s="72" t="s">
        <v>467</v>
      </c>
      <c r="B430" s="10" t="s">
        <v>399</v>
      </c>
      <c r="C430" s="11">
        <v>13.53</v>
      </c>
      <c r="D430" s="11">
        <v>15.86</v>
      </c>
      <c r="E430" s="73"/>
      <c r="H430" s="73"/>
      <c r="I430" s="75">
        <v>0.50470000000000004</v>
      </c>
      <c r="J430" s="60">
        <v>20.359195889399999</v>
      </c>
      <c r="K430" s="60">
        <v>23.866216273100729</v>
      </c>
      <c r="L430" s="75">
        <v>0.24</v>
      </c>
      <c r="M430" s="60">
        <v>25.166547720000001</v>
      </c>
      <c r="N430" s="76">
        <v>29.501669613854823</v>
      </c>
    </row>
    <row r="431" spans="1:14" ht="13.9" customHeight="1" x14ac:dyDescent="0.2">
      <c r="A431" s="72" t="s">
        <v>467</v>
      </c>
      <c r="B431" s="10" t="s">
        <v>401</v>
      </c>
      <c r="C431" s="11">
        <v>13.53</v>
      </c>
      <c r="D431" s="11">
        <v>16.989999999999998</v>
      </c>
      <c r="E431" s="73"/>
      <c r="H431" s="73"/>
      <c r="I431" s="75">
        <v>0.50470000000000004</v>
      </c>
      <c r="J431" s="60">
        <v>20.359195889399999</v>
      </c>
      <c r="K431" s="60">
        <v>25.566362511718282</v>
      </c>
      <c r="L431" s="75">
        <v>0.24</v>
      </c>
      <c r="M431" s="60">
        <v>25.166547720000001</v>
      </c>
      <c r="N431" s="76">
        <v>31.603265947893934</v>
      </c>
    </row>
    <row r="432" spans="1:14" ht="13.9" customHeight="1" x14ac:dyDescent="0.2">
      <c r="A432" s="72" t="s">
        <v>467</v>
      </c>
      <c r="B432" s="10" t="s">
        <v>403</v>
      </c>
      <c r="C432" s="11">
        <v>13.53</v>
      </c>
      <c r="D432" s="11">
        <v>14.33</v>
      </c>
      <c r="E432" s="73"/>
      <c r="H432" s="73"/>
      <c r="I432" s="75">
        <v>0.50470000000000004</v>
      </c>
      <c r="J432" s="60">
        <v>20.359195889399999</v>
      </c>
      <c r="K432" s="60">
        <v>21.556795647600001</v>
      </c>
      <c r="L432" s="75">
        <v>0.24</v>
      </c>
      <c r="M432" s="60">
        <v>25.166547720000001</v>
      </c>
      <c r="N432" s="76">
        <v>26.646932879999998</v>
      </c>
    </row>
    <row r="433" spans="1:14" ht="13.9" customHeight="1" x14ac:dyDescent="0.2">
      <c r="A433" s="72" t="s">
        <v>467</v>
      </c>
      <c r="B433" s="10" t="s">
        <v>405</v>
      </c>
      <c r="C433" s="11">
        <v>13.53</v>
      </c>
      <c r="D433" s="11">
        <v>14.33</v>
      </c>
      <c r="E433" s="73"/>
      <c r="H433" s="73"/>
      <c r="I433" s="75">
        <v>0.50470000000000004</v>
      </c>
      <c r="J433" s="60">
        <v>20.359195889399999</v>
      </c>
      <c r="K433" s="60">
        <v>21.556795647600001</v>
      </c>
      <c r="L433" s="75">
        <v>0.24</v>
      </c>
      <c r="M433" s="60">
        <v>25.166547720000001</v>
      </c>
      <c r="N433" s="76">
        <v>26.646932879999998</v>
      </c>
    </row>
    <row r="434" spans="1:14" ht="13.9" customHeight="1" x14ac:dyDescent="0.2">
      <c r="A434" s="72" t="s">
        <v>467</v>
      </c>
      <c r="B434" s="10" t="s">
        <v>407</v>
      </c>
      <c r="C434" s="11">
        <v>13.53</v>
      </c>
      <c r="D434" s="11">
        <v>15.86</v>
      </c>
      <c r="E434" s="73"/>
      <c r="H434" s="73"/>
      <c r="I434" s="75">
        <v>0.50470000000000004</v>
      </c>
      <c r="J434" s="60">
        <v>20.359195889399999</v>
      </c>
      <c r="K434" s="60">
        <v>23.866216273100729</v>
      </c>
      <c r="L434" s="75">
        <v>0.24</v>
      </c>
      <c r="M434" s="60">
        <v>25.166547720000001</v>
      </c>
      <c r="N434" s="76">
        <v>29.501669613854823</v>
      </c>
    </row>
    <row r="435" spans="1:14" ht="13.9" customHeight="1" x14ac:dyDescent="0.2">
      <c r="A435" s="72" t="s">
        <v>467</v>
      </c>
      <c r="B435" s="10" t="s">
        <v>409</v>
      </c>
      <c r="C435" s="11">
        <v>15.08</v>
      </c>
      <c r="D435" s="11">
        <v>17.600000000000001</v>
      </c>
      <c r="E435" s="73"/>
      <c r="H435" s="73"/>
      <c r="I435" s="75">
        <v>0.50470000000000004</v>
      </c>
      <c r="J435" s="60">
        <v>22.697678843765985</v>
      </c>
      <c r="K435" s="60">
        <v>26.47578159624944</v>
      </c>
      <c r="L435" s="75">
        <v>0.24</v>
      </c>
      <c r="M435" s="60">
        <v>28.057209177513613</v>
      </c>
      <c r="N435" s="76">
        <v>32.727423253156083</v>
      </c>
    </row>
    <row r="436" spans="1:14" ht="13.9" customHeight="1" x14ac:dyDescent="0.2">
      <c r="A436" s="72" t="s">
        <v>467</v>
      </c>
      <c r="B436" s="10" t="s">
        <v>411</v>
      </c>
      <c r="C436" s="11">
        <v>13.53</v>
      </c>
      <c r="D436" s="11">
        <v>14.33</v>
      </c>
      <c r="E436" s="73"/>
      <c r="H436" s="73"/>
      <c r="I436" s="75">
        <v>0.50470000000000004</v>
      </c>
      <c r="J436" s="60">
        <v>20.359195889399999</v>
      </c>
      <c r="K436" s="60">
        <v>21.556795647600001</v>
      </c>
      <c r="L436" s="75">
        <v>0.24</v>
      </c>
      <c r="M436" s="60">
        <v>25.166547720000001</v>
      </c>
      <c r="N436" s="76">
        <v>26.646932879999998</v>
      </c>
    </row>
    <row r="437" spans="1:14" ht="13.9" customHeight="1" x14ac:dyDescent="0.2">
      <c r="A437" s="72" t="s">
        <v>467</v>
      </c>
      <c r="B437" s="10" t="s">
        <v>412</v>
      </c>
      <c r="C437" s="11">
        <v>13.53</v>
      </c>
      <c r="D437" s="11">
        <v>17.93</v>
      </c>
      <c r="E437" s="73"/>
      <c r="H437" s="73"/>
      <c r="I437" s="75">
        <v>0.50470000000000004</v>
      </c>
      <c r="J437" s="60">
        <v>20.359195889399999</v>
      </c>
      <c r="K437" s="60">
        <v>26.975885461683262</v>
      </c>
      <c r="L437" s="75">
        <v>0.24</v>
      </c>
      <c r="M437" s="60">
        <v>25.166547720000001</v>
      </c>
      <c r="N437" s="76">
        <v>33.345615045345156</v>
      </c>
    </row>
    <row r="438" spans="1:14" ht="13.9" customHeight="1" x14ac:dyDescent="0.2">
      <c r="A438" s="72" t="s">
        <v>467</v>
      </c>
      <c r="B438" s="10" t="s">
        <v>414</v>
      </c>
      <c r="C438" s="11">
        <v>13.53</v>
      </c>
      <c r="D438" s="11">
        <v>19.14</v>
      </c>
      <c r="E438" s="73"/>
      <c r="H438" s="73"/>
      <c r="I438" s="75">
        <v>0.50470000000000004</v>
      </c>
      <c r="J438" s="60">
        <v>20.359195889399999</v>
      </c>
      <c r="K438" s="60">
        <v>28.806812180194481</v>
      </c>
      <c r="L438" s="75">
        <v>0.24</v>
      </c>
      <c r="M438" s="60">
        <v>25.166547720000001</v>
      </c>
      <c r="N438" s="76">
        <v>35.608872635848826</v>
      </c>
    </row>
    <row r="439" spans="1:14" ht="13.9" customHeight="1" x14ac:dyDescent="0.2">
      <c r="A439" s="72" t="s">
        <v>467</v>
      </c>
      <c r="B439" s="10" t="s">
        <v>415</v>
      </c>
      <c r="C439" s="11">
        <v>13.53</v>
      </c>
      <c r="D439" s="11">
        <v>14.33</v>
      </c>
      <c r="E439" s="73"/>
      <c r="H439" s="73"/>
      <c r="I439" s="75">
        <v>0.50470000000000004</v>
      </c>
      <c r="J439" s="60">
        <v>20.359195889399999</v>
      </c>
      <c r="K439" s="60">
        <v>21.556795647600001</v>
      </c>
      <c r="L439" s="75">
        <v>0.24</v>
      </c>
      <c r="M439" s="60">
        <v>25.166547720000001</v>
      </c>
      <c r="N439" s="76">
        <v>26.646932879999998</v>
      </c>
    </row>
    <row r="440" spans="1:14" ht="13.9" customHeight="1" x14ac:dyDescent="0.2">
      <c r="A440" s="72" t="s">
        <v>467</v>
      </c>
      <c r="B440" s="10" t="s">
        <v>417</v>
      </c>
      <c r="C440" s="11">
        <v>13.53</v>
      </c>
      <c r="D440" s="11">
        <v>16.21</v>
      </c>
      <c r="E440" s="73"/>
      <c r="H440" s="73"/>
      <c r="I440" s="75">
        <v>0.50470000000000004</v>
      </c>
      <c r="J440" s="60">
        <v>20.359195889399999</v>
      </c>
      <c r="K440" s="60">
        <v>24.389338192675368</v>
      </c>
      <c r="L440" s="75">
        <v>0.24</v>
      </c>
      <c r="M440" s="60">
        <v>25.166547720000001</v>
      </c>
      <c r="N440" s="76">
        <v>30.148314639713018</v>
      </c>
    </row>
    <row r="441" spans="1:14" ht="13.9" customHeight="1" x14ac:dyDescent="0.2">
      <c r="A441" s="72" t="s">
        <v>467</v>
      </c>
      <c r="B441" s="10" t="s">
        <v>419</v>
      </c>
      <c r="C441" s="11">
        <v>15.41</v>
      </c>
      <c r="D441" s="11">
        <v>19.21</v>
      </c>
      <c r="E441" s="73"/>
      <c r="H441" s="73"/>
      <c r="I441" s="75">
        <v>0.50470000000000004</v>
      </c>
      <c r="J441" s="60">
        <v>23.191738434475365</v>
      </c>
      <c r="K441" s="60">
        <v>28.902486056498432</v>
      </c>
      <c r="L441" s="75">
        <v>0.24</v>
      </c>
      <c r="M441" s="60">
        <v>28.667929479713017</v>
      </c>
      <c r="N441" s="76">
        <v>35.727137678664903</v>
      </c>
    </row>
    <row r="442" spans="1:14" s="25" customFormat="1" ht="13.9" customHeight="1" x14ac:dyDescent="0.2">
      <c r="A442" s="23" t="s">
        <v>467</v>
      </c>
      <c r="B442" s="10" t="s">
        <v>468</v>
      </c>
      <c r="C442" s="11">
        <v>17.79</v>
      </c>
      <c r="D442" s="11">
        <v>23.02</v>
      </c>
      <c r="E442" s="21"/>
      <c r="H442" s="21"/>
      <c r="I442" s="33">
        <v>0.50470000000000004</v>
      </c>
      <c r="J442" s="34">
        <v>26.76589231991888</v>
      </c>
      <c r="K442" s="34">
        <v>34.630696617047818</v>
      </c>
      <c r="L442" s="33">
        <v>0.24</v>
      </c>
      <c r="M442" s="35">
        <v>33.086036894430194</v>
      </c>
      <c r="N442" s="36">
        <v>42.807932283982808</v>
      </c>
    </row>
    <row r="443" spans="1:14" ht="13.9" customHeight="1" x14ac:dyDescent="0.2">
      <c r="A443" s="72" t="s">
        <v>467</v>
      </c>
      <c r="B443" s="10" t="s">
        <v>420</v>
      </c>
      <c r="C443" s="11">
        <v>13.53</v>
      </c>
      <c r="D443" s="11">
        <v>18.27</v>
      </c>
      <c r="E443" s="73"/>
      <c r="H443" s="73"/>
      <c r="I443" s="75">
        <v>0.50470000000000004</v>
      </c>
      <c r="J443" s="60">
        <v>20.359195889399999</v>
      </c>
      <c r="K443" s="60">
        <v>27.484476216825268</v>
      </c>
      <c r="L443" s="75">
        <v>0.24</v>
      </c>
      <c r="M443" s="60">
        <v>25.166547720000001</v>
      </c>
      <c r="N443" s="76">
        <v>33.974297709373957</v>
      </c>
    </row>
    <row r="444" spans="1:14" ht="13.9" customHeight="1" x14ac:dyDescent="0.2">
      <c r="A444" s="72" t="s">
        <v>467</v>
      </c>
      <c r="B444" s="37" t="s">
        <v>422</v>
      </c>
      <c r="C444" s="11">
        <v>17.52</v>
      </c>
      <c r="D444" s="11">
        <v>21</v>
      </c>
      <c r="E444" s="73"/>
      <c r="H444" s="73"/>
      <c r="I444" s="75">
        <v>0.50470000000000004</v>
      </c>
      <c r="J444" s="60">
        <v>26.359532280788418</v>
      </c>
      <c r="K444" s="60">
        <v>31.605282640967364</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0.50470000000000004</v>
      </c>
      <c r="J445" s="67">
        <v>32.942149768769205</v>
      </c>
      <c r="K445" s="67">
        <v>53.256717645584089</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0.34599999999999997</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0.3765</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0.47309999999999997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0.3765</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0.34739999999999999</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0.47309999999999997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0.34739999999999999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0.58130000000000004</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0.3765</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0.38040000000000002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0.50470000000000004</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60" priority="26" operator="equal">
      <formula>#REF!</formula>
    </cfRule>
  </conditionalFormatting>
  <conditionalFormatting sqref="C276:C293">
    <cfRule type="cellIs" dxfId="259" priority="21" operator="equal">
      <formula>#REF!</formula>
    </cfRule>
  </conditionalFormatting>
  <conditionalFormatting sqref="C295">
    <cfRule type="cellIs" dxfId="258" priority="16" operator="equal">
      <formula>#REF!</formula>
    </cfRule>
  </conditionalFormatting>
  <conditionalFormatting sqref="C302:C304">
    <cfRule type="cellIs" dxfId="257" priority="11" operator="equal">
      <formula>#REF!</formula>
    </cfRule>
  </conditionalFormatting>
  <conditionalFormatting sqref="C442">
    <cfRule type="cellIs" dxfId="256"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55" priority="416">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54" priority="422">
      <formula>#REF!=3</formula>
    </cfRule>
    <cfRule type="expression" dxfId="253" priority="423">
      <formula>#REF!=2</formula>
    </cfRule>
    <cfRule type="expression" dxfId="252" priority="424">
      <formula>#REF!=1</formula>
    </cfRule>
  </conditionalFormatting>
  <printOptions horizontalCentered="1"/>
  <pageMargins left="0.2" right="0.2" top="0.5" bottom="0.5" header="0.3" footer="0.3"/>
  <pageSetup scale="7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4A98F-EDC4-44D7-8035-C04C15168872}">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525</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19.7</v>
      </c>
      <c r="D11" s="11">
        <v>22.7</v>
      </c>
      <c r="E11" s="73"/>
      <c r="F11" s="74">
        <v>30.14</v>
      </c>
      <c r="G11" s="74">
        <v>42.19</v>
      </c>
      <c r="H11" s="73"/>
      <c r="I11" s="14" t="s">
        <v>22</v>
      </c>
    </row>
    <row r="12" spans="1:14" s="15" customFormat="1" ht="13.9" customHeight="1" thickBot="1" x14ac:dyDescent="0.25">
      <c r="A12" s="72" t="s">
        <v>20</v>
      </c>
      <c r="B12" s="10" t="s">
        <v>24</v>
      </c>
      <c r="C12" s="11">
        <v>19.7</v>
      </c>
      <c r="D12" s="11">
        <v>22.7</v>
      </c>
      <c r="E12" s="73"/>
      <c r="F12" s="74">
        <v>30.14</v>
      </c>
      <c r="G12" s="74">
        <v>42.19</v>
      </c>
      <c r="H12" s="73"/>
    </row>
    <row r="13" spans="1:14" ht="13.9" customHeight="1" thickBot="1" x14ac:dyDescent="0.25">
      <c r="A13" s="72" t="s">
        <v>20</v>
      </c>
      <c r="B13" s="10" t="s">
        <v>23</v>
      </c>
      <c r="C13" s="11">
        <v>14.14</v>
      </c>
      <c r="D13" s="11">
        <v>20.079999999999998</v>
      </c>
      <c r="E13" s="73"/>
      <c r="F13" s="74">
        <v>31.93</v>
      </c>
      <c r="G13" s="74">
        <v>44.7</v>
      </c>
      <c r="H13" s="73"/>
    </row>
    <row r="14" spans="1:14" s="15" customFormat="1" ht="13.9" customHeight="1" thickBot="1" x14ac:dyDescent="0.25">
      <c r="A14" s="20" t="s">
        <v>20</v>
      </c>
      <c r="B14" s="10" t="s">
        <v>27</v>
      </c>
      <c r="C14" s="11">
        <v>61.64</v>
      </c>
      <c r="D14" s="11">
        <v>67.72</v>
      </c>
      <c r="E14" s="21"/>
      <c r="F14" s="22">
        <v>89.91</v>
      </c>
      <c r="G14" s="22">
        <v>125.88</v>
      </c>
      <c r="H14" s="21"/>
    </row>
    <row r="15" spans="1:14" ht="13.9" customHeight="1" thickBot="1" x14ac:dyDescent="0.25">
      <c r="A15" s="72" t="s">
        <v>20</v>
      </c>
      <c r="B15" s="10" t="s">
        <v>25</v>
      </c>
      <c r="C15" s="11">
        <v>10.24</v>
      </c>
      <c r="D15" s="11">
        <v>15.25</v>
      </c>
      <c r="E15" s="73"/>
      <c r="F15" s="74">
        <v>21.02</v>
      </c>
      <c r="G15" s="74">
        <v>29.42</v>
      </c>
      <c r="H15" s="73"/>
    </row>
    <row r="16" spans="1:14" ht="13.9" customHeight="1" thickBot="1" x14ac:dyDescent="0.25">
      <c r="A16" s="72" t="s">
        <v>20</v>
      </c>
      <c r="B16" s="10" t="s">
        <v>26</v>
      </c>
      <c r="C16" s="11">
        <v>20.09</v>
      </c>
      <c r="D16" s="11">
        <v>27.88</v>
      </c>
      <c r="E16" s="73"/>
      <c r="F16" s="74">
        <v>44.34</v>
      </c>
      <c r="G16" s="74">
        <v>62.07</v>
      </c>
      <c r="H16" s="73"/>
    </row>
    <row r="17" spans="1:8" ht="13.9" customHeight="1" thickBot="1" x14ac:dyDescent="0.25">
      <c r="A17" s="72" t="s">
        <v>20</v>
      </c>
      <c r="B17" s="10" t="s">
        <v>28</v>
      </c>
      <c r="C17" s="11">
        <v>21.97</v>
      </c>
      <c r="D17" s="11">
        <v>27.46</v>
      </c>
      <c r="E17" s="73"/>
      <c r="F17" s="74">
        <v>38.92</v>
      </c>
      <c r="G17" s="74">
        <v>54.49</v>
      </c>
      <c r="H17" s="73"/>
    </row>
    <row r="18" spans="1:8" ht="13.9" customHeight="1" thickBot="1" x14ac:dyDescent="0.25">
      <c r="A18" s="72" t="s">
        <v>20</v>
      </c>
      <c r="B18" s="10" t="s">
        <v>29</v>
      </c>
      <c r="C18" s="11">
        <v>16.48</v>
      </c>
      <c r="D18" s="11">
        <v>21.14</v>
      </c>
      <c r="E18" s="73"/>
      <c r="F18" s="74">
        <v>29.97</v>
      </c>
      <c r="G18" s="74">
        <v>41.96</v>
      </c>
      <c r="H18" s="73"/>
    </row>
    <row r="19" spans="1:8" ht="13.9" customHeight="1" thickBot="1" x14ac:dyDescent="0.25">
      <c r="A19" s="72" t="s">
        <v>20</v>
      </c>
      <c r="B19" s="10" t="s">
        <v>30</v>
      </c>
      <c r="C19" s="11">
        <v>10.43</v>
      </c>
      <c r="D19" s="11">
        <v>13.18</v>
      </c>
      <c r="E19" s="73"/>
      <c r="F19" s="74">
        <v>18.68</v>
      </c>
      <c r="G19" s="74">
        <v>26.15</v>
      </c>
      <c r="H19" s="73"/>
    </row>
    <row r="20" spans="1:8" ht="13.9" customHeight="1" thickBot="1" x14ac:dyDescent="0.25">
      <c r="A20" s="72" t="s">
        <v>20</v>
      </c>
      <c r="B20" s="10" t="s">
        <v>31</v>
      </c>
      <c r="C20" s="11">
        <v>18.41</v>
      </c>
      <c r="D20" s="11">
        <v>21.06</v>
      </c>
      <c r="E20" s="73"/>
      <c r="F20" s="74">
        <v>33.49</v>
      </c>
      <c r="G20" s="74">
        <v>46.89</v>
      </c>
      <c r="H20" s="73"/>
    </row>
    <row r="21" spans="1:8" ht="13.9" customHeight="1" thickBot="1" x14ac:dyDescent="0.25">
      <c r="A21" s="72" t="s">
        <v>20</v>
      </c>
      <c r="B21" s="10" t="s">
        <v>32</v>
      </c>
      <c r="C21" s="11">
        <v>21</v>
      </c>
      <c r="D21" s="11">
        <v>25.78</v>
      </c>
      <c r="E21" s="73"/>
      <c r="F21" s="74">
        <v>40.99</v>
      </c>
      <c r="G21" s="74">
        <v>57.38</v>
      </c>
      <c r="H21" s="73"/>
    </row>
    <row r="22" spans="1:8" ht="13.9" customHeight="1" thickBot="1" x14ac:dyDescent="0.25">
      <c r="A22" s="72" t="s">
        <v>20</v>
      </c>
      <c r="B22" s="10" t="s">
        <v>33</v>
      </c>
      <c r="C22" s="11">
        <v>25.82</v>
      </c>
      <c r="D22" s="11">
        <v>32.64</v>
      </c>
      <c r="E22" s="73"/>
      <c r="F22" s="74">
        <v>51.91</v>
      </c>
      <c r="G22" s="74">
        <v>72.67</v>
      </c>
      <c r="H22" s="73"/>
    </row>
    <row r="23" spans="1:8" ht="13.9" customHeight="1" thickBot="1" x14ac:dyDescent="0.25">
      <c r="A23" s="72" t="s">
        <v>20</v>
      </c>
      <c r="B23" s="10" t="s">
        <v>34</v>
      </c>
      <c r="C23" s="11">
        <v>18.170000000000002</v>
      </c>
      <c r="D23" s="11">
        <v>22.97</v>
      </c>
      <c r="E23" s="73"/>
      <c r="F23" s="74">
        <v>36.54</v>
      </c>
      <c r="G23" s="74">
        <v>51.15</v>
      </c>
      <c r="H23" s="73"/>
    </row>
    <row r="24" spans="1:8" ht="13.9" customHeight="1" thickBot="1" x14ac:dyDescent="0.25">
      <c r="A24" s="72" t="s">
        <v>20</v>
      </c>
      <c r="B24" s="10" t="s">
        <v>35</v>
      </c>
      <c r="C24" s="11">
        <v>22.99</v>
      </c>
      <c r="D24" s="11">
        <v>32.64</v>
      </c>
      <c r="E24" s="73"/>
      <c r="F24" s="74">
        <v>51.91</v>
      </c>
      <c r="G24" s="74">
        <v>72.67</v>
      </c>
      <c r="H24" s="73"/>
    </row>
    <row r="25" spans="1:8" ht="13.9" customHeight="1" thickBot="1" x14ac:dyDescent="0.25">
      <c r="A25" s="72" t="s">
        <v>20</v>
      </c>
      <c r="B25" s="10" t="s">
        <v>36</v>
      </c>
      <c r="C25" s="11">
        <v>18.170000000000002</v>
      </c>
      <c r="D25" s="11">
        <v>22.97</v>
      </c>
      <c r="E25" s="73"/>
      <c r="F25" s="74">
        <v>36.54</v>
      </c>
      <c r="G25" s="74">
        <v>51.15</v>
      </c>
      <c r="H25" s="73"/>
    </row>
    <row r="26" spans="1:8" ht="13.9" customHeight="1" thickBot="1" x14ac:dyDescent="0.25">
      <c r="A26" s="72" t="s">
        <v>20</v>
      </c>
      <c r="B26" s="10" t="s">
        <v>37</v>
      </c>
      <c r="C26" s="11">
        <v>23.02</v>
      </c>
      <c r="D26" s="11">
        <v>32.64</v>
      </c>
      <c r="E26" s="73"/>
      <c r="F26" s="74">
        <v>51.91</v>
      </c>
      <c r="G26" s="74">
        <v>72.67</v>
      </c>
      <c r="H26" s="73"/>
    </row>
    <row r="27" spans="1:8" ht="13.9" customHeight="1" thickBot="1" x14ac:dyDescent="0.25">
      <c r="A27" s="72" t="s">
        <v>20</v>
      </c>
      <c r="B27" s="10" t="s">
        <v>38</v>
      </c>
      <c r="C27" s="11">
        <v>10.24</v>
      </c>
      <c r="D27" s="11">
        <v>14.89</v>
      </c>
      <c r="E27" s="73"/>
      <c r="F27" s="74">
        <v>23.01</v>
      </c>
      <c r="G27" s="74">
        <v>32.21</v>
      </c>
      <c r="H27" s="73"/>
    </row>
    <row r="28" spans="1:8" s="15" customFormat="1" ht="13.9" customHeight="1" thickBot="1" x14ac:dyDescent="0.25">
      <c r="A28" s="20" t="s">
        <v>20</v>
      </c>
      <c r="B28" s="10" t="s">
        <v>42</v>
      </c>
      <c r="C28" s="11">
        <v>17.66</v>
      </c>
      <c r="D28" s="11">
        <v>27.09</v>
      </c>
      <c r="E28" s="21"/>
      <c r="F28" s="22">
        <v>35.97</v>
      </c>
      <c r="G28" s="22">
        <v>50.35</v>
      </c>
      <c r="H28" s="21"/>
    </row>
    <row r="29" spans="1:8" ht="13.9" customHeight="1" thickBot="1" x14ac:dyDescent="0.25">
      <c r="A29" s="72" t="s">
        <v>20</v>
      </c>
      <c r="B29" s="10" t="s">
        <v>39</v>
      </c>
      <c r="C29" s="11">
        <v>17.82</v>
      </c>
      <c r="D29" s="11">
        <v>23.31</v>
      </c>
      <c r="E29" s="73"/>
      <c r="F29" s="74">
        <v>37.07</v>
      </c>
      <c r="G29" s="74">
        <v>51.9</v>
      </c>
      <c r="H29" s="73"/>
    </row>
    <row r="30" spans="1:8" ht="13.9" customHeight="1" thickBot="1" x14ac:dyDescent="0.25">
      <c r="A30" s="72" t="s">
        <v>20</v>
      </c>
      <c r="B30" s="10" t="s">
        <v>40</v>
      </c>
      <c r="C30" s="11">
        <v>23.32</v>
      </c>
      <c r="D30" s="11">
        <v>36.200000000000003</v>
      </c>
      <c r="E30" s="73"/>
      <c r="F30" s="74">
        <v>57.56</v>
      </c>
      <c r="G30" s="74">
        <v>80.58</v>
      </c>
      <c r="H30" s="73"/>
    </row>
    <row r="31" spans="1:8" s="15" customFormat="1" ht="13.9" customHeight="1" thickBot="1" x14ac:dyDescent="0.25">
      <c r="A31" s="23" t="s">
        <v>20</v>
      </c>
      <c r="B31" s="10" t="s">
        <v>46</v>
      </c>
      <c r="C31" s="11">
        <v>32.24</v>
      </c>
      <c r="D31" s="11">
        <v>41.71</v>
      </c>
      <c r="E31" s="21"/>
      <c r="F31" s="22">
        <v>55.38</v>
      </c>
      <c r="G31" s="22">
        <v>77.540000000000006</v>
      </c>
      <c r="H31" s="21"/>
    </row>
    <row r="32" spans="1:8" ht="13.9" customHeight="1" thickBot="1" x14ac:dyDescent="0.25">
      <c r="A32" s="72" t="s">
        <v>20</v>
      </c>
      <c r="B32" s="10" t="s">
        <v>41</v>
      </c>
      <c r="C32" s="11">
        <v>29.71</v>
      </c>
      <c r="D32" s="11">
        <v>33.07</v>
      </c>
      <c r="E32" s="73"/>
      <c r="F32" s="74">
        <v>52.58</v>
      </c>
      <c r="G32" s="74">
        <v>73.62</v>
      </c>
      <c r="H32" s="73"/>
    </row>
    <row r="33" spans="1:8" s="15" customFormat="1" ht="13.9" customHeight="1" thickBot="1" x14ac:dyDescent="0.25">
      <c r="A33" s="23" t="s">
        <v>20</v>
      </c>
      <c r="B33" s="10" t="s">
        <v>49</v>
      </c>
      <c r="C33" s="11">
        <v>35.26</v>
      </c>
      <c r="D33" s="11">
        <v>45.62</v>
      </c>
      <c r="E33" s="21"/>
      <c r="F33" s="22">
        <v>60.57</v>
      </c>
      <c r="G33" s="22">
        <v>84.8</v>
      </c>
      <c r="H33" s="21"/>
    </row>
    <row r="34" spans="1:8" ht="13.9" customHeight="1" thickBot="1" x14ac:dyDescent="0.25">
      <c r="A34" s="72" t="s">
        <v>20</v>
      </c>
      <c r="B34" s="10" t="s">
        <v>43</v>
      </c>
      <c r="C34" s="11">
        <v>27.9</v>
      </c>
      <c r="D34" s="11">
        <v>36.17</v>
      </c>
      <c r="E34" s="73"/>
      <c r="F34" s="74">
        <v>57.51</v>
      </c>
      <c r="G34" s="74">
        <v>80.52</v>
      </c>
      <c r="H34" s="73"/>
    </row>
    <row r="35" spans="1:8" s="15" customFormat="1" ht="13.9" customHeight="1" thickBot="1" x14ac:dyDescent="0.25">
      <c r="A35" s="23" t="s">
        <v>20</v>
      </c>
      <c r="B35" s="10" t="s">
        <v>52</v>
      </c>
      <c r="C35" s="11">
        <v>25.8</v>
      </c>
      <c r="D35" s="11">
        <v>33.369999999999997</v>
      </c>
      <c r="E35" s="21"/>
      <c r="F35" s="22">
        <v>44.31</v>
      </c>
      <c r="G35" s="22">
        <v>62.04</v>
      </c>
      <c r="H35" s="21"/>
    </row>
    <row r="36" spans="1:8" ht="13.9" customHeight="1" thickBot="1" x14ac:dyDescent="0.25">
      <c r="A36" s="72" t="s">
        <v>20</v>
      </c>
      <c r="B36" s="10" t="s">
        <v>44</v>
      </c>
      <c r="C36" s="11">
        <v>28.93</v>
      </c>
      <c r="D36" s="11">
        <v>38.229999999999997</v>
      </c>
      <c r="E36" s="73"/>
      <c r="F36" s="74">
        <v>60.8</v>
      </c>
      <c r="G36" s="74">
        <v>85.12</v>
      </c>
      <c r="H36" s="73"/>
    </row>
    <row r="37" spans="1:8" s="15" customFormat="1" ht="13.9" customHeight="1" thickBot="1" x14ac:dyDescent="0.25">
      <c r="A37" s="20" t="s">
        <v>20</v>
      </c>
      <c r="B37" s="10" t="s">
        <v>55</v>
      </c>
      <c r="C37" s="11">
        <v>22.08</v>
      </c>
      <c r="D37" s="11">
        <v>27.7</v>
      </c>
      <c r="E37" s="21"/>
      <c r="F37" s="22">
        <v>36.79</v>
      </c>
      <c r="G37" s="22">
        <v>51.5</v>
      </c>
      <c r="H37" s="21"/>
    </row>
    <row r="38" spans="1:8" s="15" customFormat="1" ht="13.9" customHeight="1" thickBot="1" x14ac:dyDescent="0.25">
      <c r="A38" s="20" t="s">
        <v>20</v>
      </c>
      <c r="B38" s="10" t="s">
        <v>57</v>
      </c>
      <c r="C38" s="11">
        <v>44.22</v>
      </c>
      <c r="D38" s="11">
        <v>54.17</v>
      </c>
      <c r="E38" s="21"/>
      <c r="F38" s="22">
        <v>71.930000000000007</v>
      </c>
      <c r="G38" s="22">
        <v>100.7</v>
      </c>
      <c r="H38" s="21"/>
    </row>
    <row r="39" spans="1:8" s="15" customFormat="1" ht="13.9" customHeight="1" thickBot="1" x14ac:dyDescent="0.25">
      <c r="A39" s="23" t="s">
        <v>20</v>
      </c>
      <c r="B39" s="10" t="s">
        <v>59</v>
      </c>
      <c r="C39" s="11">
        <v>23.03</v>
      </c>
      <c r="D39" s="11">
        <v>29.8</v>
      </c>
      <c r="E39" s="21"/>
      <c r="F39" s="22">
        <v>39.57</v>
      </c>
      <c r="G39" s="22">
        <v>55.39</v>
      </c>
      <c r="H39" s="21"/>
    </row>
    <row r="40" spans="1:8" ht="13.9" customHeight="1" thickBot="1" x14ac:dyDescent="0.25">
      <c r="A40" s="72" t="s">
        <v>20</v>
      </c>
      <c r="B40" s="10" t="s">
        <v>45</v>
      </c>
      <c r="C40" s="11">
        <v>10.24</v>
      </c>
      <c r="D40" s="11">
        <v>15.89</v>
      </c>
      <c r="E40" s="73"/>
      <c r="F40" s="74">
        <v>24.59</v>
      </c>
      <c r="G40" s="74">
        <v>34.42</v>
      </c>
      <c r="H40" s="73"/>
    </row>
    <row r="41" spans="1:8" ht="13.9" customHeight="1" thickBot="1" x14ac:dyDescent="0.25">
      <c r="A41" s="72" t="s">
        <v>20</v>
      </c>
      <c r="B41" s="10" t="s">
        <v>47</v>
      </c>
      <c r="C41" s="11">
        <v>13.48</v>
      </c>
      <c r="D41" s="11">
        <v>19.23</v>
      </c>
      <c r="E41" s="73"/>
      <c r="F41" s="74">
        <v>30.58</v>
      </c>
      <c r="G41" s="74">
        <v>42.81</v>
      </c>
      <c r="H41" s="73"/>
    </row>
    <row r="42" spans="1:8" ht="13.9" customHeight="1" thickBot="1" x14ac:dyDescent="0.25">
      <c r="A42" s="72" t="s">
        <v>20</v>
      </c>
      <c r="B42" s="10" t="s">
        <v>48</v>
      </c>
      <c r="C42" s="11">
        <v>15.51</v>
      </c>
      <c r="D42" s="11">
        <v>18.96</v>
      </c>
      <c r="E42" s="73"/>
      <c r="F42" s="74">
        <v>30.15</v>
      </c>
      <c r="G42" s="74">
        <v>42.2</v>
      </c>
      <c r="H42" s="73"/>
    </row>
    <row r="43" spans="1:8" s="15" customFormat="1" ht="13.9" customHeight="1" thickBot="1" x14ac:dyDescent="0.25">
      <c r="A43" s="23" t="s">
        <v>20</v>
      </c>
      <c r="B43" s="10" t="s">
        <v>64</v>
      </c>
      <c r="C43" s="11">
        <v>46.06</v>
      </c>
      <c r="D43" s="11">
        <v>59.59</v>
      </c>
      <c r="E43" s="21"/>
      <c r="F43" s="22">
        <v>79.12</v>
      </c>
      <c r="G43" s="22">
        <v>110.77</v>
      </c>
      <c r="H43" s="21"/>
    </row>
    <row r="44" spans="1:8" s="15" customFormat="1" ht="13.9" customHeight="1" thickBot="1" x14ac:dyDescent="0.25">
      <c r="A44" s="23" t="s">
        <v>20</v>
      </c>
      <c r="B44" s="10" t="s">
        <v>66</v>
      </c>
      <c r="C44" s="11">
        <v>26.32</v>
      </c>
      <c r="D44" s="11">
        <v>34.049999999999997</v>
      </c>
      <c r="E44" s="21"/>
      <c r="F44" s="22">
        <v>45.21</v>
      </c>
      <c r="G44" s="22">
        <v>63.29</v>
      </c>
      <c r="H44" s="21"/>
    </row>
    <row r="45" spans="1:8" s="15" customFormat="1" ht="13.9" customHeight="1" thickBot="1" x14ac:dyDescent="0.25">
      <c r="A45" s="20" t="s">
        <v>20</v>
      </c>
      <c r="B45" s="10" t="s">
        <v>68</v>
      </c>
      <c r="C45" s="11">
        <v>33.26</v>
      </c>
      <c r="D45" s="11">
        <v>36.57</v>
      </c>
      <c r="E45" s="21"/>
      <c r="F45" s="22">
        <v>48.55</v>
      </c>
      <c r="G45" s="22">
        <v>67.97</v>
      </c>
      <c r="H45" s="21"/>
    </row>
    <row r="46" spans="1:8" s="15" customFormat="1" ht="13.9" customHeight="1" thickBot="1" x14ac:dyDescent="0.25">
      <c r="A46" s="20" t="s">
        <v>20</v>
      </c>
      <c r="B46" s="10" t="s">
        <v>70</v>
      </c>
      <c r="C46" s="11">
        <v>16.38</v>
      </c>
      <c r="D46" s="11">
        <v>20.329999999999998</v>
      </c>
      <c r="E46" s="21"/>
      <c r="F46" s="22">
        <v>26.99</v>
      </c>
      <c r="G46" s="22">
        <v>37.78</v>
      </c>
      <c r="H46" s="21"/>
    </row>
    <row r="47" spans="1:8" s="15" customFormat="1" ht="13.9" customHeight="1" thickBot="1" x14ac:dyDescent="0.25">
      <c r="A47" s="23" t="s">
        <v>20</v>
      </c>
      <c r="B47" s="10" t="s">
        <v>72</v>
      </c>
      <c r="C47" s="11">
        <v>12.89</v>
      </c>
      <c r="D47" s="11">
        <v>16.68</v>
      </c>
      <c r="E47" s="21"/>
      <c r="F47" s="22">
        <v>22.15</v>
      </c>
      <c r="G47" s="22">
        <v>31.01</v>
      </c>
      <c r="H47" s="21"/>
    </row>
    <row r="48" spans="1:8" ht="13.9" customHeight="1" thickBot="1" x14ac:dyDescent="0.25">
      <c r="A48" s="72" t="s">
        <v>20</v>
      </c>
      <c r="B48" s="10" t="s">
        <v>50</v>
      </c>
      <c r="C48" s="11">
        <v>14.73</v>
      </c>
      <c r="D48" s="11">
        <v>18.600000000000001</v>
      </c>
      <c r="E48" s="73"/>
      <c r="F48" s="74">
        <v>29.58</v>
      </c>
      <c r="G48" s="74">
        <v>41.41</v>
      </c>
      <c r="H48" s="73"/>
    </row>
    <row r="49" spans="1:8" s="15" customFormat="1" ht="13.9" customHeight="1" thickBot="1" x14ac:dyDescent="0.25">
      <c r="A49" s="23" t="s">
        <v>20</v>
      </c>
      <c r="B49" s="10" t="s">
        <v>75</v>
      </c>
      <c r="C49" s="11">
        <v>20.87</v>
      </c>
      <c r="D49" s="11">
        <v>32.83</v>
      </c>
      <c r="E49" s="21"/>
      <c r="F49" s="22">
        <v>43.59</v>
      </c>
      <c r="G49" s="22">
        <v>61.02</v>
      </c>
      <c r="H49" s="21"/>
    </row>
    <row r="50" spans="1:8" s="15" customFormat="1" ht="13.9" customHeight="1" thickBot="1" x14ac:dyDescent="0.25">
      <c r="A50" s="20" t="s">
        <v>20</v>
      </c>
      <c r="B50" s="10" t="s">
        <v>77</v>
      </c>
      <c r="C50" s="11">
        <v>40.28</v>
      </c>
      <c r="D50" s="11">
        <v>48.48</v>
      </c>
      <c r="E50" s="21"/>
      <c r="F50" s="22">
        <v>64.37</v>
      </c>
      <c r="G50" s="22">
        <v>90.11</v>
      </c>
      <c r="H50" s="21"/>
    </row>
    <row r="51" spans="1:8" ht="13.9" customHeight="1" thickBot="1" x14ac:dyDescent="0.25">
      <c r="A51" s="72" t="s">
        <v>20</v>
      </c>
      <c r="B51" s="10" t="s">
        <v>51</v>
      </c>
      <c r="C51" s="11">
        <v>18.600000000000001</v>
      </c>
      <c r="D51" s="11">
        <v>27.64</v>
      </c>
      <c r="E51" s="73"/>
      <c r="F51" s="74">
        <v>43.96</v>
      </c>
      <c r="G51" s="74">
        <v>61.54</v>
      </c>
      <c r="H51" s="73"/>
    </row>
    <row r="52" spans="1:8" ht="13.9" customHeight="1" thickBot="1" x14ac:dyDescent="0.25">
      <c r="A52" s="72" t="s">
        <v>20</v>
      </c>
      <c r="B52" s="10" t="s">
        <v>53</v>
      </c>
      <c r="C52" s="11">
        <v>35.909999999999997</v>
      </c>
      <c r="D52" s="11">
        <v>40.82</v>
      </c>
      <c r="E52" s="73"/>
      <c r="F52" s="74">
        <v>64.91</v>
      </c>
      <c r="G52" s="74">
        <v>90.87</v>
      </c>
      <c r="H52" s="73"/>
    </row>
    <row r="53" spans="1:8" ht="13.9" customHeight="1" thickBot="1" x14ac:dyDescent="0.25">
      <c r="A53" s="72" t="s">
        <v>20</v>
      </c>
      <c r="B53" s="10" t="s">
        <v>54</v>
      </c>
      <c r="C53" s="11">
        <v>35.909999999999997</v>
      </c>
      <c r="D53" s="11">
        <v>41.33</v>
      </c>
      <c r="E53" s="73"/>
      <c r="F53" s="74">
        <v>65.73</v>
      </c>
      <c r="G53" s="74">
        <v>92.02</v>
      </c>
      <c r="H53" s="73"/>
    </row>
    <row r="54" spans="1:8" s="15" customFormat="1" ht="13.9" customHeight="1" thickBot="1" x14ac:dyDescent="0.25">
      <c r="A54" s="23" t="s">
        <v>20</v>
      </c>
      <c r="B54" s="10" t="s">
        <v>82</v>
      </c>
      <c r="C54" s="11">
        <v>41.14</v>
      </c>
      <c r="D54" s="11">
        <v>53.23</v>
      </c>
      <c r="E54" s="21"/>
      <c r="F54" s="22">
        <v>70.67</v>
      </c>
      <c r="G54" s="22">
        <v>98.94</v>
      </c>
      <c r="H54" s="21"/>
    </row>
    <row r="55" spans="1:8" s="15" customFormat="1" ht="13.9" customHeight="1" thickBot="1" x14ac:dyDescent="0.25">
      <c r="A55" s="23" t="s">
        <v>20</v>
      </c>
      <c r="B55" s="10" t="s">
        <v>84</v>
      </c>
      <c r="C55" s="11">
        <v>28.55</v>
      </c>
      <c r="D55" s="11">
        <v>36.94</v>
      </c>
      <c r="E55" s="21"/>
      <c r="F55" s="22">
        <v>49.05</v>
      </c>
      <c r="G55" s="22">
        <v>68.67</v>
      </c>
      <c r="H55" s="21"/>
    </row>
    <row r="56" spans="1:8" ht="13.9" customHeight="1" thickBot="1" x14ac:dyDescent="0.25">
      <c r="A56" s="72" t="s">
        <v>86</v>
      </c>
      <c r="B56" s="10" t="s">
        <v>56</v>
      </c>
      <c r="C56" s="11">
        <v>10.24</v>
      </c>
      <c r="D56" s="11">
        <v>14.36</v>
      </c>
      <c r="E56" s="73"/>
      <c r="F56" s="74">
        <v>22.54</v>
      </c>
      <c r="G56" s="74">
        <v>31.56</v>
      </c>
      <c r="H56" s="73"/>
    </row>
    <row r="57" spans="1:8" ht="13.9" customHeight="1" thickBot="1" x14ac:dyDescent="0.25">
      <c r="A57" s="72" t="s">
        <v>86</v>
      </c>
      <c r="B57" s="10" t="s">
        <v>58</v>
      </c>
      <c r="C57" s="11">
        <v>13.99</v>
      </c>
      <c r="D57" s="11">
        <v>22.53</v>
      </c>
      <c r="E57" s="73"/>
      <c r="F57" s="74">
        <v>36.44</v>
      </c>
      <c r="G57" s="74">
        <v>51.02</v>
      </c>
      <c r="H57" s="73"/>
    </row>
    <row r="58" spans="1:8" ht="13.9" customHeight="1" thickBot="1" x14ac:dyDescent="0.25">
      <c r="A58" s="72" t="s">
        <v>86</v>
      </c>
      <c r="B58" s="10" t="s">
        <v>60</v>
      </c>
      <c r="C58" s="11">
        <v>10.24</v>
      </c>
      <c r="D58" s="11">
        <v>14.36</v>
      </c>
      <c r="E58" s="73"/>
      <c r="F58" s="74">
        <v>22.54</v>
      </c>
      <c r="G58" s="74">
        <v>31.56</v>
      </c>
      <c r="H58" s="73"/>
    </row>
    <row r="59" spans="1:8" ht="13.9" customHeight="1" thickBot="1" x14ac:dyDescent="0.25">
      <c r="A59" s="72" t="s">
        <v>86</v>
      </c>
      <c r="B59" s="10" t="s">
        <v>61</v>
      </c>
      <c r="C59" s="11">
        <v>13.99</v>
      </c>
      <c r="D59" s="11">
        <v>22.53</v>
      </c>
      <c r="E59" s="73"/>
      <c r="F59" s="74">
        <v>36.44</v>
      </c>
      <c r="G59" s="74">
        <v>51.02</v>
      </c>
      <c r="H59" s="73"/>
    </row>
    <row r="60" spans="1:8" ht="13.9" customHeight="1" thickBot="1" x14ac:dyDescent="0.25">
      <c r="A60" s="72" t="s">
        <v>86</v>
      </c>
      <c r="B60" s="10" t="s">
        <v>62</v>
      </c>
      <c r="C60" s="11">
        <v>10.24</v>
      </c>
      <c r="D60" s="11">
        <v>16.18</v>
      </c>
      <c r="E60" s="73"/>
      <c r="F60" s="74">
        <v>25.49</v>
      </c>
      <c r="G60" s="74">
        <v>35.68</v>
      </c>
      <c r="H60" s="73"/>
    </row>
    <row r="61" spans="1:8" ht="13.9" customHeight="1" thickBot="1" x14ac:dyDescent="0.25">
      <c r="A61" s="72" t="s">
        <v>86</v>
      </c>
      <c r="B61" s="10" t="s">
        <v>63</v>
      </c>
      <c r="C61" s="11">
        <v>21.97</v>
      </c>
      <c r="D61" s="11">
        <v>27.46</v>
      </c>
      <c r="E61" s="73"/>
      <c r="F61" s="74">
        <v>39.590000000000003</v>
      </c>
      <c r="G61" s="74">
        <v>55.42</v>
      </c>
      <c r="H61" s="73"/>
    </row>
    <row r="62" spans="1:8" ht="13.9" customHeight="1" thickBot="1" x14ac:dyDescent="0.25">
      <c r="A62" s="72" t="s">
        <v>86</v>
      </c>
      <c r="B62" s="10" t="s">
        <v>65</v>
      </c>
      <c r="C62" s="11">
        <v>10.24</v>
      </c>
      <c r="D62" s="11">
        <v>15.2</v>
      </c>
      <c r="E62" s="73"/>
      <c r="F62" s="74">
        <v>23.9</v>
      </c>
      <c r="G62" s="74">
        <v>33.46</v>
      </c>
      <c r="H62" s="73"/>
    </row>
    <row r="63" spans="1:8" ht="13.9" customHeight="1" thickBot="1" x14ac:dyDescent="0.25">
      <c r="A63" s="72" t="s">
        <v>86</v>
      </c>
      <c r="B63" s="10" t="s">
        <v>67</v>
      </c>
      <c r="C63" s="11">
        <v>10.51</v>
      </c>
      <c r="D63" s="11">
        <v>17</v>
      </c>
      <c r="E63" s="73"/>
      <c r="F63" s="74">
        <v>27.49</v>
      </c>
      <c r="G63" s="74">
        <v>38.49</v>
      </c>
      <c r="H63" s="73"/>
    </row>
    <row r="64" spans="1:8" ht="13.9" customHeight="1" thickBot="1" x14ac:dyDescent="0.25">
      <c r="A64" s="72" t="s">
        <v>86</v>
      </c>
      <c r="B64" s="10" t="s">
        <v>69</v>
      </c>
      <c r="C64" s="11">
        <v>12.52</v>
      </c>
      <c r="D64" s="11">
        <v>27.78</v>
      </c>
      <c r="E64" s="73"/>
      <c r="F64" s="74">
        <v>44.94</v>
      </c>
      <c r="G64" s="74">
        <v>62.91</v>
      </c>
      <c r="H64" s="73"/>
    </row>
    <row r="65" spans="1:8" ht="13.9" customHeight="1" thickBot="1" x14ac:dyDescent="0.25">
      <c r="A65" s="72" t="s">
        <v>86</v>
      </c>
      <c r="B65" s="10" t="s">
        <v>71</v>
      </c>
      <c r="C65" s="11">
        <v>18.36</v>
      </c>
      <c r="D65" s="11">
        <v>22.05</v>
      </c>
      <c r="E65" s="73"/>
      <c r="F65" s="74">
        <v>35.659999999999997</v>
      </c>
      <c r="G65" s="74">
        <v>49.92</v>
      </c>
      <c r="H65" s="73"/>
    </row>
    <row r="66" spans="1:8" ht="13.9" customHeight="1" thickBot="1" x14ac:dyDescent="0.25">
      <c r="A66" s="72" t="s">
        <v>86</v>
      </c>
      <c r="B66" s="10" t="s">
        <v>73</v>
      </c>
      <c r="C66" s="11">
        <v>22.07</v>
      </c>
      <c r="D66" s="11">
        <v>33.6</v>
      </c>
      <c r="E66" s="73"/>
      <c r="F66" s="74">
        <v>54.34</v>
      </c>
      <c r="G66" s="74">
        <v>76.08</v>
      </c>
      <c r="H66" s="73"/>
    </row>
    <row r="67" spans="1:8" ht="13.9" customHeight="1" thickBot="1" x14ac:dyDescent="0.25">
      <c r="A67" s="72" t="s">
        <v>86</v>
      </c>
      <c r="B67" s="10" t="s">
        <v>74</v>
      </c>
      <c r="C67" s="11">
        <v>10.24</v>
      </c>
      <c r="D67" s="11">
        <v>12.7</v>
      </c>
      <c r="E67" s="73"/>
      <c r="F67" s="74">
        <v>19.850000000000001</v>
      </c>
      <c r="G67" s="74">
        <v>27.79</v>
      </c>
      <c r="H67" s="73"/>
    </row>
    <row r="68" spans="1:8" ht="13.9" customHeight="1" thickBot="1" x14ac:dyDescent="0.25">
      <c r="A68" s="72" t="s">
        <v>86</v>
      </c>
      <c r="B68" s="10" t="s">
        <v>76</v>
      </c>
      <c r="C68" s="11">
        <v>12.43</v>
      </c>
      <c r="D68" s="11">
        <v>17.760000000000002</v>
      </c>
      <c r="E68" s="73"/>
      <c r="F68" s="74">
        <v>28.72</v>
      </c>
      <c r="G68" s="74">
        <v>40.21</v>
      </c>
      <c r="H68" s="73"/>
    </row>
    <row r="69" spans="1:8" ht="13.9" customHeight="1" thickBot="1" x14ac:dyDescent="0.25">
      <c r="A69" s="72" t="s">
        <v>86</v>
      </c>
      <c r="B69" s="10" t="s">
        <v>78</v>
      </c>
      <c r="C69" s="11">
        <v>10.24</v>
      </c>
      <c r="D69" s="11">
        <v>12.7</v>
      </c>
      <c r="E69" s="73"/>
      <c r="F69" s="74">
        <v>19.850000000000001</v>
      </c>
      <c r="G69" s="74">
        <v>27.79</v>
      </c>
      <c r="H69" s="73"/>
    </row>
    <row r="70" spans="1:8" ht="13.9" customHeight="1" thickBot="1" x14ac:dyDescent="0.25">
      <c r="A70" s="72" t="s">
        <v>86</v>
      </c>
      <c r="B70" s="10" t="s">
        <v>79</v>
      </c>
      <c r="C70" s="11">
        <v>12.43</v>
      </c>
      <c r="D70" s="11">
        <v>17.760000000000002</v>
      </c>
      <c r="E70" s="73"/>
      <c r="F70" s="74">
        <v>28.72</v>
      </c>
      <c r="G70" s="74">
        <v>40.21</v>
      </c>
      <c r="H70" s="73"/>
    </row>
    <row r="71" spans="1:8" ht="13.9" customHeight="1" thickBot="1" x14ac:dyDescent="0.25">
      <c r="A71" s="72" t="s">
        <v>86</v>
      </c>
      <c r="B71" s="10" t="s">
        <v>80</v>
      </c>
      <c r="C71" s="11">
        <v>10.24</v>
      </c>
      <c r="D71" s="11">
        <v>12.46</v>
      </c>
      <c r="E71" s="73"/>
      <c r="F71" s="74">
        <v>19.46</v>
      </c>
      <c r="G71" s="74">
        <v>27.25</v>
      </c>
      <c r="H71" s="73"/>
    </row>
    <row r="72" spans="1:8" ht="13.9" customHeight="1" thickBot="1" x14ac:dyDescent="0.25">
      <c r="A72" s="72" t="s">
        <v>86</v>
      </c>
      <c r="B72" s="10" t="s">
        <v>81</v>
      </c>
      <c r="C72" s="11">
        <v>10.24</v>
      </c>
      <c r="D72" s="11">
        <v>16.13</v>
      </c>
      <c r="E72" s="73"/>
      <c r="F72" s="74">
        <v>25.4</v>
      </c>
      <c r="G72" s="74">
        <v>35.56</v>
      </c>
      <c r="H72" s="73"/>
    </row>
    <row r="73" spans="1:8" ht="13.9" customHeight="1" thickBot="1" x14ac:dyDescent="0.25">
      <c r="A73" s="72" t="s">
        <v>86</v>
      </c>
      <c r="B73" s="10" t="s">
        <v>83</v>
      </c>
      <c r="C73" s="11">
        <v>12.43</v>
      </c>
      <c r="D73" s="11">
        <v>17.760000000000002</v>
      </c>
      <c r="E73" s="73"/>
      <c r="F73" s="74">
        <v>28.72</v>
      </c>
      <c r="G73" s="74">
        <v>40.21</v>
      </c>
      <c r="H73" s="73"/>
    </row>
    <row r="74" spans="1:8" ht="13.9" customHeight="1" thickBot="1" x14ac:dyDescent="0.25">
      <c r="A74" s="72" t="s">
        <v>86</v>
      </c>
      <c r="B74" s="10" t="s">
        <v>85</v>
      </c>
      <c r="C74" s="11">
        <v>11.26</v>
      </c>
      <c r="D74" s="11">
        <v>15.8</v>
      </c>
      <c r="E74" s="73"/>
      <c r="F74" s="74">
        <v>25.55</v>
      </c>
      <c r="G74" s="74">
        <v>35.78</v>
      </c>
      <c r="H74" s="73"/>
    </row>
    <row r="75" spans="1:8" ht="13.9" customHeight="1" thickBot="1" x14ac:dyDescent="0.25">
      <c r="A75" s="72" t="s">
        <v>86</v>
      </c>
      <c r="B75" s="10" t="s">
        <v>87</v>
      </c>
      <c r="C75" s="11">
        <v>12.43</v>
      </c>
      <c r="D75" s="11">
        <v>17.760000000000002</v>
      </c>
      <c r="E75" s="73"/>
      <c r="F75" s="74">
        <v>28.72</v>
      </c>
      <c r="G75" s="74">
        <v>40.21</v>
      </c>
      <c r="H75" s="73"/>
    </row>
    <row r="76" spans="1:8" ht="13.9" customHeight="1" thickBot="1" x14ac:dyDescent="0.25">
      <c r="A76" s="72" t="s">
        <v>86</v>
      </c>
      <c r="B76" s="10" t="s">
        <v>88</v>
      </c>
      <c r="C76" s="11">
        <v>10.24</v>
      </c>
      <c r="D76" s="11">
        <v>12.73</v>
      </c>
      <c r="E76" s="73"/>
      <c r="F76" s="74">
        <v>19.899999999999999</v>
      </c>
      <c r="G76" s="74">
        <v>27.86</v>
      </c>
      <c r="H76" s="73"/>
    </row>
    <row r="77" spans="1:8" ht="13.9" customHeight="1" thickBot="1" x14ac:dyDescent="0.25">
      <c r="A77" s="72" t="s">
        <v>86</v>
      </c>
      <c r="B77" s="10" t="s">
        <v>89</v>
      </c>
      <c r="C77" s="11">
        <v>12.31</v>
      </c>
      <c r="D77" s="11">
        <v>15.95</v>
      </c>
      <c r="E77" s="73"/>
      <c r="F77" s="74">
        <v>25.8</v>
      </c>
      <c r="G77" s="74">
        <v>36.130000000000003</v>
      </c>
      <c r="H77" s="73"/>
    </row>
    <row r="78" spans="1:8" ht="13.9" customHeight="1" thickBot="1" x14ac:dyDescent="0.25">
      <c r="A78" s="72" t="s">
        <v>86</v>
      </c>
      <c r="B78" s="10" t="s">
        <v>90</v>
      </c>
      <c r="C78" s="11">
        <v>10.24</v>
      </c>
      <c r="D78" s="11">
        <v>12.54</v>
      </c>
      <c r="E78" s="73"/>
      <c r="F78" s="74">
        <v>19.600000000000001</v>
      </c>
      <c r="G78" s="74">
        <v>27.44</v>
      </c>
      <c r="H78" s="73"/>
    </row>
    <row r="79" spans="1:8" ht="13.9" customHeight="1" thickBot="1" x14ac:dyDescent="0.25">
      <c r="A79" s="72" t="s">
        <v>86</v>
      </c>
      <c r="B79" s="10" t="s">
        <v>91</v>
      </c>
      <c r="C79" s="11">
        <v>12.17</v>
      </c>
      <c r="D79" s="11">
        <v>21.42</v>
      </c>
      <c r="E79" s="73"/>
      <c r="F79" s="74">
        <v>34.64</v>
      </c>
      <c r="G79" s="74">
        <v>48.5</v>
      </c>
      <c r="H79" s="73"/>
    </row>
    <row r="80" spans="1:8" ht="13.9" customHeight="1" thickBot="1" x14ac:dyDescent="0.25">
      <c r="A80" s="72" t="s">
        <v>111</v>
      </c>
      <c r="B80" s="10" t="s">
        <v>108</v>
      </c>
      <c r="C80" s="11">
        <v>10.55</v>
      </c>
      <c r="D80" s="11">
        <v>14.19</v>
      </c>
      <c r="E80" s="73"/>
      <c r="F80" s="74">
        <v>22.95</v>
      </c>
      <c r="G80" s="74">
        <v>32.119999999999997</v>
      </c>
      <c r="H80" s="73"/>
    </row>
    <row r="81" spans="1:8" ht="13.9" customHeight="1" thickBot="1" x14ac:dyDescent="0.25">
      <c r="A81" s="72" t="s">
        <v>111</v>
      </c>
      <c r="B81" s="10" t="s">
        <v>109</v>
      </c>
      <c r="C81" s="11">
        <v>14.2</v>
      </c>
      <c r="D81" s="11">
        <v>15.35</v>
      </c>
      <c r="E81" s="73"/>
      <c r="F81" s="74">
        <v>24.84</v>
      </c>
      <c r="G81" s="74">
        <v>34.770000000000003</v>
      </c>
      <c r="H81" s="73"/>
    </row>
    <row r="82" spans="1:8" ht="13.9" customHeight="1" thickBot="1" x14ac:dyDescent="0.25">
      <c r="A82" s="72" t="s">
        <v>111</v>
      </c>
      <c r="B82" s="10" t="s">
        <v>110</v>
      </c>
      <c r="C82" s="11">
        <v>15.36</v>
      </c>
      <c r="D82" s="11">
        <v>16.670000000000002</v>
      </c>
      <c r="E82" s="73"/>
      <c r="F82" s="74">
        <v>26.96</v>
      </c>
      <c r="G82" s="74">
        <v>37.74</v>
      </c>
      <c r="H82" s="73"/>
    </row>
    <row r="83" spans="1:8" ht="13.9" customHeight="1" thickBot="1" x14ac:dyDescent="0.25">
      <c r="A83" s="72" t="s">
        <v>111</v>
      </c>
      <c r="B83" s="10" t="s">
        <v>115</v>
      </c>
      <c r="C83" s="11">
        <v>16.68</v>
      </c>
      <c r="D83" s="11">
        <v>18.45</v>
      </c>
      <c r="E83" s="73"/>
      <c r="F83" s="74">
        <v>29.85</v>
      </c>
      <c r="G83" s="74">
        <v>41.79</v>
      </c>
      <c r="H83" s="73"/>
    </row>
    <row r="84" spans="1:8" ht="13.9" customHeight="1" thickBot="1" x14ac:dyDescent="0.25">
      <c r="A84" s="72" t="s">
        <v>111</v>
      </c>
      <c r="B84" s="10" t="s">
        <v>117</v>
      </c>
      <c r="C84" s="11">
        <v>18.47</v>
      </c>
      <c r="D84" s="11">
        <v>20.81</v>
      </c>
      <c r="E84" s="73"/>
      <c r="F84" s="74">
        <v>33.659999999999997</v>
      </c>
      <c r="G84" s="74">
        <v>47.12</v>
      </c>
      <c r="H84" s="73"/>
    </row>
    <row r="85" spans="1:8" ht="13.9" customHeight="1" thickBot="1" x14ac:dyDescent="0.25">
      <c r="A85" s="72" t="s">
        <v>111</v>
      </c>
      <c r="B85" s="10" t="s">
        <v>119</v>
      </c>
      <c r="C85" s="11">
        <v>20.47</v>
      </c>
      <c r="D85" s="11">
        <v>23.41</v>
      </c>
      <c r="E85" s="73"/>
      <c r="F85" s="74">
        <v>37.86</v>
      </c>
      <c r="G85" s="74">
        <v>53.01</v>
      </c>
      <c r="H85" s="73"/>
    </row>
    <row r="86" spans="1:8" ht="13.9" customHeight="1" thickBot="1" x14ac:dyDescent="0.25">
      <c r="A86" s="72" t="s">
        <v>111</v>
      </c>
      <c r="B86" s="10" t="s">
        <v>121</v>
      </c>
      <c r="C86" s="11">
        <v>23.42</v>
      </c>
      <c r="D86" s="11">
        <v>28.95</v>
      </c>
      <c r="E86" s="73"/>
      <c r="F86" s="74">
        <v>46.83</v>
      </c>
      <c r="G86" s="74">
        <v>65.56</v>
      </c>
      <c r="H86" s="73"/>
    </row>
    <row r="87" spans="1:8" ht="13.9" customHeight="1" thickBot="1" x14ac:dyDescent="0.25">
      <c r="A87" s="72" t="s">
        <v>111</v>
      </c>
      <c r="B87" s="10" t="s">
        <v>123</v>
      </c>
      <c r="C87" s="11">
        <v>28.96</v>
      </c>
      <c r="D87" s="11">
        <v>29.96</v>
      </c>
      <c r="E87" s="73"/>
      <c r="F87" s="74">
        <v>54.49</v>
      </c>
      <c r="G87" s="74">
        <v>76.290000000000006</v>
      </c>
      <c r="H87" s="73"/>
    </row>
    <row r="88" spans="1:8" ht="13.9" customHeight="1" thickBot="1" x14ac:dyDescent="0.25">
      <c r="A88" s="72" t="s">
        <v>111</v>
      </c>
      <c r="B88" s="10" t="s">
        <v>125</v>
      </c>
      <c r="C88" s="11">
        <v>18.89</v>
      </c>
      <c r="D88" s="11">
        <v>24.79</v>
      </c>
      <c r="E88" s="73"/>
      <c r="F88" s="74">
        <v>40.1</v>
      </c>
      <c r="G88" s="74">
        <v>56.13</v>
      </c>
      <c r="H88" s="73"/>
    </row>
    <row r="89" spans="1:8" ht="13.9" customHeight="1" thickBot="1" x14ac:dyDescent="0.25">
      <c r="A89" s="72" t="s">
        <v>111</v>
      </c>
      <c r="B89" s="10" t="s">
        <v>127</v>
      </c>
      <c r="C89" s="11">
        <v>24.8</v>
      </c>
      <c r="D89" s="11">
        <v>28.81</v>
      </c>
      <c r="E89" s="73"/>
      <c r="F89" s="74">
        <v>46.59</v>
      </c>
      <c r="G89" s="74">
        <v>65.23</v>
      </c>
      <c r="H89" s="73"/>
    </row>
    <row r="90" spans="1:8" ht="13.9" customHeight="1" thickBot="1" x14ac:dyDescent="0.25">
      <c r="A90" s="72" t="s">
        <v>111</v>
      </c>
      <c r="B90" s="10" t="s">
        <v>129</v>
      </c>
      <c r="C90" s="11">
        <v>28.87</v>
      </c>
      <c r="D90" s="11">
        <v>44.92</v>
      </c>
      <c r="E90" s="73"/>
      <c r="F90" s="74">
        <v>72.650000000000006</v>
      </c>
      <c r="G90" s="74">
        <v>101.71</v>
      </c>
      <c r="H90" s="73"/>
    </row>
    <row r="91" spans="1:8" s="25" customFormat="1" ht="13.9" customHeight="1" thickBot="1" x14ac:dyDescent="0.25">
      <c r="A91" s="20" t="s">
        <v>111</v>
      </c>
      <c r="B91" s="10" t="s">
        <v>131</v>
      </c>
      <c r="C91" s="11">
        <v>22.52</v>
      </c>
      <c r="D91" s="11">
        <v>26.55</v>
      </c>
      <c r="E91" s="24"/>
      <c r="F91" s="22">
        <v>35.58</v>
      </c>
      <c r="G91" s="22">
        <v>49.82</v>
      </c>
      <c r="H91" s="24"/>
    </row>
    <row r="92" spans="1:8" s="25" customFormat="1" ht="13.9" customHeight="1" thickBot="1" x14ac:dyDescent="0.25">
      <c r="A92" s="23" t="s">
        <v>111</v>
      </c>
      <c r="B92" s="10" t="s">
        <v>133</v>
      </c>
      <c r="C92" s="11">
        <v>11.26</v>
      </c>
      <c r="D92" s="11">
        <v>14.14</v>
      </c>
      <c r="E92" s="21"/>
      <c r="F92" s="22">
        <v>16</v>
      </c>
      <c r="G92" s="22">
        <v>22.41</v>
      </c>
      <c r="H92" s="21"/>
    </row>
    <row r="93" spans="1:8" s="25" customFormat="1" ht="13.9" customHeight="1" thickBot="1" x14ac:dyDescent="0.25">
      <c r="A93" s="23" t="s">
        <v>111</v>
      </c>
      <c r="B93" s="10" t="s">
        <v>135</v>
      </c>
      <c r="C93" s="11">
        <v>11.26</v>
      </c>
      <c r="D93" s="11">
        <v>14.14</v>
      </c>
      <c r="E93" s="21"/>
      <c r="F93" s="22">
        <v>16</v>
      </c>
      <c r="G93" s="22">
        <v>22.41</v>
      </c>
      <c r="H93" s="21"/>
    </row>
    <row r="94" spans="1:8" ht="13.9" customHeight="1" thickBot="1" x14ac:dyDescent="0.25">
      <c r="A94" s="72" t="s">
        <v>111</v>
      </c>
      <c r="B94" s="10" t="s">
        <v>137</v>
      </c>
      <c r="C94" s="11">
        <v>10.24</v>
      </c>
      <c r="D94" s="11">
        <v>11.83</v>
      </c>
      <c r="E94" s="73"/>
      <c r="F94" s="74">
        <v>19.920000000000002</v>
      </c>
      <c r="G94" s="74">
        <v>27.88</v>
      </c>
      <c r="H94" s="73"/>
    </row>
    <row r="95" spans="1:8" ht="13.9" customHeight="1" thickBot="1" x14ac:dyDescent="0.25">
      <c r="A95" s="72" t="s">
        <v>111</v>
      </c>
      <c r="B95" s="10" t="s">
        <v>139</v>
      </c>
      <c r="C95" s="11">
        <v>10.24</v>
      </c>
      <c r="D95" s="11">
        <v>10.67</v>
      </c>
      <c r="E95" s="73"/>
      <c r="F95" s="74">
        <v>17.149999999999999</v>
      </c>
      <c r="G95" s="74">
        <v>24.01</v>
      </c>
      <c r="H95" s="73"/>
    </row>
    <row r="96" spans="1:8" ht="13.9" customHeight="1" thickBot="1" x14ac:dyDescent="0.25">
      <c r="A96" s="72" t="s">
        <v>111</v>
      </c>
      <c r="B96" s="10" t="s">
        <v>141</v>
      </c>
      <c r="C96" s="11">
        <v>11.46</v>
      </c>
      <c r="D96" s="11">
        <v>13.27</v>
      </c>
      <c r="E96" s="73"/>
      <c r="F96" s="74">
        <v>23.14</v>
      </c>
      <c r="G96" s="74">
        <v>32.39</v>
      </c>
      <c r="H96" s="73"/>
    </row>
    <row r="97" spans="1:8" s="25" customFormat="1" ht="13.9" customHeight="1" thickBot="1" x14ac:dyDescent="0.25">
      <c r="A97" s="20" t="s">
        <v>111</v>
      </c>
      <c r="B97" s="10" t="s">
        <v>143</v>
      </c>
      <c r="C97" s="11">
        <v>23.61</v>
      </c>
      <c r="D97" s="11">
        <v>29.09</v>
      </c>
      <c r="E97" s="26"/>
      <c r="F97" s="22">
        <v>39</v>
      </c>
      <c r="G97" s="22">
        <v>54.59</v>
      </c>
      <c r="H97" s="26"/>
    </row>
    <row r="98" spans="1:8" s="25" customFormat="1" ht="13.9" customHeight="1" thickBot="1" x14ac:dyDescent="0.25">
      <c r="A98" s="23" t="s">
        <v>111</v>
      </c>
      <c r="B98" s="10" t="s">
        <v>145</v>
      </c>
      <c r="C98" s="11">
        <v>22.15</v>
      </c>
      <c r="D98" s="11">
        <v>28.66</v>
      </c>
      <c r="E98" s="21"/>
      <c r="F98" s="22">
        <v>38.42</v>
      </c>
      <c r="G98" s="22">
        <v>53.78</v>
      </c>
      <c r="H98" s="21"/>
    </row>
    <row r="99" spans="1:8" ht="13.9" customHeight="1" thickBot="1" x14ac:dyDescent="0.25">
      <c r="A99" s="72" t="s">
        <v>111</v>
      </c>
      <c r="B99" s="10" t="s">
        <v>147</v>
      </c>
      <c r="C99" s="11">
        <v>10.24</v>
      </c>
      <c r="D99" s="11">
        <v>12.48</v>
      </c>
      <c r="E99" s="73"/>
      <c r="F99" s="74">
        <v>19.489999999999998</v>
      </c>
      <c r="G99" s="74">
        <v>27.29</v>
      </c>
      <c r="H99" s="73"/>
    </row>
    <row r="100" spans="1:8" ht="13.9" customHeight="1" thickBot="1" x14ac:dyDescent="0.25">
      <c r="A100" s="72" t="s">
        <v>111</v>
      </c>
      <c r="B100" s="10" t="s">
        <v>149</v>
      </c>
      <c r="C100" s="11">
        <v>12.08</v>
      </c>
      <c r="D100" s="11">
        <v>17.34</v>
      </c>
      <c r="E100" s="73"/>
      <c r="F100" s="74">
        <v>28.05</v>
      </c>
      <c r="G100" s="74">
        <v>39.270000000000003</v>
      </c>
      <c r="H100" s="73"/>
    </row>
    <row r="101" spans="1:8" s="25" customFormat="1" ht="13.9" customHeight="1" thickBot="1" x14ac:dyDescent="0.25">
      <c r="A101" s="23" t="s">
        <v>111</v>
      </c>
      <c r="B101" s="10" t="s">
        <v>151</v>
      </c>
      <c r="C101" s="11">
        <v>13.84</v>
      </c>
      <c r="D101" s="11">
        <v>17.91</v>
      </c>
      <c r="E101" s="21"/>
      <c r="F101" s="22">
        <v>24.01</v>
      </c>
      <c r="G101" s="22">
        <v>33.61</v>
      </c>
      <c r="H101" s="21"/>
    </row>
    <row r="102" spans="1:8" ht="13.9" customHeight="1" thickBot="1" x14ac:dyDescent="0.25">
      <c r="A102" s="72" t="s">
        <v>111</v>
      </c>
      <c r="B102" s="10" t="s">
        <v>153</v>
      </c>
      <c r="C102" s="11">
        <v>10.88</v>
      </c>
      <c r="D102" s="11">
        <v>15.92</v>
      </c>
      <c r="E102" s="73"/>
      <c r="F102" s="74">
        <v>22.95</v>
      </c>
      <c r="G102" s="74">
        <v>32.130000000000003</v>
      </c>
      <c r="H102" s="73"/>
    </row>
    <row r="103" spans="1:8" s="25" customFormat="1" ht="13.9" customHeight="1" thickBot="1" x14ac:dyDescent="0.25">
      <c r="A103" s="23" t="s">
        <v>111</v>
      </c>
      <c r="B103" s="10" t="s">
        <v>155</v>
      </c>
      <c r="C103" s="11">
        <v>11.26</v>
      </c>
      <c r="D103" s="11">
        <v>14.14</v>
      </c>
      <c r="E103" s="21"/>
      <c r="F103" s="22">
        <v>16</v>
      </c>
      <c r="G103" s="22">
        <v>22.41</v>
      </c>
      <c r="H103" s="21"/>
    </row>
    <row r="104" spans="1:8" ht="13.9" customHeight="1" thickBot="1" x14ac:dyDescent="0.25">
      <c r="A104" s="72" t="s">
        <v>111</v>
      </c>
      <c r="B104" s="10" t="s">
        <v>157</v>
      </c>
      <c r="C104" s="11">
        <v>15.22</v>
      </c>
      <c r="D104" s="11">
        <v>18.920000000000002</v>
      </c>
      <c r="E104" s="73"/>
      <c r="F104" s="74">
        <v>30.6</v>
      </c>
      <c r="G104" s="74">
        <v>42.84</v>
      </c>
      <c r="H104" s="73"/>
    </row>
    <row r="105" spans="1:8" ht="13.9" customHeight="1" thickBot="1" x14ac:dyDescent="0.25">
      <c r="A105" s="72" t="s">
        <v>111</v>
      </c>
      <c r="B105" s="10" t="s">
        <v>159</v>
      </c>
      <c r="C105" s="11">
        <v>18.95</v>
      </c>
      <c r="D105" s="11">
        <v>28.06</v>
      </c>
      <c r="E105" s="73"/>
      <c r="F105" s="74">
        <v>45.39</v>
      </c>
      <c r="G105" s="74">
        <v>63.55</v>
      </c>
      <c r="H105" s="73"/>
    </row>
    <row r="106" spans="1:8" s="25" customFormat="1" ht="13.9" customHeight="1" thickBot="1" x14ac:dyDescent="0.25">
      <c r="A106" s="23" t="s">
        <v>111</v>
      </c>
      <c r="B106" s="10" t="s">
        <v>161</v>
      </c>
      <c r="C106" s="11">
        <v>11.26</v>
      </c>
      <c r="D106" s="11">
        <v>14.14</v>
      </c>
      <c r="E106" s="21"/>
      <c r="F106" s="22">
        <v>16</v>
      </c>
      <c r="G106" s="22">
        <v>22.41</v>
      </c>
      <c r="H106" s="21"/>
    </row>
    <row r="107" spans="1:8" ht="13.9" customHeight="1" thickBot="1" x14ac:dyDescent="0.25">
      <c r="A107" s="72" t="s">
        <v>111</v>
      </c>
      <c r="B107" s="10" t="s">
        <v>112</v>
      </c>
      <c r="C107" s="11">
        <v>18.57</v>
      </c>
      <c r="D107" s="11">
        <v>22.02</v>
      </c>
      <c r="E107" s="73"/>
      <c r="F107" s="74">
        <v>31.74</v>
      </c>
      <c r="G107" s="74">
        <v>44.44</v>
      </c>
      <c r="H107" s="73"/>
    </row>
    <row r="108" spans="1:8" ht="13.9" customHeight="1" thickBot="1" x14ac:dyDescent="0.25">
      <c r="A108" s="72" t="s">
        <v>111</v>
      </c>
      <c r="B108" s="10" t="s">
        <v>113</v>
      </c>
      <c r="C108" s="11">
        <v>15.92</v>
      </c>
      <c r="D108" s="11">
        <v>19.100000000000001</v>
      </c>
      <c r="E108" s="73"/>
      <c r="F108" s="74">
        <v>27.54</v>
      </c>
      <c r="G108" s="74">
        <v>38.549999999999997</v>
      </c>
      <c r="H108" s="73"/>
    </row>
    <row r="109" spans="1:8" ht="13.9" customHeight="1" thickBot="1" x14ac:dyDescent="0.25">
      <c r="A109" s="72" t="s">
        <v>111</v>
      </c>
      <c r="B109" s="10" t="s">
        <v>114</v>
      </c>
      <c r="C109" s="11">
        <v>12.03</v>
      </c>
      <c r="D109" s="11">
        <v>14.11</v>
      </c>
      <c r="E109" s="73"/>
      <c r="F109" s="74">
        <v>22.82</v>
      </c>
      <c r="G109" s="74">
        <v>31.95</v>
      </c>
      <c r="H109" s="73"/>
    </row>
    <row r="110" spans="1:8" ht="13.9" customHeight="1" thickBot="1" x14ac:dyDescent="0.25">
      <c r="A110" s="72" t="s">
        <v>111</v>
      </c>
      <c r="B110" s="10" t="s">
        <v>116</v>
      </c>
      <c r="C110" s="11">
        <v>14.14</v>
      </c>
      <c r="D110" s="11">
        <v>35.64</v>
      </c>
      <c r="E110" s="73"/>
      <c r="F110" s="74">
        <v>57.65</v>
      </c>
      <c r="G110" s="74">
        <v>80.709999999999994</v>
      </c>
      <c r="H110" s="73"/>
    </row>
    <row r="111" spans="1:8" ht="13.9" customHeight="1" thickBot="1" x14ac:dyDescent="0.25">
      <c r="A111" s="72" t="s">
        <v>111</v>
      </c>
      <c r="B111" s="10" t="s">
        <v>118</v>
      </c>
      <c r="C111" s="11">
        <v>10.24</v>
      </c>
      <c r="D111" s="11">
        <v>17.329999999999998</v>
      </c>
      <c r="E111" s="73"/>
      <c r="F111" s="74">
        <v>27.35</v>
      </c>
      <c r="G111" s="74">
        <v>38.29</v>
      </c>
      <c r="H111" s="73"/>
    </row>
    <row r="112" spans="1:8" ht="13.9" customHeight="1" thickBot="1" x14ac:dyDescent="0.25">
      <c r="A112" s="72" t="s">
        <v>111</v>
      </c>
      <c r="B112" s="10" t="s">
        <v>120</v>
      </c>
      <c r="C112" s="11">
        <v>11.53</v>
      </c>
      <c r="D112" s="11">
        <v>13.45</v>
      </c>
      <c r="E112" s="73"/>
      <c r="F112" s="74">
        <v>21.76</v>
      </c>
      <c r="G112" s="74">
        <v>30.46</v>
      </c>
      <c r="H112" s="73"/>
    </row>
    <row r="113" spans="1:8" ht="13.9" customHeight="1" thickBot="1" x14ac:dyDescent="0.25">
      <c r="A113" s="72" t="s">
        <v>111</v>
      </c>
      <c r="B113" s="10" t="s">
        <v>122</v>
      </c>
      <c r="C113" s="11">
        <v>13.49</v>
      </c>
      <c r="D113" s="11">
        <v>19.18</v>
      </c>
      <c r="E113" s="73"/>
      <c r="F113" s="74">
        <v>31.02</v>
      </c>
      <c r="G113" s="74">
        <v>43.43</v>
      </c>
      <c r="H113" s="73"/>
    </row>
    <row r="114" spans="1:8" ht="13.9" customHeight="1" thickBot="1" x14ac:dyDescent="0.25">
      <c r="A114" s="72" t="s">
        <v>111</v>
      </c>
      <c r="B114" s="10" t="s">
        <v>124</v>
      </c>
      <c r="C114" s="11">
        <v>10.24</v>
      </c>
      <c r="D114" s="11">
        <v>12.77</v>
      </c>
      <c r="E114" s="73"/>
      <c r="F114" s="74">
        <v>19.96</v>
      </c>
      <c r="G114" s="74">
        <v>27.95</v>
      </c>
      <c r="H114" s="73"/>
    </row>
    <row r="115" spans="1:8" ht="13.9" customHeight="1" thickBot="1" x14ac:dyDescent="0.25">
      <c r="A115" s="72" t="s">
        <v>111</v>
      </c>
      <c r="B115" s="10" t="s">
        <v>126</v>
      </c>
      <c r="C115" s="11">
        <v>12.37</v>
      </c>
      <c r="D115" s="11">
        <v>19.22</v>
      </c>
      <c r="E115" s="73"/>
      <c r="F115" s="74">
        <v>31.08</v>
      </c>
      <c r="G115" s="74">
        <v>43.52</v>
      </c>
      <c r="H115" s="73"/>
    </row>
    <row r="116" spans="1:8" ht="13.9" customHeight="1" thickBot="1" x14ac:dyDescent="0.25">
      <c r="A116" s="72" t="s">
        <v>111</v>
      </c>
      <c r="B116" s="10" t="s">
        <v>128</v>
      </c>
      <c r="C116" s="11">
        <v>12.08</v>
      </c>
      <c r="D116" s="11">
        <v>17.600000000000001</v>
      </c>
      <c r="E116" s="73"/>
      <c r="F116" s="74">
        <v>28.46</v>
      </c>
      <c r="G116" s="74">
        <v>39.840000000000003</v>
      </c>
      <c r="H116" s="73"/>
    </row>
    <row r="117" spans="1:8" ht="13.9" customHeight="1" thickBot="1" x14ac:dyDescent="0.25">
      <c r="A117" s="72" t="s">
        <v>111</v>
      </c>
      <c r="B117" s="10" t="s">
        <v>130</v>
      </c>
      <c r="C117" s="11">
        <v>13.05</v>
      </c>
      <c r="D117" s="11">
        <v>18.87</v>
      </c>
      <c r="E117" s="73"/>
      <c r="F117" s="74">
        <v>30.52</v>
      </c>
      <c r="G117" s="74">
        <v>42.73</v>
      </c>
      <c r="H117" s="73"/>
    </row>
    <row r="118" spans="1:8" ht="13.9" customHeight="1" thickBot="1" x14ac:dyDescent="0.25">
      <c r="A118" s="72" t="s">
        <v>111</v>
      </c>
      <c r="B118" s="10" t="s">
        <v>132</v>
      </c>
      <c r="C118" s="11">
        <v>20.329999999999998</v>
      </c>
      <c r="D118" s="11">
        <v>30.94</v>
      </c>
      <c r="E118" s="73"/>
      <c r="F118" s="74">
        <v>50.05</v>
      </c>
      <c r="G118" s="74">
        <v>70.06</v>
      </c>
      <c r="H118" s="73"/>
    </row>
    <row r="119" spans="1:8" ht="13.9" customHeight="1" thickBot="1" x14ac:dyDescent="0.25">
      <c r="A119" s="72" t="s">
        <v>111</v>
      </c>
      <c r="B119" s="10" t="s">
        <v>134</v>
      </c>
      <c r="C119" s="11">
        <v>11.25</v>
      </c>
      <c r="D119" s="11">
        <v>15.5</v>
      </c>
      <c r="E119" s="73"/>
      <c r="F119" s="74">
        <v>25.07</v>
      </c>
      <c r="G119" s="74">
        <v>35.1</v>
      </c>
      <c r="H119" s="73"/>
    </row>
    <row r="120" spans="1:8" ht="13.9" customHeight="1" thickBot="1" x14ac:dyDescent="0.25">
      <c r="A120" s="72" t="s">
        <v>111</v>
      </c>
      <c r="B120" s="10" t="s">
        <v>136</v>
      </c>
      <c r="C120" s="11">
        <v>12.06</v>
      </c>
      <c r="D120" s="11">
        <v>16.37</v>
      </c>
      <c r="E120" s="73"/>
      <c r="F120" s="74">
        <v>26.48</v>
      </c>
      <c r="G120" s="74">
        <v>37.07</v>
      </c>
      <c r="H120" s="73"/>
    </row>
    <row r="121" spans="1:8" ht="13.9" customHeight="1" thickBot="1" x14ac:dyDescent="0.25">
      <c r="A121" s="72" t="s">
        <v>111</v>
      </c>
      <c r="B121" s="10" t="s">
        <v>138</v>
      </c>
      <c r="C121" s="11">
        <v>12.71</v>
      </c>
      <c r="D121" s="11">
        <v>17.13</v>
      </c>
      <c r="E121" s="73"/>
      <c r="F121" s="74">
        <v>27.71</v>
      </c>
      <c r="G121" s="74">
        <v>38.79</v>
      </c>
      <c r="H121" s="73"/>
    </row>
    <row r="122" spans="1:8" ht="13.9" customHeight="1" thickBot="1" x14ac:dyDescent="0.25">
      <c r="A122" s="72" t="s">
        <v>111</v>
      </c>
      <c r="B122" s="10" t="s">
        <v>140</v>
      </c>
      <c r="C122" s="11">
        <v>13.3</v>
      </c>
      <c r="D122" s="11">
        <v>17.510000000000002</v>
      </c>
      <c r="E122" s="73"/>
      <c r="F122" s="74">
        <v>28.32</v>
      </c>
      <c r="G122" s="74">
        <v>39.65</v>
      </c>
      <c r="H122" s="73"/>
    </row>
    <row r="123" spans="1:8" ht="13.9" customHeight="1" thickBot="1" x14ac:dyDescent="0.25">
      <c r="A123" s="72" t="s">
        <v>111</v>
      </c>
      <c r="B123" s="10" t="s">
        <v>142</v>
      </c>
      <c r="C123" s="11">
        <v>15.41</v>
      </c>
      <c r="D123" s="11">
        <v>19.64</v>
      </c>
      <c r="E123" s="73"/>
      <c r="F123" s="74">
        <v>31.77</v>
      </c>
      <c r="G123" s="74">
        <v>44.48</v>
      </c>
      <c r="H123" s="73"/>
    </row>
    <row r="124" spans="1:8" s="25" customFormat="1" ht="13.9" customHeight="1" thickBot="1" x14ac:dyDescent="0.25">
      <c r="A124" s="23" t="s">
        <v>111</v>
      </c>
      <c r="B124" s="10" t="s">
        <v>180</v>
      </c>
      <c r="C124" s="11">
        <v>11.26</v>
      </c>
      <c r="D124" s="11">
        <v>14.14</v>
      </c>
      <c r="E124" s="21"/>
      <c r="F124" s="22">
        <v>16</v>
      </c>
      <c r="G124" s="22">
        <v>22.41</v>
      </c>
      <c r="H124" s="21"/>
    </row>
    <row r="125" spans="1:8" ht="13.9" customHeight="1" thickBot="1" x14ac:dyDescent="0.25">
      <c r="A125" s="72" t="s">
        <v>111</v>
      </c>
      <c r="B125" s="10" t="s">
        <v>144</v>
      </c>
      <c r="C125" s="11">
        <v>10.24</v>
      </c>
      <c r="D125" s="11">
        <v>12.44</v>
      </c>
      <c r="E125" s="73"/>
      <c r="F125" s="74">
        <v>19.43</v>
      </c>
      <c r="G125" s="74">
        <v>27.2</v>
      </c>
      <c r="H125" s="73"/>
    </row>
    <row r="126" spans="1:8" ht="13.9" customHeight="1" thickBot="1" x14ac:dyDescent="0.25">
      <c r="A126" s="72" t="s">
        <v>111</v>
      </c>
      <c r="B126" s="10" t="s">
        <v>146</v>
      </c>
      <c r="C126" s="11">
        <v>12.03</v>
      </c>
      <c r="D126" s="11">
        <v>14.04</v>
      </c>
      <c r="E126" s="73"/>
      <c r="F126" s="74">
        <v>22.71</v>
      </c>
      <c r="G126" s="74">
        <v>31.8</v>
      </c>
      <c r="H126" s="73"/>
    </row>
    <row r="127" spans="1:8" ht="13.9" customHeight="1" thickBot="1" x14ac:dyDescent="0.25">
      <c r="A127" s="72" t="s">
        <v>111</v>
      </c>
      <c r="B127" s="10" t="s">
        <v>148</v>
      </c>
      <c r="C127" s="11">
        <v>14.08</v>
      </c>
      <c r="D127" s="11">
        <v>15.94</v>
      </c>
      <c r="E127" s="73"/>
      <c r="F127" s="74">
        <v>25.79</v>
      </c>
      <c r="G127" s="74">
        <v>36.1</v>
      </c>
      <c r="H127" s="73"/>
    </row>
    <row r="128" spans="1:8" ht="13.9" customHeight="1" thickBot="1" x14ac:dyDescent="0.25">
      <c r="A128" s="72" t="s">
        <v>111</v>
      </c>
      <c r="B128" s="10" t="s">
        <v>150</v>
      </c>
      <c r="C128" s="11">
        <v>15.95</v>
      </c>
      <c r="D128" s="11">
        <v>18.48</v>
      </c>
      <c r="E128" s="73"/>
      <c r="F128" s="74">
        <v>29.9</v>
      </c>
      <c r="G128" s="74">
        <v>41.85</v>
      </c>
      <c r="H128" s="73"/>
    </row>
    <row r="129" spans="1:8" ht="13.9" customHeight="1" thickBot="1" x14ac:dyDescent="0.25">
      <c r="A129" s="72" t="s">
        <v>111</v>
      </c>
      <c r="B129" s="10" t="s">
        <v>152</v>
      </c>
      <c r="C129" s="11">
        <v>14.86</v>
      </c>
      <c r="D129" s="11">
        <v>24.94</v>
      </c>
      <c r="E129" s="73"/>
      <c r="F129" s="74">
        <v>35.950000000000003</v>
      </c>
      <c r="G129" s="74">
        <v>50.33</v>
      </c>
      <c r="H129" s="73"/>
    </row>
    <row r="130" spans="1:8" s="25" customFormat="1" ht="13.9" customHeight="1" thickBot="1" x14ac:dyDescent="0.25">
      <c r="A130" s="23" t="s">
        <v>111</v>
      </c>
      <c r="B130" s="10" t="s">
        <v>187</v>
      </c>
      <c r="C130" s="11">
        <v>24.05</v>
      </c>
      <c r="D130" s="11">
        <v>34.67</v>
      </c>
      <c r="E130" s="21"/>
      <c r="F130" s="22">
        <v>46.48</v>
      </c>
      <c r="G130" s="22">
        <v>65.069999999999993</v>
      </c>
      <c r="H130" s="21"/>
    </row>
    <row r="131" spans="1:8" ht="13.9" customHeight="1" thickBot="1" x14ac:dyDescent="0.25">
      <c r="A131" s="72" t="s">
        <v>111</v>
      </c>
      <c r="B131" s="10" t="s">
        <v>154</v>
      </c>
      <c r="C131" s="11">
        <v>10.71</v>
      </c>
      <c r="D131" s="11">
        <v>14.33</v>
      </c>
      <c r="E131" s="73"/>
      <c r="F131" s="74">
        <v>23.18</v>
      </c>
      <c r="G131" s="74">
        <v>32.450000000000003</v>
      </c>
      <c r="H131" s="73"/>
    </row>
    <row r="132" spans="1:8" ht="13.9" customHeight="1" thickBot="1" x14ac:dyDescent="0.25">
      <c r="A132" s="72" t="s">
        <v>111</v>
      </c>
      <c r="B132" s="10" t="s">
        <v>156</v>
      </c>
      <c r="C132" s="11">
        <v>14.34</v>
      </c>
      <c r="D132" s="11">
        <v>15.29</v>
      </c>
      <c r="E132" s="73"/>
      <c r="F132" s="74">
        <v>24.73</v>
      </c>
      <c r="G132" s="74">
        <v>34.619999999999997</v>
      </c>
      <c r="H132" s="73"/>
    </row>
    <row r="133" spans="1:8" ht="13.9" customHeight="1" thickBot="1" x14ac:dyDescent="0.25">
      <c r="A133" s="72" t="s">
        <v>111</v>
      </c>
      <c r="B133" s="10" t="s">
        <v>158</v>
      </c>
      <c r="C133" s="11">
        <v>11.58</v>
      </c>
      <c r="D133" s="11">
        <v>16.079999999999998</v>
      </c>
      <c r="E133" s="73"/>
      <c r="F133" s="74">
        <v>26.01</v>
      </c>
      <c r="G133" s="74">
        <v>36.409999999999997</v>
      </c>
      <c r="H133" s="73"/>
    </row>
    <row r="134" spans="1:8" ht="13.9" customHeight="1" thickBot="1" x14ac:dyDescent="0.25">
      <c r="A134" s="72" t="s">
        <v>111</v>
      </c>
      <c r="B134" s="10" t="s">
        <v>160</v>
      </c>
      <c r="C134" s="11">
        <v>10.46</v>
      </c>
      <c r="D134" s="11">
        <v>14.79</v>
      </c>
      <c r="E134" s="73"/>
      <c r="F134" s="74">
        <v>23.91</v>
      </c>
      <c r="G134" s="74">
        <v>33.479999999999997</v>
      </c>
      <c r="H134" s="73"/>
    </row>
    <row r="135" spans="1:8" ht="13.9" customHeight="1" thickBot="1" x14ac:dyDescent="0.25">
      <c r="A135" s="72" t="s">
        <v>111</v>
      </c>
      <c r="B135" s="10" t="s">
        <v>162</v>
      </c>
      <c r="C135" s="11">
        <v>13.62</v>
      </c>
      <c r="D135" s="11">
        <v>19.600000000000001</v>
      </c>
      <c r="E135" s="73"/>
      <c r="F135" s="74">
        <v>31.71</v>
      </c>
      <c r="G135" s="74">
        <v>44.39</v>
      </c>
      <c r="H135" s="73"/>
    </row>
    <row r="136" spans="1:8" ht="13.9" customHeight="1" thickBot="1" x14ac:dyDescent="0.25">
      <c r="A136" s="72" t="s">
        <v>111</v>
      </c>
      <c r="B136" s="10" t="s">
        <v>163</v>
      </c>
      <c r="C136" s="11">
        <v>14.54</v>
      </c>
      <c r="D136" s="11">
        <v>21.28</v>
      </c>
      <c r="E136" s="73"/>
      <c r="F136" s="74">
        <v>34.43</v>
      </c>
      <c r="G136" s="74">
        <v>48.2</v>
      </c>
      <c r="H136" s="73"/>
    </row>
    <row r="137" spans="1:8" s="25" customFormat="1" ht="13.9" customHeight="1" thickBot="1" x14ac:dyDescent="0.25">
      <c r="A137" s="20" t="s">
        <v>111</v>
      </c>
      <c r="B137" s="10" t="s">
        <v>195</v>
      </c>
      <c r="C137" s="11">
        <v>28.66</v>
      </c>
      <c r="D137" s="11">
        <v>35.119999999999997</v>
      </c>
      <c r="E137" s="24"/>
      <c r="F137" s="22">
        <v>47.07</v>
      </c>
      <c r="G137" s="22">
        <v>65.900000000000006</v>
      </c>
      <c r="H137" s="24"/>
    </row>
    <row r="138" spans="1:8" s="25" customFormat="1" ht="13.9" customHeight="1" thickBot="1" x14ac:dyDescent="0.25">
      <c r="A138" s="20" t="s">
        <v>111</v>
      </c>
      <c r="B138" s="10" t="s">
        <v>197</v>
      </c>
      <c r="C138" s="11">
        <v>35.31</v>
      </c>
      <c r="D138" s="11">
        <v>44.44</v>
      </c>
      <c r="E138" s="24"/>
      <c r="F138" s="22">
        <v>59.58</v>
      </c>
      <c r="G138" s="22">
        <v>83.41</v>
      </c>
      <c r="H138" s="24"/>
    </row>
    <row r="139" spans="1:8" ht="13.9" customHeight="1" thickBot="1" x14ac:dyDescent="0.25">
      <c r="A139" s="72" t="s">
        <v>111</v>
      </c>
      <c r="B139" s="10" t="s">
        <v>164</v>
      </c>
      <c r="C139" s="11">
        <v>10.24</v>
      </c>
      <c r="D139" s="11">
        <v>10.88</v>
      </c>
      <c r="E139" s="73"/>
      <c r="F139" s="74">
        <v>16.920000000000002</v>
      </c>
      <c r="G139" s="74">
        <v>23.68</v>
      </c>
      <c r="H139" s="73"/>
    </row>
    <row r="140" spans="1:8" ht="13.9" customHeight="1" thickBot="1" x14ac:dyDescent="0.25">
      <c r="A140" s="72" t="s">
        <v>111</v>
      </c>
      <c r="B140" s="10" t="s">
        <v>165</v>
      </c>
      <c r="C140" s="11">
        <v>10.51</v>
      </c>
      <c r="D140" s="11">
        <v>16.53</v>
      </c>
      <c r="E140" s="73"/>
      <c r="F140" s="74">
        <v>26.74</v>
      </c>
      <c r="G140" s="74">
        <v>37.44</v>
      </c>
      <c r="H140" s="73"/>
    </row>
    <row r="141" spans="1:8" ht="13.9" customHeight="1" thickBot="1" x14ac:dyDescent="0.25">
      <c r="A141" s="72" t="s">
        <v>111</v>
      </c>
      <c r="B141" s="10" t="s">
        <v>166</v>
      </c>
      <c r="C141" s="11">
        <v>16.59</v>
      </c>
      <c r="D141" s="11">
        <v>18.440000000000001</v>
      </c>
      <c r="E141" s="73"/>
      <c r="F141" s="74">
        <v>29.82</v>
      </c>
      <c r="G141" s="74">
        <v>41.75</v>
      </c>
      <c r="H141" s="73"/>
    </row>
    <row r="142" spans="1:8" ht="13.9" customHeight="1" thickBot="1" x14ac:dyDescent="0.25">
      <c r="A142" s="72" t="s">
        <v>111</v>
      </c>
      <c r="B142" s="10" t="s">
        <v>167</v>
      </c>
      <c r="C142" s="11">
        <v>31.84</v>
      </c>
      <c r="D142" s="11">
        <v>47.75</v>
      </c>
      <c r="E142" s="73"/>
      <c r="F142" s="74">
        <v>68.84</v>
      </c>
      <c r="G142" s="74">
        <v>96.38</v>
      </c>
      <c r="H142" s="73"/>
    </row>
    <row r="143" spans="1:8" s="25" customFormat="1" ht="13.9" customHeight="1" thickBot="1" x14ac:dyDescent="0.25">
      <c r="A143" s="23" t="s">
        <v>111</v>
      </c>
      <c r="B143" s="10" t="s">
        <v>203</v>
      </c>
      <c r="C143" s="11">
        <v>20.309999999999999</v>
      </c>
      <c r="D143" s="11">
        <v>26.27</v>
      </c>
      <c r="E143" s="21"/>
      <c r="F143" s="22">
        <v>35.22</v>
      </c>
      <c r="G143" s="22">
        <v>49.31</v>
      </c>
      <c r="H143" s="21"/>
    </row>
    <row r="144" spans="1:8" ht="13.9" customHeight="1" thickBot="1" x14ac:dyDescent="0.25">
      <c r="A144" s="72" t="s">
        <v>111</v>
      </c>
      <c r="B144" s="10" t="s">
        <v>168</v>
      </c>
      <c r="C144" s="11">
        <v>21.22</v>
      </c>
      <c r="D144" s="11">
        <v>26.53</v>
      </c>
      <c r="E144" s="73"/>
      <c r="F144" s="74">
        <v>38.25</v>
      </c>
      <c r="G144" s="74">
        <v>53.54</v>
      </c>
      <c r="H144" s="73"/>
    </row>
    <row r="145" spans="1:8" ht="13.9" customHeight="1" thickBot="1" x14ac:dyDescent="0.25">
      <c r="A145" s="72" t="s">
        <v>111</v>
      </c>
      <c r="B145" s="10" t="s">
        <v>169</v>
      </c>
      <c r="C145" s="11">
        <v>12.27</v>
      </c>
      <c r="D145" s="11">
        <v>16.2</v>
      </c>
      <c r="E145" s="73"/>
      <c r="F145" s="74">
        <v>26.21</v>
      </c>
      <c r="G145" s="74">
        <v>36.69</v>
      </c>
      <c r="H145" s="73"/>
    </row>
    <row r="146" spans="1:8" ht="13.9" customHeight="1" thickBot="1" x14ac:dyDescent="0.25">
      <c r="A146" s="72" t="s">
        <v>111</v>
      </c>
      <c r="B146" s="10" t="s">
        <v>170</v>
      </c>
      <c r="C146" s="11">
        <v>17.05</v>
      </c>
      <c r="D146" s="11">
        <v>29.16</v>
      </c>
      <c r="E146" s="73"/>
      <c r="F146" s="74">
        <v>47.17</v>
      </c>
      <c r="G146" s="74">
        <v>66.040000000000006</v>
      </c>
      <c r="H146" s="73"/>
    </row>
    <row r="147" spans="1:8" ht="13.9" customHeight="1" thickBot="1" x14ac:dyDescent="0.25">
      <c r="A147" s="72" t="s">
        <v>111</v>
      </c>
      <c r="B147" s="10" t="s">
        <v>171</v>
      </c>
      <c r="C147" s="11">
        <v>12.27</v>
      </c>
      <c r="D147" s="11">
        <v>17.03</v>
      </c>
      <c r="E147" s="73"/>
      <c r="F147" s="74">
        <v>27.54</v>
      </c>
      <c r="G147" s="74">
        <v>38.549999999999997</v>
      </c>
      <c r="H147" s="73"/>
    </row>
    <row r="148" spans="1:8" ht="13.9" customHeight="1" thickBot="1" x14ac:dyDescent="0.25">
      <c r="A148" s="72" t="s">
        <v>111</v>
      </c>
      <c r="B148" s="10" t="s">
        <v>172</v>
      </c>
      <c r="C148" s="11">
        <v>10.24</v>
      </c>
      <c r="D148" s="11">
        <v>11.46</v>
      </c>
      <c r="E148" s="73"/>
      <c r="F148" s="74">
        <v>17.850000000000001</v>
      </c>
      <c r="G148" s="74">
        <v>24.99</v>
      </c>
      <c r="H148" s="73"/>
    </row>
    <row r="149" spans="1:8" ht="13.9" customHeight="1" thickBot="1" x14ac:dyDescent="0.25">
      <c r="A149" s="72" t="s">
        <v>111</v>
      </c>
      <c r="B149" s="10" t="s">
        <v>173</v>
      </c>
      <c r="C149" s="11">
        <v>11.05</v>
      </c>
      <c r="D149" s="11">
        <v>17.420000000000002</v>
      </c>
      <c r="E149" s="73"/>
      <c r="F149" s="74">
        <v>28.18</v>
      </c>
      <c r="G149" s="74">
        <v>39.450000000000003</v>
      </c>
      <c r="H149" s="73"/>
    </row>
    <row r="150" spans="1:8" ht="13.9" customHeight="1" thickBot="1" x14ac:dyDescent="0.25">
      <c r="A150" s="72" t="s">
        <v>111</v>
      </c>
      <c r="B150" s="10" t="s">
        <v>174</v>
      </c>
      <c r="C150" s="11">
        <v>10.24</v>
      </c>
      <c r="D150" s="11">
        <v>12.54</v>
      </c>
      <c r="E150" s="73"/>
      <c r="F150" s="74">
        <v>19.600000000000001</v>
      </c>
      <c r="G150" s="74">
        <v>27.44</v>
      </c>
      <c r="H150" s="73"/>
    </row>
    <row r="151" spans="1:8" ht="13.9" customHeight="1" thickBot="1" x14ac:dyDescent="0.25">
      <c r="A151" s="72" t="s">
        <v>111</v>
      </c>
      <c r="B151" s="10" t="s">
        <v>175</v>
      </c>
      <c r="C151" s="11">
        <v>12.17</v>
      </c>
      <c r="D151" s="11">
        <v>21.48</v>
      </c>
      <c r="E151" s="73"/>
      <c r="F151" s="74">
        <v>34.74</v>
      </c>
      <c r="G151" s="74">
        <v>48.63</v>
      </c>
      <c r="H151" s="73"/>
    </row>
    <row r="152" spans="1:8" s="25" customFormat="1" ht="13.9" customHeight="1" thickBot="1" x14ac:dyDescent="0.25">
      <c r="A152" s="23" t="s">
        <v>111</v>
      </c>
      <c r="B152" s="10" t="s">
        <v>213</v>
      </c>
      <c r="C152" s="11">
        <v>11.26</v>
      </c>
      <c r="D152" s="11">
        <v>14.14</v>
      </c>
      <c r="E152" s="21"/>
      <c r="F152" s="22">
        <v>16</v>
      </c>
      <c r="G152" s="22">
        <v>22.41</v>
      </c>
      <c r="H152" s="21"/>
    </row>
    <row r="153" spans="1:8" ht="13.9" customHeight="1" thickBot="1" x14ac:dyDescent="0.25">
      <c r="A153" s="72" t="s">
        <v>111</v>
      </c>
      <c r="B153" s="10" t="s">
        <v>176</v>
      </c>
      <c r="C153" s="11">
        <v>16.18</v>
      </c>
      <c r="D153" s="11">
        <v>19.100000000000001</v>
      </c>
      <c r="E153" s="73"/>
      <c r="F153" s="74">
        <v>27.54</v>
      </c>
      <c r="G153" s="74">
        <v>38.549999999999997</v>
      </c>
      <c r="H153" s="73"/>
    </row>
    <row r="154" spans="1:8" ht="13.9" customHeight="1" thickBot="1" x14ac:dyDescent="0.25">
      <c r="A154" s="72" t="s">
        <v>111</v>
      </c>
      <c r="B154" s="10" t="s">
        <v>177</v>
      </c>
      <c r="C154" s="11">
        <v>10.55</v>
      </c>
      <c r="D154" s="11">
        <v>25.77</v>
      </c>
      <c r="E154" s="73"/>
      <c r="F154" s="74">
        <v>41.67</v>
      </c>
      <c r="G154" s="74">
        <v>58.34</v>
      </c>
      <c r="H154" s="73"/>
    </row>
    <row r="155" spans="1:8" ht="13.9" customHeight="1" thickBot="1" x14ac:dyDescent="0.25">
      <c r="A155" s="72" t="s">
        <v>217</v>
      </c>
      <c r="B155" s="10" t="s">
        <v>178</v>
      </c>
      <c r="C155" s="11">
        <v>21.22</v>
      </c>
      <c r="D155" s="11">
        <v>28.11</v>
      </c>
      <c r="E155" s="73"/>
      <c r="F155" s="74">
        <v>40.53</v>
      </c>
      <c r="G155" s="74">
        <v>56.74</v>
      </c>
      <c r="H155" s="73"/>
    </row>
    <row r="156" spans="1:8" ht="13.9" customHeight="1" thickBot="1" x14ac:dyDescent="0.25">
      <c r="A156" s="72" t="s">
        <v>217</v>
      </c>
      <c r="B156" s="10" t="s">
        <v>179</v>
      </c>
      <c r="C156" s="11">
        <v>18.899999999999999</v>
      </c>
      <c r="D156" s="11">
        <v>23.31</v>
      </c>
      <c r="E156" s="73"/>
      <c r="F156" s="74">
        <v>37.71</v>
      </c>
      <c r="G156" s="74">
        <v>52.79</v>
      </c>
      <c r="H156" s="73"/>
    </row>
    <row r="157" spans="1:8" ht="13.9" customHeight="1" thickBot="1" x14ac:dyDescent="0.25">
      <c r="A157" s="72" t="s">
        <v>217</v>
      </c>
      <c r="B157" s="10" t="s">
        <v>181</v>
      </c>
      <c r="C157" s="11">
        <v>23.36</v>
      </c>
      <c r="D157" s="11">
        <v>30.94</v>
      </c>
      <c r="E157" s="73"/>
      <c r="F157" s="74">
        <v>50.05</v>
      </c>
      <c r="G157" s="74">
        <v>70.06</v>
      </c>
      <c r="H157" s="73"/>
    </row>
    <row r="158" spans="1:8" ht="13.9" customHeight="1" thickBot="1" x14ac:dyDescent="0.25">
      <c r="A158" s="72" t="s">
        <v>217</v>
      </c>
      <c r="B158" s="10" t="s">
        <v>182</v>
      </c>
      <c r="C158" s="11">
        <v>30.96</v>
      </c>
      <c r="D158" s="11">
        <v>41.47</v>
      </c>
      <c r="E158" s="73"/>
      <c r="F158" s="74">
        <v>67.069999999999993</v>
      </c>
      <c r="G158" s="74">
        <v>93.9</v>
      </c>
      <c r="H158" s="73"/>
    </row>
    <row r="159" spans="1:8" ht="13.9" customHeight="1" thickBot="1" x14ac:dyDescent="0.25">
      <c r="A159" s="72" t="s">
        <v>217</v>
      </c>
      <c r="B159" s="10" t="s">
        <v>183</v>
      </c>
      <c r="C159" s="11">
        <v>18.25</v>
      </c>
      <c r="D159" s="11">
        <v>29.14</v>
      </c>
      <c r="E159" s="73"/>
      <c r="F159" s="74">
        <v>47.12</v>
      </c>
      <c r="G159" s="74">
        <v>65.97</v>
      </c>
      <c r="H159" s="73"/>
    </row>
    <row r="160" spans="1:8" ht="13.9" customHeight="1" thickBot="1" x14ac:dyDescent="0.25">
      <c r="A160" s="72" t="s">
        <v>217</v>
      </c>
      <c r="B160" s="10" t="s">
        <v>184</v>
      </c>
      <c r="C160" s="11">
        <v>20.13</v>
      </c>
      <c r="D160" s="11">
        <v>31.78</v>
      </c>
      <c r="E160" s="73"/>
      <c r="F160" s="74">
        <v>51.4</v>
      </c>
      <c r="G160" s="74">
        <v>71.97</v>
      </c>
      <c r="H160" s="73"/>
    </row>
    <row r="161" spans="1:8" s="25" customFormat="1" ht="13.9" customHeight="1" thickBot="1" x14ac:dyDescent="0.25">
      <c r="A161" s="20" t="s">
        <v>217</v>
      </c>
      <c r="B161" s="10" t="s">
        <v>224</v>
      </c>
      <c r="C161" s="11">
        <v>37.1</v>
      </c>
      <c r="D161" s="11">
        <v>46.59</v>
      </c>
      <c r="E161" s="24"/>
      <c r="F161" s="22">
        <v>61.9</v>
      </c>
      <c r="G161" s="22">
        <v>86.66</v>
      </c>
      <c r="H161" s="24"/>
    </row>
    <row r="162" spans="1:8" ht="13.9" customHeight="1" thickBot="1" x14ac:dyDescent="0.25">
      <c r="A162" s="72" t="s">
        <v>217</v>
      </c>
      <c r="B162" s="10" t="s">
        <v>185</v>
      </c>
      <c r="C162" s="11">
        <v>16.440000000000001</v>
      </c>
      <c r="D162" s="11">
        <v>20.81</v>
      </c>
      <c r="E162" s="73"/>
      <c r="F162" s="74">
        <v>33.659999999999997</v>
      </c>
      <c r="G162" s="74">
        <v>47.12</v>
      </c>
      <c r="H162" s="73"/>
    </row>
    <row r="163" spans="1:8" ht="13.9" customHeight="1" thickBot="1" x14ac:dyDescent="0.25">
      <c r="A163" s="72" t="s">
        <v>217</v>
      </c>
      <c r="B163" s="10" t="s">
        <v>186</v>
      </c>
      <c r="C163" s="11">
        <v>20.86</v>
      </c>
      <c r="D163" s="11">
        <v>36.81</v>
      </c>
      <c r="E163" s="73"/>
      <c r="F163" s="74">
        <v>59.54</v>
      </c>
      <c r="G163" s="74">
        <v>83.36</v>
      </c>
      <c r="H163" s="73"/>
    </row>
    <row r="164" spans="1:8" ht="13.9" customHeight="1" thickBot="1" x14ac:dyDescent="0.25">
      <c r="A164" s="72" t="s">
        <v>217</v>
      </c>
      <c r="B164" s="10" t="s">
        <v>188</v>
      </c>
      <c r="C164" s="11">
        <v>12.61</v>
      </c>
      <c r="D164" s="11">
        <v>18.170000000000002</v>
      </c>
      <c r="E164" s="73"/>
      <c r="F164" s="74">
        <v>29.38</v>
      </c>
      <c r="G164" s="74">
        <v>41.13</v>
      </c>
      <c r="H164" s="73"/>
    </row>
    <row r="165" spans="1:8" ht="13.9" customHeight="1" thickBot="1" x14ac:dyDescent="0.25">
      <c r="A165" s="72" t="s">
        <v>217</v>
      </c>
      <c r="B165" s="10" t="s">
        <v>189</v>
      </c>
      <c r="C165" s="11">
        <v>14.62</v>
      </c>
      <c r="D165" s="11">
        <v>18.600000000000001</v>
      </c>
      <c r="E165" s="73"/>
      <c r="F165" s="74">
        <v>30.08</v>
      </c>
      <c r="G165" s="74">
        <v>42.12</v>
      </c>
      <c r="H165" s="73"/>
    </row>
    <row r="166" spans="1:8" ht="13.9" customHeight="1" thickBot="1" x14ac:dyDescent="0.25">
      <c r="A166" s="72" t="s">
        <v>217</v>
      </c>
      <c r="B166" s="10" t="s">
        <v>190</v>
      </c>
      <c r="C166" s="11">
        <v>18.71</v>
      </c>
      <c r="D166" s="11">
        <v>32.67</v>
      </c>
      <c r="E166" s="73"/>
      <c r="F166" s="74">
        <v>52.84</v>
      </c>
      <c r="G166" s="74">
        <v>73.98</v>
      </c>
      <c r="H166" s="73"/>
    </row>
    <row r="167" spans="1:8" ht="13.9" customHeight="1" thickBot="1" x14ac:dyDescent="0.25">
      <c r="A167" s="72" t="s">
        <v>217</v>
      </c>
      <c r="B167" s="10" t="s">
        <v>191</v>
      </c>
      <c r="C167" s="11">
        <v>14.48</v>
      </c>
      <c r="D167" s="11">
        <v>18.41</v>
      </c>
      <c r="E167" s="73"/>
      <c r="F167" s="74">
        <v>29.77</v>
      </c>
      <c r="G167" s="74">
        <v>41.68</v>
      </c>
      <c r="H167" s="73"/>
    </row>
    <row r="168" spans="1:8" ht="13.9" customHeight="1" thickBot="1" x14ac:dyDescent="0.25">
      <c r="A168" s="72" t="s">
        <v>217</v>
      </c>
      <c r="B168" s="10" t="s">
        <v>192</v>
      </c>
      <c r="C168" s="11">
        <v>18.45</v>
      </c>
      <c r="D168" s="11">
        <v>22.33</v>
      </c>
      <c r="E168" s="73"/>
      <c r="F168" s="74">
        <v>36.11</v>
      </c>
      <c r="G168" s="74">
        <v>50.56</v>
      </c>
      <c r="H168" s="73"/>
    </row>
    <row r="169" spans="1:8" ht="13.9" customHeight="1" thickBot="1" x14ac:dyDescent="0.25">
      <c r="A169" s="72" t="s">
        <v>217</v>
      </c>
      <c r="B169" s="10" t="s">
        <v>193</v>
      </c>
      <c r="C169" s="11">
        <v>22.39</v>
      </c>
      <c r="D169" s="11">
        <v>26.36</v>
      </c>
      <c r="E169" s="73"/>
      <c r="F169" s="74">
        <v>42.64</v>
      </c>
      <c r="G169" s="74">
        <v>59.7</v>
      </c>
      <c r="H169" s="73"/>
    </row>
    <row r="170" spans="1:8" ht="13.9" customHeight="1" thickBot="1" x14ac:dyDescent="0.25">
      <c r="A170" s="72" t="s">
        <v>217</v>
      </c>
      <c r="B170" s="10" t="s">
        <v>194</v>
      </c>
      <c r="C170" s="11">
        <v>26.41</v>
      </c>
      <c r="D170" s="11">
        <v>33.630000000000003</v>
      </c>
      <c r="E170" s="73"/>
      <c r="F170" s="74">
        <v>54.39</v>
      </c>
      <c r="G170" s="74">
        <v>76.14</v>
      </c>
      <c r="H170" s="73"/>
    </row>
    <row r="171" spans="1:8" ht="13.9" customHeight="1" thickBot="1" x14ac:dyDescent="0.25">
      <c r="A171" s="72" t="s">
        <v>217</v>
      </c>
      <c r="B171" s="10" t="s">
        <v>196</v>
      </c>
      <c r="C171" s="11">
        <v>33.090000000000003</v>
      </c>
      <c r="D171" s="11">
        <v>41.16</v>
      </c>
      <c r="E171" s="73"/>
      <c r="F171" s="74">
        <v>66.569999999999993</v>
      </c>
      <c r="G171" s="74">
        <v>93.2</v>
      </c>
      <c r="H171" s="73"/>
    </row>
    <row r="172" spans="1:8" s="25" customFormat="1" ht="13.9" customHeight="1" thickBot="1" x14ac:dyDescent="0.25">
      <c r="A172" s="27" t="s">
        <v>217</v>
      </c>
      <c r="B172" s="10" t="s">
        <v>236</v>
      </c>
      <c r="C172" s="11">
        <v>30.71</v>
      </c>
      <c r="D172" s="11">
        <v>37.92</v>
      </c>
      <c r="E172" s="24"/>
      <c r="F172" s="22">
        <v>50.38</v>
      </c>
      <c r="G172" s="22">
        <v>70.53</v>
      </c>
      <c r="H172" s="24"/>
    </row>
    <row r="173" spans="1:8" s="25" customFormat="1" ht="13.9" customHeight="1" thickBot="1" x14ac:dyDescent="0.25">
      <c r="A173" s="20" t="s">
        <v>238</v>
      </c>
      <c r="B173" s="10" t="s">
        <v>239</v>
      </c>
      <c r="C173" s="11">
        <v>27.63</v>
      </c>
      <c r="D173" s="11">
        <v>34.130000000000003</v>
      </c>
      <c r="E173" s="24"/>
      <c r="F173" s="22">
        <v>45.34</v>
      </c>
      <c r="G173" s="22">
        <v>63.48</v>
      </c>
      <c r="H173" s="24"/>
    </row>
    <row r="174" spans="1:8" ht="13.9" customHeight="1" thickBot="1" x14ac:dyDescent="0.25">
      <c r="A174" s="72" t="s">
        <v>238</v>
      </c>
      <c r="B174" s="10" t="s">
        <v>198</v>
      </c>
      <c r="C174" s="11">
        <v>16.12</v>
      </c>
      <c r="D174" s="11">
        <v>27.3</v>
      </c>
      <c r="E174" s="73"/>
      <c r="F174" s="74">
        <v>43.45</v>
      </c>
      <c r="G174" s="74">
        <v>60.83</v>
      </c>
      <c r="H174" s="73"/>
    </row>
    <row r="175" spans="1:8" ht="13.9" customHeight="1" thickBot="1" x14ac:dyDescent="0.25">
      <c r="A175" s="72" t="s">
        <v>238</v>
      </c>
      <c r="B175" s="10" t="s">
        <v>199</v>
      </c>
      <c r="C175" s="11">
        <v>23.88</v>
      </c>
      <c r="D175" s="11">
        <v>32.9</v>
      </c>
      <c r="E175" s="73"/>
      <c r="F175" s="74">
        <v>46.67</v>
      </c>
      <c r="G175" s="74">
        <v>65.33</v>
      </c>
      <c r="H175" s="73"/>
    </row>
    <row r="176" spans="1:8" ht="13.9" customHeight="1" thickBot="1" x14ac:dyDescent="0.25">
      <c r="A176" s="72" t="s">
        <v>238</v>
      </c>
      <c r="B176" s="10" t="s">
        <v>200</v>
      </c>
      <c r="C176" s="11">
        <v>12.23</v>
      </c>
      <c r="D176" s="11">
        <v>16.88</v>
      </c>
      <c r="E176" s="73"/>
      <c r="F176" s="74">
        <v>26.87</v>
      </c>
      <c r="G176" s="74">
        <v>37.61</v>
      </c>
      <c r="H176" s="73"/>
    </row>
    <row r="177" spans="1:8" ht="13.9" customHeight="1" thickBot="1" x14ac:dyDescent="0.25">
      <c r="A177" s="72" t="s">
        <v>238</v>
      </c>
      <c r="B177" s="10" t="s">
        <v>201</v>
      </c>
      <c r="C177" s="11">
        <v>16.940000000000001</v>
      </c>
      <c r="D177" s="11">
        <v>19.98</v>
      </c>
      <c r="E177" s="73"/>
      <c r="F177" s="74">
        <v>31.8</v>
      </c>
      <c r="G177" s="74">
        <v>44.52</v>
      </c>
      <c r="H177" s="73"/>
    </row>
    <row r="178" spans="1:8" ht="13.9" customHeight="1" thickBot="1" x14ac:dyDescent="0.25">
      <c r="A178" s="72" t="s">
        <v>238</v>
      </c>
      <c r="B178" s="10" t="s">
        <v>202</v>
      </c>
      <c r="C178" s="11">
        <v>16.940000000000001</v>
      </c>
      <c r="D178" s="11">
        <v>24.3</v>
      </c>
      <c r="E178" s="73"/>
      <c r="F178" s="74">
        <v>38.67</v>
      </c>
      <c r="G178" s="74">
        <v>54.14</v>
      </c>
      <c r="H178" s="73"/>
    </row>
    <row r="179" spans="1:8" ht="13.9" customHeight="1" thickBot="1" x14ac:dyDescent="0.25">
      <c r="A179" s="72" t="s">
        <v>238</v>
      </c>
      <c r="B179" s="10" t="s">
        <v>204</v>
      </c>
      <c r="C179" s="11">
        <v>24.35</v>
      </c>
      <c r="D179" s="11">
        <v>39.049999999999997</v>
      </c>
      <c r="E179" s="73"/>
      <c r="F179" s="74">
        <v>62.16</v>
      </c>
      <c r="G179" s="74">
        <v>87.02</v>
      </c>
      <c r="H179" s="73"/>
    </row>
    <row r="180" spans="1:8" s="25" customFormat="1" ht="13.9" customHeight="1" thickBot="1" x14ac:dyDescent="0.25">
      <c r="A180" s="23" t="s">
        <v>238</v>
      </c>
      <c r="B180" s="10" t="s">
        <v>247</v>
      </c>
      <c r="C180" s="11">
        <v>31.32</v>
      </c>
      <c r="D180" s="11">
        <v>40.520000000000003</v>
      </c>
      <c r="E180" s="21"/>
      <c r="F180" s="22">
        <v>53.83</v>
      </c>
      <c r="G180" s="22">
        <v>75.36</v>
      </c>
      <c r="H180" s="21"/>
    </row>
    <row r="181" spans="1:8" s="25" customFormat="1" ht="13.9" customHeight="1" thickBot="1" x14ac:dyDescent="0.25">
      <c r="A181" s="23" t="s">
        <v>238</v>
      </c>
      <c r="B181" s="10" t="s">
        <v>249</v>
      </c>
      <c r="C181" s="11">
        <v>11.97</v>
      </c>
      <c r="D181" s="11">
        <v>15.49</v>
      </c>
      <c r="E181" s="21"/>
      <c r="F181" s="22">
        <v>20.57</v>
      </c>
      <c r="G181" s="22">
        <v>28.8</v>
      </c>
      <c r="H181" s="21"/>
    </row>
    <row r="182" spans="1:8" s="25" customFormat="1" ht="13.9" customHeight="1" thickBot="1" x14ac:dyDescent="0.25">
      <c r="A182" s="20" t="s">
        <v>238</v>
      </c>
      <c r="B182" s="10" t="s">
        <v>251</v>
      </c>
      <c r="C182" s="11">
        <v>30.71</v>
      </c>
      <c r="D182" s="11">
        <v>36.299999999999997</v>
      </c>
      <c r="E182" s="21"/>
      <c r="F182" s="22">
        <v>48.22</v>
      </c>
      <c r="G182" s="22">
        <v>67.510000000000005</v>
      </c>
      <c r="H182" s="21"/>
    </row>
    <row r="183" spans="1:8" s="25" customFormat="1" ht="13.9" customHeight="1" thickBot="1" x14ac:dyDescent="0.25">
      <c r="A183" s="20" t="s">
        <v>238</v>
      </c>
      <c r="B183" s="10" t="s">
        <v>253</v>
      </c>
      <c r="C183" s="11">
        <v>35.82</v>
      </c>
      <c r="D183" s="11">
        <v>48.76</v>
      </c>
      <c r="E183" s="21"/>
      <c r="F183" s="22">
        <v>64.78</v>
      </c>
      <c r="G183" s="22">
        <v>90.69</v>
      </c>
      <c r="H183" s="21"/>
    </row>
    <row r="184" spans="1:8" s="25" customFormat="1" ht="13.9" customHeight="1" thickBot="1" x14ac:dyDescent="0.25">
      <c r="A184" s="20" t="s">
        <v>238</v>
      </c>
      <c r="B184" s="10" t="s">
        <v>255</v>
      </c>
      <c r="C184" s="11">
        <v>46.06</v>
      </c>
      <c r="D184" s="11">
        <v>54.45</v>
      </c>
      <c r="E184" s="21"/>
      <c r="F184" s="22">
        <v>72.33</v>
      </c>
      <c r="G184" s="22">
        <v>101.27</v>
      </c>
      <c r="H184" s="21"/>
    </row>
    <row r="185" spans="1:8" ht="13.9" customHeight="1" thickBot="1" x14ac:dyDescent="0.25">
      <c r="A185" s="72" t="s">
        <v>257</v>
      </c>
      <c r="B185" s="10" t="s">
        <v>205</v>
      </c>
      <c r="C185" s="11">
        <v>13.99</v>
      </c>
      <c r="D185" s="11">
        <v>16.940000000000001</v>
      </c>
      <c r="E185" s="73"/>
      <c r="F185" s="74">
        <v>26.96</v>
      </c>
      <c r="G185" s="74">
        <v>37.74</v>
      </c>
      <c r="H185" s="73"/>
    </row>
    <row r="186" spans="1:8" ht="13.9" customHeight="1" thickBot="1" x14ac:dyDescent="0.25">
      <c r="A186" s="72" t="s">
        <v>257</v>
      </c>
      <c r="B186" s="10" t="s">
        <v>206</v>
      </c>
      <c r="C186" s="11">
        <v>16.989999999999998</v>
      </c>
      <c r="D186" s="11">
        <v>24.3</v>
      </c>
      <c r="E186" s="73"/>
      <c r="F186" s="74">
        <v>38.67</v>
      </c>
      <c r="G186" s="74">
        <v>54.14</v>
      </c>
      <c r="H186" s="73"/>
    </row>
    <row r="187" spans="1:8" ht="13.9" customHeight="1" thickBot="1" x14ac:dyDescent="0.25">
      <c r="A187" s="72" t="s">
        <v>257</v>
      </c>
      <c r="B187" s="10" t="s">
        <v>207</v>
      </c>
      <c r="C187" s="11">
        <v>24.35</v>
      </c>
      <c r="D187" s="11">
        <v>30.68</v>
      </c>
      <c r="E187" s="73"/>
      <c r="F187" s="74">
        <v>48.83</v>
      </c>
      <c r="G187" s="74">
        <v>68.36</v>
      </c>
      <c r="H187" s="73"/>
    </row>
    <row r="188" spans="1:8" ht="13.9" customHeight="1" thickBot="1" x14ac:dyDescent="0.25">
      <c r="A188" s="72" t="s">
        <v>257</v>
      </c>
      <c r="B188" s="10" t="s">
        <v>208</v>
      </c>
      <c r="C188" s="11">
        <v>23</v>
      </c>
      <c r="D188" s="11">
        <v>34.409999999999997</v>
      </c>
      <c r="E188" s="73"/>
      <c r="F188" s="74">
        <v>54.76</v>
      </c>
      <c r="G188" s="74">
        <v>76.67</v>
      </c>
      <c r="H188" s="73"/>
    </row>
    <row r="189" spans="1:8" ht="13.9" customHeight="1" thickBot="1" x14ac:dyDescent="0.25">
      <c r="A189" s="72" t="s">
        <v>262</v>
      </c>
      <c r="B189" s="10" t="s">
        <v>258</v>
      </c>
      <c r="C189" s="11">
        <v>11.05</v>
      </c>
      <c r="D189" s="11">
        <v>14.25</v>
      </c>
      <c r="E189" s="73"/>
      <c r="F189" s="74">
        <v>22.69</v>
      </c>
      <c r="G189" s="74">
        <v>31.76</v>
      </c>
      <c r="H189" s="73"/>
    </row>
    <row r="190" spans="1:8" ht="13.9" customHeight="1" thickBot="1" x14ac:dyDescent="0.25">
      <c r="A190" s="72" t="s">
        <v>262</v>
      </c>
      <c r="B190" s="10" t="s">
        <v>259</v>
      </c>
      <c r="C190" s="11">
        <v>14.28</v>
      </c>
      <c r="D190" s="11">
        <v>23.67</v>
      </c>
      <c r="E190" s="73"/>
      <c r="F190" s="74">
        <v>37.67</v>
      </c>
      <c r="G190" s="74">
        <v>52.74</v>
      </c>
      <c r="H190" s="73"/>
    </row>
    <row r="191" spans="1:8" ht="13.9" customHeight="1" thickBot="1" x14ac:dyDescent="0.25">
      <c r="A191" s="72" t="s">
        <v>262</v>
      </c>
      <c r="B191" s="10" t="s">
        <v>260</v>
      </c>
      <c r="C191" s="11">
        <v>13.01</v>
      </c>
      <c r="D191" s="11">
        <v>15.53</v>
      </c>
      <c r="E191" s="73"/>
      <c r="F191" s="74">
        <v>24.71</v>
      </c>
      <c r="G191" s="74">
        <v>34.6</v>
      </c>
      <c r="H191" s="73"/>
    </row>
    <row r="192" spans="1:8" ht="13.9" customHeight="1" thickBot="1" x14ac:dyDescent="0.25">
      <c r="A192" s="72" t="s">
        <v>262</v>
      </c>
      <c r="B192" s="10" t="s">
        <v>261</v>
      </c>
      <c r="C192" s="11">
        <v>15.53</v>
      </c>
      <c r="D192" s="11">
        <v>21.84</v>
      </c>
      <c r="E192" s="73"/>
      <c r="F192" s="74">
        <v>34.770000000000003</v>
      </c>
      <c r="G192" s="74">
        <v>48.67</v>
      </c>
      <c r="H192" s="73"/>
    </row>
    <row r="193" spans="1:8" ht="13.9" customHeight="1" thickBot="1" x14ac:dyDescent="0.25">
      <c r="A193" s="72" t="s">
        <v>262</v>
      </c>
      <c r="B193" s="10" t="s">
        <v>267</v>
      </c>
      <c r="C193" s="11">
        <v>13.01</v>
      </c>
      <c r="D193" s="11">
        <v>15.53</v>
      </c>
      <c r="E193" s="73"/>
      <c r="F193" s="74">
        <v>24.71</v>
      </c>
      <c r="G193" s="74">
        <v>34.6</v>
      </c>
      <c r="H193" s="73"/>
    </row>
    <row r="194" spans="1:8" ht="13.9" customHeight="1" thickBot="1" x14ac:dyDescent="0.25">
      <c r="A194" s="72" t="s">
        <v>262</v>
      </c>
      <c r="B194" s="10" t="s">
        <v>269</v>
      </c>
      <c r="C194" s="11">
        <v>15.56</v>
      </c>
      <c r="D194" s="11">
        <v>21.84</v>
      </c>
      <c r="E194" s="73"/>
      <c r="F194" s="74">
        <v>34.770000000000003</v>
      </c>
      <c r="G194" s="74">
        <v>48.67</v>
      </c>
      <c r="H194" s="73"/>
    </row>
    <row r="195" spans="1:8" ht="13.9" customHeight="1" thickBot="1" x14ac:dyDescent="0.25">
      <c r="A195" s="72" t="s">
        <v>262</v>
      </c>
      <c r="B195" s="10" t="s">
        <v>271</v>
      </c>
      <c r="C195" s="11">
        <v>10.24</v>
      </c>
      <c r="D195" s="11">
        <v>11.79</v>
      </c>
      <c r="E195" s="73"/>
      <c r="F195" s="74">
        <v>18.09</v>
      </c>
      <c r="G195" s="74">
        <v>25.33</v>
      </c>
      <c r="H195" s="73"/>
    </row>
    <row r="196" spans="1:8" ht="13.9" customHeight="1" thickBot="1" x14ac:dyDescent="0.25">
      <c r="A196" s="72" t="s">
        <v>262</v>
      </c>
      <c r="B196" s="10" t="s">
        <v>273</v>
      </c>
      <c r="C196" s="11">
        <v>11.39</v>
      </c>
      <c r="D196" s="11">
        <v>18.21</v>
      </c>
      <c r="E196" s="73"/>
      <c r="F196" s="74">
        <v>28.99</v>
      </c>
      <c r="G196" s="74">
        <v>40.58</v>
      </c>
      <c r="H196" s="73"/>
    </row>
    <row r="197" spans="1:8" ht="13.9" customHeight="1" thickBot="1" x14ac:dyDescent="0.25">
      <c r="A197" s="72" t="s">
        <v>262</v>
      </c>
      <c r="B197" s="10" t="s">
        <v>275</v>
      </c>
      <c r="C197" s="11">
        <v>17.18</v>
      </c>
      <c r="D197" s="11">
        <v>22.11</v>
      </c>
      <c r="E197" s="73"/>
      <c r="F197" s="74">
        <v>35.18</v>
      </c>
      <c r="G197" s="74">
        <v>49.25</v>
      </c>
      <c r="H197" s="73"/>
    </row>
    <row r="198" spans="1:8" ht="13.9" customHeight="1" thickBot="1" x14ac:dyDescent="0.25">
      <c r="A198" s="72" t="s">
        <v>262</v>
      </c>
      <c r="B198" s="10" t="s">
        <v>277</v>
      </c>
      <c r="C198" s="11">
        <v>22.13</v>
      </c>
      <c r="D198" s="11">
        <v>29.95</v>
      </c>
      <c r="E198" s="73"/>
      <c r="F198" s="74">
        <v>47.66</v>
      </c>
      <c r="G198" s="74">
        <v>66.73</v>
      </c>
      <c r="H198" s="73"/>
    </row>
    <row r="199" spans="1:8" ht="13.9" customHeight="1" thickBot="1" x14ac:dyDescent="0.25">
      <c r="A199" s="72" t="s">
        <v>279</v>
      </c>
      <c r="B199" s="10" t="s">
        <v>280</v>
      </c>
      <c r="C199" s="11">
        <v>10.24</v>
      </c>
      <c r="D199" s="11">
        <v>11.47</v>
      </c>
      <c r="E199" s="73"/>
      <c r="F199" s="74">
        <v>17.87</v>
      </c>
      <c r="G199" s="74">
        <v>25.02</v>
      </c>
      <c r="H199" s="73"/>
    </row>
    <row r="200" spans="1:8" ht="13.9" customHeight="1" thickBot="1" x14ac:dyDescent="0.25">
      <c r="A200" s="72" t="s">
        <v>279</v>
      </c>
      <c r="B200" s="10" t="s">
        <v>283</v>
      </c>
      <c r="C200" s="11">
        <v>11.1</v>
      </c>
      <c r="D200" s="11">
        <v>17.420000000000002</v>
      </c>
      <c r="E200" s="73"/>
      <c r="F200" s="74">
        <v>28.18</v>
      </c>
      <c r="G200" s="74">
        <v>39.450000000000003</v>
      </c>
      <c r="H200" s="73"/>
    </row>
    <row r="201" spans="1:8" ht="13.9" customHeight="1" thickBot="1" x14ac:dyDescent="0.25">
      <c r="A201" s="72" t="s">
        <v>279</v>
      </c>
      <c r="B201" s="10" t="s">
        <v>286</v>
      </c>
      <c r="C201" s="11">
        <v>14.44</v>
      </c>
      <c r="D201" s="11">
        <v>20.059999999999999</v>
      </c>
      <c r="E201" s="73"/>
      <c r="F201" s="74">
        <v>32.44</v>
      </c>
      <c r="G201" s="74">
        <v>45.42</v>
      </c>
      <c r="H201" s="73"/>
    </row>
    <row r="202" spans="1:8" ht="13.9" customHeight="1" thickBot="1" x14ac:dyDescent="0.25">
      <c r="A202" s="72" t="s">
        <v>279</v>
      </c>
      <c r="B202" s="10" t="s">
        <v>288</v>
      </c>
      <c r="C202" s="11">
        <v>10.24</v>
      </c>
      <c r="D202" s="11">
        <v>12.78</v>
      </c>
      <c r="E202" s="73"/>
      <c r="F202" s="74">
        <v>19.98</v>
      </c>
      <c r="G202" s="74">
        <v>27.97</v>
      </c>
      <c r="H202" s="73"/>
    </row>
    <row r="203" spans="1:8" ht="13.9" customHeight="1" thickBot="1" x14ac:dyDescent="0.25">
      <c r="A203" s="72" t="s">
        <v>279</v>
      </c>
      <c r="B203" s="10" t="s">
        <v>290</v>
      </c>
      <c r="C203" s="11">
        <v>10.24</v>
      </c>
      <c r="D203" s="11">
        <v>21.54</v>
      </c>
      <c r="E203" s="73"/>
      <c r="F203" s="74">
        <v>34.14</v>
      </c>
      <c r="G203" s="74">
        <v>47.8</v>
      </c>
      <c r="H203" s="73"/>
    </row>
    <row r="204" spans="1:8" ht="13.9" customHeight="1" thickBot="1" x14ac:dyDescent="0.25">
      <c r="A204" s="72" t="s">
        <v>279</v>
      </c>
      <c r="B204" s="10" t="s">
        <v>292</v>
      </c>
      <c r="C204" s="11">
        <v>10.24</v>
      </c>
      <c r="D204" s="11">
        <v>21.54</v>
      </c>
      <c r="E204" s="73"/>
      <c r="F204" s="74">
        <v>34.14</v>
      </c>
      <c r="G204" s="74">
        <v>47.8</v>
      </c>
      <c r="H204" s="73"/>
    </row>
    <row r="205" spans="1:8" ht="13.9" customHeight="1" thickBot="1" x14ac:dyDescent="0.25">
      <c r="A205" s="72" t="s">
        <v>279</v>
      </c>
      <c r="B205" s="10" t="s">
        <v>294</v>
      </c>
      <c r="C205" s="11">
        <v>17.350000000000001</v>
      </c>
      <c r="D205" s="11">
        <v>25.72</v>
      </c>
      <c r="E205" s="73"/>
      <c r="F205" s="74">
        <v>41.6</v>
      </c>
      <c r="G205" s="74">
        <v>58.23</v>
      </c>
      <c r="H205" s="73"/>
    </row>
    <row r="206" spans="1:8" ht="13.9" customHeight="1" thickBot="1" x14ac:dyDescent="0.25">
      <c r="A206" s="72" t="s">
        <v>279</v>
      </c>
      <c r="B206" s="10" t="s">
        <v>296</v>
      </c>
      <c r="C206" s="11">
        <v>15.37</v>
      </c>
      <c r="D206" s="11">
        <v>22.09</v>
      </c>
      <c r="E206" s="73"/>
      <c r="F206" s="74">
        <v>35.72</v>
      </c>
      <c r="G206" s="74">
        <v>50.01</v>
      </c>
      <c r="H206" s="73"/>
    </row>
    <row r="207" spans="1:8" s="25" customFormat="1" ht="13.9" customHeight="1" thickBot="1" x14ac:dyDescent="0.25">
      <c r="A207" s="20" t="s">
        <v>298</v>
      </c>
      <c r="B207" s="10" t="s">
        <v>299</v>
      </c>
      <c r="C207" s="11">
        <v>18.420000000000002</v>
      </c>
      <c r="D207" s="11">
        <v>24.65</v>
      </c>
      <c r="E207" s="24"/>
      <c r="F207" s="22">
        <v>33.68</v>
      </c>
      <c r="G207" s="22">
        <v>47.15</v>
      </c>
      <c r="H207" s="24"/>
    </row>
    <row r="208" spans="1:8" ht="13.9" customHeight="1" thickBot="1" x14ac:dyDescent="0.25">
      <c r="A208" s="72" t="s">
        <v>298</v>
      </c>
      <c r="B208" s="10" t="s">
        <v>301</v>
      </c>
      <c r="C208" s="11">
        <v>15.81</v>
      </c>
      <c r="D208" s="11">
        <v>25.66</v>
      </c>
      <c r="E208" s="73"/>
      <c r="F208" s="74">
        <v>41.93</v>
      </c>
      <c r="G208" s="74">
        <v>58.71</v>
      </c>
      <c r="H208" s="73"/>
    </row>
    <row r="209" spans="1:8" ht="13.9" customHeight="1" thickBot="1" x14ac:dyDescent="0.25">
      <c r="A209" s="72" t="s">
        <v>298</v>
      </c>
      <c r="B209" s="10" t="s">
        <v>303</v>
      </c>
      <c r="C209" s="11">
        <v>17.73</v>
      </c>
      <c r="D209" s="11">
        <v>28.33</v>
      </c>
      <c r="E209" s="73"/>
      <c r="F209" s="74">
        <v>46.31</v>
      </c>
      <c r="G209" s="74">
        <v>64.83</v>
      </c>
      <c r="H209" s="73"/>
    </row>
    <row r="210" spans="1:8" ht="13.9" customHeight="1" thickBot="1" x14ac:dyDescent="0.25">
      <c r="A210" s="72" t="s">
        <v>298</v>
      </c>
      <c r="B210" s="10" t="s">
        <v>305</v>
      </c>
      <c r="C210" s="11">
        <v>21.29</v>
      </c>
      <c r="D210" s="11">
        <v>34.14</v>
      </c>
      <c r="E210" s="73"/>
      <c r="F210" s="74">
        <v>55.79</v>
      </c>
      <c r="G210" s="74">
        <v>78.11</v>
      </c>
      <c r="H210" s="73"/>
    </row>
    <row r="211" spans="1:8" ht="13.9" customHeight="1" thickBot="1" x14ac:dyDescent="0.25">
      <c r="A211" s="72" t="s">
        <v>298</v>
      </c>
      <c r="B211" s="10" t="s">
        <v>307</v>
      </c>
      <c r="C211" s="11">
        <v>16.760000000000002</v>
      </c>
      <c r="D211" s="11">
        <v>28.33</v>
      </c>
      <c r="E211" s="73"/>
      <c r="F211" s="74">
        <v>46.31</v>
      </c>
      <c r="G211" s="74">
        <v>64.83</v>
      </c>
      <c r="H211" s="73"/>
    </row>
    <row r="212" spans="1:8" ht="13.9" customHeight="1" thickBot="1" x14ac:dyDescent="0.25">
      <c r="A212" s="72" t="s">
        <v>298</v>
      </c>
      <c r="B212" s="10" t="s">
        <v>309</v>
      </c>
      <c r="C212" s="11">
        <v>19.579999999999998</v>
      </c>
      <c r="D212" s="11">
        <v>32.24</v>
      </c>
      <c r="E212" s="73"/>
      <c r="F212" s="74">
        <v>52.68</v>
      </c>
      <c r="G212" s="74">
        <v>73.75</v>
      </c>
      <c r="H212" s="73"/>
    </row>
    <row r="213" spans="1:8" ht="13.9" customHeight="1" thickBot="1" x14ac:dyDescent="0.25">
      <c r="A213" s="72" t="s">
        <v>298</v>
      </c>
      <c r="B213" s="10" t="s">
        <v>311</v>
      </c>
      <c r="C213" s="11">
        <v>24.7</v>
      </c>
      <c r="D213" s="11">
        <v>40.32</v>
      </c>
      <c r="E213" s="73"/>
      <c r="F213" s="74">
        <v>65.89</v>
      </c>
      <c r="G213" s="74">
        <v>92.25</v>
      </c>
      <c r="H213" s="73"/>
    </row>
    <row r="214" spans="1:8" ht="13.9" customHeight="1" thickBot="1" x14ac:dyDescent="0.25">
      <c r="A214" s="72" t="s">
        <v>298</v>
      </c>
      <c r="B214" s="10" t="s">
        <v>313</v>
      </c>
      <c r="C214" s="11">
        <v>21.01</v>
      </c>
      <c r="D214" s="11">
        <v>32.93</v>
      </c>
      <c r="E214" s="73"/>
      <c r="F214" s="74">
        <v>47.97</v>
      </c>
      <c r="G214" s="74">
        <v>67.150000000000006</v>
      </c>
      <c r="H214" s="73"/>
    </row>
    <row r="215" spans="1:8" ht="13.9" customHeight="1" thickBot="1" x14ac:dyDescent="0.25">
      <c r="A215" s="72" t="s">
        <v>298</v>
      </c>
      <c r="B215" s="10" t="s">
        <v>315</v>
      </c>
      <c r="C215" s="11">
        <v>30.66</v>
      </c>
      <c r="D215" s="11">
        <v>39.74</v>
      </c>
      <c r="E215" s="73"/>
      <c r="F215" s="74">
        <v>57.89</v>
      </c>
      <c r="G215" s="74">
        <v>81.05</v>
      </c>
      <c r="H215" s="73"/>
    </row>
    <row r="216" spans="1:8" s="25" customFormat="1" ht="13.9" customHeight="1" thickBot="1" x14ac:dyDescent="0.25">
      <c r="A216" s="20" t="s">
        <v>298</v>
      </c>
      <c r="B216" s="10" t="s">
        <v>317</v>
      </c>
      <c r="C216" s="11">
        <v>31.93</v>
      </c>
      <c r="D216" s="11">
        <v>37.49</v>
      </c>
      <c r="E216" s="24"/>
      <c r="F216" s="22">
        <v>51.22</v>
      </c>
      <c r="G216" s="22">
        <v>71.709999999999994</v>
      </c>
      <c r="H216" s="24"/>
    </row>
    <row r="217" spans="1:8" s="25" customFormat="1" ht="13.9" customHeight="1" thickBot="1" x14ac:dyDescent="0.25">
      <c r="A217" s="23" t="s">
        <v>298</v>
      </c>
      <c r="B217" s="10" t="s">
        <v>319</v>
      </c>
      <c r="C217" s="11">
        <v>35.630000000000003</v>
      </c>
      <c r="D217" s="11">
        <v>46.1</v>
      </c>
      <c r="E217" s="21"/>
      <c r="F217" s="22">
        <v>62.98</v>
      </c>
      <c r="G217" s="22">
        <v>88.17</v>
      </c>
      <c r="H217" s="21"/>
    </row>
    <row r="218" spans="1:8" ht="13.9" customHeight="1" thickBot="1" x14ac:dyDescent="0.25">
      <c r="A218" s="72" t="s">
        <v>298</v>
      </c>
      <c r="B218" s="10" t="s">
        <v>321</v>
      </c>
      <c r="C218" s="11">
        <v>17.690000000000001</v>
      </c>
      <c r="D218" s="11">
        <v>26.61</v>
      </c>
      <c r="E218" s="73"/>
      <c r="F218" s="74">
        <v>43.48</v>
      </c>
      <c r="G218" s="74">
        <v>60.87</v>
      </c>
      <c r="H218" s="73"/>
    </row>
    <row r="219" spans="1:8" ht="13.9" customHeight="1" thickBot="1" x14ac:dyDescent="0.25">
      <c r="A219" s="72" t="s">
        <v>298</v>
      </c>
      <c r="B219" s="10" t="s">
        <v>323</v>
      </c>
      <c r="C219" s="11">
        <v>18.87</v>
      </c>
      <c r="D219" s="11">
        <v>28.77</v>
      </c>
      <c r="E219" s="73"/>
      <c r="F219" s="74">
        <v>47.02</v>
      </c>
      <c r="G219" s="74">
        <v>65.819999999999993</v>
      </c>
      <c r="H219" s="73"/>
    </row>
    <row r="220" spans="1:8" s="25" customFormat="1" ht="13.9" customHeight="1" thickBot="1" x14ac:dyDescent="0.25">
      <c r="A220" s="20" t="s">
        <v>298</v>
      </c>
      <c r="B220" s="10" t="s">
        <v>325</v>
      </c>
      <c r="C220" s="11">
        <v>38.64</v>
      </c>
      <c r="D220" s="11">
        <v>46.86</v>
      </c>
      <c r="E220" s="24"/>
      <c r="F220" s="22">
        <v>64.03</v>
      </c>
      <c r="G220" s="22">
        <v>89.64</v>
      </c>
      <c r="H220" s="24"/>
    </row>
    <row r="221" spans="1:8" ht="13.9" customHeight="1" thickBot="1" x14ac:dyDescent="0.25">
      <c r="A221" s="72" t="s">
        <v>298</v>
      </c>
      <c r="B221" s="10" t="s">
        <v>327</v>
      </c>
      <c r="C221" s="11">
        <v>22.24</v>
      </c>
      <c r="D221" s="11">
        <v>31.33</v>
      </c>
      <c r="E221" s="73"/>
      <c r="F221" s="74">
        <v>51.2</v>
      </c>
      <c r="G221" s="74">
        <v>71.680000000000007</v>
      </c>
      <c r="H221" s="73"/>
    </row>
    <row r="222" spans="1:8" ht="13.9" customHeight="1" thickBot="1" x14ac:dyDescent="0.25">
      <c r="A222" s="72" t="s">
        <v>298</v>
      </c>
      <c r="B222" s="10" t="s">
        <v>329</v>
      </c>
      <c r="C222" s="11">
        <v>17.43</v>
      </c>
      <c r="D222" s="11">
        <v>26.22</v>
      </c>
      <c r="E222" s="73"/>
      <c r="F222" s="74">
        <v>42.85</v>
      </c>
      <c r="G222" s="74">
        <v>59.99</v>
      </c>
      <c r="H222" s="73"/>
    </row>
    <row r="223" spans="1:8" ht="13.9" customHeight="1" thickBot="1" x14ac:dyDescent="0.25">
      <c r="A223" s="72" t="s">
        <v>298</v>
      </c>
      <c r="B223" s="10" t="s">
        <v>331</v>
      </c>
      <c r="C223" s="11">
        <v>30.34</v>
      </c>
      <c r="D223" s="11">
        <v>40.79</v>
      </c>
      <c r="E223" s="73"/>
      <c r="F223" s="74">
        <v>66.67</v>
      </c>
      <c r="G223" s="74">
        <v>93.33</v>
      </c>
      <c r="H223" s="73"/>
    </row>
    <row r="224" spans="1:8" s="25" customFormat="1" ht="13.9" customHeight="1" thickBot="1" x14ac:dyDescent="0.25">
      <c r="A224" s="20" t="s">
        <v>298</v>
      </c>
      <c r="B224" s="10" t="s">
        <v>333</v>
      </c>
      <c r="C224" s="11">
        <v>26.92</v>
      </c>
      <c r="D224" s="11">
        <v>31.77</v>
      </c>
      <c r="E224" s="24"/>
      <c r="F224" s="22">
        <v>43.41</v>
      </c>
      <c r="G224" s="22">
        <v>60.77</v>
      </c>
      <c r="H224" s="24"/>
    </row>
    <row r="225" spans="1:8" s="25" customFormat="1" ht="13.9" customHeight="1" thickBot="1" x14ac:dyDescent="0.25">
      <c r="A225" s="20" t="s">
        <v>298</v>
      </c>
      <c r="B225" s="10" t="s">
        <v>335</v>
      </c>
      <c r="C225" s="11">
        <v>18.010000000000002</v>
      </c>
      <c r="D225" s="11">
        <v>21.67</v>
      </c>
      <c r="E225" s="24"/>
      <c r="F225" s="22">
        <v>29.61</v>
      </c>
      <c r="G225" s="22">
        <v>41.45</v>
      </c>
      <c r="H225" s="24"/>
    </row>
    <row r="226" spans="1:8" s="25" customFormat="1" ht="13.9" customHeight="1" thickBot="1" x14ac:dyDescent="0.25">
      <c r="A226" s="20" t="s">
        <v>298</v>
      </c>
      <c r="B226" s="10" t="s">
        <v>337</v>
      </c>
      <c r="C226" s="11">
        <v>28.19</v>
      </c>
      <c r="D226" s="11">
        <v>39.44</v>
      </c>
      <c r="E226" s="24"/>
      <c r="F226" s="22">
        <v>53.89</v>
      </c>
      <c r="G226" s="22">
        <v>75.44</v>
      </c>
      <c r="H226" s="24"/>
    </row>
    <row r="227" spans="1:8" s="25" customFormat="1" ht="13.9" customHeight="1" thickBot="1" x14ac:dyDescent="0.25">
      <c r="A227" s="20" t="s">
        <v>298</v>
      </c>
      <c r="B227" s="10" t="s">
        <v>339</v>
      </c>
      <c r="C227" s="11">
        <v>48.62</v>
      </c>
      <c r="D227" s="11">
        <v>61.29</v>
      </c>
      <c r="E227" s="24"/>
      <c r="F227" s="22">
        <v>83.75</v>
      </c>
      <c r="G227" s="22">
        <v>117.24</v>
      </c>
      <c r="H227" s="24"/>
    </row>
    <row r="228" spans="1:8" ht="13.9" customHeight="1" thickBot="1" x14ac:dyDescent="0.25">
      <c r="A228" s="72" t="s">
        <v>298</v>
      </c>
      <c r="B228" s="10" t="s">
        <v>341</v>
      </c>
      <c r="C228" s="11">
        <v>16.98</v>
      </c>
      <c r="D228" s="11">
        <v>20.69</v>
      </c>
      <c r="E228" s="73"/>
      <c r="F228" s="74">
        <v>30.14</v>
      </c>
      <c r="G228" s="74">
        <v>42.2</v>
      </c>
      <c r="H228" s="73"/>
    </row>
    <row r="229" spans="1:8" s="25" customFormat="1" ht="13.9" customHeight="1" thickBot="1" x14ac:dyDescent="0.25">
      <c r="A229" s="20" t="s">
        <v>298</v>
      </c>
      <c r="B229" s="10" t="s">
        <v>343</v>
      </c>
      <c r="C229" s="11">
        <v>22.01</v>
      </c>
      <c r="D229" s="11">
        <v>27.09</v>
      </c>
      <c r="E229" s="24"/>
      <c r="F229" s="22">
        <v>37.01</v>
      </c>
      <c r="G229" s="22">
        <v>51.81</v>
      </c>
      <c r="H229" s="24"/>
    </row>
    <row r="230" spans="1:8" s="25" customFormat="1" ht="13.9" customHeight="1" thickBot="1" x14ac:dyDescent="0.25">
      <c r="A230" s="20" t="s">
        <v>298</v>
      </c>
      <c r="B230" s="10" t="s">
        <v>345</v>
      </c>
      <c r="C230" s="11">
        <v>26.87</v>
      </c>
      <c r="D230" s="11">
        <v>31.8</v>
      </c>
      <c r="E230" s="24"/>
      <c r="F230" s="22">
        <v>43.45</v>
      </c>
      <c r="G230" s="22">
        <v>60.83</v>
      </c>
      <c r="H230" s="24"/>
    </row>
    <row r="231" spans="1:8" s="25" customFormat="1" ht="13.9" customHeight="1" thickBot="1" x14ac:dyDescent="0.25">
      <c r="A231" s="23" t="s">
        <v>298</v>
      </c>
      <c r="B231" s="10" t="s">
        <v>347</v>
      </c>
      <c r="C231" s="11">
        <v>17.89</v>
      </c>
      <c r="D231" s="11">
        <v>23.15</v>
      </c>
      <c r="E231" s="21"/>
      <c r="F231" s="22">
        <v>31.63</v>
      </c>
      <c r="G231" s="22">
        <v>44.29</v>
      </c>
      <c r="H231" s="21"/>
    </row>
    <row r="232" spans="1:8" s="25" customFormat="1" ht="13.9" customHeight="1" thickBot="1" x14ac:dyDescent="0.25">
      <c r="A232" s="23" t="s">
        <v>298</v>
      </c>
      <c r="B232" s="10" t="s">
        <v>349</v>
      </c>
      <c r="C232" s="11">
        <v>30.06</v>
      </c>
      <c r="D232" s="11">
        <v>38.89</v>
      </c>
      <c r="E232" s="21"/>
      <c r="F232" s="22">
        <v>53.13</v>
      </c>
      <c r="G232" s="22">
        <v>74.39</v>
      </c>
      <c r="H232" s="21"/>
    </row>
    <row r="233" spans="1:8" s="25" customFormat="1" ht="13.9" customHeight="1" thickBot="1" x14ac:dyDescent="0.25">
      <c r="A233" s="23" t="s">
        <v>298</v>
      </c>
      <c r="B233" s="10" t="s">
        <v>351</v>
      </c>
      <c r="C233" s="11">
        <v>25.72</v>
      </c>
      <c r="D233" s="11">
        <v>33.28</v>
      </c>
      <c r="E233" s="21"/>
      <c r="F233" s="22">
        <v>45.47</v>
      </c>
      <c r="G233" s="22">
        <v>63.66</v>
      </c>
      <c r="H233" s="21"/>
    </row>
    <row r="234" spans="1:8" s="25" customFormat="1" ht="13.9" customHeight="1" thickBot="1" x14ac:dyDescent="0.25">
      <c r="A234" s="23" t="s">
        <v>298</v>
      </c>
      <c r="B234" s="10" t="s">
        <v>353</v>
      </c>
      <c r="C234" s="11">
        <v>17.809999999999999</v>
      </c>
      <c r="D234" s="11">
        <v>23.04</v>
      </c>
      <c r="E234" s="21"/>
      <c r="F234" s="22">
        <v>31.48</v>
      </c>
      <c r="G234" s="22">
        <v>44.07</v>
      </c>
      <c r="H234" s="21"/>
    </row>
    <row r="235" spans="1:8" ht="13.9" customHeight="1" thickBot="1" x14ac:dyDescent="0.25">
      <c r="A235" s="72" t="s">
        <v>298</v>
      </c>
      <c r="B235" s="10" t="s">
        <v>355</v>
      </c>
      <c r="C235" s="11">
        <v>42.01</v>
      </c>
      <c r="D235" s="11">
        <v>51.1</v>
      </c>
      <c r="E235" s="73"/>
      <c r="F235" s="74">
        <v>74.430000000000007</v>
      </c>
      <c r="G235" s="74">
        <v>104.2</v>
      </c>
      <c r="H235" s="73"/>
    </row>
    <row r="236" spans="1:8" s="25" customFormat="1" ht="13.9" customHeight="1" thickBot="1" x14ac:dyDescent="0.25">
      <c r="A236" s="20" t="s">
        <v>298</v>
      </c>
      <c r="B236" s="10" t="s">
        <v>357</v>
      </c>
      <c r="C236" s="11">
        <v>51.18</v>
      </c>
      <c r="D236" s="11">
        <v>61.49</v>
      </c>
      <c r="E236" s="26"/>
      <c r="F236" s="22">
        <v>84.01</v>
      </c>
      <c r="G236" s="22">
        <v>117.62</v>
      </c>
      <c r="H236" s="26"/>
    </row>
    <row r="237" spans="1:8" s="25" customFormat="1" ht="13.9" customHeight="1" thickBot="1" x14ac:dyDescent="0.25">
      <c r="A237" s="20" t="s">
        <v>298</v>
      </c>
      <c r="B237" s="10" t="s">
        <v>359</v>
      </c>
      <c r="C237" s="11">
        <v>33.81</v>
      </c>
      <c r="D237" s="11">
        <v>41.75</v>
      </c>
      <c r="E237" s="26"/>
      <c r="F237" s="22">
        <v>57.04</v>
      </c>
      <c r="G237" s="22">
        <v>79.86</v>
      </c>
      <c r="H237" s="26"/>
    </row>
    <row r="238" spans="1:8" ht="13.9" customHeight="1" thickBot="1" x14ac:dyDescent="0.25">
      <c r="A238" s="72" t="s">
        <v>298</v>
      </c>
      <c r="B238" s="10" t="s">
        <v>361</v>
      </c>
      <c r="C238" s="11">
        <v>26.75</v>
      </c>
      <c r="D238" s="11">
        <v>37.869999999999997</v>
      </c>
      <c r="E238" s="73"/>
      <c r="F238" s="74">
        <v>61.88</v>
      </c>
      <c r="G238" s="74">
        <v>86.64</v>
      </c>
      <c r="H238" s="73"/>
    </row>
    <row r="239" spans="1:8" ht="13.9" customHeight="1" thickBot="1" x14ac:dyDescent="0.25">
      <c r="A239" s="72" t="s">
        <v>298</v>
      </c>
      <c r="B239" s="10" t="s">
        <v>363</v>
      </c>
      <c r="C239" s="11">
        <v>31.13</v>
      </c>
      <c r="D239" s="11">
        <v>43.39</v>
      </c>
      <c r="E239" s="73"/>
      <c r="F239" s="74">
        <v>70.91</v>
      </c>
      <c r="G239" s="74">
        <v>99.28</v>
      </c>
      <c r="H239" s="73"/>
    </row>
    <row r="240" spans="1:8" ht="13.9" customHeight="1" thickBot="1" x14ac:dyDescent="0.25">
      <c r="A240" s="72" t="s">
        <v>298</v>
      </c>
      <c r="B240" s="10" t="s">
        <v>365</v>
      </c>
      <c r="C240" s="11">
        <v>15.03</v>
      </c>
      <c r="D240" s="11">
        <v>19.89</v>
      </c>
      <c r="E240" s="73"/>
      <c r="F240" s="74">
        <v>32.51</v>
      </c>
      <c r="G240" s="74">
        <v>45.52</v>
      </c>
      <c r="H240" s="73"/>
    </row>
    <row r="241" spans="1:8" ht="13.9" customHeight="1" thickBot="1" x14ac:dyDescent="0.25">
      <c r="A241" s="72" t="s">
        <v>298</v>
      </c>
      <c r="B241" s="10" t="s">
        <v>367</v>
      </c>
      <c r="C241" s="11">
        <v>15.06</v>
      </c>
      <c r="D241" s="11">
        <v>19.89</v>
      </c>
      <c r="E241" s="73"/>
      <c r="F241" s="74">
        <v>32.51</v>
      </c>
      <c r="G241" s="74">
        <v>45.52</v>
      </c>
      <c r="H241" s="73"/>
    </row>
    <row r="242" spans="1:8" ht="13.9" customHeight="1" thickBot="1" x14ac:dyDescent="0.25">
      <c r="A242" s="72" t="s">
        <v>298</v>
      </c>
      <c r="B242" s="10" t="s">
        <v>370</v>
      </c>
      <c r="C242" s="11">
        <v>17.45</v>
      </c>
      <c r="D242" s="11">
        <v>25.37</v>
      </c>
      <c r="E242" s="73"/>
      <c r="F242" s="74">
        <v>41.46</v>
      </c>
      <c r="G242" s="74">
        <v>58.04</v>
      </c>
      <c r="H242" s="73"/>
    </row>
    <row r="243" spans="1:8" s="25" customFormat="1" ht="13.9" customHeight="1" thickBot="1" x14ac:dyDescent="0.25">
      <c r="A243" s="20" t="s">
        <v>298</v>
      </c>
      <c r="B243" s="10" t="s">
        <v>373</v>
      </c>
      <c r="C243" s="11">
        <v>28.66</v>
      </c>
      <c r="D243" s="11">
        <v>32.5</v>
      </c>
      <c r="E243" s="26"/>
      <c r="F243" s="22">
        <v>44.41</v>
      </c>
      <c r="G243" s="22">
        <v>62.18</v>
      </c>
      <c r="H243" s="26"/>
    </row>
    <row r="244" spans="1:8" ht="13.9" customHeight="1" thickBot="1" x14ac:dyDescent="0.25">
      <c r="A244" s="72" t="s">
        <v>298</v>
      </c>
      <c r="B244" s="10" t="s">
        <v>376</v>
      </c>
      <c r="C244" s="11">
        <v>24.71</v>
      </c>
      <c r="D244" s="11">
        <v>39.04</v>
      </c>
      <c r="E244" s="73"/>
      <c r="F244" s="74">
        <v>63.81</v>
      </c>
      <c r="G244" s="74">
        <v>89.33</v>
      </c>
      <c r="H244" s="73"/>
    </row>
    <row r="245" spans="1:8" ht="13.9" customHeight="1" thickBot="1" x14ac:dyDescent="0.25">
      <c r="A245" s="72" t="s">
        <v>298</v>
      </c>
      <c r="B245" s="10" t="s">
        <v>378</v>
      </c>
      <c r="C245" s="11">
        <v>26.62</v>
      </c>
      <c r="D245" s="11">
        <v>42.71</v>
      </c>
      <c r="E245" s="73"/>
      <c r="F245" s="74">
        <v>69.81</v>
      </c>
      <c r="G245" s="74">
        <v>97.73</v>
      </c>
      <c r="H245" s="73"/>
    </row>
    <row r="246" spans="1:8" ht="13.9" customHeight="1" thickBot="1" x14ac:dyDescent="0.25">
      <c r="A246" s="72" t="s">
        <v>298</v>
      </c>
      <c r="B246" s="10" t="s">
        <v>380</v>
      </c>
      <c r="C246" s="11">
        <v>20.97</v>
      </c>
      <c r="D246" s="11">
        <v>30.98</v>
      </c>
      <c r="E246" s="73"/>
      <c r="F246" s="74">
        <v>50.63</v>
      </c>
      <c r="G246" s="74">
        <v>70.88</v>
      </c>
      <c r="H246" s="73"/>
    </row>
    <row r="247" spans="1:8" ht="13.9" customHeight="1" thickBot="1" x14ac:dyDescent="0.25">
      <c r="A247" s="72" t="s">
        <v>298</v>
      </c>
      <c r="B247" s="10" t="s">
        <v>383</v>
      </c>
      <c r="C247" s="11">
        <v>22.4</v>
      </c>
      <c r="D247" s="11">
        <v>33.47</v>
      </c>
      <c r="E247" s="73"/>
      <c r="F247" s="74">
        <v>54.7</v>
      </c>
      <c r="G247" s="74">
        <v>76.58</v>
      </c>
      <c r="H247" s="73"/>
    </row>
    <row r="248" spans="1:8" ht="13.9" customHeight="1" thickBot="1" x14ac:dyDescent="0.25">
      <c r="A248" s="72" t="s">
        <v>298</v>
      </c>
      <c r="B248" s="10" t="s">
        <v>263</v>
      </c>
      <c r="C248" s="11">
        <v>24.09</v>
      </c>
      <c r="D248" s="11">
        <v>30.25</v>
      </c>
      <c r="E248" s="73"/>
      <c r="F248" s="74">
        <v>49.43</v>
      </c>
      <c r="G248" s="74">
        <v>69.2</v>
      </c>
      <c r="H248" s="73"/>
    </row>
    <row r="249" spans="1:8" ht="13.9" customHeight="1" thickBot="1" x14ac:dyDescent="0.25">
      <c r="A249" s="72" t="s">
        <v>298</v>
      </c>
      <c r="B249" s="10" t="s">
        <v>264</v>
      </c>
      <c r="C249" s="11">
        <v>22.4</v>
      </c>
      <c r="D249" s="11">
        <v>32.700000000000003</v>
      </c>
      <c r="E249" s="73"/>
      <c r="F249" s="74">
        <v>53.44</v>
      </c>
      <c r="G249" s="74">
        <v>74.819999999999993</v>
      </c>
      <c r="H249" s="73"/>
    </row>
    <row r="250" spans="1:8" ht="13.9" customHeight="1" thickBot="1" x14ac:dyDescent="0.25">
      <c r="A250" s="72" t="s">
        <v>298</v>
      </c>
      <c r="B250" s="10" t="s">
        <v>265</v>
      </c>
      <c r="C250" s="11">
        <v>23.04</v>
      </c>
      <c r="D250" s="11">
        <v>34.229999999999997</v>
      </c>
      <c r="E250" s="73"/>
      <c r="F250" s="74">
        <v>55.93</v>
      </c>
      <c r="G250" s="74">
        <v>78.31</v>
      </c>
      <c r="H250" s="73"/>
    </row>
    <row r="251" spans="1:8" ht="13.9" customHeight="1" thickBot="1" x14ac:dyDescent="0.25">
      <c r="A251" s="72" t="s">
        <v>298</v>
      </c>
      <c r="B251" s="10" t="s">
        <v>266</v>
      </c>
      <c r="C251" s="11">
        <v>20.97</v>
      </c>
      <c r="D251" s="11">
        <v>30.98</v>
      </c>
      <c r="E251" s="73"/>
      <c r="F251" s="74">
        <v>50.63</v>
      </c>
      <c r="G251" s="74">
        <v>70.88</v>
      </c>
      <c r="H251" s="73"/>
    </row>
    <row r="252" spans="1:8" ht="13.9" customHeight="1" thickBot="1" x14ac:dyDescent="0.25">
      <c r="A252" s="72" t="s">
        <v>298</v>
      </c>
      <c r="B252" s="10" t="s">
        <v>268</v>
      </c>
      <c r="C252" s="11">
        <v>22.4</v>
      </c>
      <c r="D252" s="11">
        <v>33.47</v>
      </c>
      <c r="E252" s="73"/>
      <c r="F252" s="74">
        <v>54.7</v>
      </c>
      <c r="G252" s="74">
        <v>76.58</v>
      </c>
      <c r="H252" s="73"/>
    </row>
    <row r="253" spans="1:8" s="25" customFormat="1" ht="13.9" customHeight="1" thickBot="1" x14ac:dyDescent="0.25">
      <c r="A253" s="20" t="s">
        <v>298</v>
      </c>
      <c r="B253" s="10" t="s">
        <v>390</v>
      </c>
      <c r="C253" s="11">
        <v>32.340000000000003</v>
      </c>
      <c r="D253" s="11">
        <v>43.34</v>
      </c>
      <c r="E253" s="24"/>
      <c r="F253" s="22">
        <v>59.22</v>
      </c>
      <c r="G253" s="22">
        <v>82.9</v>
      </c>
      <c r="H253" s="24"/>
    </row>
    <row r="254" spans="1:8" s="25" customFormat="1" ht="13.9" customHeight="1" thickBot="1" x14ac:dyDescent="0.25">
      <c r="A254" s="23" t="s">
        <v>298</v>
      </c>
      <c r="B254" s="10" t="s">
        <v>392</v>
      </c>
      <c r="C254" s="11">
        <v>20.27</v>
      </c>
      <c r="D254" s="11">
        <v>26.22</v>
      </c>
      <c r="E254" s="21"/>
      <c r="F254" s="22">
        <v>35.83</v>
      </c>
      <c r="G254" s="22">
        <v>50.16</v>
      </c>
      <c r="H254" s="21"/>
    </row>
    <row r="255" spans="1:8" s="25" customFormat="1" ht="13.9" customHeight="1" thickBot="1" x14ac:dyDescent="0.25">
      <c r="A255" s="20" t="s">
        <v>298</v>
      </c>
      <c r="B255" s="10" t="s">
        <v>394</v>
      </c>
      <c r="C255" s="11">
        <v>33.78</v>
      </c>
      <c r="D255" s="11">
        <v>40.96</v>
      </c>
      <c r="E255" s="24"/>
      <c r="F255" s="22">
        <v>55.96</v>
      </c>
      <c r="G255" s="22">
        <v>78.34</v>
      </c>
      <c r="H255" s="24"/>
    </row>
    <row r="256" spans="1:8" s="25" customFormat="1" ht="13.9" customHeight="1" thickBot="1" x14ac:dyDescent="0.25">
      <c r="A256" s="20" t="s">
        <v>298</v>
      </c>
      <c r="B256" s="10" t="s">
        <v>396</v>
      </c>
      <c r="C256" s="11">
        <v>17.399999999999999</v>
      </c>
      <c r="D256" s="11">
        <v>27.95</v>
      </c>
      <c r="E256" s="24"/>
      <c r="F256" s="22">
        <v>38.19</v>
      </c>
      <c r="G256" s="22">
        <v>53.47</v>
      </c>
      <c r="H256" s="24"/>
    </row>
    <row r="257" spans="1:8" s="25" customFormat="1" ht="13.9" customHeight="1" thickBot="1" x14ac:dyDescent="0.25">
      <c r="A257" s="23" t="s">
        <v>298</v>
      </c>
      <c r="B257" s="10" t="s">
        <v>398</v>
      </c>
      <c r="C257" s="11">
        <v>31.77</v>
      </c>
      <c r="D257" s="11">
        <v>41.11</v>
      </c>
      <c r="E257" s="21"/>
      <c r="F257" s="22">
        <v>56.17</v>
      </c>
      <c r="G257" s="22">
        <v>78.64</v>
      </c>
      <c r="H257" s="21"/>
    </row>
    <row r="258" spans="1:8" s="25" customFormat="1" ht="13.9" customHeight="1" thickBot="1" x14ac:dyDescent="0.25">
      <c r="A258" s="23" t="s">
        <v>298</v>
      </c>
      <c r="B258" s="10" t="s">
        <v>400</v>
      </c>
      <c r="C258" s="11">
        <v>24.94</v>
      </c>
      <c r="D258" s="11">
        <v>32.270000000000003</v>
      </c>
      <c r="E258" s="21"/>
      <c r="F258" s="22">
        <v>44.09</v>
      </c>
      <c r="G258" s="22">
        <v>61.72</v>
      </c>
      <c r="H258" s="21"/>
    </row>
    <row r="259" spans="1:8" s="25" customFormat="1" ht="13.9" customHeight="1" thickBot="1" x14ac:dyDescent="0.25">
      <c r="A259" s="20" t="s">
        <v>298</v>
      </c>
      <c r="B259" s="10" t="s">
        <v>402</v>
      </c>
      <c r="C259" s="11">
        <v>31.98</v>
      </c>
      <c r="D259" s="11">
        <v>43.34</v>
      </c>
      <c r="E259" s="24"/>
      <c r="F259" s="22">
        <v>59.22</v>
      </c>
      <c r="G259" s="22">
        <v>82.9</v>
      </c>
      <c r="H259" s="24"/>
    </row>
    <row r="260" spans="1:8" s="25" customFormat="1" ht="13.9" customHeight="1" thickBot="1" x14ac:dyDescent="0.25">
      <c r="A260" s="20" t="s">
        <v>298</v>
      </c>
      <c r="B260" s="10" t="s">
        <v>404</v>
      </c>
      <c r="C260" s="11">
        <v>35.82</v>
      </c>
      <c r="D260" s="11">
        <v>50.65</v>
      </c>
      <c r="E260" s="24"/>
      <c r="F260" s="22">
        <v>69.209999999999994</v>
      </c>
      <c r="G260" s="22">
        <v>96.89</v>
      </c>
      <c r="H260" s="24"/>
    </row>
    <row r="261" spans="1:8" s="25" customFormat="1" ht="13.9" customHeight="1" thickBot="1" x14ac:dyDescent="0.25">
      <c r="A261" s="20" t="s">
        <v>298</v>
      </c>
      <c r="B261" s="10" t="s">
        <v>406</v>
      </c>
      <c r="C261" s="11">
        <v>48.11</v>
      </c>
      <c r="D261" s="11">
        <v>55.31</v>
      </c>
      <c r="E261" s="24"/>
      <c r="F261" s="22">
        <v>75.569999999999993</v>
      </c>
      <c r="G261" s="22">
        <v>105.8</v>
      </c>
      <c r="H261" s="24"/>
    </row>
    <row r="262" spans="1:8" s="25" customFormat="1" ht="13.9" customHeight="1" thickBot="1" x14ac:dyDescent="0.25">
      <c r="A262" s="20" t="s">
        <v>298</v>
      </c>
      <c r="B262" s="10" t="s">
        <v>408</v>
      </c>
      <c r="C262" s="11">
        <v>30.71</v>
      </c>
      <c r="D262" s="11">
        <v>40.520000000000003</v>
      </c>
      <c r="E262" s="24"/>
      <c r="F262" s="22">
        <v>55.37</v>
      </c>
      <c r="G262" s="22">
        <v>77.510000000000005</v>
      </c>
      <c r="H262" s="24"/>
    </row>
    <row r="263" spans="1:8" s="25" customFormat="1" ht="13.9" customHeight="1" thickBot="1" x14ac:dyDescent="0.25">
      <c r="A263" s="20" t="s">
        <v>298</v>
      </c>
      <c r="B263" s="10" t="s">
        <v>410</v>
      </c>
      <c r="C263" s="11">
        <v>40.68</v>
      </c>
      <c r="D263" s="11">
        <v>54.17</v>
      </c>
      <c r="E263" s="24"/>
      <c r="F263" s="22">
        <v>74.02</v>
      </c>
      <c r="G263" s="22">
        <v>103.63</v>
      </c>
      <c r="H263" s="24"/>
    </row>
    <row r="264" spans="1:8" ht="13.9" customHeight="1" thickBot="1" x14ac:dyDescent="0.25">
      <c r="A264" s="72" t="s">
        <v>298</v>
      </c>
      <c r="B264" s="10" t="s">
        <v>270</v>
      </c>
      <c r="C264" s="11">
        <v>16.45</v>
      </c>
      <c r="D264" s="11">
        <v>26.53</v>
      </c>
      <c r="E264" s="73"/>
      <c r="F264" s="74">
        <v>38.64</v>
      </c>
      <c r="G264" s="74">
        <v>54.1</v>
      </c>
      <c r="H264" s="73"/>
    </row>
    <row r="265" spans="1:8" s="25" customFormat="1" ht="13.9" customHeight="1" thickBot="1" x14ac:dyDescent="0.25">
      <c r="A265" s="23" t="s">
        <v>298</v>
      </c>
      <c r="B265" s="10" t="s">
        <v>413</v>
      </c>
      <c r="C265" s="11">
        <v>26.72</v>
      </c>
      <c r="D265" s="11">
        <v>34.57</v>
      </c>
      <c r="E265" s="21"/>
      <c r="F265" s="22">
        <v>47.23</v>
      </c>
      <c r="G265" s="22">
        <v>66.12</v>
      </c>
      <c r="H265" s="21"/>
    </row>
    <row r="266" spans="1:8" ht="13.9" customHeight="1" thickBot="1" x14ac:dyDescent="0.25">
      <c r="A266" s="72" t="s">
        <v>298</v>
      </c>
      <c r="B266" s="10" t="s">
        <v>272</v>
      </c>
      <c r="C266" s="11">
        <v>18.309999999999999</v>
      </c>
      <c r="D266" s="11">
        <v>25.47</v>
      </c>
      <c r="E266" s="73"/>
      <c r="F266" s="74">
        <v>37.1</v>
      </c>
      <c r="G266" s="74">
        <v>51.94</v>
      </c>
      <c r="H266" s="73"/>
    </row>
    <row r="267" spans="1:8" s="25" customFormat="1" ht="13.9" customHeight="1" thickBot="1" x14ac:dyDescent="0.25">
      <c r="A267" s="23" t="s">
        <v>298</v>
      </c>
      <c r="B267" s="10" t="s">
        <v>416</v>
      </c>
      <c r="C267" s="11">
        <v>22.27</v>
      </c>
      <c r="D267" s="11">
        <v>28.81</v>
      </c>
      <c r="E267" s="21"/>
      <c r="F267" s="22">
        <v>39.369999999999997</v>
      </c>
      <c r="G267" s="22">
        <v>55.11</v>
      </c>
      <c r="H267" s="21"/>
    </row>
    <row r="268" spans="1:8" s="25" customFormat="1" ht="13.9" customHeight="1" thickBot="1" x14ac:dyDescent="0.25">
      <c r="A268" s="23" t="s">
        <v>298</v>
      </c>
      <c r="B268" s="10" t="s">
        <v>418</v>
      </c>
      <c r="C268" s="11">
        <v>29.07</v>
      </c>
      <c r="D268" s="11">
        <v>37.61</v>
      </c>
      <c r="E268" s="21"/>
      <c r="F268" s="22">
        <v>51.39</v>
      </c>
      <c r="G268" s="22">
        <v>71.94</v>
      </c>
      <c r="H268" s="21"/>
    </row>
    <row r="269" spans="1:8" ht="13.9" customHeight="1" thickBot="1" x14ac:dyDescent="0.25">
      <c r="A269" s="72" t="s">
        <v>298</v>
      </c>
      <c r="B269" s="10" t="s">
        <v>274</v>
      </c>
      <c r="C269" s="11">
        <v>19.100000000000001</v>
      </c>
      <c r="D269" s="11">
        <v>23.35</v>
      </c>
      <c r="E269" s="73"/>
      <c r="F269" s="74">
        <v>38.15</v>
      </c>
      <c r="G269" s="74">
        <v>53.42</v>
      </c>
      <c r="H269" s="73"/>
    </row>
    <row r="270" spans="1:8" s="25" customFormat="1" ht="13.9" customHeight="1" thickBot="1" x14ac:dyDescent="0.25">
      <c r="A270" s="20" t="s">
        <v>298</v>
      </c>
      <c r="B270" s="10" t="s">
        <v>421</v>
      </c>
      <c r="C270" s="11">
        <v>25.59</v>
      </c>
      <c r="D270" s="11">
        <v>32.07</v>
      </c>
      <c r="E270" s="26"/>
      <c r="F270" s="22">
        <v>43.82</v>
      </c>
      <c r="G270" s="22">
        <v>61.35</v>
      </c>
      <c r="H270" s="26"/>
    </row>
    <row r="271" spans="1:8" s="25" customFormat="1" ht="13.9" customHeight="1" thickBot="1" x14ac:dyDescent="0.25">
      <c r="A271" s="20" t="s">
        <v>298</v>
      </c>
      <c r="B271" s="10" t="s">
        <v>423</v>
      </c>
      <c r="C271" s="11">
        <v>33.78</v>
      </c>
      <c r="D271" s="11">
        <v>40.96</v>
      </c>
      <c r="E271" s="26"/>
      <c r="F271" s="22">
        <v>55.96</v>
      </c>
      <c r="G271" s="22">
        <v>78.34</v>
      </c>
      <c r="H271" s="26"/>
    </row>
    <row r="272" spans="1:8" s="25" customFormat="1" ht="13.9" customHeight="1" thickBot="1" x14ac:dyDescent="0.25">
      <c r="A272" s="20" t="s">
        <v>298</v>
      </c>
      <c r="B272" s="10" t="s">
        <v>425</v>
      </c>
      <c r="C272" s="11">
        <v>44.52</v>
      </c>
      <c r="D272" s="11">
        <v>62.84</v>
      </c>
      <c r="E272" s="26"/>
      <c r="F272" s="22">
        <v>85.86</v>
      </c>
      <c r="G272" s="22">
        <v>120.21</v>
      </c>
      <c r="H272" s="26"/>
    </row>
    <row r="273" spans="1:8" s="25" customFormat="1" ht="13.9" customHeight="1" thickBot="1" x14ac:dyDescent="0.25">
      <c r="A273" s="20" t="s">
        <v>298</v>
      </c>
      <c r="B273" s="10" t="s">
        <v>426</v>
      </c>
      <c r="C273" s="11">
        <v>30.71</v>
      </c>
      <c r="D273" s="11">
        <v>45.78</v>
      </c>
      <c r="E273" s="26"/>
      <c r="F273" s="22">
        <v>62.55</v>
      </c>
      <c r="G273" s="22">
        <v>87.57</v>
      </c>
      <c r="H273" s="26"/>
    </row>
    <row r="274" spans="1:8" ht="13.9" customHeight="1" thickBot="1" x14ac:dyDescent="0.25">
      <c r="A274" s="72" t="s">
        <v>298</v>
      </c>
      <c r="B274" s="10" t="s">
        <v>276</v>
      </c>
      <c r="C274" s="11">
        <v>16</v>
      </c>
      <c r="D274" s="11">
        <v>23.97</v>
      </c>
      <c r="E274" s="73"/>
      <c r="F274" s="74">
        <v>39.17</v>
      </c>
      <c r="G274" s="74">
        <v>54.84</v>
      </c>
      <c r="H274" s="73"/>
    </row>
    <row r="275" spans="1:8" ht="13.9" customHeight="1" thickBot="1" x14ac:dyDescent="0.25">
      <c r="A275" s="72" t="s">
        <v>298</v>
      </c>
      <c r="B275" s="10" t="s">
        <v>278</v>
      </c>
      <c r="C275" s="11">
        <v>16.989999999999998</v>
      </c>
      <c r="D275" s="11">
        <v>25.84</v>
      </c>
      <c r="E275" s="73"/>
      <c r="F275" s="74">
        <v>42.23</v>
      </c>
      <c r="G275" s="74">
        <v>59.13</v>
      </c>
      <c r="H275" s="73"/>
    </row>
    <row r="276" spans="1:8" s="25" customFormat="1" ht="13.9" customHeight="1" thickBot="1" x14ac:dyDescent="0.25">
      <c r="A276" s="20" t="s">
        <v>298</v>
      </c>
      <c r="B276" s="10" t="s">
        <v>427</v>
      </c>
      <c r="C276" s="11">
        <v>20.47</v>
      </c>
      <c r="D276" s="11">
        <v>28.39</v>
      </c>
      <c r="E276" s="26"/>
      <c r="F276" s="22">
        <v>38.79</v>
      </c>
      <c r="G276" s="22">
        <v>54.3</v>
      </c>
      <c r="H276" s="26"/>
    </row>
    <row r="277" spans="1:8" s="25" customFormat="1" ht="13.9" customHeight="1" thickBot="1" x14ac:dyDescent="0.25">
      <c r="A277" s="20" t="s">
        <v>298</v>
      </c>
      <c r="B277" s="10" t="s">
        <v>428</v>
      </c>
      <c r="C277" s="11">
        <v>38.89</v>
      </c>
      <c r="D277" s="11">
        <v>48.74</v>
      </c>
      <c r="E277" s="26"/>
      <c r="F277" s="22">
        <v>66.59</v>
      </c>
      <c r="G277" s="22">
        <v>93.22</v>
      </c>
      <c r="H277" s="26"/>
    </row>
    <row r="278" spans="1:8" s="25" customFormat="1" ht="13.9" customHeight="1" thickBot="1" x14ac:dyDescent="0.25">
      <c r="A278" s="23" t="s">
        <v>298</v>
      </c>
      <c r="B278" s="10" t="s">
        <v>429</v>
      </c>
      <c r="C278" s="11">
        <v>27.64</v>
      </c>
      <c r="D278" s="11">
        <v>35.76</v>
      </c>
      <c r="E278" s="21"/>
      <c r="F278" s="22">
        <v>48.86</v>
      </c>
      <c r="G278" s="22">
        <v>68.400000000000006</v>
      </c>
      <c r="H278" s="21"/>
    </row>
    <row r="279" spans="1:8" s="25" customFormat="1" ht="13.9" customHeight="1" thickBot="1" x14ac:dyDescent="0.25">
      <c r="A279" s="23" t="s">
        <v>298</v>
      </c>
      <c r="B279" s="10" t="s">
        <v>430</v>
      </c>
      <c r="C279" s="11">
        <v>28.14</v>
      </c>
      <c r="D279" s="11">
        <v>36.409999999999997</v>
      </c>
      <c r="E279" s="21"/>
      <c r="F279" s="22">
        <v>49.75</v>
      </c>
      <c r="G279" s="22">
        <v>69.650000000000006</v>
      </c>
      <c r="H279" s="21"/>
    </row>
    <row r="280" spans="1:8" s="25" customFormat="1" ht="13.9" customHeight="1" thickBot="1" x14ac:dyDescent="0.25">
      <c r="A280" s="23" t="s">
        <v>298</v>
      </c>
      <c r="B280" s="10" t="s">
        <v>432</v>
      </c>
      <c r="C280" s="11">
        <v>26.72</v>
      </c>
      <c r="D280" s="11">
        <v>34.57</v>
      </c>
      <c r="E280" s="21"/>
      <c r="F280" s="22">
        <v>47.23</v>
      </c>
      <c r="G280" s="22">
        <v>66.12</v>
      </c>
      <c r="H280" s="21"/>
    </row>
    <row r="281" spans="1:8" s="25" customFormat="1" ht="13.9" customHeight="1" thickBot="1" x14ac:dyDescent="0.25">
      <c r="A281" s="20" t="s">
        <v>298</v>
      </c>
      <c r="B281" s="10" t="s">
        <v>434</v>
      </c>
      <c r="C281" s="11">
        <v>30.71</v>
      </c>
      <c r="D281" s="11">
        <v>41.54</v>
      </c>
      <c r="E281" s="26"/>
      <c r="F281" s="22">
        <v>56.76</v>
      </c>
      <c r="G281" s="22">
        <v>79.459999999999994</v>
      </c>
      <c r="H281" s="26"/>
    </row>
    <row r="282" spans="1:8" s="25" customFormat="1" ht="13.9" customHeight="1" thickBot="1" x14ac:dyDescent="0.25">
      <c r="A282" s="23" t="s">
        <v>298</v>
      </c>
      <c r="B282" s="10" t="s">
        <v>436</v>
      </c>
      <c r="C282" s="11">
        <v>38.049999999999997</v>
      </c>
      <c r="D282" s="11">
        <v>49.24</v>
      </c>
      <c r="E282" s="21"/>
      <c r="F282" s="22">
        <v>67.27</v>
      </c>
      <c r="G282" s="22">
        <v>94.18</v>
      </c>
      <c r="H282" s="21"/>
    </row>
    <row r="283" spans="1:8" s="25" customFormat="1" ht="13.9" customHeight="1" thickBot="1" x14ac:dyDescent="0.25">
      <c r="A283" s="20" t="s">
        <v>298</v>
      </c>
      <c r="B283" s="10" t="s">
        <v>438</v>
      </c>
      <c r="C283" s="11">
        <v>24.56</v>
      </c>
      <c r="D283" s="11">
        <v>32.130000000000003</v>
      </c>
      <c r="E283" s="26"/>
      <c r="F283" s="22">
        <v>43.89</v>
      </c>
      <c r="G283" s="22">
        <v>61.45</v>
      </c>
      <c r="H283" s="26"/>
    </row>
    <row r="284" spans="1:8" s="25" customFormat="1" ht="13.9" customHeight="1" thickBot="1" x14ac:dyDescent="0.25">
      <c r="A284" s="20" t="s">
        <v>298</v>
      </c>
      <c r="B284" s="10" t="s">
        <v>440</v>
      </c>
      <c r="C284" s="11">
        <v>20.25</v>
      </c>
      <c r="D284" s="11">
        <v>25.35</v>
      </c>
      <c r="E284" s="26"/>
      <c r="F284" s="22">
        <v>34.64</v>
      </c>
      <c r="G284" s="22">
        <v>48.5</v>
      </c>
      <c r="H284" s="26"/>
    </row>
    <row r="285" spans="1:8" s="25" customFormat="1" ht="13.9" customHeight="1" thickBot="1" x14ac:dyDescent="0.25">
      <c r="A285" s="20" t="s">
        <v>298</v>
      </c>
      <c r="B285" s="10" t="s">
        <v>442</v>
      </c>
      <c r="C285" s="11">
        <v>13.31</v>
      </c>
      <c r="D285" s="11">
        <v>18.260000000000002</v>
      </c>
      <c r="E285" s="26"/>
      <c r="F285" s="22">
        <v>24.94</v>
      </c>
      <c r="G285" s="22">
        <v>34.92</v>
      </c>
      <c r="H285" s="26"/>
    </row>
    <row r="286" spans="1:8" s="25" customFormat="1" ht="13.9" customHeight="1" thickBot="1" x14ac:dyDescent="0.25">
      <c r="A286" s="20" t="s">
        <v>298</v>
      </c>
      <c r="B286" s="10" t="s">
        <v>444</v>
      </c>
      <c r="C286" s="11">
        <v>35.82</v>
      </c>
      <c r="D286" s="11">
        <v>47.4</v>
      </c>
      <c r="E286" s="26"/>
      <c r="F286" s="22">
        <v>64.77</v>
      </c>
      <c r="G286" s="22">
        <v>90.67</v>
      </c>
      <c r="H286" s="26"/>
    </row>
    <row r="287" spans="1:8" s="25" customFormat="1" ht="13.9" customHeight="1" thickBot="1" x14ac:dyDescent="0.25">
      <c r="A287" s="20" t="s">
        <v>298</v>
      </c>
      <c r="B287" s="10" t="s">
        <v>445</v>
      </c>
      <c r="C287" s="11">
        <v>23.54</v>
      </c>
      <c r="D287" s="11">
        <v>29.47</v>
      </c>
      <c r="E287" s="26"/>
      <c r="F287" s="22">
        <v>40.270000000000003</v>
      </c>
      <c r="G287" s="22">
        <v>56.37</v>
      </c>
      <c r="H287" s="26"/>
    </row>
    <row r="288" spans="1:8" s="25" customFormat="1" ht="13.9" customHeight="1" thickBot="1" x14ac:dyDescent="0.25">
      <c r="A288" s="23" t="s">
        <v>298</v>
      </c>
      <c r="B288" s="10" t="s">
        <v>446</v>
      </c>
      <c r="C288" s="11">
        <v>26.72</v>
      </c>
      <c r="D288" s="11">
        <v>34.57</v>
      </c>
      <c r="E288" s="21"/>
      <c r="F288" s="22">
        <v>47.23</v>
      </c>
      <c r="G288" s="22">
        <v>66.12</v>
      </c>
      <c r="H288" s="21"/>
    </row>
    <row r="289" spans="1:8" s="25" customFormat="1" ht="13.9" customHeight="1" thickBot="1" x14ac:dyDescent="0.25">
      <c r="A289" s="20" t="s">
        <v>298</v>
      </c>
      <c r="B289" s="10" t="s">
        <v>447</v>
      </c>
      <c r="C289" s="11">
        <v>30.71</v>
      </c>
      <c r="D289" s="11">
        <v>39.549999999999997</v>
      </c>
      <c r="E289" s="26"/>
      <c r="F289" s="22">
        <v>54.03</v>
      </c>
      <c r="G289" s="22">
        <v>75.650000000000006</v>
      </c>
      <c r="H289" s="26"/>
    </row>
    <row r="290" spans="1:8" s="25" customFormat="1" ht="13.9" customHeight="1" thickBot="1" x14ac:dyDescent="0.25">
      <c r="A290" s="20" t="s">
        <v>298</v>
      </c>
      <c r="B290" s="10" t="s">
        <v>448</v>
      </c>
      <c r="C290" s="11">
        <v>37.97</v>
      </c>
      <c r="D290" s="11">
        <v>43.34</v>
      </c>
      <c r="E290" s="26"/>
      <c r="F290" s="22">
        <v>59.22</v>
      </c>
      <c r="G290" s="22">
        <v>82.9</v>
      </c>
      <c r="H290" s="26"/>
    </row>
    <row r="291" spans="1:8" s="25" customFormat="1" ht="13.9" customHeight="1" thickBot="1" x14ac:dyDescent="0.25">
      <c r="A291" s="20" t="s">
        <v>298</v>
      </c>
      <c r="B291" s="10" t="s">
        <v>449</v>
      </c>
      <c r="C291" s="11">
        <v>41.2</v>
      </c>
      <c r="D291" s="11">
        <v>46</v>
      </c>
      <c r="E291" s="26"/>
      <c r="F291" s="22">
        <v>62.86</v>
      </c>
      <c r="G291" s="22">
        <v>88</v>
      </c>
      <c r="H291" s="26"/>
    </row>
    <row r="292" spans="1:8" s="25" customFormat="1" ht="13.9" customHeight="1" thickBot="1" x14ac:dyDescent="0.25">
      <c r="A292" s="20" t="s">
        <v>298</v>
      </c>
      <c r="B292" s="10" t="s">
        <v>450</v>
      </c>
      <c r="C292" s="11">
        <v>35.82</v>
      </c>
      <c r="D292" s="11">
        <v>50.71</v>
      </c>
      <c r="E292" s="26"/>
      <c r="F292" s="22">
        <v>69.28</v>
      </c>
      <c r="G292" s="22">
        <v>97</v>
      </c>
      <c r="H292" s="26"/>
    </row>
    <row r="293" spans="1:8" s="25" customFormat="1" ht="13.9" customHeight="1" thickBot="1" x14ac:dyDescent="0.25">
      <c r="A293" s="23" t="s">
        <v>298</v>
      </c>
      <c r="B293" s="10" t="s">
        <v>167</v>
      </c>
      <c r="C293" s="11">
        <v>27.64</v>
      </c>
      <c r="D293" s="11">
        <v>35.76</v>
      </c>
      <c r="E293" s="21"/>
      <c r="F293" s="22">
        <v>68.84</v>
      </c>
      <c r="G293" s="22">
        <v>96.38</v>
      </c>
      <c r="H293" s="21"/>
    </row>
    <row r="294" spans="1:8" ht="13.9" customHeight="1" thickBot="1" x14ac:dyDescent="0.25">
      <c r="A294" s="72" t="s">
        <v>298</v>
      </c>
      <c r="B294" s="10" t="s">
        <v>431</v>
      </c>
      <c r="C294" s="11">
        <v>23.35</v>
      </c>
      <c r="D294" s="11">
        <v>28.12</v>
      </c>
      <c r="E294" s="73"/>
      <c r="F294" s="74">
        <v>40.96</v>
      </c>
      <c r="G294" s="74">
        <v>57.35</v>
      </c>
      <c r="H294" s="73"/>
    </row>
    <row r="295" spans="1:8" s="25" customFormat="1" ht="13.9" customHeight="1" thickBot="1" x14ac:dyDescent="0.25">
      <c r="A295" s="23" t="s">
        <v>298</v>
      </c>
      <c r="B295" s="10" t="s">
        <v>451</v>
      </c>
      <c r="C295" s="11">
        <v>24.87</v>
      </c>
      <c r="D295" s="11">
        <v>32.18</v>
      </c>
      <c r="E295" s="21"/>
      <c r="F295" s="22">
        <v>43.97</v>
      </c>
      <c r="G295" s="22">
        <v>61.55</v>
      </c>
      <c r="H295" s="21"/>
    </row>
    <row r="296" spans="1:8" ht="13.9" customHeight="1" thickBot="1" x14ac:dyDescent="0.25">
      <c r="A296" s="72" t="s">
        <v>298</v>
      </c>
      <c r="B296" s="10" t="s">
        <v>433</v>
      </c>
      <c r="C296" s="11">
        <v>25.47</v>
      </c>
      <c r="D296" s="11">
        <v>33.96</v>
      </c>
      <c r="E296" s="73"/>
      <c r="F296" s="74">
        <v>55.5</v>
      </c>
      <c r="G296" s="74">
        <v>77.7</v>
      </c>
      <c r="H296" s="73"/>
    </row>
    <row r="297" spans="1:8" ht="13.9" customHeight="1" thickBot="1" x14ac:dyDescent="0.25">
      <c r="A297" s="72" t="s">
        <v>298</v>
      </c>
      <c r="B297" s="10" t="s">
        <v>435</v>
      </c>
      <c r="C297" s="11">
        <v>18.57</v>
      </c>
      <c r="D297" s="11">
        <v>29.01</v>
      </c>
      <c r="E297" s="73"/>
      <c r="F297" s="74">
        <v>47.41</v>
      </c>
      <c r="G297" s="74">
        <v>66.37</v>
      </c>
      <c r="H297" s="73"/>
    </row>
    <row r="298" spans="1:8" ht="13.9" customHeight="1" thickBot="1" x14ac:dyDescent="0.25">
      <c r="A298" s="72" t="s">
        <v>298</v>
      </c>
      <c r="B298" s="10" t="s">
        <v>437</v>
      </c>
      <c r="C298" s="11">
        <v>26.35</v>
      </c>
      <c r="D298" s="11">
        <v>41.67</v>
      </c>
      <c r="E298" s="73"/>
      <c r="F298" s="74">
        <v>68.099999999999994</v>
      </c>
      <c r="G298" s="74">
        <v>95.34</v>
      </c>
      <c r="H298" s="73"/>
    </row>
    <row r="299" spans="1:8" ht="13.9" customHeight="1" thickBot="1" x14ac:dyDescent="0.25">
      <c r="A299" s="72" t="s">
        <v>298</v>
      </c>
      <c r="B299" s="10" t="s">
        <v>439</v>
      </c>
      <c r="C299" s="11">
        <v>28.45</v>
      </c>
      <c r="D299" s="11">
        <v>45.75</v>
      </c>
      <c r="E299" s="73"/>
      <c r="F299" s="74">
        <v>74.760000000000005</v>
      </c>
      <c r="G299" s="74">
        <v>104.67</v>
      </c>
      <c r="H299" s="73"/>
    </row>
    <row r="300" spans="1:8" ht="13.9" customHeight="1" thickBot="1" x14ac:dyDescent="0.25">
      <c r="A300" s="72" t="s">
        <v>298</v>
      </c>
      <c r="B300" s="10" t="s">
        <v>441</v>
      </c>
      <c r="C300" s="11">
        <v>25.97</v>
      </c>
      <c r="D300" s="11">
        <v>40.72</v>
      </c>
      <c r="E300" s="73"/>
      <c r="F300" s="74">
        <v>66.55</v>
      </c>
      <c r="G300" s="74">
        <v>93.18</v>
      </c>
      <c r="H300" s="73"/>
    </row>
    <row r="301" spans="1:8" ht="13.9" customHeight="1" thickBot="1" x14ac:dyDescent="0.25">
      <c r="A301" s="72" t="s">
        <v>298</v>
      </c>
      <c r="B301" s="10" t="s">
        <v>443</v>
      </c>
      <c r="C301" s="11">
        <v>29.52</v>
      </c>
      <c r="D301" s="11">
        <v>46.6</v>
      </c>
      <c r="E301" s="73"/>
      <c r="F301" s="74">
        <v>76.150000000000006</v>
      </c>
      <c r="G301" s="74">
        <v>106.61</v>
      </c>
      <c r="H301" s="73"/>
    </row>
    <row r="302" spans="1:8" s="15" customFormat="1" ht="13.9" customHeight="1" thickBot="1" x14ac:dyDescent="0.25">
      <c r="A302" s="23" t="s">
        <v>298</v>
      </c>
      <c r="B302" s="10" t="s">
        <v>452</v>
      </c>
      <c r="C302" s="11">
        <v>36.840000000000003</v>
      </c>
      <c r="D302" s="11">
        <v>47.67</v>
      </c>
      <c r="E302" s="21"/>
      <c r="F302" s="22">
        <v>65.13</v>
      </c>
      <c r="G302" s="22">
        <v>91.19</v>
      </c>
      <c r="H302" s="21"/>
    </row>
    <row r="303" spans="1:8" s="15" customFormat="1" ht="13.9" customHeight="1" thickBot="1" x14ac:dyDescent="0.25">
      <c r="A303" s="23" t="s">
        <v>298</v>
      </c>
      <c r="B303" s="10" t="s">
        <v>453</v>
      </c>
      <c r="C303" s="11">
        <v>23.6</v>
      </c>
      <c r="D303" s="11">
        <v>30.54</v>
      </c>
      <c r="E303" s="21"/>
      <c r="F303" s="22">
        <v>41.72</v>
      </c>
      <c r="G303" s="22">
        <v>58.41</v>
      </c>
      <c r="H303" s="21"/>
    </row>
    <row r="304" spans="1:8" s="15" customFormat="1" ht="13.9" customHeight="1" thickBot="1" x14ac:dyDescent="0.25">
      <c r="A304" s="23" t="s">
        <v>298</v>
      </c>
      <c r="B304" s="10" t="s">
        <v>454</v>
      </c>
      <c r="C304" s="11">
        <v>29.48</v>
      </c>
      <c r="D304" s="11">
        <v>38.14</v>
      </c>
      <c r="E304" s="21"/>
      <c r="F304" s="22">
        <v>52.11</v>
      </c>
      <c r="G304" s="22">
        <v>72.95</v>
      </c>
      <c r="H304" s="21"/>
    </row>
    <row r="305" spans="1:8" ht="13.9" customHeight="1" thickBot="1" x14ac:dyDescent="0.25">
      <c r="A305" s="72" t="s">
        <v>298</v>
      </c>
      <c r="B305" s="10" t="s">
        <v>281</v>
      </c>
      <c r="C305" s="11">
        <v>18.09</v>
      </c>
      <c r="D305" s="11">
        <v>25.44</v>
      </c>
      <c r="E305" s="73"/>
      <c r="F305" s="74">
        <v>41.57</v>
      </c>
      <c r="G305" s="74">
        <v>58.2</v>
      </c>
      <c r="H305" s="73"/>
    </row>
    <row r="306" spans="1:8" ht="13.9" customHeight="1" thickBot="1" x14ac:dyDescent="0.25">
      <c r="A306" s="72" t="s">
        <v>298</v>
      </c>
      <c r="B306" s="10" t="s">
        <v>284</v>
      </c>
      <c r="C306" s="11">
        <v>21.89</v>
      </c>
      <c r="D306" s="11">
        <v>35.39</v>
      </c>
      <c r="E306" s="73"/>
      <c r="F306" s="74">
        <v>57.84</v>
      </c>
      <c r="G306" s="74">
        <v>80.98</v>
      </c>
      <c r="H306" s="73"/>
    </row>
    <row r="307" spans="1:8" ht="13.9" customHeight="1" thickBot="1" x14ac:dyDescent="0.25">
      <c r="A307" s="72" t="s">
        <v>298</v>
      </c>
      <c r="B307" s="10" t="s">
        <v>287</v>
      </c>
      <c r="C307" s="11">
        <v>26.35</v>
      </c>
      <c r="D307" s="11">
        <v>41.67</v>
      </c>
      <c r="E307" s="73"/>
      <c r="F307" s="74">
        <v>68.099999999999994</v>
      </c>
      <c r="G307" s="74">
        <v>95.34</v>
      </c>
      <c r="H307" s="73"/>
    </row>
    <row r="308" spans="1:8" ht="13.9" customHeight="1" thickBot="1" x14ac:dyDescent="0.25">
      <c r="A308" s="72" t="s">
        <v>298</v>
      </c>
      <c r="B308" s="10" t="s">
        <v>289</v>
      </c>
      <c r="C308" s="11">
        <v>21.89</v>
      </c>
      <c r="D308" s="11">
        <v>35.39</v>
      </c>
      <c r="E308" s="73"/>
      <c r="F308" s="74">
        <v>57.84</v>
      </c>
      <c r="G308" s="74">
        <v>80.98</v>
      </c>
      <c r="H308" s="73"/>
    </row>
    <row r="309" spans="1:8" ht="13.9" customHeight="1" thickBot="1" x14ac:dyDescent="0.25">
      <c r="A309" s="72" t="s">
        <v>298</v>
      </c>
      <c r="B309" s="10" t="s">
        <v>291</v>
      </c>
      <c r="C309" s="11">
        <v>26.35</v>
      </c>
      <c r="D309" s="11">
        <v>41.67</v>
      </c>
      <c r="E309" s="73"/>
      <c r="F309" s="74">
        <v>68.099999999999994</v>
      </c>
      <c r="G309" s="74">
        <v>95.34</v>
      </c>
      <c r="H309" s="73"/>
    </row>
    <row r="310" spans="1:8" ht="13.9" customHeight="1" thickBot="1" x14ac:dyDescent="0.25">
      <c r="A310" s="72" t="s">
        <v>298</v>
      </c>
      <c r="B310" s="10" t="s">
        <v>293</v>
      </c>
      <c r="C310" s="11">
        <v>26.35</v>
      </c>
      <c r="D310" s="11">
        <v>41.67</v>
      </c>
      <c r="E310" s="73"/>
      <c r="F310" s="74">
        <v>68.099999999999994</v>
      </c>
      <c r="G310" s="74">
        <v>95.34</v>
      </c>
      <c r="H310" s="73"/>
    </row>
    <row r="311" spans="1:8" ht="13.9" customHeight="1" thickBot="1" x14ac:dyDescent="0.25">
      <c r="A311" s="72" t="s">
        <v>298</v>
      </c>
      <c r="B311" s="10" t="s">
        <v>295</v>
      </c>
      <c r="C311" s="11">
        <v>21.89</v>
      </c>
      <c r="D311" s="11">
        <v>35.39</v>
      </c>
      <c r="E311" s="73"/>
      <c r="F311" s="74">
        <v>57.84</v>
      </c>
      <c r="G311" s="74">
        <v>80.98</v>
      </c>
      <c r="H311" s="73"/>
    </row>
    <row r="312" spans="1:8" ht="13.9" customHeight="1" thickBot="1" x14ac:dyDescent="0.25">
      <c r="A312" s="72" t="s">
        <v>298</v>
      </c>
      <c r="B312" s="10" t="s">
        <v>297</v>
      </c>
      <c r="C312" s="11">
        <v>25.86</v>
      </c>
      <c r="D312" s="11">
        <v>41.66</v>
      </c>
      <c r="E312" s="73"/>
      <c r="F312" s="74">
        <v>68.09</v>
      </c>
      <c r="G312" s="74">
        <v>95.32</v>
      </c>
      <c r="H312" s="73"/>
    </row>
    <row r="313" spans="1:8" ht="13.9" customHeight="1" thickBot="1" x14ac:dyDescent="0.25">
      <c r="A313" s="72" t="s">
        <v>298</v>
      </c>
      <c r="B313" s="10" t="s">
        <v>300</v>
      </c>
      <c r="C313" s="11">
        <v>26.86</v>
      </c>
      <c r="D313" s="11">
        <v>45.58</v>
      </c>
      <c r="E313" s="73"/>
      <c r="F313" s="74">
        <v>74.489999999999995</v>
      </c>
      <c r="G313" s="74">
        <v>104.29</v>
      </c>
      <c r="H313" s="73"/>
    </row>
    <row r="314" spans="1:8" ht="13.9" customHeight="1" thickBot="1" x14ac:dyDescent="0.25">
      <c r="A314" s="72" t="s">
        <v>298</v>
      </c>
      <c r="B314" s="10" t="s">
        <v>302</v>
      </c>
      <c r="C314" s="11">
        <v>29.65</v>
      </c>
      <c r="D314" s="11">
        <v>47.7</v>
      </c>
      <c r="E314" s="73"/>
      <c r="F314" s="74">
        <v>77.95</v>
      </c>
      <c r="G314" s="74">
        <v>109.13</v>
      </c>
      <c r="H314" s="73"/>
    </row>
    <row r="315" spans="1:8" ht="13.9" customHeight="1" thickBot="1" x14ac:dyDescent="0.25">
      <c r="A315" s="72" t="s">
        <v>298</v>
      </c>
      <c r="B315" s="10" t="s">
        <v>304</v>
      </c>
      <c r="C315" s="11">
        <v>31.3</v>
      </c>
      <c r="D315" s="11">
        <v>50.95</v>
      </c>
      <c r="E315" s="73"/>
      <c r="F315" s="74">
        <v>83.27</v>
      </c>
      <c r="G315" s="74">
        <v>116.58</v>
      </c>
      <c r="H315" s="73"/>
    </row>
    <row r="316" spans="1:8" ht="13.9" customHeight="1" thickBot="1" x14ac:dyDescent="0.25">
      <c r="A316" s="72" t="s">
        <v>298</v>
      </c>
      <c r="B316" s="10" t="s">
        <v>306</v>
      </c>
      <c r="C316" s="11">
        <v>12.57</v>
      </c>
      <c r="D316" s="11">
        <v>18.09</v>
      </c>
      <c r="E316" s="73"/>
      <c r="F316" s="74">
        <v>29.56</v>
      </c>
      <c r="G316" s="74">
        <v>41.38</v>
      </c>
      <c r="H316" s="73"/>
    </row>
    <row r="317" spans="1:8" ht="13.9" customHeight="1" thickBot="1" x14ac:dyDescent="0.25">
      <c r="A317" s="72" t="s">
        <v>298</v>
      </c>
      <c r="B317" s="10" t="s">
        <v>308</v>
      </c>
      <c r="C317" s="11">
        <v>13.41</v>
      </c>
      <c r="D317" s="11">
        <v>19.61</v>
      </c>
      <c r="E317" s="73"/>
      <c r="F317" s="74">
        <v>32.049999999999997</v>
      </c>
      <c r="G317" s="74">
        <v>44.88</v>
      </c>
      <c r="H317" s="73"/>
    </row>
    <row r="318" spans="1:8" ht="13.9" customHeight="1" thickBot="1" x14ac:dyDescent="0.25">
      <c r="A318" s="72" t="s">
        <v>298</v>
      </c>
      <c r="B318" s="10" t="s">
        <v>310</v>
      </c>
      <c r="C318" s="11">
        <v>26.86</v>
      </c>
      <c r="D318" s="11">
        <v>44.6</v>
      </c>
      <c r="E318" s="73"/>
      <c r="F318" s="74">
        <v>72.88</v>
      </c>
      <c r="G318" s="74">
        <v>102.04</v>
      </c>
      <c r="H318" s="73"/>
    </row>
    <row r="319" spans="1:8" ht="13.9" customHeight="1" thickBot="1" x14ac:dyDescent="0.25">
      <c r="A319" s="72" t="s">
        <v>298</v>
      </c>
      <c r="B319" s="10" t="s">
        <v>312</v>
      </c>
      <c r="C319" s="11">
        <v>31.3</v>
      </c>
      <c r="D319" s="11">
        <v>50.95</v>
      </c>
      <c r="E319" s="73"/>
      <c r="F319" s="74">
        <v>83.27</v>
      </c>
      <c r="G319" s="74">
        <v>116.58</v>
      </c>
      <c r="H319" s="73"/>
    </row>
    <row r="320" spans="1:8" ht="13.9" customHeight="1" thickBot="1" x14ac:dyDescent="0.25">
      <c r="A320" s="72" t="s">
        <v>298</v>
      </c>
      <c r="B320" s="10" t="s">
        <v>314</v>
      </c>
      <c r="C320" s="11">
        <v>25.86</v>
      </c>
      <c r="D320" s="11">
        <v>41.66</v>
      </c>
      <c r="E320" s="73"/>
      <c r="F320" s="74">
        <v>68.09</v>
      </c>
      <c r="G320" s="74">
        <v>95.32</v>
      </c>
      <c r="H320" s="73"/>
    </row>
    <row r="321" spans="1:14" ht="13.9" customHeight="1" thickBot="1" x14ac:dyDescent="0.25">
      <c r="A321" s="72" t="s">
        <v>298</v>
      </c>
      <c r="B321" s="10" t="s">
        <v>316</v>
      </c>
      <c r="C321" s="11">
        <v>29.65</v>
      </c>
      <c r="D321" s="11">
        <v>47.7</v>
      </c>
      <c r="E321" s="73"/>
      <c r="F321" s="74">
        <v>77.95</v>
      </c>
      <c r="G321" s="74">
        <v>109.13</v>
      </c>
      <c r="H321" s="73"/>
    </row>
    <row r="322" spans="1:14" ht="13.9" customHeight="1" thickBot="1" x14ac:dyDescent="0.25">
      <c r="A322" s="72" t="s">
        <v>298</v>
      </c>
      <c r="B322" s="10" t="s">
        <v>318</v>
      </c>
      <c r="C322" s="11">
        <v>25.86</v>
      </c>
      <c r="D322" s="11">
        <v>41.66</v>
      </c>
      <c r="E322" s="73"/>
      <c r="F322" s="74">
        <v>68.09</v>
      </c>
      <c r="G322" s="74">
        <v>95.32</v>
      </c>
      <c r="H322" s="73"/>
    </row>
    <row r="323" spans="1:14" ht="13.9" customHeight="1" thickBot="1" x14ac:dyDescent="0.25">
      <c r="A323" s="72" t="s">
        <v>298</v>
      </c>
      <c r="B323" s="10" t="s">
        <v>320</v>
      </c>
      <c r="C323" s="11">
        <v>25.86</v>
      </c>
      <c r="D323" s="11">
        <v>41.66</v>
      </c>
      <c r="E323" s="73"/>
      <c r="F323" s="74">
        <v>68.09</v>
      </c>
      <c r="G323" s="74">
        <v>95.32</v>
      </c>
      <c r="H323" s="73"/>
    </row>
    <row r="324" spans="1:14" ht="13.9" customHeight="1" x14ac:dyDescent="0.2">
      <c r="A324" s="72" t="s">
        <v>298</v>
      </c>
      <c r="B324" s="10" t="s">
        <v>322</v>
      </c>
      <c r="C324" s="11">
        <v>39.799999999999997</v>
      </c>
      <c r="D324" s="11">
        <v>47.75</v>
      </c>
      <c r="E324" s="73"/>
      <c r="F324" s="74">
        <v>69.56</v>
      </c>
      <c r="G324" s="74">
        <v>97.39</v>
      </c>
      <c r="H324" s="73"/>
    </row>
    <row r="325" spans="1:14" ht="13.9" customHeight="1" x14ac:dyDescent="0.2">
      <c r="A325" s="72" t="s">
        <v>455</v>
      </c>
      <c r="B325" s="10" t="s">
        <v>92</v>
      </c>
      <c r="C325" s="11">
        <v>10.62</v>
      </c>
      <c r="D325" s="11">
        <v>15.66</v>
      </c>
      <c r="E325" s="73"/>
      <c r="F325" s="128" t="s">
        <v>456</v>
      </c>
      <c r="G325" s="129"/>
      <c r="H325" s="73"/>
      <c r="I325" s="75">
        <v>0.45399999999999996</v>
      </c>
      <c r="J325" s="60">
        <v>15.445699736523094</v>
      </c>
      <c r="K325" s="60">
        <v>22.775386338764047</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0.45399999999999996</v>
      </c>
      <c r="J326" s="60">
        <v>15.445699736523094</v>
      </c>
      <c r="K326" s="60">
        <v>22.775386338764047</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0.45399999999999996</v>
      </c>
      <c r="J327" s="60">
        <v>15.445699736523094</v>
      </c>
      <c r="K327" s="60">
        <v>22.775386338764047</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0.45399999999999996</v>
      </c>
      <c r="J328" s="60">
        <v>15.445699736523094</v>
      </c>
      <c r="K328" s="60">
        <v>22.775386338764047</v>
      </c>
      <c r="L328" s="75">
        <v>0.24</v>
      </c>
      <c r="M328" s="60">
        <v>19.758598012333533</v>
      </c>
      <c r="N328" s="76">
        <v>29.134950887277256</v>
      </c>
    </row>
    <row r="329" spans="1:14" ht="13.9" customHeight="1" x14ac:dyDescent="0.2">
      <c r="A329" s="72" t="s">
        <v>455</v>
      </c>
      <c r="B329" s="10" t="s">
        <v>96</v>
      </c>
      <c r="C329" s="11">
        <v>10.24</v>
      </c>
      <c r="D329" s="11">
        <v>12.98</v>
      </c>
      <c r="E329" s="73"/>
      <c r="H329" s="73"/>
      <c r="I329" s="75">
        <v>0.45399999999999996</v>
      </c>
      <c r="J329" s="60">
        <v>14.889915568799999</v>
      </c>
      <c r="K329" s="60">
        <v>18.871207352327289</v>
      </c>
      <c r="L329" s="75">
        <v>0.24</v>
      </c>
      <c r="M329" s="60">
        <v>19.047622391999997</v>
      </c>
      <c r="N329" s="76">
        <v>24.140609130212351</v>
      </c>
    </row>
    <row r="330" spans="1:14" ht="13.9" customHeight="1" x14ac:dyDescent="0.2">
      <c r="A330" s="72" t="s">
        <v>455</v>
      </c>
      <c r="B330" s="10" t="s">
        <v>97</v>
      </c>
      <c r="C330" s="11">
        <v>15.28</v>
      </c>
      <c r="D330" s="11">
        <v>18.68</v>
      </c>
      <c r="E330" s="73"/>
      <c r="H330" s="73"/>
      <c r="I330" s="75">
        <v>0.45399999999999996</v>
      </c>
      <c r="J330" s="60">
        <v>22.219148620799999</v>
      </c>
      <c r="K330" s="60">
        <v>27.156737203199999</v>
      </c>
      <c r="L330" s="75">
        <v>0.24</v>
      </c>
      <c r="M330" s="60">
        <v>28.423395071999998</v>
      </c>
      <c r="N330" s="76">
        <v>34.739705088000001</v>
      </c>
    </row>
    <row r="331" spans="1:14" ht="13.9" customHeight="1" x14ac:dyDescent="0.2">
      <c r="A331" s="72" t="s">
        <v>455</v>
      </c>
      <c r="B331" s="10" t="s">
        <v>98</v>
      </c>
      <c r="C331" s="11">
        <v>10.51</v>
      </c>
      <c r="D331" s="11">
        <v>12.84</v>
      </c>
      <c r="E331" s="73"/>
      <c r="H331" s="73"/>
      <c r="I331" s="75">
        <v>0.45399999999999996</v>
      </c>
      <c r="J331" s="60">
        <v>15.275664676799998</v>
      </c>
      <c r="K331" s="60">
        <v>18.670256827200003</v>
      </c>
      <c r="L331" s="75">
        <v>0.24</v>
      </c>
      <c r="M331" s="60">
        <v>19.541084112</v>
      </c>
      <c r="N331" s="76">
        <v>23.883547248000003</v>
      </c>
    </row>
    <row r="332" spans="1:14" ht="13.9" customHeight="1" x14ac:dyDescent="0.2">
      <c r="A332" s="72" t="s">
        <v>455</v>
      </c>
      <c r="B332" s="10" t="s">
        <v>99</v>
      </c>
      <c r="C332" s="11">
        <v>10.24</v>
      </c>
      <c r="D332" s="11">
        <v>14.43</v>
      </c>
      <c r="E332" s="73"/>
      <c r="H332" s="73"/>
      <c r="I332" s="75">
        <v>0.45399999999999996</v>
      </c>
      <c r="J332" s="60">
        <v>14.889915568799999</v>
      </c>
      <c r="K332" s="60">
        <v>20.977439134580443</v>
      </c>
      <c r="L332" s="75">
        <v>0.24</v>
      </c>
      <c r="M332" s="60">
        <v>19.047622391999997</v>
      </c>
      <c r="N332" s="76">
        <v>26.834963404621472</v>
      </c>
    </row>
    <row r="333" spans="1:14" ht="13.9" customHeight="1" x14ac:dyDescent="0.2">
      <c r="A333" s="72" t="s">
        <v>455</v>
      </c>
      <c r="B333" s="10" t="s">
        <v>100</v>
      </c>
      <c r="C333" s="11">
        <v>14.04</v>
      </c>
      <c r="D333" s="11">
        <v>16.440000000000001</v>
      </c>
      <c r="E333" s="73"/>
      <c r="H333" s="73"/>
      <c r="I333" s="75">
        <v>0.45399999999999996</v>
      </c>
      <c r="J333" s="60">
        <v>20.416406742640525</v>
      </c>
      <c r="K333" s="60">
        <v>23.898709955965725</v>
      </c>
      <c r="L333" s="75">
        <v>0.24</v>
      </c>
      <c r="M333" s="60">
        <v>26.117274099939049</v>
      </c>
      <c r="N333" s="76">
        <v>30.571939833628782</v>
      </c>
    </row>
    <row r="334" spans="1:14" ht="13.9" customHeight="1" x14ac:dyDescent="0.2">
      <c r="A334" s="72" t="s">
        <v>455</v>
      </c>
      <c r="B334" s="10" t="s">
        <v>101</v>
      </c>
      <c r="C334" s="11">
        <v>10.24</v>
      </c>
      <c r="D334" s="11">
        <v>13.04</v>
      </c>
      <c r="E334" s="73"/>
      <c r="H334" s="73"/>
      <c r="I334" s="75">
        <v>0.45399999999999996</v>
      </c>
      <c r="J334" s="60">
        <v>14.889915568799999</v>
      </c>
      <c r="K334" s="60">
        <v>18.955456623617419</v>
      </c>
      <c r="L334" s="75">
        <v>0.24</v>
      </c>
      <c r="M334" s="60">
        <v>19.047622391999997</v>
      </c>
      <c r="N334" s="76">
        <v>24.248383301188721</v>
      </c>
    </row>
    <row r="335" spans="1:14" ht="13.9" customHeight="1" x14ac:dyDescent="0.2">
      <c r="A335" s="72" t="s">
        <v>455</v>
      </c>
      <c r="B335" s="10" t="s">
        <v>102</v>
      </c>
      <c r="C335" s="11">
        <v>14.8</v>
      </c>
      <c r="D335" s="11">
        <v>18.09</v>
      </c>
      <c r="E335" s="73"/>
      <c r="H335" s="73"/>
      <c r="I335" s="75">
        <v>0.45399999999999996</v>
      </c>
      <c r="J335" s="60">
        <v>21.5248002264</v>
      </c>
      <c r="K335" s="60">
        <v>26.308089165599998</v>
      </c>
      <c r="L335" s="75">
        <v>0.24</v>
      </c>
      <c r="M335" s="60">
        <v>27.535163976</v>
      </c>
      <c r="N335" s="76">
        <v>33.654089304000003</v>
      </c>
    </row>
    <row r="336" spans="1:14" ht="13.9" customHeight="1" x14ac:dyDescent="0.2">
      <c r="A336" s="72" t="s">
        <v>455</v>
      </c>
      <c r="B336" s="10" t="s">
        <v>103</v>
      </c>
      <c r="C336" s="11">
        <v>11.46</v>
      </c>
      <c r="D336" s="11">
        <v>14.01</v>
      </c>
      <c r="E336" s="73"/>
      <c r="H336" s="73"/>
      <c r="I336" s="75">
        <v>0.45399999999999996</v>
      </c>
      <c r="J336" s="60">
        <v>16.664361465599999</v>
      </c>
      <c r="K336" s="60">
        <v>20.3675529024</v>
      </c>
      <c r="L336" s="75">
        <v>0.24</v>
      </c>
      <c r="M336" s="60">
        <v>21.317546304</v>
      </c>
      <c r="N336" s="76">
        <v>26.054778815999999</v>
      </c>
    </row>
    <row r="337" spans="1:14" ht="13.9" customHeight="1" x14ac:dyDescent="0.2">
      <c r="A337" s="72" t="s">
        <v>455</v>
      </c>
      <c r="B337" s="10" t="s">
        <v>104</v>
      </c>
      <c r="C337" s="11">
        <v>13.37</v>
      </c>
      <c r="D337" s="11">
        <v>16.34</v>
      </c>
      <c r="E337" s="73"/>
      <c r="H337" s="73"/>
      <c r="I337" s="75">
        <v>0.45399999999999996</v>
      </c>
      <c r="J337" s="60">
        <v>19.441755043199997</v>
      </c>
      <c r="K337" s="60">
        <v>23.762145052800005</v>
      </c>
      <c r="L337" s="75">
        <v>0.24</v>
      </c>
      <c r="M337" s="60">
        <v>24.870470687999997</v>
      </c>
      <c r="N337" s="76">
        <v>30.397241952000009</v>
      </c>
    </row>
    <row r="338" spans="1:14" ht="13.9" customHeight="1" x14ac:dyDescent="0.2">
      <c r="A338" s="72" t="s">
        <v>455</v>
      </c>
      <c r="B338" s="10" t="s">
        <v>105</v>
      </c>
      <c r="C338" s="11">
        <v>10.24</v>
      </c>
      <c r="D338" s="11">
        <v>12.8</v>
      </c>
      <c r="E338" s="73"/>
      <c r="H338" s="73"/>
      <c r="I338" s="75">
        <v>0.45399999999999996</v>
      </c>
      <c r="J338" s="60">
        <v>14.889915568799999</v>
      </c>
      <c r="K338" s="60">
        <v>18.604417993241896</v>
      </c>
      <c r="L338" s="75">
        <v>0.24</v>
      </c>
      <c r="M338" s="60">
        <v>19.047622391999997</v>
      </c>
      <c r="N338" s="76">
        <v>23.799324255453868</v>
      </c>
    </row>
    <row r="339" spans="1:14" ht="13.9" customHeight="1" x14ac:dyDescent="0.2">
      <c r="A339" s="72" t="s">
        <v>455</v>
      </c>
      <c r="B339" s="10" t="s">
        <v>106</v>
      </c>
      <c r="C339" s="11">
        <v>12.27</v>
      </c>
      <c r="D339" s="11">
        <v>16.149999999999999</v>
      </c>
      <c r="E339" s="73"/>
      <c r="H339" s="73"/>
      <c r="I339" s="75">
        <v>0.45399999999999996</v>
      </c>
      <c r="J339" s="60">
        <v>17.846803968291685</v>
      </c>
      <c r="K339" s="60">
        <v>23.477463599515097</v>
      </c>
      <c r="L339" s="75">
        <v>0.24</v>
      </c>
      <c r="M339" s="60">
        <v>22.830161885159928</v>
      </c>
      <c r="N339" s="76">
        <v>30.033068978746961</v>
      </c>
    </row>
    <row r="340" spans="1:14" ht="13.9" customHeight="1" x14ac:dyDescent="0.2">
      <c r="A340" s="72" t="s">
        <v>455</v>
      </c>
      <c r="B340" s="10" t="s">
        <v>107</v>
      </c>
      <c r="C340" s="11">
        <v>10.24</v>
      </c>
      <c r="D340" s="11">
        <v>10.67</v>
      </c>
      <c r="E340" s="73"/>
      <c r="H340" s="73"/>
      <c r="I340" s="75">
        <v>0.45399999999999996</v>
      </c>
      <c r="J340" s="60">
        <v>14.889915568799999</v>
      </c>
      <c r="K340" s="60">
        <v>15.507114141600001</v>
      </c>
      <c r="L340" s="75">
        <v>0.24</v>
      </c>
      <c r="M340" s="60">
        <v>19.047622391999997</v>
      </c>
      <c r="N340" s="76">
        <v>19.837161144000003</v>
      </c>
    </row>
    <row r="341" spans="1:14" s="25" customFormat="1" ht="13.9" customHeight="1" x14ac:dyDescent="0.2">
      <c r="A341" s="20" t="s">
        <v>457</v>
      </c>
      <c r="B341" s="10" t="s">
        <v>458</v>
      </c>
      <c r="C341" s="11">
        <v>13.31</v>
      </c>
      <c r="D341" s="11">
        <v>18.96</v>
      </c>
      <c r="E341" s="24"/>
      <c r="H341" s="73"/>
      <c r="I341" s="75">
        <v>0.45399999999999996</v>
      </c>
      <c r="J341" s="60">
        <v>19.34652213011551</v>
      </c>
      <c r="K341" s="60">
        <v>27.56937536119975</v>
      </c>
      <c r="L341" s="75">
        <v>0.24</v>
      </c>
      <c r="M341" s="60">
        <v>24.748645916103747</v>
      </c>
      <c r="N341" s="76">
        <v>35.267564079664055</v>
      </c>
    </row>
    <row r="342" spans="1:14" s="25" customFormat="1" ht="13.9" customHeight="1" x14ac:dyDescent="0.2">
      <c r="A342" s="20" t="s">
        <v>457</v>
      </c>
      <c r="B342" s="10" t="s">
        <v>459</v>
      </c>
      <c r="C342" s="11">
        <v>28.66</v>
      </c>
      <c r="D342" s="11">
        <v>36.299999999999997</v>
      </c>
      <c r="E342" s="24"/>
      <c r="H342" s="73"/>
      <c r="I342" s="75">
        <v>0.45399999999999996</v>
      </c>
      <c r="J342" s="60">
        <v>41.669432280248792</v>
      </c>
      <c r="K342" s="60">
        <v>52.775661405725252</v>
      </c>
      <c r="L342" s="75">
        <v>0.24</v>
      </c>
      <c r="M342" s="60">
        <v>53.304775819300382</v>
      </c>
      <c r="N342" s="76">
        <v>67.512194095356918</v>
      </c>
    </row>
    <row r="343" spans="1:14" ht="13.9" customHeight="1" x14ac:dyDescent="0.2">
      <c r="A343" s="72" t="s">
        <v>457</v>
      </c>
      <c r="B343" s="10" t="s">
        <v>209</v>
      </c>
      <c r="C343" s="11">
        <v>12.27</v>
      </c>
      <c r="D343" s="11">
        <v>17.61</v>
      </c>
      <c r="E343" s="73"/>
      <c r="H343" s="73"/>
      <c r="I343" s="75">
        <v>0.45399999999999996</v>
      </c>
      <c r="J343" s="60">
        <v>17.846803968291685</v>
      </c>
      <c r="K343" s="60">
        <v>25.611778472198285</v>
      </c>
      <c r="L343" s="75">
        <v>0.24</v>
      </c>
      <c r="M343" s="60">
        <v>22.830161885159928</v>
      </c>
      <c r="N343" s="76">
        <v>32.763347976814863</v>
      </c>
    </row>
    <row r="344" spans="1:14" ht="13.9" customHeight="1" x14ac:dyDescent="0.2">
      <c r="A344" s="72" t="s">
        <v>457</v>
      </c>
      <c r="B344" s="10" t="s">
        <v>210</v>
      </c>
      <c r="C344" s="11">
        <v>22.82</v>
      </c>
      <c r="D344" s="11">
        <v>29.95</v>
      </c>
      <c r="E344" s="73"/>
      <c r="H344" s="73"/>
      <c r="I344" s="75">
        <v>0.45399999999999996</v>
      </c>
      <c r="J344" s="60">
        <v>33.174423288</v>
      </c>
      <c r="K344" s="60">
        <v>43.543359311039993</v>
      </c>
      <c r="L344" s="75">
        <v>0.24</v>
      </c>
      <c r="M344" s="60">
        <v>42.437707919999994</v>
      </c>
      <c r="N344" s="76">
        <v>55.701958953599998</v>
      </c>
    </row>
    <row r="345" spans="1:14" ht="13.9" customHeight="1" x14ac:dyDescent="0.2">
      <c r="A345" s="72" t="s">
        <v>457</v>
      </c>
      <c r="B345" s="10" t="s">
        <v>211</v>
      </c>
      <c r="C345" s="11">
        <v>29.66</v>
      </c>
      <c r="D345" s="11">
        <v>35.24</v>
      </c>
      <c r="E345" s="73"/>
      <c r="H345" s="73"/>
      <c r="I345" s="75">
        <v>0.45399999999999996</v>
      </c>
      <c r="J345" s="60">
        <v>43.126750274399996</v>
      </c>
      <c r="K345" s="60">
        <v>51.242911506719999</v>
      </c>
      <c r="L345" s="75">
        <v>0.24</v>
      </c>
      <c r="M345" s="60">
        <v>55.169020295999992</v>
      </c>
      <c r="N345" s="76">
        <v>65.551454884799995</v>
      </c>
    </row>
    <row r="346" spans="1:14" ht="13.9" customHeight="1" x14ac:dyDescent="0.2">
      <c r="A346" s="72" t="s">
        <v>457</v>
      </c>
      <c r="B346" s="10" t="s">
        <v>212</v>
      </c>
      <c r="C346" s="11">
        <v>32.1</v>
      </c>
      <c r="D346" s="11">
        <v>37.14</v>
      </c>
      <c r="E346" s="73"/>
      <c r="H346" s="73"/>
      <c r="I346" s="75">
        <v>0.45399999999999996</v>
      </c>
      <c r="J346" s="60">
        <v>46.675642067999995</v>
      </c>
      <c r="K346" s="60">
        <v>54.004875120000001</v>
      </c>
      <c r="L346" s="75">
        <v>0.24</v>
      </c>
      <c r="M346" s="60">
        <v>59.708868119999991</v>
      </c>
      <c r="N346" s="76">
        <v>69.084640800000003</v>
      </c>
    </row>
    <row r="347" spans="1:14" ht="13.9" customHeight="1" x14ac:dyDescent="0.2">
      <c r="A347" s="72" t="s">
        <v>457</v>
      </c>
      <c r="B347" s="10" t="s">
        <v>214</v>
      </c>
      <c r="C347" s="11">
        <v>26.26</v>
      </c>
      <c r="D347" s="11">
        <v>31.84</v>
      </c>
      <c r="E347" s="73"/>
      <c r="H347" s="73"/>
      <c r="I347" s="75">
        <v>0.45399999999999996</v>
      </c>
      <c r="J347" s="60">
        <v>38.189161691999999</v>
      </c>
      <c r="K347" s="60">
        <v>46.289892959999996</v>
      </c>
      <c r="L347" s="75">
        <v>0.24</v>
      </c>
      <c r="M347" s="60">
        <v>48.852710279999997</v>
      </c>
      <c r="N347" s="76">
        <v>59.215406399999992</v>
      </c>
    </row>
    <row r="348" spans="1:14" ht="13.9" customHeight="1" x14ac:dyDescent="0.2">
      <c r="A348" s="72" t="s">
        <v>457</v>
      </c>
      <c r="B348" s="10" t="s">
        <v>215</v>
      </c>
      <c r="C348" s="11">
        <v>26.26</v>
      </c>
      <c r="D348" s="11">
        <v>31.31</v>
      </c>
      <c r="E348" s="73"/>
      <c r="H348" s="73"/>
      <c r="I348" s="75">
        <v>0.45399999999999996</v>
      </c>
      <c r="J348" s="60">
        <v>38.189161691999999</v>
      </c>
      <c r="K348" s="60">
        <v>45.518394743999991</v>
      </c>
      <c r="L348" s="75">
        <v>0.24</v>
      </c>
      <c r="M348" s="60">
        <v>48.852710279999997</v>
      </c>
      <c r="N348" s="76">
        <v>58.228482959999994</v>
      </c>
    </row>
    <row r="349" spans="1:14" ht="13.9" customHeight="1" x14ac:dyDescent="0.2">
      <c r="A349" s="72" t="s">
        <v>457</v>
      </c>
      <c r="B349" s="10" t="s">
        <v>216</v>
      </c>
      <c r="C349" s="11">
        <v>33.43</v>
      </c>
      <c r="D349" s="11">
        <v>40.06</v>
      </c>
      <c r="E349" s="73"/>
      <c r="H349" s="73"/>
      <c r="I349" s="75">
        <v>0.45399999999999996</v>
      </c>
      <c r="J349" s="60">
        <v>48.604387608000003</v>
      </c>
      <c r="K349" s="60">
        <v>58.248115307999996</v>
      </c>
      <c r="L349" s="75">
        <v>0.24</v>
      </c>
      <c r="M349" s="60">
        <v>62.176176719999994</v>
      </c>
      <c r="N349" s="76">
        <v>74.512719719999993</v>
      </c>
    </row>
    <row r="350" spans="1:14" ht="13.9" customHeight="1" x14ac:dyDescent="0.2">
      <c r="A350" s="72" t="s">
        <v>457</v>
      </c>
      <c r="B350" s="10" t="s">
        <v>218</v>
      </c>
      <c r="C350" s="11">
        <v>28.12</v>
      </c>
      <c r="D350" s="11">
        <v>35.6</v>
      </c>
      <c r="E350" s="73"/>
      <c r="H350" s="73"/>
      <c r="I350" s="75">
        <v>0.45399999999999996</v>
      </c>
      <c r="J350" s="60">
        <v>40.889405447999998</v>
      </c>
      <c r="K350" s="60">
        <v>51.767530293599989</v>
      </c>
      <c r="L350" s="75">
        <v>0.24</v>
      </c>
      <c r="M350" s="60">
        <v>52.306942319999997</v>
      </c>
      <c r="N350" s="76">
        <v>66.222562823999993</v>
      </c>
    </row>
    <row r="351" spans="1:14" ht="13.9" customHeight="1" x14ac:dyDescent="0.2">
      <c r="A351" s="72" t="s">
        <v>457</v>
      </c>
      <c r="B351" s="10" t="s">
        <v>219</v>
      </c>
      <c r="C351" s="11">
        <v>13.17</v>
      </c>
      <c r="D351" s="11">
        <v>18.88</v>
      </c>
      <c r="E351" s="73"/>
      <c r="H351" s="73"/>
      <c r="I351" s="75">
        <v>0.45399999999999996</v>
      </c>
      <c r="J351" s="60">
        <v>19.152667673288637</v>
      </c>
      <c r="K351" s="60">
        <v>27.451220895366045</v>
      </c>
      <c r="L351" s="75">
        <v>0.24</v>
      </c>
      <c r="M351" s="60">
        <v>24.500661535293577</v>
      </c>
      <c r="N351" s="76">
        <v>35.116417376465499</v>
      </c>
    </row>
    <row r="352" spans="1:14" ht="13.9" customHeight="1" x14ac:dyDescent="0.2">
      <c r="A352" s="72" t="s">
        <v>457</v>
      </c>
      <c r="B352" s="10" t="s">
        <v>220</v>
      </c>
      <c r="C352" s="11">
        <v>10.27</v>
      </c>
      <c r="D352" s="11">
        <v>14.3</v>
      </c>
      <c r="E352" s="73"/>
      <c r="H352" s="73"/>
      <c r="I352" s="75">
        <v>0.45399999999999996</v>
      </c>
      <c r="J352" s="60">
        <v>14.926162563567319</v>
      </c>
      <c r="K352" s="60">
        <v>20.795528463446093</v>
      </c>
      <c r="L352" s="75">
        <v>0.24</v>
      </c>
      <c r="M352" s="60">
        <v>19.093990624645951</v>
      </c>
      <c r="N352" s="76">
        <v>26.602257869332693</v>
      </c>
    </row>
    <row r="353" spans="1:14" ht="13.9" customHeight="1" x14ac:dyDescent="0.2">
      <c r="A353" s="72" t="s">
        <v>457</v>
      </c>
      <c r="B353" s="10" t="s">
        <v>221</v>
      </c>
      <c r="C353" s="11">
        <v>14.33</v>
      </c>
      <c r="D353" s="11">
        <v>20.86</v>
      </c>
      <c r="E353" s="73"/>
      <c r="H353" s="73"/>
      <c r="I353" s="75">
        <v>0.45399999999999996</v>
      </c>
      <c r="J353" s="60">
        <v>20.837653099091156</v>
      </c>
      <c r="K353" s="60">
        <v>30.32973766444535</v>
      </c>
      <c r="L353" s="75">
        <v>0.24</v>
      </c>
      <c r="M353" s="60">
        <v>26.656144954820874</v>
      </c>
      <c r="N353" s="76">
        <v>38.798701551491298</v>
      </c>
    </row>
    <row r="354" spans="1:14" ht="13.9" customHeight="1" x14ac:dyDescent="0.2">
      <c r="A354" s="72" t="s">
        <v>457</v>
      </c>
      <c r="B354" s="10" t="s">
        <v>222</v>
      </c>
      <c r="C354" s="11">
        <v>10.24</v>
      </c>
      <c r="D354" s="11">
        <v>11.96</v>
      </c>
      <c r="E354" s="73"/>
      <c r="H354" s="73"/>
      <c r="I354" s="75">
        <v>0.45399999999999996</v>
      </c>
      <c r="J354" s="60">
        <v>14.889915568799999</v>
      </c>
      <c r="K354" s="60">
        <v>17.382803559535066</v>
      </c>
      <c r="L354" s="75">
        <v>0.24</v>
      </c>
      <c r="M354" s="60">
        <v>19.047622391999997</v>
      </c>
      <c r="N354" s="76">
        <v>22.236598776296578</v>
      </c>
    </row>
    <row r="355" spans="1:14" ht="13.9" customHeight="1" x14ac:dyDescent="0.2">
      <c r="A355" s="72" t="s">
        <v>457</v>
      </c>
      <c r="B355" s="10" t="s">
        <v>223</v>
      </c>
      <c r="C355" s="11">
        <v>11.58</v>
      </c>
      <c r="D355" s="11">
        <v>15.46</v>
      </c>
      <c r="E355" s="73"/>
      <c r="H355" s="73"/>
      <c r="I355" s="75">
        <v>0.45399999999999996</v>
      </c>
      <c r="J355" s="60">
        <v>16.835812712810171</v>
      </c>
      <c r="K355" s="60">
        <v>22.480513889248613</v>
      </c>
      <c r="L355" s="75">
        <v>0.24</v>
      </c>
      <c r="M355" s="60">
        <v>21.536871833443548</v>
      </c>
      <c r="N355" s="76">
        <v>28.757741288859986</v>
      </c>
    </row>
    <row r="356" spans="1:14" ht="13.9" customHeight="1" x14ac:dyDescent="0.2">
      <c r="A356" s="72" t="s">
        <v>457</v>
      </c>
      <c r="B356" s="10" t="s">
        <v>225</v>
      </c>
      <c r="C356" s="11">
        <v>12.36</v>
      </c>
      <c r="D356" s="11">
        <v>15.36</v>
      </c>
      <c r="E356" s="73"/>
      <c r="H356" s="73"/>
      <c r="I356" s="75">
        <v>0.45399999999999996</v>
      </c>
      <c r="J356" s="60">
        <v>17.973177875226874</v>
      </c>
      <c r="K356" s="60">
        <v>22.340098437098401</v>
      </c>
      <c r="L356" s="75">
        <v>0.24</v>
      </c>
      <c r="M356" s="60">
        <v>22.991823141624476</v>
      </c>
      <c r="N356" s="76">
        <v>28.578117670566041</v>
      </c>
    </row>
    <row r="357" spans="1:14" ht="13.9" customHeight="1" x14ac:dyDescent="0.2">
      <c r="A357" s="72" t="s">
        <v>457</v>
      </c>
      <c r="B357" s="10" t="s">
        <v>226</v>
      </c>
      <c r="C357" s="11">
        <v>10.24</v>
      </c>
      <c r="D357" s="11">
        <v>12.46</v>
      </c>
      <c r="E357" s="73"/>
      <c r="H357" s="73"/>
      <c r="I357" s="75">
        <v>0.45399999999999996</v>
      </c>
      <c r="J357" s="60">
        <v>14.889915568799999</v>
      </c>
      <c r="K357" s="60">
        <v>18.112963910716161</v>
      </c>
      <c r="L357" s="75">
        <v>0.24</v>
      </c>
      <c r="M357" s="60">
        <v>19.047622391999997</v>
      </c>
      <c r="N357" s="76">
        <v>23.170641591425074</v>
      </c>
    </row>
    <row r="358" spans="1:14" ht="13.9" customHeight="1" x14ac:dyDescent="0.2">
      <c r="A358" s="72" t="s">
        <v>457</v>
      </c>
      <c r="B358" s="10" t="s">
        <v>227</v>
      </c>
      <c r="C358" s="11">
        <v>12.04</v>
      </c>
      <c r="D358" s="11">
        <v>15.36</v>
      </c>
      <c r="E358" s="73"/>
      <c r="H358" s="73"/>
      <c r="I358" s="75">
        <v>0.45399999999999996</v>
      </c>
      <c r="J358" s="60">
        <v>17.50980688313118</v>
      </c>
      <c r="K358" s="60">
        <v>22.340098437098401</v>
      </c>
      <c r="L358" s="75">
        <v>0.24</v>
      </c>
      <c r="M358" s="60">
        <v>22.399065201254469</v>
      </c>
      <c r="N358" s="76">
        <v>28.578117670566041</v>
      </c>
    </row>
    <row r="359" spans="1:14" ht="13.9" customHeight="1" x14ac:dyDescent="0.2">
      <c r="A359" s="72" t="s">
        <v>457</v>
      </c>
      <c r="B359" s="10" t="s">
        <v>228</v>
      </c>
      <c r="C359" s="11">
        <v>10.24</v>
      </c>
      <c r="D359" s="11">
        <v>11.98</v>
      </c>
      <c r="E359" s="73"/>
      <c r="H359" s="73"/>
      <c r="I359" s="75">
        <v>0.45399999999999996</v>
      </c>
      <c r="J359" s="60">
        <v>14.889915568799999</v>
      </c>
      <c r="K359" s="60">
        <v>17.424928195180129</v>
      </c>
      <c r="L359" s="75">
        <v>0.24</v>
      </c>
      <c r="M359" s="60">
        <v>19.047622391999997</v>
      </c>
      <c r="N359" s="76">
        <v>22.290485861784759</v>
      </c>
    </row>
    <row r="360" spans="1:14" ht="13.9" customHeight="1" x14ac:dyDescent="0.2">
      <c r="A360" s="72" t="s">
        <v>457</v>
      </c>
      <c r="B360" s="10" t="s">
        <v>229</v>
      </c>
      <c r="C360" s="11">
        <v>10.24</v>
      </c>
      <c r="D360" s="11">
        <v>11.98</v>
      </c>
      <c r="E360" s="73"/>
      <c r="H360" s="73"/>
      <c r="I360" s="75">
        <v>0.45399999999999996</v>
      </c>
      <c r="J360" s="60">
        <v>14.889915568799999</v>
      </c>
      <c r="K360" s="60">
        <v>17.424928195180129</v>
      </c>
      <c r="L360" s="75">
        <v>0.24</v>
      </c>
      <c r="M360" s="60">
        <v>19.047622391999997</v>
      </c>
      <c r="N360" s="76">
        <v>22.290485861784759</v>
      </c>
    </row>
    <row r="361" spans="1:14" ht="13.9" customHeight="1" x14ac:dyDescent="0.2">
      <c r="A361" s="72" t="s">
        <v>457</v>
      </c>
      <c r="B361" s="10" t="s">
        <v>230</v>
      </c>
      <c r="C361" s="11">
        <v>10.24</v>
      </c>
      <c r="D361" s="11">
        <v>11.98</v>
      </c>
      <c r="E361" s="73"/>
      <c r="H361" s="73"/>
      <c r="I361" s="75">
        <v>0.45399999999999996</v>
      </c>
      <c r="J361" s="60">
        <v>14.889915568799999</v>
      </c>
      <c r="K361" s="60">
        <v>17.424928195180129</v>
      </c>
      <c r="L361" s="75">
        <v>0.24</v>
      </c>
      <c r="M361" s="60">
        <v>19.047622391999997</v>
      </c>
      <c r="N361" s="76">
        <v>22.290485861784759</v>
      </c>
    </row>
    <row r="362" spans="1:14" ht="13.9" customHeight="1" x14ac:dyDescent="0.2">
      <c r="A362" s="72" t="s">
        <v>457</v>
      </c>
      <c r="B362" s="10" t="s">
        <v>231</v>
      </c>
      <c r="C362" s="11">
        <v>10.27</v>
      </c>
      <c r="D362" s="11">
        <v>14.25</v>
      </c>
      <c r="E362" s="73"/>
      <c r="H362" s="73"/>
      <c r="I362" s="75">
        <v>0.45399999999999996</v>
      </c>
      <c r="J362" s="60">
        <v>14.926162563567319</v>
      </c>
      <c r="K362" s="60">
        <v>20.725320737370986</v>
      </c>
      <c r="L362" s="75">
        <v>0.24</v>
      </c>
      <c r="M362" s="60">
        <v>19.093990624645951</v>
      </c>
      <c r="N362" s="76">
        <v>26.51244606018572</v>
      </c>
    </row>
    <row r="363" spans="1:14" ht="13.9" customHeight="1" x14ac:dyDescent="0.2">
      <c r="A363" s="72" t="s">
        <v>457</v>
      </c>
      <c r="B363" s="10" t="s">
        <v>232</v>
      </c>
      <c r="C363" s="11">
        <v>14.28</v>
      </c>
      <c r="D363" s="11">
        <v>22.1</v>
      </c>
      <c r="E363" s="73"/>
      <c r="H363" s="73"/>
      <c r="I363" s="75">
        <v>0.45399999999999996</v>
      </c>
      <c r="J363" s="60">
        <v>20.767445373016049</v>
      </c>
      <c r="K363" s="60">
        <v>32.127055451968033</v>
      </c>
      <c r="L363" s="75">
        <v>0.24</v>
      </c>
      <c r="M363" s="60">
        <v>26.566333145673902</v>
      </c>
      <c r="N363" s="76">
        <v>41.097883865653735</v>
      </c>
    </row>
    <row r="364" spans="1:14" ht="13.9" customHeight="1" x14ac:dyDescent="0.2">
      <c r="A364" s="72" t="s">
        <v>457</v>
      </c>
      <c r="B364" s="10" t="s">
        <v>233</v>
      </c>
      <c r="C364" s="11">
        <v>10.24</v>
      </c>
      <c r="D364" s="11">
        <v>12.06</v>
      </c>
      <c r="E364" s="73"/>
      <c r="H364" s="73"/>
      <c r="I364" s="75">
        <v>0.45399999999999996</v>
      </c>
      <c r="J364" s="60">
        <v>14.889915568799999</v>
      </c>
      <c r="K364" s="60">
        <v>17.5372605569003</v>
      </c>
      <c r="L364" s="75">
        <v>0.24</v>
      </c>
      <c r="M364" s="60">
        <v>19.047622391999997</v>
      </c>
      <c r="N364" s="76">
        <v>22.434184756419917</v>
      </c>
    </row>
    <row r="365" spans="1:14" ht="13.9" customHeight="1" x14ac:dyDescent="0.2">
      <c r="A365" s="72" t="s">
        <v>457</v>
      </c>
      <c r="B365" s="10" t="s">
        <v>234</v>
      </c>
      <c r="C365" s="11">
        <v>11.69</v>
      </c>
      <c r="D365" s="11">
        <v>14.92</v>
      </c>
      <c r="E365" s="73"/>
      <c r="H365" s="73"/>
      <c r="I365" s="75">
        <v>0.45399999999999996</v>
      </c>
      <c r="J365" s="60">
        <v>16.990269710175401</v>
      </c>
      <c r="K365" s="60">
        <v>21.694187357207433</v>
      </c>
      <c r="L365" s="75">
        <v>0.24</v>
      </c>
      <c r="M365" s="60">
        <v>21.73445781356688</v>
      </c>
      <c r="N365" s="76">
        <v>27.751849026413915</v>
      </c>
    </row>
    <row r="366" spans="1:14" s="25" customFormat="1" ht="13.9" customHeight="1" x14ac:dyDescent="0.2">
      <c r="A366" s="20" t="s">
        <v>457</v>
      </c>
      <c r="B366" s="10" t="s">
        <v>460</v>
      </c>
      <c r="C366" s="11">
        <v>23.2</v>
      </c>
      <c r="D366" s="11">
        <v>32.229999999999997</v>
      </c>
      <c r="E366" s="24"/>
      <c r="H366" s="73"/>
      <c r="I366" s="75">
        <v>0.45399999999999996</v>
      </c>
      <c r="J366" s="60">
        <v>33.737358206901426</v>
      </c>
      <c r="K366" s="60">
        <v>46.867938114039582</v>
      </c>
      <c r="L366" s="75">
        <v>0.24</v>
      </c>
      <c r="M366" s="60">
        <v>43.157830993697843</v>
      </c>
      <c r="N366" s="76">
        <v>59.954858935428895</v>
      </c>
    </row>
    <row r="367" spans="1:14" s="25" customFormat="1" ht="13.9" customHeight="1" x14ac:dyDescent="0.2">
      <c r="A367" s="20" t="s">
        <v>457</v>
      </c>
      <c r="B367" s="10" t="s">
        <v>461</v>
      </c>
      <c r="C367" s="11">
        <v>34.03</v>
      </c>
      <c r="D367" s="11">
        <v>41.17</v>
      </c>
      <c r="E367" s="24"/>
      <c r="H367" s="73"/>
      <c r="I367" s="75">
        <v>0.45399999999999996</v>
      </c>
      <c r="J367" s="60">
        <v>49.482450832795436</v>
      </c>
      <c r="K367" s="60">
        <v>59.864929355748046</v>
      </c>
      <c r="L367" s="75">
        <v>0.24</v>
      </c>
      <c r="M367" s="60">
        <v>63.299421285419207</v>
      </c>
      <c r="N367" s="76">
        <v>76.580996287270537</v>
      </c>
    </row>
    <row r="368" spans="1:14" ht="13.9" customHeight="1" x14ac:dyDescent="0.2">
      <c r="A368" s="72" t="s">
        <v>457</v>
      </c>
      <c r="B368" s="10" t="s">
        <v>235</v>
      </c>
      <c r="C368" s="11">
        <v>10.24</v>
      </c>
      <c r="D368" s="11">
        <v>14.66</v>
      </c>
      <c r="E368" s="73"/>
      <c r="H368" s="73"/>
      <c r="I368" s="75">
        <v>0.45399999999999996</v>
      </c>
      <c r="J368" s="60">
        <v>14.889915568799999</v>
      </c>
      <c r="K368" s="60">
        <v>21.314436219740948</v>
      </c>
      <c r="L368" s="75">
        <v>0.24</v>
      </c>
      <c r="M368" s="60">
        <v>19.047622391999997</v>
      </c>
      <c r="N368" s="76">
        <v>27.266060088526935</v>
      </c>
    </row>
    <row r="369" spans="1:14" ht="13.9" customHeight="1" x14ac:dyDescent="0.2">
      <c r="A369" s="72" t="s">
        <v>457</v>
      </c>
      <c r="B369" s="10" t="s">
        <v>237</v>
      </c>
      <c r="C369" s="11">
        <v>10.24</v>
      </c>
      <c r="D369" s="11">
        <v>16.399999999999999</v>
      </c>
      <c r="E369" s="73"/>
      <c r="H369" s="73"/>
      <c r="I369" s="75">
        <v>0.45399999999999996</v>
      </c>
      <c r="J369" s="60">
        <v>14.889915568799999</v>
      </c>
      <c r="K369" s="60">
        <v>23.841914358444726</v>
      </c>
      <c r="L369" s="75">
        <v>0.24</v>
      </c>
      <c r="M369" s="60">
        <v>19.047622391999997</v>
      </c>
      <c r="N369" s="76">
        <v>30.499285217817878</v>
      </c>
    </row>
    <row r="370" spans="1:14" ht="13.9" customHeight="1" x14ac:dyDescent="0.2">
      <c r="A370" s="72" t="s">
        <v>457</v>
      </c>
      <c r="B370" s="10" t="s">
        <v>240</v>
      </c>
      <c r="C370" s="11">
        <v>10.24</v>
      </c>
      <c r="D370" s="11">
        <v>11.47</v>
      </c>
      <c r="E370" s="73"/>
      <c r="H370" s="73"/>
      <c r="I370" s="75">
        <v>0.45399999999999996</v>
      </c>
      <c r="J370" s="60">
        <v>14.889915568799999</v>
      </c>
      <c r="K370" s="60">
        <v>16.680726298784016</v>
      </c>
      <c r="L370" s="75">
        <v>0.24</v>
      </c>
      <c r="M370" s="60">
        <v>19.047622391999997</v>
      </c>
      <c r="N370" s="76">
        <v>21.33848068482687</v>
      </c>
    </row>
    <row r="371" spans="1:14" ht="13.9" customHeight="1" x14ac:dyDescent="0.2">
      <c r="A371" s="72" t="s">
        <v>457</v>
      </c>
      <c r="B371" s="10" t="s">
        <v>241</v>
      </c>
      <c r="C371" s="11">
        <v>11.1</v>
      </c>
      <c r="D371" s="11">
        <v>17.91</v>
      </c>
      <c r="E371" s="73"/>
      <c r="H371" s="73"/>
      <c r="I371" s="75">
        <v>0.45399999999999996</v>
      </c>
      <c r="J371" s="60">
        <v>16.133735452059121</v>
      </c>
      <c r="K371" s="60">
        <v>26.047066373863945</v>
      </c>
      <c r="L371" s="75">
        <v>0.24</v>
      </c>
      <c r="M371" s="60">
        <v>20.63875374197384</v>
      </c>
      <c r="N371" s="76">
        <v>33.320181193526096</v>
      </c>
    </row>
    <row r="372" spans="1:14" ht="13.9" customHeight="1" x14ac:dyDescent="0.2">
      <c r="A372" s="72" t="s">
        <v>457</v>
      </c>
      <c r="B372" s="10" t="s">
        <v>242</v>
      </c>
      <c r="C372" s="11">
        <v>10.24</v>
      </c>
      <c r="D372" s="11">
        <v>11.98</v>
      </c>
      <c r="E372" s="73"/>
      <c r="H372" s="73"/>
      <c r="I372" s="75">
        <v>0.45399999999999996</v>
      </c>
      <c r="J372" s="60">
        <v>14.889915568799999</v>
      </c>
      <c r="K372" s="60">
        <v>17.424928195180129</v>
      </c>
      <c r="L372" s="75">
        <v>0.24</v>
      </c>
      <c r="M372" s="60">
        <v>19.047622391999997</v>
      </c>
      <c r="N372" s="76">
        <v>22.290485861784759</v>
      </c>
    </row>
    <row r="373" spans="1:14" s="25" customFormat="1" ht="13.9" customHeight="1" x14ac:dyDescent="0.2">
      <c r="A373" s="20" t="s">
        <v>457</v>
      </c>
      <c r="B373" s="10" t="s">
        <v>462</v>
      </c>
      <c r="C373" s="11">
        <v>27.63</v>
      </c>
      <c r="D373" s="11">
        <v>33.97</v>
      </c>
      <c r="E373" s="24"/>
      <c r="H373" s="73"/>
      <c r="I373" s="75">
        <v>0.45399999999999996</v>
      </c>
      <c r="J373" s="60">
        <v>40.181238270239902</v>
      </c>
      <c r="K373" s="60">
        <v>49.388566718492122</v>
      </c>
      <c r="L373" s="75">
        <v>0.24</v>
      </c>
      <c r="M373" s="60">
        <v>51.401033825753935</v>
      </c>
      <c r="N373" s="76">
        <v>63.179321936998178</v>
      </c>
    </row>
    <row r="374" spans="1:14" s="25" customFormat="1" ht="13.9" customHeight="1" x14ac:dyDescent="0.2">
      <c r="A374" s="23" t="s">
        <v>457</v>
      </c>
      <c r="B374" s="10" t="s">
        <v>463</v>
      </c>
      <c r="C374" s="11">
        <v>18.440000000000001</v>
      </c>
      <c r="D374" s="11">
        <v>23.86</v>
      </c>
      <c r="E374" s="21"/>
      <c r="H374" s="73"/>
      <c r="I374" s="75">
        <v>0.45399999999999996</v>
      </c>
      <c r="J374" s="60">
        <v>26.812870215310934</v>
      </c>
      <c r="K374" s="60">
        <v>34.691478347153598</v>
      </c>
      <c r="L374" s="75">
        <v>0.24</v>
      </c>
      <c r="M374" s="60">
        <v>34.299820220411512</v>
      </c>
      <c r="N374" s="76">
        <v>44.378369825107079</v>
      </c>
    </row>
    <row r="375" spans="1:14" s="25" customFormat="1" ht="13.9" customHeight="1" x14ac:dyDescent="0.2">
      <c r="A375" s="20" t="s">
        <v>457</v>
      </c>
      <c r="B375" s="10" t="s">
        <v>464</v>
      </c>
      <c r="C375" s="11">
        <v>18.41</v>
      </c>
      <c r="D375" s="11">
        <v>25.46</v>
      </c>
      <c r="E375" s="24"/>
      <c r="H375" s="73"/>
      <c r="I375" s="75">
        <v>0.45399999999999996</v>
      </c>
      <c r="J375" s="60">
        <v>26.772610240059844</v>
      </c>
      <c r="K375" s="60">
        <v>37.021732627896817</v>
      </c>
      <c r="L375" s="75">
        <v>0.24</v>
      </c>
      <c r="M375" s="60">
        <v>34.248318463900489</v>
      </c>
      <c r="N375" s="76">
        <v>47.35930033554888</v>
      </c>
    </row>
    <row r="376" spans="1:14" ht="13.9" customHeight="1" x14ac:dyDescent="0.2">
      <c r="A376" s="72" t="s">
        <v>457</v>
      </c>
      <c r="B376" s="10" t="s">
        <v>243</v>
      </c>
      <c r="C376" s="11">
        <v>10.24</v>
      </c>
      <c r="D376" s="11">
        <v>11.98</v>
      </c>
      <c r="E376" s="73"/>
      <c r="H376" s="73"/>
      <c r="I376" s="75">
        <v>0.45399999999999996</v>
      </c>
      <c r="J376" s="60">
        <v>14.889915568799999</v>
      </c>
      <c r="K376" s="60">
        <v>17.424928195180129</v>
      </c>
      <c r="L376" s="75">
        <v>0.24</v>
      </c>
      <c r="M376" s="60">
        <v>19.047622391999997</v>
      </c>
      <c r="N376" s="76">
        <v>22.290485861784759</v>
      </c>
    </row>
    <row r="377" spans="1:14" ht="13.9" customHeight="1" x14ac:dyDescent="0.2">
      <c r="A377" s="72" t="s">
        <v>457</v>
      </c>
      <c r="B377" s="10" t="s">
        <v>244</v>
      </c>
      <c r="C377" s="11">
        <v>11.58</v>
      </c>
      <c r="D377" s="11">
        <v>14.48</v>
      </c>
      <c r="E377" s="73"/>
      <c r="H377" s="73"/>
      <c r="I377" s="75">
        <v>0.45399999999999996</v>
      </c>
      <c r="J377" s="60">
        <v>16.835812712810171</v>
      </c>
      <c r="K377" s="60">
        <v>21.048276277316472</v>
      </c>
      <c r="L377" s="75">
        <v>0.24</v>
      </c>
      <c r="M377" s="60">
        <v>21.536871833443548</v>
      </c>
      <c r="N377" s="76">
        <v>26.925580382261785</v>
      </c>
    </row>
    <row r="378" spans="1:14" ht="13.9" customHeight="1" x14ac:dyDescent="0.2">
      <c r="A378" s="72" t="s">
        <v>457</v>
      </c>
      <c r="B378" s="10" t="s">
        <v>245</v>
      </c>
      <c r="C378" s="11">
        <v>14.52</v>
      </c>
      <c r="D378" s="11">
        <v>18.5</v>
      </c>
      <c r="E378" s="73"/>
      <c r="H378" s="73"/>
      <c r="I378" s="75">
        <v>0.45399999999999996</v>
      </c>
      <c r="J378" s="60">
        <v>21.118484003391572</v>
      </c>
      <c r="K378" s="60">
        <v>26.903600631980229</v>
      </c>
      <c r="L378" s="75">
        <v>0.24</v>
      </c>
      <c r="M378" s="60">
        <v>27.01539219140875</v>
      </c>
      <c r="N378" s="76">
        <v>34.415885265119137</v>
      </c>
    </row>
    <row r="379" spans="1:14" ht="13.9" customHeight="1" x14ac:dyDescent="0.2">
      <c r="A379" s="72" t="s">
        <v>457</v>
      </c>
      <c r="B379" s="10" t="s">
        <v>246</v>
      </c>
      <c r="C379" s="11">
        <v>10.24</v>
      </c>
      <c r="D379" s="11">
        <v>12.1</v>
      </c>
      <c r="E379" s="73"/>
      <c r="H379" s="73"/>
      <c r="I379" s="75">
        <v>0.45399999999999996</v>
      </c>
      <c r="J379" s="60">
        <v>14.889915568799999</v>
      </c>
      <c r="K379" s="60">
        <v>17.590159324799998</v>
      </c>
      <c r="L379" s="75">
        <v>0.24</v>
      </c>
      <c r="M379" s="60">
        <v>19.047622391999997</v>
      </c>
      <c r="N379" s="76">
        <v>22.501854432000002</v>
      </c>
    </row>
    <row r="380" spans="1:14" ht="13.9" customHeight="1" x14ac:dyDescent="0.2">
      <c r="A380" s="72" t="s">
        <v>457</v>
      </c>
      <c r="B380" s="10" t="s">
        <v>248</v>
      </c>
      <c r="C380" s="11">
        <v>10.24</v>
      </c>
      <c r="D380" s="11">
        <v>11.98</v>
      </c>
      <c r="E380" s="73"/>
      <c r="H380" s="73"/>
      <c r="I380" s="75">
        <v>0.45399999999999996</v>
      </c>
      <c r="J380" s="60">
        <v>14.889915568799999</v>
      </c>
      <c r="K380" s="60">
        <v>17.424928195180129</v>
      </c>
      <c r="L380" s="75">
        <v>0.24</v>
      </c>
      <c r="M380" s="60">
        <v>19.047622391999997</v>
      </c>
      <c r="N380" s="76">
        <v>22.290485861784759</v>
      </c>
    </row>
    <row r="381" spans="1:14" ht="13.9" customHeight="1" x14ac:dyDescent="0.2">
      <c r="A381" s="72" t="s">
        <v>457</v>
      </c>
      <c r="B381" s="10" t="s">
        <v>250</v>
      </c>
      <c r="C381" s="11">
        <v>11.58</v>
      </c>
      <c r="D381" s="11">
        <v>14.48</v>
      </c>
      <c r="E381" s="73"/>
      <c r="H381" s="73"/>
      <c r="I381" s="75">
        <v>0.45399999999999996</v>
      </c>
      <c r="J381" s="60">
        <v>16.835812712810171</v>
      </c>
      <c r="K381" s="60">
        <v>21.048276277316472</v>
      </c>
      <c r="L381" s="75">
        <v>0.24</v>
      </c>
      <c r="M381" s="60">
        <v>21.536871833443548</v>
      </c>
      <c r="N381" s="76">
        <v>26.925580382261785</v>
      </c>
    </row>
    <row r="382" spans="1:14" ht="13.9" customHeight="1" x14ac:dyDescent="0.2">
      <c r="A382" s="72" t="s">
        <v>496</v>
      </c>
      <c r="B382" s="10" t="s">
        <v>252</v>
      </c>
      <c r="C382" s="11">
        <v>25.95</v>
      </c>
      <c r="D382" s="11">
        <v>33.96</v>
      </c>
      <c r="E382" s="73"/>
      <c r="H382" s="73"/>
      <c r="I382" s="75">
        <v>0.45399999999999996</v>
      </c>
      <c r="J382" s="60">
        <v>37.726262762399998</v>
      </c>
      <c r="K382" s="60">
        <v>49.375885823999994</v>
      </c>
      <c r="L382" s="75">
        <v>0.24</v>
      </c>
      <c r="M382" s="60">
        <v>48.260556215999991</v>
      </c>
      <c r="N382" s="76">
        <v>63.163100159999999</v>
      </c>
    </row>
    <row r="383" spans="1:14" ht="13.9" customHeight="1" x14ac:dyDescent="0.2">
      <c r="A383" s="72" t="s">
        <v>496</v>
      </c>
      <c r="B383" s="10" t="s">
        <v>254</v>
      </c>
      <c r="C383" s="11">
        <v>25.95</v>
      </c>
      <c r="D383" s="11">
        <v>31.31</v>
      </c>
      <c r="E383" s="73"/>
      <c r="H383" s="73"/>
      <c r="I383" s="75">
        <v>0.45399999999999996</v>
      </c>
      <c r="J383" s="60">
        <v>37.726262762399998</v>
      </c>
      <c r="K383" s="60">
        <v>45.518394743999991</v>
      </c>
      <c r="L383" s="75">
        <v>0.24</v>
      </c>
      <c r="M383" s="60">
        <v>48.260556215999991</v>
      </c>
      <c r="N383" s="76">
        <v>58.228482959999994</v>
      </c>
    </row>
    <row r="384" spans="1:14" ht="13.9" customHeight="1" x14ac:dyDescent="0.2">
      <c r="A384" s="72" t="s">
        <v>496</v>
      </c>
      <c r="B384" s="10" t="s">
        <v>256</v>
      </c>
      <c r="C384" s="11">
        <v>25.95</v>
      </c>
      <c r="D384" s="11">
        <v>31.31</v>
      </c>
      <c r="E384" s="73"/>
      <c r="H384" s="73"/>
      <c r="I384" s="75">
        <v>0.45399999999999996</v>
      </c>
      <c r="J384" s="60">
        <v>37.726262762399998</v>
      </c>
      <c r="K384" s="60">
        <v>45.518394743999991</v>
      </c>
      <c r="L384" s="75">
        <v>0.24</v>
      </c>
      <c r="M384" s="60">
        <v>48.260556215999991</v>
      </c>
      <c r="N384" s="76">
        <v>58.228482959999994</v>
      </c>
    </row>
    <row r="385" spans="1:14" ht="13.9" customHeight="1" x14ac:dyDescent="0.2">
      <c r="A385" s="72" t="s">
        <v>465</v>
      </c>
      <c r="B385" s="10" t="s">
        <v>368</v>
      </c>
      <c r="C385" s="11">
        <v>13.75</v>
      </c>
      <c r="D385" s="11">
        <v>18.41</v>
      </c>
      <c r="E385" s="73"/>
      <c r="H385" s="73"/>
      <c r="I385" s="75">
        <v>0.5575</v>
      </c>
      <c r="J385" s="60">
        <v>21.418474760310016</v>
      </c>
      <c r="K385" s="60">
        <v>28.668267481145286</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0.5575</v>
      </c>
      <c r="J386" s="60">
        <v>30.082127472345523</v>
      </c>
      <c r="K386" s="60">
        <v>42.867031648092386</v>
      </c>
      <c r="L386" s="75">
        <v>0.24</v>
      </c>
      <c r="M386" s="60">
        <v>35.924723658788231</v>
      </c>
      <c r="N386" s="76">
        <v>51.19273121377325</v>
      </c>
    </row>
    <row r="387" spans="1:14" ht="13.9" customHeight="1" x14ac:dyDescent="0.2">
      <c r="A387" s="72" t="s">
        <v>465</v>
      </c>
      <c r="B387" s="10" t="s">
        <v>374</v>
      </c>
      <c r="C387" s="11">
        <v>13.33</v>
      </c>
      <c r="D387" s="11">
        <v>22.71</v>
      </c>
      <c r="E387" s="73"/>
      <c r="H387" s="73"/>
      <c r="I387" s="75">
        <v>0.5575</v>
      </c>
      <c r="J387" s="60">
        <v>20.756667955918417</v>
      </c>
      <c r="K387" s="60">
        <v>35.376581907478347</v>
      </c>
      <c r="L387" s="75">
        <v>0.24</v>
      </c>
      <c r="M387" s="60">
        <v>24.788059324563882</v>
      </c>
      <c r="N387" s="76">
        <v>42.247475022734967</v>
      </c>
    </row>
    <row r="388" spans="1:14" ht="13.9" customHeight="1" x14ac:dyDescent="0.2">
      <c r="A388" s="72" t="s">
        <v>465</v>
      </c>
      <c r="B388" s="10" t="s">
        <v>282</v>
      </c>
      <c r="C388" s="11">
        <v>17.38</v>
      </c>
      <c r="D388" s="11">
        <v>24.14</v>
      </c>
      <c r="E388" s="73"/>
      <c r="H388" s="73"/>
      <c r="I388" s="75">
        <v>0.5575</v>
      </c>
      <c r="J388" s="60">
        <v>27.073914725110978</v>
      </c>
      <c r="K388" s="60">
        <v>37.60265934043192</v>
      </c>
      <c r="L388" s="75">
        <v>0.24</v>
      </c>
      <c r="M388" s="60">
        <v>32.332251292909419</v>
      </c>
      <c r="N388" s="76">
        <v>44.905904573485309</v>
      </c>
    </row>
    <row r="389" spans="1:14" s="25" customFormat="1" ht="13.9" customHeight="1" x14ac:dyDescent="0.2">
      <c r="A389" s="23" t="s">
        <v>465</v>
      </c>
      <c r="B389" s="10" t="s">
        <v>466</v>
      </c>
      <c r="C389" s="11">
        <v>11.26</v>
      </c>
      <c r="D389" s="11">
        <v>13.8</v>
      </c>
      <c r="E389" s="21"/>
      <c r="H389" s="73"/>
      <c r="I389" s="75">
        <v>0.5575</v>
      </c>
      <c r="J389" s="60">
        <v>17.535408443244311</v>
      </c>
      <c r="K389" s="60">
        <v>21.500542006042448</v>
      </c>
      <c r="L389" s="75">
        <v>0.24</v>
      </c>
      <c r="M389" s="60">
        <v>20.94116192901086</v>
      </c>
      <c r="N389" s="76">
        <v>25.676409715081192</v>
      </c>
    </row>
    <row r="390" spans="1:14" ht="13.9" customHeight="1" x14ac:dyDescent="0.2">
      <c r="A390" s="72" t="s">
        <v>465</v>
      </c>
      <c r="B390" s="10" t="s">
        <v>285</v>
      </c>
      <c r="C390" s="11">
        <v>15.93</v>
      </c>
      <c r="D390" s="11">
        <v>22.21</v>
      </c>
      <c r="E390" s="73"/>
      <c r="H390" s="73"/>
      <c r="I390" s="75">
        <v>0.5575</v>
      </c>
      <c r="J390" s="60">
        <v>24.81775516468506</v>
      </c>
      <c r="K390" s="60">
        <v>34.594446593197354</v>
      </c>
      <c r="L390" s="75">
        <v>0.24</v>
      </c>
      <c r="M390" s="60">
        <v>29.637897018500293</v>
      </c>
      <c r="N390" s="76">
        <v>41.313432207606475</v>
      </c>
    </row>
    <row r="391" spans="1:14" ht="13.9" customHeight="1" x14ac:dyDescent="0.2">
      <c r="A391" s="72" t="s">
        <v>465</v>
      </c>
      <c r="B391" s="10" t="s">
        <v>381</v>
      </c>
      <c r="C391" s="11">
        <v>10.24</v>
      </c>
      <c r="D391" s="11">
        <v>18.579999999999998</v>
      </c>
      <c r="E391" s="73"/>
      <c r="H391" s="73"/>
      <c r="I391" s="75">
        <v>0.5575</v>
      </c>
      <c r="J391" s="60">
        <v>15.949823588999999</v>
      </c>
      <c r="K391" s="60">
        <v>28.93833240800479</v>
      </c>
      <c r="L391" s="75">
        <v>0.24</v>
      </c>
      <c r="M391" s="60">
        <v>19.047622391999997</v>
      </c>
      <c r="N391" s="76">
        <v>34.558778991260937</v>
      </c>
    </row>
    <row r="392" spans="1:14" ht="13.9" customHeight="1" x14ac:dyDescent="0.2">
      <c r="A392" s="72" t="s">
        <v>467</v>
      </c>
      <c r="B392" s="10" t="s">
        <v>324</v>
      </c>
      <c r="C392" s="11">
        <v>14.96</v>
      </c>
      <c r="D392" s="11">
        <v>18.41</v>
      </c>
      <c r="E392" s="73"/>
      <c r="H392" s="73"/>
      <c r="I392" s="75">
        <v>0.50329999999999997</v>
      </c>
      <c r="J392" s="60">
        <v>22.487831137398143</v>
      </c>
      <c r="K392" s="60">
        <v>27.670630179393708</v>
      </c>
      <c r="L392" s="75">
        <v>0.24</v>
      </c>
      <c r="M392" s="60">
        <v>27.823698473731486</v>
      </c>
      <c r="N392" s="76">
        <v>34.236261646825184</v>
      </c>
    </row>
    <row r="393" spans="1:14" ht="13.9" customHeight="1" x14ac:dyDescent="0.2">
      <c r="A393" s="72" t="s">
        <v>467</v>
      </c>
      <c r="B393" s="10" t="s">
        <v>326</v>
      </c>
      <c r="C393" s="11">
        <v>18.45</v>
      </c>
      <c r="D393" s="11">
        <v>21.19</v>
      </c>
      <c r="E393" s="73"/>
      <c r="H393" s="73"/>
      <c r="I393" s="75">
        <v>0.50329999999999997</v>
      </c>
      <c r="J393" s="60">
        <v>27.743218401270401</v>
      </c>
      <c r="K393" s="60">
        <v>31.851711759490978</v>
      </c>
      <c r="L393" s="75">
        <v>0.24</v>
      </c>
      <c r="M393" s="60">
        <v>34.326073455972157</v>
      </c>
      <c r="N393" s="76">
        <v>39.409421853690695</v>
      </c>
    </row>
    <row r="394" spans="1:14" ht="13.9" customHeight="1" x14ac:dyDescent="0.2">
      <c r="A394" s="72" t="s">
        <v>467</v>
      </c>
      <c r="B394" s="10" t="s">
        <v>328</v>
      </c>
      <c r="C394" s="11">
        <v>21.21</v>
      </c>
      <c r="D394" s="11">
        <v>23.15</v>
      </c>
      <c r="E394" s="73"/>
      <c r="H394" s="73"/>
      <c r="I394" s="75">
        <v>0.50329999999999997</v>
      </c>
      <c r="J394" s="60">
        <v>31.880747048241652</v>
      </c>
      <c r="K394" s="60">
        <v>34.798793567684534</v>
      </c>
      <c r="L394" s="75">
        <v>0.24</v>
      </c>
      <c r="M394" s="60">
        <v>39.445346577349483</v>
      </c>
      <c r="N394" s="76">
        <v>43.0557813050577</v>
      </c>
    </row>
    <row r="395" spans="1:14" ht="13.9" customHeight="1" x14ac:dyDescent="0.2">
      <c r="A395" s="72" t="s">
        <v>467</v>
      </c>
      <c r="B395" s="10" t="s">
        <v>330</v>
      </c>
      <c r="C395" s="11">
        <v>23.17</v>
      </c>
      <c r="D395" s="11">
        <v>31.71</v>
      </c>
      <c r="E395" s="73"/>
      <c r="H395" s="73"/>
      <c r="I395" s="75">
        <v>0.50329999999999997</v>
      </c>
      <c r="J395" s="60">
        <v>34.827828856435211</v>
      </c>
      <c r="K395" s="60">
        <v>47.67594412860911</v>
      </c>
      <c r="L395" s="75">
        <v>0.24</v>
      </c>
      <c r="M395" s="60">
        <v>43.091706028716487</v>
      </c>
      <c r="N395" s="76">
        <v>58.988396247730293</v>
      </c>
    </row>
    <row r="396" spans="1:14" ht="13.9" customHeight="1" x14ac:dyDescent="0.2">
      <c r="A396" s="72" t="s">
        <v>467</v>
      </c>
      <c r="B396" s="10" t="s">
        <v>332</v>
      </c>
      <c r="C396" s="11">
        <v>10.24</v>
      </c>
      <c r="D396" s="11">
        <v>13.91</v>
      </c>
      <c r="E396" s="73"/>
      <c r="H396" s="73"/>
      <c r="I396" s="75">
        <v>0.50329999999999997</v>
      </c>
      <c r="J396" s="60">
        <v>15.394779968759998</v>
      </c>
      <c r="K396" s="60">
        <v>20.904757142531469</v>
      </c>
      <c r="L396" s="75">
        <v>0.24</v>
      </c>
      <c r="M396" s="60">
        <v>19.047622391999997</v>
      </c>
      <c r="N396" s="76">
        <v>25.864995865834192</v>
      </c>
    </row>
    <row r="397" spans="1:14" ht="13.9" customHeight="1" x14ac:dyDescent="0.2">
      <c r="A397" s="72" t="s">
        <v>467</v>
      </c>
      <c r="B397" s="10" t="s">
        <v>334</v>
      </c>
      <c r="C397" s="11">
        <v>13.49</v>
      </c>
      <c r="D397" s="11">
        <v>18.899999999999999</v>
      </c>
      <c r="E397" s="73"/>
      <c r="H397" s="73"/>
      <c r="I397" s="75">
        <v>0.50329999999999997</v>
      </c>
      <c r="J397" s="60">
        <v>20.281149192346806</v>
      </c>
      <c r="K397" s="60">
        <v>28.411030042535941</v>
      </c>
      <c r="L397" s="75">
        <v>0.24</v>
      </c>
      <c r="M397" s="60">
        <v>25.093419475663588</v>
      </c>
      <c r="N397" s="76">
        <v>35.152342100124294</v>
      </c>
    </row>
    <row r="398" spans="1:14" ht="13.9" customHeight="1" x14ac:dyDescent="0.2">
      <c r="A398" s="72" t="s">
        <v>467</v>
      </c>
      <c r="B398" s="10" t="s">
        <v>336</v>
      </c>
      <c r="C398" s="11">
        <v>19.95</v>
      </c>
      <c r="D398" s="11">
        <v>26.95</v>
      </c>
      <c r="E398" s="73"/>
      <c r="H398" s="73"/>
      <c r="I398" s="75">
        <v>0.50329999999999997</v>
      </c>
      <c r="J398" s="60">
        <v>29.993453279447749</v>
      </c>
      <c r="K398" s="60">
        <v>40.518745451567604</v>
      </c>
      <c r="L398" s="75">
        <v>0.24</v>
      </c>
      <c r="M398" s="60">
        <v>37.110239539528251</v>
      </c>
      <c r="N398" s="76">
        <v>50.132951865838983</v>
      </c>
    </row>
    <row r="399" spans="1:14" ht="13.9" customHeight="1" x14ac:dyDescent="0.2">
      <c r="A399" s="72" t="s">
        <v>467</v>
      </c>
      <c r="B399" s="10" t="s">
        <v>338</v>
      </c>
      <c r="C399" s="11">
        <v>21.27</v>
      </c>
      <c r="D399" s="11">
        <v>35.4</v>
      </c>
      <c r="E399" s="73"/>
      <c r="H399" s="73"/>
      <c r="I399" s="75">
        <v>0.50329999999999997</v>
      </c>
      <c r="J399" s="60">
        <v>31.982370558869018</v>
      </c>
      <c r="K399" s="60">
        <v>53.221684279988111</v>
      </c>
      <c r="L399" s="75">
        <v>0.24</v>
      </c>
      <c r="M399" s="60">
        <v>39.571083110155243</v>
      </c>
      <c r="N399" s="76">
        <v>65.850018466558822</v>
      </c>
    </row>
    <row r="400" spans="1:14" ht="13.9" customHeight="1" x14ac:dyDescent="0.2">
      <c r="A400" s="72" t="s">
        <v>467</v>
      </c>
      <c r="B400" s="10" t="s">
        <v>340</v>
      </c>
      <c r="C400" s="11">
        <v>11.35</v>
      </c>
      <c r="D400" s="11">
        <v>14</v>
      </c>
      <c r="E400" s="73"/>
      <c r="H400" s="73"/>
      <c r="I400" s="75">
        <v>0.50329999999999997</v>
      </c>
      <c r="J400" s="60">
        <v>17.058232141021833</v>
      </c>
      <c r="K400" s="60">
        <v>21.050584344239709</v>
      </c>
      <c r="L400" s="75">
        <v>0.24</v>
      </c>
      <c r="M400" s="60">
        <v>21.10577514953809</v>
      </c>
      <c r="N400" s="76">
        <v>26.045424652621474</v>
      </c>
    </row>
    <row r="401" spans="1:14" ht="13.9" customHeight="1" x14ac:dyDescent="0.2">
      <c r="A401" s="72" t="s">
        <v>467</v>
      </c>
      <c r="B401" s="10" t="s">
        <v>342</v>
      </c>
      <c r="C401" s="11">
        <v>16.43</v>
      </c>
      <c r="D401" s="11">
        <v>18.95</v>
      </c>
      <c r="E401" s="73"/>
      <c r="H401" s="73"/>
      <c r="I401" s="75">
        <v>0.50329999999999997</v>
      </c>
      <c r="J401" s="60">
        <v>24.694513082449479</v>
      </c>
      <c r="K401" s="60">
        <v>28.483618264412627</v>
      </c>
      <c r="L401" s="75">
        <v>0.24</v>
      </c>
      <c r="M401" s="60">
        <v>30.553977471799399</v>
      </c>
      <c r="N401" s="76">
        <v>35.242153909271266</v>
      </c>
    </row>
    <row r="402" spans="1:14" ht="13.9" customHeight="1" x14ac:dyDescent="0.2">
      <c r="A402" s="72" t="s">
        <v>467</v>
      </c>
      <c r="B402" s="10" t="s">
        <v>344</v>
      </c>
      <c r="C402" s="11">
        <v>19</v>
      </c>
      <c r="D402" s="11">
        <v>33.39</v>
      </c>
      <c r="E402" s="73"/>
      <c r="H402" s="73"/>
      <c r="I402" s="75">
        <v>0.50329999999999997</v>
      </c>
      <c r="J402" s="60">
        <v>28.556206486289312</v>
      </c>
      <c r="K402" s="60">
        <v>50.202014249917866</v>
      </c>
      <c r="L402" s="75">
        <v>0.24</v>
      </c>
      <c r="M402" s="60">
        <v>35.331965718418232</v>
      </c>
      <c r="N402" s="76">
        <v>62.113847206044852</v>
      </c>
    </row>
    <row r="403" spans="1:14" ht="13.9" customHeight="1" x14ac:dyDescent="0.2">
      <c r="A403" s="72" t="s">
        <v>467</v>
      </c>
      <c r="B403" s="10" t="s">
        <v>346</v>
      </c>
      <c r="C403" s="11">
        <v>20.72</v>
      </c>
      <c r="D403" s="11">
        <v>30.81</v>
      </c>
      <c r="E403" s="73"/>
      <c r="H403" s="73"/>
      <c r="I403" s="75">
        <v>0.50329999999999997</v>
      </c>
      <c r="J403" s="60">
        <v>31.154864829474768</v>
      </c>
      <c r="K403" s="60">
        <v>46.311285557327359</v>
      </c>
      <c r="L403" s="75">
        <v>0.24</v>
      </c>
      <c r="M403" s="60">
        <v>38.547228485879778</v>
      </c>
      <c r="N403" s="76">
        <v>57.299934235767246</v>
      </c>
    </row>
    <row r="404" spans="1:14" ht="13.9" customHeight="1" x14ac:dyDescent="0.2">
      <c r="A404" s="72" t="s">
        <v>467</v>
      </c>
      <c r="B404" s="10" t="s">
        <v>348</v>
      </c>
      <c r="C404" s="11">
        <v>16.45</v>
      </c>
      <c r="D404" s="11">
        <v>20.62</v>
      </c>
      <c r="E404" s="73"/>
      <c r="H404" s="73"/>
      <c r="I404" s="75">
        <v>0.50329999999999997</v>
      </c>
      <c r="J404" s="60">
        <v>24.723548371200156</v>
      </c>
      <c r="K404" s="60">
        <v>30.995170741346055</v>
      </c>
      <c r="L404" s="75">
        <v>0.24</v>
      </c>
      <c r="M404" s="60">
        <v>30.589902195458187</v>
      </c>
      <c r="N404" s="76">
        <v>38.349642505756442</v>
      </c>
    </row>
    <row r="405" spans="1:14" ht="13.9" customHeight="1" x14ac:dyDescent="0.2">
      <c r="A405" s="72" t="s">
        <v>467</v>
      </c>
      <c r="B405" s="10" t="s">
        <v>350</v>
      </c>
      <c r="C405" s="11">
        <v>12.52</v>
      </c>
      <c r="D405" s="11">
        <v>15.91</v>
      </c>
      <c r="E405" s="73"/>
      <c r="H405" s="73"/>
      <c r="I405" s="75">
        <v>0.50329999999999997</v>
      </c>
      <c r="J405" s="60">
        <v>18.814867110437696</v>
      </c>
      <c r="K405" s="60">
        <v>23.910560286181241</v>
      </c>
      <c r="L405" s="75">
        <v>0.24</v>
      </c>
      <c r="M405" s="60">
        <v>23.27922093089478</v>
      </c>
      <c r="N405" s="76">
        <v>29.584009933012112</v>
      </c>
    </row>
    <row r="406" spans="1:14" ht="13.9" customHeight="1" x14ac:dyDescent="0.2">
      <c r="A406" s="72" t="s">
        <v>467</v>
      </c>
      <c r="B406" s="10" t="s">
        <v>352</v>
      </c>
      <c r="C406" s="11">
        <v>15.95</v>
      </c>
      <c r="D406" s="11">
        <v>28.22</v>
      </c>
      <c r="E406" s="73"/>
      <c r="H406" s="73"/>
      <c r="I406" s="75">
        <v>0.50329999999999997</v>
      </c>
      <c r="J406" s="60">
        <v>23.983148508057926</v>
      </c>
      <c r="K406" s="60">
        <v>42.420556864736838</v>
      </c>
      <c r="L406" s="75">
        <v>0.24</v>
      </c>
      <c r="M406" s="60">
        <v>29.673821742159085</v>
      </c>
      <c r="N406" s="76">
        <v>52.486021265489612</v>
      </c>
    </row>
    <row r="407" spans="1:14" ht="13.9" customHeight="1" x14ac:dyDescent="0.2">
      <c r="A407" s="72" t="s">
        <v>467</v>
      </c>
      <c r="B407" s="10" t="s">
        <v>354</v>
      </c>
      <c r="C407" s="11">
        <v>22.68</v>
      </c>
      <c r="D407" s="11">
        <v>26.56</v>
      </c>
      <c r="E407" s="73"/>
      <c r="H407" s="73"/>
      <c r="I407" s="75">
        <v>0.50329999999999997</v>
      </c>
      <c r="J407" s="60">
        <v>34.10194663766832</v>
      </c>
      <c r="K407" s="60">
        <v>39.923522032178752</v>
      </c>
      <c r="L407" s="75">
        <v>0.24</v>
      </c>
      <c r="M407" s="60">
        <v>42.193587937246775</v>
      </c>
      <c r="N407" s="76">
        <v>49.396495030833833</v>
      </c>
    </row>
    <row r="408" spans="1:14" ht="13.9" customHeight="1" x14ac:dyDescent="0.2">
      <c r="A408" s="72" t="s">
        <v>467</v>
      </c>
      <c r="B408" s="10" t="s">
        <v>356</v>
      </c>
      <c r="C408" s="11">
        <v>12.52</v>
      </c>
      <c r="D408" s="11">
        <v>15.91</v>
      </c>
      <c r="E408" s="73"/>
      <c r="H408" s="73"/>
      <c r="I408" s="75">
        <v>0.50329999999999997</v>
      </c>
      <c r="J408" s="60">
        <v>18.814867110437696</v>
      </c>
      <c r="K408" s="60">
        <v>23.910560286181241</v>
      </c>
      <c r="L408" s="75">
        <v>0.24</v>
      </c>
      <c r="M408" s="60">
        <v>23.27922093089478</v>
      </c>
      <c r="N408" s="76">
        <v>29.584009933012112</v>
      </c>
    </row>
    <row r="409" spans="1:14" ht="13.9" customHeight="1" x14ac:dyDescent="0.2">
      <c r="A409" s="72" t="s">
        <v>467</v>
      </c>
      <c r="B409" s="10" t="s">
        <v>358</v>
      </c>
      <c r="C409" s="11">
        <v>15.95</v>
      </c>
      <c r="D409" s="11">
        <v>22.63</v>
      </c>
      <c r="E409" s="73"/>
      <c r="H409" s="73"/>
      <c r="I409" s="75">
        <v>0.50329999999999997</v>
      </c>
      <c r="J409" s="60">
        <v>23.983148508057926</v>
      </c>
      <c r="K409" s="60">
        <v>34.014840771416296</v>
      </c>
      <c r="L409" s="75">
        <v>0.24</v>
      </c>
      <c r="M409" s="60">
        <v>29.673821742159085</v>
      </c>
      <c r="N409" s="76">
        <v>42.085813766270419</v>
      </c>
    </row>
    <row r="410" spans="1:14" ht="13.9" customHeight="1" x14ac:dyDescent="0.2">
      <c r="A410" s="72" t="s">
        <v>467</v>
      </c>
      <c r="B410" s="10" t="s">
        <v>360</v>
      </c>
      <c r="C410" s="11">
        <v>10.24</v>
      </c>
      <c r="D410" s="11">
        <v>16</v>
      </c>
      <c r="E410" s="73"/>
      <c r="H410" s="73"/>
      <c r="I410" s="75">
        <v>0.50329999999999997</v>
      </c>
      <c r="J410" s="60">
        <v>15.394779968759998</v>
      </c>
      <c r="K410" s="60">
        <v>24.055085971979754</v>
      </c>
      <c r="L410" s="75">
        <v>0.24</v>
      </c>
      <c r="M410" s="60">
        <v>19.047622391999997</v>
      </c>
      <c r="N410" s="76">
        <v>29.76282838281271</v>
      </c>
    </row>
    <row r="411" spans="1:14" ht="13.9" customHeight="1" x14ac:dyDescent="0.2">
      <c r="A411" s="72" t="s">
        <v>467</v>
      </c>
      <c r="B411" s="10" t="s">
        <v>362</v>
      </c>
      <c r="C411" s="11">
        <v>15.58</v>
      </c>
      <c r="D411" s="11">
        <v>26.56</v>
      </c>
      <c r="E411" s="73"/>
      <c r="H411" s="73"/>
      <c r="I411" s="75">
        <v>0.50329999999999997</v>
      </c>
      <c r="J411" s="60">
        <v>23.416960377419755</v>
      </c>
      <c r="K411" s="60">
        <v>39.923522032178752</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0.50329999999999997</v>
      </c>
      <c r="J412" s="60">
        <v>18.829384754813034</v>
      </c>
      <c r="K412" s="60">
        <v>25.536536456219064</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0.50329999999999997</v>
      </c>
      <c r="J413" s="60">
        <v>25.536536456219064</v>
      </c>
      <c r="K413" s="60">
        <v>38.849216348403765</v>
      </c>
      <c r="L413" s="75">
        <v>0.24</v>
      </c>
      <c r="M413" s="60">
        <v>31.595794457904255</v>
      </c>
      <c r="N413" s="76">
        <v>48.067280255458662</v>
      </c>
    </row>
    <row r="414" spans="1:14" ht="13.9" customHeight="1" x14ac:dyDescent="0.2">
      <c r="A414" s="72" t="s">
        <v>467</v>
      </c>
      <c r="B414" s="10" t="s">
        <v>369</v>
      </c>
      <c r="C414" s="11">
        <v>15.36</v>
      </c>
      <c r="D414" s="11">
        <v>22.6</v>
      </c>
      <c r="E414" s="73"/>
      <c r="H414" s="73"/>
      <c r="I414" s="75">
        <v>0.50329999999999997</v>
      </c>
      <c r="J414" s="60">
        <v>23.097572201162325</v>
      </c>
      <c r="K414" s="60">
        <v>33.971287838290287</v>
      </c>
      <c r="L414" s="75">
        <v>0.24</v>
      </c>
      <c r="M414" s="60">
        <v>28.578117670566041</v>
      </c>
      <c r="N414" s="76">
        <v>42.031926680782234</v>
      </c>
    </row>
    <row r="415" spans="1:14" ht="13.9" customHeight="1" x14ac:dyDescent="0.2">
      <c r="A415" s="72" t="s">
        <v>467</v>
      </c>
      <c r="B415" s="10" t="s">
        <v>372</v>
      </c>
      <c r="C415" s="11">
        <v>12.52</v>
      </c>
      <c r="D415" s="11">
        <v>16</v>
      </c>
      <c r="E415" s="73"/>
      <c r="H415" s="73"/>
      <c r="I415" s="75">
        <v>0.50329999999999997</v>
      </c>
      <c r="J415" s="60">
        <v>18.814867110437696</v>
      </c>
      <c r="K415" s="60">
        <v>24.055736729934612</v>
      </c>
      <c r="L415" s="75">
        <v>0.24</v>
      </c>
      <c r="M415" s="60">
        <v>23.27922093089478</v>
      </c>
      <c r="N415" s="76">
        <v>29.763633551306047</v>
      </c>
    </row>
    <row r="416" spans="1:14" ht="13.9" customHeight="1" x14ac:dyDescent="0.2">
      <c r="A416" s="72" t="s">
        <v>467</v>
      </c>
      <c r="B416" s="10" t="s">
        <v>375</v>
      </c>
      <c r="C416" s="11">
        <v>15.46</v>
      </c>
      <c r="D416" s="11">
        <v>17.82</v>
      </c>
      <c r="E416" s="73"/>
      <c r="H416" s="73"/>
      <c r="I416" s="75">
        <v>0.50329999999999997</v>
      </c>
      <c r="J416" s="60">
        <v>23.242748644915704</v>
      </c>
      <c r="K416" s="60">
        <v>26.785053872498107</v>
      </c>
      <c r="L416" s="75">
        <v>0.24</v>
      </c>
      <c r="M416" s="60">
        <v>28.757741288859986</v>
      </c>
      <c r="N416" s="76">
        <v>33.140557575232144</v>
      </c>
    </row>
    <row r="417" spans="1:14" ht="13.9" customHeight="1" x14ac:dyDescent="0.2">
      <c r="A417" s="72" t="s">
        <v>467</v>
      </c>
      <c r="B417" s="10" t="s">
        <v>377</v>
      </c>
      <c r="C417" s="11">
        <v>17.86</v>
      </c>
      <c r="D417" s="11">
        <v>26.41</v>
      </c>
      <c r="E417" s="73"/>
      <c r="H417" s="73"/>
      <c r="I417" s="75">
        <v>0.50329999999999997</v>
      </c>
      <c r="J417" s="60">
        <v>26.843124449999458</v>
      </c>
      <c r="K417" s="60">
        <v>39.705757366548688</v>
      </c>
      <c r="L417" s="75">
        <v>0.24</v>
      </c>
      <c r="M417" s="60">
        <v>33.212407022549719</v>
      </c>
      <c r="N417" s="76">
        <v>49.127059603392915</v>
      </c>
    </row>
    <row r="418" spans="1:14" ht="13.9" customHeight="1" x14ac:dyDescent="0.2">
      <c r="A418" s="72" t="s">
        <v>467</v>
      </c>
      <c r="B418" s="10" t="s">
        <v>379</v>
      </c>
      <c r="C418" s="11">
        <v>10.24</v>
      </c>
      <c r="D418" s="11">
        <v>23.07</v>
      </c>
      <c r="E418" s="73"/>
      <c r="H418" s="73"/>
      <c r="I418" s="75">
        <v>0.50329999999999997</v>
      </c>
      <c r="J418" s="60">
        <v>15.394779968759998</v>
      </c>
      <c r="K418" s="60">
        <v>34.682001654726974</v>
      </c>
      <c r="L418" s="75">
        <v>0.24</v>
      </c>
      <c r="M418" s="60">
        <v>19.047622391999997</v>
      </c>
      <c r="N418" s="76">
        <v>42.911277241929213</v>
      </c>
    </row>
    <row r="419" spans="1:14" ht="13.9" customHeight="1" x14ac:dyDescent="0.2">
      <c r="A419" s="72" t="s">
        <v>467</v>
      </c>
      <c r="B419" s="10" t="s">
        <v>382</v>
      </c>
      <c r="C419" s="11">
        <v>10.24</v>
      </c>
      <c r="D419" s="11">
        <v>21.9</v>
      </c>
      <c r="E419" s="73"/>
      <c r="H419" s="73"/>
      <c r="I419" s="75">
        <v>0.50329999999999997</v>
      </c>
      <c r="J419" s="60">
        <v>15.394779968759998</v>
      </c>
      <c r="K419" s="60">
        <v>32.925366685311104</v>
      </c>
      <c r="L419" s="75">
        <v>0.24</v>
      </c>
      <c r="M419" s="60">
        <v>19.047622391999997</v>
      </c>
      <c r="N419" s="76">
        <v>40.737831460572515</v>
      </c>
    </row>
    <row r="420" spans="1:14" ht="13.9" customHeight="1" x14ac:dyDescent="0.2">
      <c r="A420" s="72" t="s">
        <v>467</v>
      </c>
      <c r="B420" s="10" t="s">
        <v>384</v>
      </c>
      <c r="C420" s="11">
        <v>20.99</v>
      </c>
      <c r="D420" s="11">
        <v>31.91</v>
      </c>
      <c r="E420" s="73"/>
      <c r="H420" s="73"/>
      <c r="I420" s="75">
        <v>0.50329999999999997</v>
      </c>
      <c r="J420" s="60">
        <v>31.546841227608887</v>
      </c>
      <c r="K420" s="60">
        <v>47.966297016115853</v>
      </c>
      <c r="L420" s="75">
        <v>0.24</v>
      </c>
      <c r="M420" s="60">
        <v>39.032212255273421</v>
      </c>
      <c r="N420" s="76">
        <v>59.347643484318169</v>
      </c>
    </row>
    <row r="421" spans="1:14" ht="13.9" customHeight="1" x14ac:dyDescent="0.2">
      <c r="A421" s="72" t="s">
        <v>467</v>
      </c>
      <c r="B421" s="10" t="s">
        <v>385</v>
      </c>
      <c r="C421" s="11">
        <v>12.52</v>
      </c>
      <c r="D421" s="11">
        <v>20.92</v>
      </c>
      <c r="E421" s="73"/>
      <c r="H421" s="73"/>
      <c r="I421" s="75">
        <v>0.50329999999999997</v>
      </c>
      <c r="J421" s="60">
        <v>18.814867110437696</v>
      </c>
      <c r="K421" s="60">
        <v>31.445217716981521</v>
      </c>
      <c r="L421" s="75">
        <v>0.24</v>
      </c>
      <c r="M421" s="60">
        <v>23.27922093089478</v>
      </c>
      <c r="N421" s="76">
        <v>38.906475722467661</v>
      </c>
    </row>
    <row r="422" spans="1:14" ht="13.9" customHeight="1" x14ac:dyDescent="0.2">
      <c r="A422" s="72" t="s">
        <v>467</v>
      </c>
      <c r="B422" s="10" t="s">
        <v>386</v>
      </c>
      <c r="C422" s="11">
        <v>20.48</v>
      </c>
      <c r="D422" s="11">
        <v>30.08</v>
      </c>
      <c r="E422" s="73"/>
      <c r="H422" s="73"/>
      <c r="I422" s="75">
        <v>0.50329999999999997</v>
      </c>
      <c r="J422" s="60">
        <v>30.791923720091326</v>
      </c>
      <c r="K422" s="60">
        <v>45.222462229177026</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0.50329999999999997</v>
      </c>
      <c r="J423" s="60">
        <v>36.511875603974381</v>
      </c>
      <c r="K423" s="60">
        <v>55.921966133800936</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0.50329999999999997</v>
      </c>
      <c r="J424" s="60">
        <v>21.761948918631258</v>
      </c>
      <c r="K424" s="60">
        <v>27.902912489399117</v>
      </c>
      <c r="L424" s="75">
        <v>0.24</v>
      </c>
      <c r="M424" s="60">
        <v>26.925580382261785</v>
      </c>
      <c r="N424" s="76">
        <v>34.5236594360955</v>
      </c>
    </row>
    <row r="425" spans="1:14" ht="13.9" customHeight="1" x14ac:dyDescent="0.2">
      <c r="A425" s="72" t="s">
        <v>467</v>
      </c>
      <c r="B425" s="10" t="s">
        <v>389</v>
      </c>
      <c r="C425" s="11">
        <v>18.59</v>
      </c>
      <c r="D425" s="11">
        <v>24.3</v>
      </c>
      <c r="E425" s="73"/>
      <c r="H425" s="73"/>
      <c r="I425" s="75">
        <v>0.50329999999999997</v>
      </c>
      <c r="J425" s="60">
        <v>27.946465422525129</v>
      </c>
      <c r="K425" s="60">
        <v>36.526393248349727</v>
      </c>
      <c r="L425" s="75">
        <v>0.24</v>
      </c>
      <c r="M425" s="60">
        <v>34.577546521583685</v>
      </c>
      <c r="N425" s="76">
        <v>45.193302362755603</v>
      </c>
    </row>
    <row r="426" spans="1:14" ht="13.9" customHeight="1" x14ac:dyDescent="0.2">
      <c r="A426" s="72" t="s">
        <v>467</v>
      </c>
      <c r="B426" s="10" t="s">
        <v>391</v>
      </c>
      <c r="C426" s="11">
        <v>13.77</v>
      </c>
      <c r="D426" s="11">
        <v>17.72</v>
      </c>
      <c r="E426" s="73"/>
      <c r="H426" s="73"/>
      <c r="I426" s="75">
        <v>0.50329999999999997</v>
      </c>
      <c r="J426" s="60">
        <v>20.702160879231602</v>
      </c>
      <c r="K426" s="60">
        <v>26.63987742874474</v>
      </c>
      <c r="L426" s="75">
        <v>0.24</v>
      </c>
      <c r="M426" s="60">
        <v>25.614327968716015</v>
      </c>
      <c r="N426" s="76">
        <v>32.960933956938213</v>
      </c>
    </row>
    <row r="427" spans="1:14" ht="13.9" customHeight="1" x14ac:dyDescent="0.2">
      <c r="A427" s="72" t="s">
        <v>467</v>
      </c>
      <c r="B427" s="10" t="s">
        <v>393</v>
      </c>
      <c r="C427" s="11">
        <v>10.46</v>
      </c>
      <c r="D427" s="11">
        <v>13.99</v>
      </c>
      <c r="E427" s="73"/>
      <c r="H427" s="73"/>
      <c r="I427" s="75">
        <v>0.50329999999999997</v>
      </c>
      <c r="J427" s="60">
        <v>15.72260885849076</v>
      </c>
      <c r="K427" s="60">
        <v>21.036066699864367</v>
      </c>
      <c r="L427" s="75">
        <v>0.24</v>
      </c>
      <c r="M427" s="60">
        <v>19.453237861233831</v>
      </c>
      <c r="N427" s="76">
        <v>26.027462290792077</v>
      </c>
    </row>
    <row r="428" spans="1:14" ht="13.9" customHeight="1" x14ac:dyDescent="0.2">
      <c r="A428" s="72" t="s">
        <v>467</v>
      </c>
      <c r="B428" s="10" t="s">
        <v>395</v>
      </c>
      <c r="C428" s="11">
        <v>17.77</v>
      </c>
      <c r="D428" s="11">
        <v>24.31</v>
      </c>
      <c r="E428" s="73"/>
      <c r="H428" s="73"/>
      <c r="I428" s="75">
        <v>0.50329999999999997</v>
      </c>
      <c r="J428" s="60">
        <v>26.712465650621418</v>
      </c>
      <c r="K428" s="60">
        <v>36.540910892725066</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0.50329999999999997</v>
      </c>
      <c r="J429" s="60">
        <v>20.818302034234303</v>
      </c>
      <c r="K429" s="60">
        <v>28.541688841913977</v>
      </c>
      <c r="L429" s="75">
        <v>0.24</v>
      </c>
      <c r="M429" s="60">
        <v>25.758026863351166</v>
      </c>
      <c r="N429" s="76">
        <v>35.314003356588842</v>
      </c>
    </row>
    <row r="430" spans="1:14" ht="13.9" customHeight="1" x14ac:dyDescent="0.2">
      <c r="A430" s="72" t="s">
        <v>467</v>
      </c>
      <c r="B430" s="10" t="s">
        <v>399</v>
      </c>
      <c r="C430" s="11">
        <v>10.29</v>
      </c>
      <c r="D430" s="11">
        <v>15.07</v>
      </c>
      <c r="E430" s="73"/>
      <c r="H430" s="73"/>
      <c r="I430" s="75">
        <v>0.50329999999999997</v>
      </c>
      <c r="J430" s="60">
        <v>15.47580890411002</v>
      </c>
      <c r="K430" s="60">
        <v>22.647525225526856</v>
      </c>
      <c r="L430" s="75">
        <v>0.24</v>
      </c>
      <c r="M430" s="60">
        <v>19.147877710134132</v>
      </c>
      <c r="N430" s="76">
        <v>28.021284453854822</v>
      </c>
    </row>
    <row r="431" spans="1:14" ht="13.9" customHeight="1" x14ac:dyDescent="0.2">
      <c r="A431" s="72" t="s">
        <v>467</v>
      </c>
      <c r="B431" s="10" t="s">
        <v>401</v>
      </c>
      <c r="C431" s="11">
        <v>11.2</v>
      </c>
      <c r="D431" s="11">
        <v>16.2</v>
      </c>
      <c r="E431" s="73"/>
      <c r="H431" s="73"/>
      <c r="I431" s="75">
        <v>0.50329999999999997</v>
      </c>
      <c r="J431" s="60">
        <v>16.840467475391765</v>
      </c>
      <c r="K431" s="60">
        <v>24.346089617441372</v>
      </c>
      <c r="L431" s="75">
        <v>0.24</v>
      </c>
      <c r="M431" s="60">
        <v>20.836339722097176</v>
      </c>
      <c r="N431" s="76">
        <v>30.122880787893937</v>
      </c>
    </row>
    <row r="432" spans="1:14" ht="13.9" customHeight="1" x14ac:dyDescent="0.2">
      <c r="A432" s="72" t="s">
        <v>467</v>
      </c>
      <c r="B432" s="10" t="s">
        <v>403</v>
      </c>
      <c r="C432" s="11">
        <v>10.24</v>
      </c>
      <c r="D432" s="11">
        <v>10.67</v>
      </c>
      <c r="E432" s="73"/>
      <c r="H432" s="73"/>
      <c r="I432" s="75">
        <v>0.50329999999999997</v>
      </c>
      <c r="J432" s="60">
        <v>15.394779968759998</v>
      </c>
      <c r="K432" s="60">
        <v>16.03290556332</v>
      </c>
      <c r="L432" s="75">
        <v>0.24</v>
      </c>
      <c r="M432" s="60">
        <v>19.047622391999997</v>
      </c>
      <c r="N432" s="76">
        <v>19.837161144000003</v>
      </c>
    </row>
    <row r="433" spans="1:14" ht="13.9" customHeight="1" x14ac:dyDescent="0.2">
      <c r="A433" s="72" t="s">
        <v>467</v>
      </c>
      <c r="B433" s="10" t="s">
        <v>405</v>
      </c>
      <c r="C433" s="11">
        <v>10.24</v>
      </c>
      <c r="D433" s="11">
        <v>12.7</v>
      </c>
      <c r="E433" s="73"/>
      <c r="H433" s="73"/>
      <c r="I433" s="75">
        <v>0.50329999999999997</v>
      </c>
      <c r="J433" s="60">
        <v>15.394779968759998</v>
      </c>
      <c r="K433" s="60">
        <v>19.090051595614256</v>
      </c>
      <c r="L433" s="75">
        <v>0.24</v>
      </c>
      <c r="M433" s="60">
        <v>19.047622391999997</v>
      </c>
      <c r="N433" s="76">
        <v>23.619700637159923</v>
      </c>
    </row>
    <row r="434" spans="1:14" ht="13.9" customHeight="1" x14ac:dyDescent="0.2">
      <c r="A434" s="72" t="s">
        <v>467</v>
      </c>
      <c r="B434" s="10" t="s">
        <v>407</v>
      </c>
      <c r="C434" s="11">
        <v>12.31</v>
      </c>
      <c r="D434" s="11">
        <v>15.07</v>
      </c>
      <c r="E434" s="73"/>
      <c r="H434" s="73"/>
      <c r="I434" s="75">
        <v>0.50329999999999997</v>
      </c>
      <c r="J434" s="60">
        <v>18.509996578555604</v>
      </c>
      <c r="K434" s="60">
        <v>22.647525225526856</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0.50329999999999997</v>
      </c>
      <c r="J435" s="60">
        <v>22.676560514277533</v>
      </c>
      <c r="K435" s="60">
        <v>26.451148051865339</v>
      </c>
      <c r="L435" s="75">
        <v>0.24</v>
      </c>
      <c r="M435" s="60">
        <v>28.057209177513613</v>
      </c>
      <c r="N435" s="76">
        <v>32.727423253156083</v>
      </c>
    </row>
    <row r="436" spans="1:14" ht="13.9" customHeight="1" x14ac:dyDescent="0.2">
      <c r="A436" s="72" t="s">
        <v>467</v>
      </c>
      <c r="B436" s="10" t="s">
        <v>411</v>
      </c>
      <c r="C436" s="11">
        <v>10.24</v>
      </c>
      <c r="D436" s="11">
        <v>12.7</v>
      </c>
      <c r="E436" s="73"/>
      <c r="H436" s="73"/>
      <c r="I436" s="75">
        <v>0.50329999999999997</v>
      </c>
      <c r="J436" s="60">
        <v>15.394779968759998</v>
      </c>
      <c r="K436" s="60">
        <v>19.090051595614256</v>
      </c>
      <c r="L436" s="75">
        <v>0.24</v>
      </c>
      <c r="M436" s="60">
        <v>19.047622391999997</v>
      </c>
      <c r="N436" s="76">
        <v>23.619700637159923</v>
      </c>
    </row>
    <row r="437" spans="1:14" ht="13.9" customHeight="1" x14ac:dyDescent="0.2">
      <c r="A437" s="72" t="s">
        <v>467</v>
      </c>
      <c r="B437" s="10" t="s">
        <v>412</v>
      </c>
      <c r="C437" s="11">
        <v>12.27</v>
      </c>
      <c r="D437" s="11">
        <v>17.13</v>
      </c>
      <c r="E437" s="73"/>
      <c r="H437" s="73"/>
      <c r="I437" s="75">
        <v>0.50329999999999997</v>
      </c>
      <c r="J437" s="60">
        <v>18.451926001054254</v>
      </c>
      <c r="K437" s="60">
        <v>25.754301121849128</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0.50329999999999997</v>
      </c>
      <c r="J438" s="60">
        <v>18.829384754813034</v>
      </c>
      <c r="K438" s="60">
        <v>27.58352431314168</v>
      </c>
      <c r="L438" s="75">
        <v>0.24</v>
      </c>
      <c r="M438" s="60">
        <v>23.297183292724171</v>
      </c>
      <c r="N438" s="76">
        <v>34.128487475848821</v>
      </c>
    </row>
    <row r="439" spans="1:14" ht="13.9" customHeight="1" x14ac:dyDescent="0.2">
      <c r="A439" s="72" t="s">
        <v>467</v>
      </c>
      <c r="B439" s="10" t="s">
        <v>415</v>
      </c>
      <c r="C439" s="11">
        <v>10.24</v>
      </c>
      <c r="D439" s="11">
        <v>12.9</v>
      </c>
      <c r="E439" s="73"/>
      <c r="H439" s="73"/>
      <c r="I439" s="75">
        <v>0.50329999999999997</v>
      </c>
      <c r="J439" s="60">
        <v>15.394779968759998</v>
      </c>
      <c r="K439" s="60">
        <v>19.394922127496347</v>
      </c>
      <c r="L439" s="75">
        <v>0.24</v>
      </c>
      <c r="M439" s="60">
        <v>19.047622391999997</v>
      </c>
      <c r="N439" s="76">
        <v>23.9969102355772</v>
      </c>
    </row>
    <row r="440" spans="1:14" ht="13.9" customHeight="1" x14ac:dyDescent="0.2">
      <c r="A440" s="72" t="s">
        <v>467</v>
      </c>
      <c r="B440" s="10" t="s">
        <v>417</v>
      </c>
      <c r="C440" s="11">
        <v>10.24</v>
      </c>
      <c r="D440" s="11">
        <v>15.84</v>
      </c>
      <c r="E440" s="73"/>
      <c r="H440" s="73"/>
      <c r="I440" s="75">
        <v>0.50329999999999997</v>
      </c>
      <c r="J440" s="60">
        <v>15.394779968759998</v>
      </c>
      <c r="K440" s="60">
        <v>23.808286017599016</v>
      </c>
      <c r="L440" s="75">
        <v>0.24</v>
      </c>
      <c r="M440" s="60">
        <v>19.047622391999997</v>
      </c>
      <c r="N440" s="76">
        <v>29.457468231713012</v>
      </c>
    </row>
    <row r="441" spans="1:14" ht="13.9" customHeight="1" x14ac:dyDescent="0.2">
      <c r="A441" s="72" t="s">
        <v>467</v>
      </c>
      <c r="B441" s="10" t="s">
        <v>419</v>
      </c>
      <c r="C441" s="11">
        <v>15.41</v>
      </c>
      <c r="D441" s="11">
        <v>19.21</v>
      </c>
      <c r="E441" s="73"/>
      <c r="H441" s="73"/>
      <c r="I441" s="75">
        <v>0.50329999999999997</v>
      </c>
      <c r="J441" s="60">
        <v>23.170160423039018</v>
      </c>
      <c r="K441" s="60">
        <v>28.875594662546742</v>
      </c>
      <c r="L441" s="75">
        <v>0.24</v>
      </c>
      <c r="M441" s="60">
        <v>28.667929479713017</v>
      </c>
      <c r="N441" s="76">
        <v>35.727137678664903</v>
      </c>
    </row>
    <row r="442" spans="1:14" s="25" customFormat="1" ht="13.9" customHeight="1" x14ac:dyDescent="0.2">
      <c r="A442" s="23" t="s">
        <v>467</v>
      </c>
      <c r="B442" s="10" t="s">
        <v>468</v>
      </c>
      <c r="C442" s="11">
        <v>13.82</v>
      </c>
      <c r="D442" s="11">
        <v>17.88</v>
      </c>
      <c r="E442" s="21"/>
      <c r="H442" s="21"/>
      <c r="I442" s="33">
        <v>0.50329999999999997</v>
      </c>
      <c r="J442" s="34">
        <v>20.772780933315058</v>
      </c>
      <c r="K442" s="34">
        <v>26.876588525265706</v>
      </c>
      <c r="L442" s="33">
        <v>0.24</v>
      </c>
      <c r="M442" s="35">
        <v>25.701704607174893</v>
      </c>
      <c r="N442" s="36">
        <v>33.253811386279665</v>
      </c>
    </row>
    <row r="443" spans="1:14" ht="13.9" customHeight="1" x14ac:dyDescent="0.2">
      <c r="A443" s="72" t="s">
        <v>467</v>
      </c>
      <c r="B443" s="10" t="s">
        <v>420</v>
      </c>
      <c r="C443" s="11">
        <v>10.55</v>
      </c>
      <c r="D443" s="11">
        <v>17.47</v>
      </c>
      <c r="E443" s="73"/>
      <c r="H443" s="73"/>
      <c r="I443" s="75">
        <v>0.50329999999999997</v>
      </c>
      <c r="J443" s="60">
        <v>15.8532676578688</v>
      </c>
      <c r="K443" s="60">
        <v>26.262418674985952</v>
      </c>
      <c r="L443" s="75">
        <v>0.24</v>
      </c>
      <c r="M443" s="60">
        <v>19.614899117698378</v>
      </c>
      <c r="N443" s="76">
        <v>32.49391254937396</v>
      </c>
    </row>
    <row r="444" spans="1:14" ht="13.9" customHeight="1" x14ac:dyDescent="0.2">
      <c r="A444" s="72" t="s">
        <v>467</v>
      </c>
      <c r="B444" s="37" t="s">
        <v>422</v>
      </c>
      <c r="C444" s="11">
        <v>17.52</v>
      </c>
      <c r="D444" s="11">
        <v>21</v>
      </c>
      <c r="E444" s="73"/>
      <c r="H444" s="73"/>
      <c r="I444" s="75">
        <v>0.50329999999999997</v>
      </c>
      <c r="J444" s="60">
        <v>26.335006896862645</v>
      </c>
      <c r="K444" s="60">
        <v>31.575876516359557</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0.50329999999999997</v>
      </c>
      <c r="J445" s="67">
        <v>32.911499798890631</v>
      </c>
      <c r="K445" s="67">
        <v>53.207166635612779</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0.34</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0.3629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0.45399999999999996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0.3629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0.34110000000000001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0.45399999999999996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0.34110000000000001</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0.5575</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0.3629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0.37709999999999999</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0.50329999999999997</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51" priority="26" operator="equal">
      <formula>#REF!</formula>
    </cfRule>
  </conditionalFormatting>
  <conditionalFormatting sqref="C276:C293">
    <cfRule type="cellIs" dxfId="250" priority="21" operator="equal">
      <formula>#REF!</formula>
    </cfRule>
  </conditionalFormatting>
  <conditionalFormatting sqref="C295">
    <cfRule type="cellIs" dxfId="249" priority="16" operator="equal">
      <formula>#REF!</formula>
    </cfRule>
  </conditionalFormatting>
  <conditionalFormatting sqref="C302:C304">
    <cfRule type="cellIs" dxfId="248" priority="11" operator="equal">
      <formula>#REF!</formula>
    </cfRule>
  </conditionalFormatting>
  <conditionalFormatting sqref="C442">
    <cfRule type="cellIs" dxfId="247"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46" priority="407">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45" priority="413">
      <formula>#REF!=3</formula>
    </cfRule>
    <cfRule type="expression" dxfId="244" priority="414">
      <formula>#REF!=2</formula>
    </cfRule>
    <cfRule type="expression" dxfId="243" priority="415">
      <formula>#REF!=1</formula>
    </cfRule>
  </conditionalFormatting>
  <printOptions horizontalCentered="1"/>
  <pageMargins left="0.2" right="0.2" top="0.5" bottom="0.5" header="0.3" footer="0.3"/>
  <pageSetup scale="7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4CB3A-3DFF-4780-96E8-C9149259C971}">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524</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21.64</v>
      </c>
      <c r="D11" s="11">
        <v>24.93</v>
      </c>
      <c r="E11" s="73"/>
      <c r="F11" s="74">
        <v>33.1</v>
      </c>
      <c r="G11" s="74">
        <v>46.33</v>
      </c>
      <c r="H11" s="73"/>
      <c r="I11" s="14" t="s">
        <v>22</v>
      </c>
    </row>
    <row r="12" spans="1:14" s="15" customFormat="1" ht="13.9" customHeight="1" thickBot="1" x14ac:dyDescent="0.25">
      <c r="A12" s="72" t="s">
        <v>20</v>
      </c>
      <c r="B12" s="10" t="s">
        <v>24</v>
      </c>
      <c r="C12" s="11">
        <v>21.64</v>
      </c>
      <c r="D12" s="11">
        <v>24.93</v>
      </c>
      <c r="E12" s="73"/>
      <c r="F12" s="74">
        <v>33.1</v>
      </c>
      <c r="G12" s="74">
        <v>46.33</v>
      </c>
      <c r="H12" s="73"/>
    </row>
    <row r="13" spans="1:14" ht="13.9" customHeight="1" thickBot="1" x14ac:dyDescent="0.25">
      <c r="A13" s="72" t="s">
        <v>20</v>
      </c>
      <c r="B13" s="10" t="s">
        <v>23</v>
      </c>
      <c r="C13" s="11">
        <v>14.14</v>
      </c>
      <c r="D13" s="11">
        <v>20.079999999999998</v>
      </c>
      <c r="E13" s="73"/>
      <c r="F13" s="74">
        <v>34.78</v>
      </c>
      <c r="G13" s="74">
        <v>48.69</v>
      </c>
      <c r="H13" s="73"/>
    </row>
    <row r="14" spans="1:14" s="15" customFormat="1" ht="13.9" customHeight="1" thickBot="1" x14ac:dyDescent="0.25">
      <c r="A14" s="20" t="s">
        <v>20</v>
      </c>
      <c r="B14" s="10" t="s">
        <v>27</v>
      </c>
      <c r="C14" s="11">
        <v>67.680000000000007</v>
      </c>
      <c r="D14" s="11">
        <v>74.36</v>
      </c>
      <c r="E14" s="21"/>
      <c r="F14" s="22">
        <v>98.73</v>
      </c>
      <c r="G14" s="22">
        <v>138.22999999999999</v>
      </c>
      <c r="H14" s="21"/>
    </row>
    <row r="15" spans="1:14" ht="13.9" customHeight="1" thickBot="1" x14ac:dyDescent="0.25">
      <c r="A15" s="72" t="s">
        <v>20</v>
      </c>
      <c r="B15" s="10" t="s">
        <v>25</v>
      </c>
      <c r="C15" s="11">
        <v>10.61</v>
      </c>
      <c r="D15" s="11">
        <v>14.98</v>
      </c>
      <c r="E15" s="73"/>
      <c r="F15" s="74">
        <v>20.85</v>
      </c>
      <c r="G15" s="74">
        <v>29.19</v>
      </c>
      <c r="H15" s="73"/>
    </row>
    <row r="16" spans="1:14" ht="13.9" customHeight="1" thickBot="1" x14ac:dyDescent="0.25">
      <c r="A16" s="72" t="s">
        <v>20</v>
      </c>
      <c r="B16" s="10" t="s">
        <v>26</v>
      </c>
      <c r="C16" s="11">
        <v>20.09</v>
      </c>
      <c r="D16" s="11">
        <v>27.88</v>
      </c>
      <c r="E16" s="73"/>
      <c r="F16" s="74">
        <v>48.29</v>
      </c>
      <c r="G16" s="74">
        <v>67.61</v>
      </c>
      <c r="H16" s="73"/>
    </row>
    <row r="17" spans="1:8" ht="13.9" customHeight="1" thickBot="1" x14ac:dyDescent="0.25">
      <c r="A17" s="72" t="s">
        <v>20</v>
      </c>
      <c r="B17" s="10" t="s">
        <v>28</v>
      </c>
      <c r="C17" s="11">
        <v>21.97</v>
      </c>
      <c r="D17" s="11">
        <v>27.46</v>
      </c>
      <c r="E17" s="73"/>
      <c r="F17" s="74">
        <v>38.61</v>
      </c>
      <c r="G17" s="74">
        <v>54.05</v>
      </c>
      <c r="H17" s="73"/>
    </row>
    <row r="18" spans="1:8" ht="13.9" customHeight="1" thickBot="1" x14ac:dyDescent="0.25">
      <c r="A18" s="72" t="s">
        <v>20</v>
      </c>
      <c r="B18" s="10" t="s">
        <v>29</v>
      </c>
      <c r="C18" s="11">
        <v>16.48</v>
      </c>
      <c r="D18" s="11">
        <v>21.14</v>
      </c>
      <c r="E18" s="73"/>
      <c r="F18" s="74">
        <v>29.73</v>
      </c>
      <c r="G18" s="74">
        <v>41.62</v>
      </c>
      <c r="H18" s="73"/>
    </row>
    <row r="19" spans="1:8" ht="13.9" customHeight="1" thickBot="1" x14ac:dyDescent="0.25">
      <c r="A19" s="72" t="s">
        <v>20</v>
      </c>
      <c r="B19" s="10" t="s">
        <v>30</v>
      </c>
      <c r="C19" s="11">
        <v>10.61</v>
      </c>
      <c r="D19" s="11">
        <v>13.33</v>
      </c>
      <c r="E19" s="73"/>
      <c r="F19" s="74">
        <v>18.53</v>
      </c>
      <c r="G19" s="74">
        <v>25.94</v>
      </c>
      <c r="H19" s="73"/>
    </row>
    <row r="20" spans="1:8" ht="13.9" customHeight="1" thickBot="1" x14ac:dyDescent="0.25">
      <c r="A20" s="72" t="s">
        <v>20</v>
      </c>
      <c r="B20" s="10" t="s">
        <v>31</v>
      </c>
      <c r="C20" s="11">
        <v>18.41</v>
      </c>
      <c r="D20" s="11">
        <v>21.06</v>
      </c>
      <c r="E20" s="73"/>
      <c r="F20" s="74">
        <v>36.479999999999997</v>
      </c>
      <c r="G20" s="74">
        <v>51.08</v>
      </c>
      <c r="H20" s="73"/>
    </row>
    <row r="21" spans="1:8" ht="13.9" customHeight="1" thickBot="1" x14ac:dyDescent="0.25">
      <c r="A21" s="72" t="s">
        <v>20</v>
      </c>
      <c r="B21" s="10" t="s">
        <v>32</v>
      </c>
      <c r="C21" s="11">
        <v>21</v>
      </c>
      <c r="D21" s="11">
        <v>25.78</v>
      </c>
      <c r="E21" s="73"/>
      <c r="F21" s="74">
        <v>44.65</v>
      </c>
      <c r="G21" s="74">
        <v>62.51</v>
      </c>
      <c r="H21" s="73"/>
    </row>
    <row r="22" spans="1:8" ht="13.9" customHeight="1" thickBot="1" x14ac:dyDescent="0.25">
      <c r="A22" s="72" t="s">
        <v>20</v>
      </c>
      <c r="B22" s="10" t="s">
        <v>33</v>
      </c>
      <c r="C22" s="11">
        <v>25.82</v>
      </c>
      <c r="D22" s="11">
        <v>32.64</v>
      </c>
      <c r="E22" s="73"/>
      <c r="F22" s="74">
        <v>56.54</v>
      </c>
      <c r="G22" s="74">
        <v>79.16</v>
      </c>
      <c r="H22" s="73"/>
    </row>
    <row r="23" spans="1:8" ht="13.9" customHeight="1" thickBot="1" x14ac:dyDescent="0.25">
      <c r="A23" s="72" t="s">
        <v>20</v>
      </c>
      <c r="B23" s="10" t="s">
        <v>34</v>
      </c>
      <c r="C23" s="11">
        <v>18.170000000000002</v>
      </c>
      <c r="D23" s="11">
        <v>22.97</v>
      </c>
      <c r="E23" s="73"/>
      <c r="F23" s="74">
        <v>39.799999999999997</v>
      </c>
      <c r="G23" s="74">
        <v>55.72</v>
      </c>
      <c r="H23" s="73"/>
    </row>
    <row r="24" spans="1:8" ht="13.9" customHeight="1" thickBot="1" x14ac:dyDescent="0.25">
      <c r="A24" s="72" t="s">
        <v>20</v>
      </c>
      <c r="B24" s="10" t="s">
        <v>35</v>
      </c>
      <c r="C24" s="11">
        <v>22.99</v>
      </c>
      <c r="D24" s="11">
        <v>32.64</v>
      </c>
      <c r="E24" s="73"/>
      <c r="F24" s="74">
        <v>56.54</v>
      </c>
      <c r="G24" s="74">
        <v>79.16</v>
      </c>
      <c r="H24" s="73"/>
    </row>
    <row r="25" spans="1:8" ht="13.9" customHeight="1" thickBot="1" x14ac:dyDescent="0.25">
      <c r="A25" s="72" t="s">
        <v>20</v>
      </c>
      <c r="B25" s="10" t="s">
        <v>36</v>
      </c>
      <c r="C25" s="11">
        <v>18.170000000000002</v>
      </c>
      <c r="D25" s="11">
        <v>22.97</v>
      </c>
      <c r="E25" s="73"/>
      <c r="F25" s="74">
        <v>39.799999999999997</v>
      </c>
      <c r="G25" s="74">
        <v>55.72</v>
      </c>
      <c r="H25" s="73"/>
    </row>
    <row r="26" spans="1:8" ht="13.9" customHeight="1" thickBot="1" x14ac:dyDescent="0.25">
      <c r="A26" s="72" t="s">
        <v>20</v>
      </c>
      <c r="B26" s="10" t="s">
        <v>37</v>
      </c>
      <c r="C26" s="11">
        <v>23.02</v>
      </c>
      <c r="D26" s="11">
        <v>32.64</v>
      </c>
      <c r="E26" s="73"/>
      <c r="F26" s="74">
        <v>56.54</v>
      </c>
      <c r="G26" s="74">
        <v>79.16</v>
      </c>
      <c r="H26" s="73"/>
    </row>
    <row r="27" spans="1:8" ht="13.9" customHeight="1" thickBot="1" x14ac:dyDescent="0.25">
      <c r="A27" s="72" t="s">
        <v>20</v>
      </c>
      <c r="B27" s="10" t="s">
        <v>38</v>
      </c>
      <c r="C27" s="11">
        <v>10.61</v>
      </c>
      <c r="D27" s="11">
        <v>14.62</v>
      </c>
      <c r="E27" s="73"/>
      <c r="F27" s="74">
        <v>25.06</v>
      </c>
      <c r="G27" s="74">
        <v>35.08</v>
      </c>
      <c r="H27" s="73"/>
    </row>
    <row r="28" spans="1:8" s="15" customFormat="1" ht="13.9" customHeight="1" thickBot="1" x14ac:dyDescent="0.25">
      <c r="A28" s="20" t="s">
        <v>20</v>
      </c>
      <c r="B28" s="10" t="s">
        <v>42</v>
      </c>
      <c r="C28" s="11">
        <v>19.39</v>
      </c>
      <c r="D28" s="11">
        <v>29.75</v>
      </c>
      <c r="E28" s="21"/>
      <c r="F28" s="22">
        <v>39.49</v>
      </c>
      <c r="G28" s="22">
        <v>55.29</v>
      </c>
      <c r="H28" s="21"/>
    </row>
    <row r="29" spans="1:8" ht="13.9" customHeight="1" thickBot="1" x14ac:dyDescent="0.25">
      <c r="A29" s="72" t="s">
        <v>20</v>
      </c>
      <c r="B29" s="10" t="s">
        <v>39</v>
      </c>
      <c r="C29" s="11">
        <v>17.82</v>
      </c>
      <c r="D29" s="11">
        <v>23.31</v>
      </c>
      <c r="E29" s="73"/>
      <c r="F29" s="74">
        <v>40.380000000000003</v>
      </c>
      <c r="G29" s="74">
        <v>56.53</v>
      </c>
      <c r="H29" s="73"/>
    </row>
    <row r="30" spans="1:8" ht="13.9" customHeight="1" thickBot="1" x14ac:dyDescent="0.25">
      <c r="A30" s="72" t="s">
        <v>20</v>
      </c>
      <c r="B30" s="10" t="s">
        <v>40</v>
      </c>
      <c r="C30" s="11">
        <v>23.32</v>
      </c>
      <c r="D30" s="11">
        <v>36.200000000000003</v>
      </c>
      <c r="E30" s="73"/>
      <c r="F30" s="74">
        <v>62.7</v>
      </c>
      <c r="G30" s="74">
        <v>87.78</v>
      </c>
      <c r="H30" s="73"/>
    </row>
    <row r="31" spans="1:8" s="15" customFormat="1" ht="13.9" customHeight="1" thickBot="1" x14ac:dyDescent="0.25">
      <c r="A31" s="23" t="s">
        <v>20</v>
      </c>
      <c r="B31" s="10" t="s">
        <v>46</v>
      </c>
      <c r="C31" s="11">
        <v>35.4</v>
      </c>
      <c r="D31" s="11">
        <v>45.8</v>
      </c>
      <c r="E31" s="21"/>
      <c r="F31" s="22">
        <v>60.82</v>
      </c>
      <c r="G31" s="22">
        <v>85.14</v>
      </c>
      <c r="H31" s="21"/>
    </row>
    <row r="32" spans="1:8" ht="13.9" customHeight="1" thickBot="1" x14ac:dyDescent="0.25">
      <c r="A32" s="72" t="s">
        <v>20</v>
      </c>
      <c r="B32" s="10" t="s">
        <v>41</v>
      </c>
      <c r="C32" s="11">
        <v>29.71</v>
      </c>
      <c r="D32" s="11">
        <v>33.07</v>
      </c>
      <c r="E32" s="73"/>
      <c r="F32" s="74">
        <v>57.28</v>
      </c>
      <c r="G32" s="74">
        <v>80.19</v>
      </c>
      <c r="H32" s="73"/>
    </row>
    <row r="33" spans="1:8" s="15" customFormat="1" ht="13.9" customHeight="1" thickBot="1" x14ac:dyDescent="0.25">
      <c r="A33" s="23" t="s">
        <v>20</v>
      </c>
      <c r="B33" s="10" t="s">
        <v>49</v>
      </c>
      <c r="C33" s="11">
        <v>38.72</v>
      </c>
      <c r="D33" s="11">
        <v>50.1</v>
      </c>
      <c r="E33" s="21"/>
      <c r="F33" s="22">
        <v>66.510000000000005</v>
      </c>
      <c r="G33" s="22">
        <v>93.12</v>
      </c>
      <c r="H33" s="21"/>
    </row>
    <row r="34" spans="1:8" ht="13.9" customHeight="1" thickBot="1" x14ac:dyDescent="0.25">
      <c r="A34" s="72" t="s">
        <v>20</v>
      </c>
      <c r="B34" s="10" t="s">
        <v>43</v>
      </c>
      <c r="C34" s="11">
        <v>27.9</v>
      </c>
      <c r="D34" s="11">
        <v>36.17</v>
      </c>
      <c r="E34" s="73"/>
      <c r="F34" s="74">
        <v>62.65</v>
      </c>
      <c r="G34" s="74">
        <v>87.71</v>
      </c>
      <c r="H34" s="73"/>
    </row>
    <row r="35" spans="1:8" s="15" customFormat="1" ht="13.9" customHeight="1" thickBot="1" x14ac:dyDescent="0.25">
      <c r="A35" s="23" t="s">
        <v>20</v>
      </c>
      <c r="B35" s="10" t="s">
        <v>52</v>
      </c>
      <c r="C35" s="11">
        <v>28.33</v>
      </c>
      <c r="D35" s="11">
        <v>36.65</v>
      </c>
      <c r="E35" s="21"/>
      <c r="F35" s="22">
        <v>48.66</v>
      </c>
      <c r="G35" s="22">
        <v>68.13</v>
      </c>
      <c r="H35" s="21"/>
    </row>
    <row r="36" spans="1:8" ht="13.9" customHeight="1" thickBot="1" x14ac:dyDescent="0.25">
      <c r="A36" s="72" t="s">
        <v>20</v>
      </c>
      <c r="B36" s="10" t="s">
        <v>44</v>
      </c>
      <c r="C36" s="11">
        <v>28.93</v>
      </c>
      <c r="D36" s="11">
        <v>38.229999999999997</v>
      </c>
      <c r="E36" s="73"/>
      <c r="F36" s="74">
        <v>66.23</v>
      </c>
      <c r="G36" s="74">
        <v>92.72</v>
      </c>
      <c r="H36" s="73"/>
    </row>
    <row r="37" spans="1:8" s="15" customFormat="1" ht="13.9" customHeight="1" thickBot="1" x14ac:dyDescent="0.25">
      <c r="A37" s="20" t="s">
        <v>20</v>
      </c>
      <c r="B37" s="10" t="s">
        <v>55</v>
      </c>
      <c r="C37" s="11">
        <v>24.24</v>
      </c>
      <c r="D37" s="11">
        <v>30.42</v>
      </c>
      <c r="E37" s="21"/>
      <c r="F37" s="22">
        <v>40.39</v>
      </c>
      <c r="G37" s="22">
        <v>56.55</v>
      </c>
      <c r="H37" s="21"/>
    </row>
    <row r="38" spans="1:8" s="15" customFormat="1" ht="13.9" customHeight="1" thickBot="1" x14ac:dyDescent="0.25">
      <c r="A38" s="20" t="s">
        <v>20</v>
      </c>
      <c r="B38" s="10" t="s">
        <v>57</v>
      </c>
      <c r="C38" s="11">
        <v>48.55</v>
      </c>
      <c r="D38" s="11">
        <v>59.49</v>
      </c>
      <c r="E38" s="21"/>
      <c r="F38" s="22">
        <v>78.989999999999995</v>
      </c>
      <c r="G38" s="22">
        <v>110.58</v>
      </c>
      <c r="H38" s="21"/>
    </row>
    <row r="39" spans="1:8" s="15" customFormat="1" ht="13.9" customHeight="1" thickBot="1" x14ac:dyDescent="0.25">
      <c r="A39" s="23" t="s">
        <v>20</v>
      </c>
      <c r="B39" s="10" t="s">
        <v>59</v>
      </c>
      <c r="C39" s="11">
        <v>25.29</v>
      </c>
      <c r="D39" s="11">
        <v>32.72</v>
      </c>
      <c r="E39" s="21"/>
      <c r="F39" s="22">
        <v>43.45</v>
      </c>
      <c r="G39" s="22">
        <v>60.83</v>
      </c>
      <c r="H39" s="21"/>
    </row>
    <row r="40" spans="1:8" ht="13.9" customHeight="1" thickBot="1" x14ac:dyDescent="0.25">
      <c r="A40" s="72" t="s">
        <v>20</v>
      </c>
      <c r="B40" s="10" t="s">
        <v>45</v>
      </c>
      <c r="C40" s="11">
        <v>10.61</v>
      </c>
      <c r="D40" s="11">
        <v>15.61</v>
      </c>
      <c r="E40" s="73"/>
      <c r="F40" s="74">
        <v>26.78</v>
      </c>
      <c r="G40" s="74">
        <v>37.49</v>
      </c>
      <c r="H40" s="73"/>
    </row>
    <row r="41" spans="1:8" ht="13.9" customHeight="1" thickBot="1" x14ac:dyDescent="0.25">
      <c r="A41" s="72" t="s">
        <v>20</v>
      </c>
      <c r="B41" s="10" t="s">
        <v>47</v>
      </c>
      <c r="C41" s="11">
        <v>13.48</v>
      </c>
      <c r="D41" s="11">
        <v>19.23</v>
      </c>
      <c r="E41" s="73"/>
      <c r="F41" s="74">
        <v>33.31</v>
      </c>
      <c r="G41" s="74">
        <v>46.63</v>
      </c>
      <c r="H41" s="73"/>
    </row>
    <row r="42" spans="1:8" ht="13.9" customHeight="1" thickBot="1" x14ac:dyDescent="0.25">
      <c r="A42" s="72" t="s">
        <v>20</v>
      </c>
      <c r="B42" s="10" t="s">
        <v>48</v>
      </c>
      <c r="C42" s="11">
        <v>15.51</v>
      </c>
      <c r="D42" s="11">
        <v>18.96</v>
      </c>
      <c r="E42" s="73"/>
      <c r="F42" s="74">
        <v>32.840000000000003</v>
      </c>
      <c r="G42" s="74">
        <v>45.97</v>
      </c>
      <c r="H42" s="73"/>
    </row>
    <row r="43" spans="1:8" s="15" customFormat="1" ht="13.9" customHeight="1" thickBot="1" x14ac:dyDescent="0.25">
      <c r="A43" s="23" t="s">
        <v>20</v>
      </c>
      <c r="B43" s="10" t="s">
        <v>64</v>
      </c>
      <c r="C43" s="11">
        <v>50.58</v>
      </c>
      <c r="D43" s="11">
        <v>65.44</v>
      </c>
      <c r="E43" s="21"/>
      <c r="F43" s="22">
        <v>86.89</v>
      </c>
      <c r="G43" s="22">
        <v>121.64</v>
      </c>
      <c r="H43" s="21"/>
    </row>
    <row r="44" spans="1:8" s="15" customFormat="1" ht="13.9" customHeight="1" thickBot="1" x14ac:dyDescent="0.25">
      <c r="A44" s="23" t="s">
        <v>20</v>
      </c>
      <c r="B44" s="10" t="s">
        <v>66</v>
      </c>
      <c r="C44" s="11">
        <v>28.9</v>
      </c>
      <c r="D44" s="11">
        <v>37.39</v>
      </c>
      <c r="E44" s="21"/>
      <c r="F44" s="22">
        <v>49.65</v>
      </c>
      <c r="G44" s="22">
        <v>69.5</v>
      </c>
      <c r="H44" s="21"/>
    </row>
    <row r="45" spans="1:8" s="15" customFormat="1" ht="13.9" customHeight="1" thickBot="1" x14ac:dyDescent="0.25">
      <c r="A45" s="20" t="s">
        <v>20</v>
      </c>
      <c r="B45" s="10" t="s">
        <v>68</v>
      </c>
      <c r="C45" s="11">
        <v>36.53</v>
      </c>
      <c r="D45" s="11">
        <v>40.159999999999997</v>
      </c>
      <c r="E45" s="21"/>
      <c r="F45" s="22">
        <v>53.32</v>
      </c>
      <c r="G45" s="22">
        <v>74.64</v>
      </c>
      <c r="H45" s="21"/>
    </row>
    <row r="46" spans="1:8" s="15" customFormat="1" ht="13.9" customHeight="1" thickBot="1" x14ac:dyDescent="0.25">
      <c r="A46" s="20" t="s">
        <v>20</v>
      </c>
      <c r="B46" s="10" t="s">
        <v>70</v>
      </c>
      <c r="C46" s="11">
        <v>17.98</v>
      </c>
      <c r="D46" s="11">
        <v>22.32</v>
      </c>
      <c r="E46" s="21"/>
      <c r="F46" s="22">
        <v>29.64</v>
      </c>
      <c r="G46" s="22">
        <v>41.49</v>
      </c>
      <c r="H46" s="21"/>
    </row>
    <row r="47" spans="1:8" s="15" customFormat="1" ht="13.9" customHeight="1" thickBot="1" x14ac:dyDescent="0.25">
      <c r="A47" s="23" t="s">
        <v>20</v>
      </c>
      <c r="B47" s="10" t="s">
        <v>72</v>
      </c>
      <c r="C47" s="11">
        <v>14.16</v>
      </c>
      <c r="D47" s="11">
        <v>18.32</v>
      </c>
      <c r="E47" s="21"/>
      <c r="F47" s="22">
        <v>24.32</v>
      </c>
      <c r="G47" s="22">
        <v>34.049999999999997</v>
      </c>
      <c r="H47" s="21"/>
    </row>
    <row r="48" spans="1:8" ht="13.9" customHeight="1" thickBot="1" x14ac:dyDescent="0.25">
      <c r="A48" s="72" t="s">
        <v>20</v>
      </c>
      <c r="B48" s="10" t="s">
        <v>50</v>
      </c>
      <c r="C48" s="11">
        <v>14.73</v>
      </c>
      <c r="D48" s="11">
        <v>18.600000000000001</v>
      </c>
      <c r="E48" s="73"/>
      <c r="F48" s="74">
        <v>32.22</v>
      </c>
      <c r="G48" s="74">
        <v>45.11</v>
      </c>
      <c r="H48" s="73"/>
    </row>
    <row r="49" spans="1:8" s="15" customFormat="1" ht="13.9" customHeight="1" thickBot="1" x14ac:dyDescent="0.25">
      <c r="A49" s="23" t="s">
        <v>20</v>
      </c>
      <c r="B49" s="10" t="s">
        <v>75</v>
      </c>
      <c r="C49" s="11">
        <v>22.92</v>
      </c>
      <c r="D49" s="11">
        <v>36.049999999999997</v>
      </c>
      <c r="E49" s="21"/>
      <c r="F49" s="22">
        <v>47.87</v>
      </c>
      <c r="G49" s="22">
        <v>67.010000000000005</v>
      </c>
      <c r="H49" s="21"/>
    </row>
    <row r="50" spans="1:8" s="15" customFormat="1" ht="13.9" customHeight="1" thickBot="1" x14ac:dyDescent="0.25">
      <c r="A50" s="20" t="s">
        <v>20</v>
      </c>
      <c r="B50" s="10" t="s">
        <v>77</v>
      </c>
      <c r="C50" s="11">
        <v>44.24</v>
      </c>
      <c r="D50" s="11">
        <v>53.23</v>
      </c>
      <c r="E50" s="21"/>
      <c r="F50" s="22">
        <v>70.680000000000007</v>
      </c>
      <c r="G50" s="22">
        <v>98.95</v>
      </c>
      <c r="H50" s="21"/>
    </row>
    <row r="51" spans="1:8" ht="13.9" customHeight="1" thickBot="1" x14ac:dyDescent="0.25">
      <c r="A51" s="72" t="s">
        <v>20</v>
      </c>
      <c r="B51" s="10" t="s">
        <v>51</v>
      </c>
      <c r="C51" s="11">
        <v>18.600000000000001</v>
      </c>
      <c r="D51" s="11">
        <v>27.64</v>
      </c>
      <c r="E51" s="73"/>
      <c r="F51" s="74">
        <v>47.88</v>
      </c>
      <c r="G51" s="74">
        <v>67.03</v>
      </c>
      <c r="H51" s="73"/>
    </row>
    <row r="52" spans="1:8" ht="13.9" customHeight="1" thickBot="1" x14ac:dyDescent="0.25">
      <c r="A52" s="72" t="s">
        <v>20</v>
      </c>
      <c r="B52" s="10" t="s">
        <v>53</v>
      </c>
      <c r="C52" s="11">
        <v>35.909999999999997</v>
      </c>
      <c r="D52" s="11">
        <v>40.82</v>
      </c>
      <c r="E52" s="73"/>
      <c r="F52" s="74">
        <v>70.7</v>
      </c>
      <c r="G52" s="74">
        <v>98.98</v>
      </c>
      <c r="H52" s="73"/>
    </row>
    <row r="53" spans="1:8" ht="13.9" customHeight="1" thickBot="1" x14ac:dyDescent="0.25">
      <c r="A53" s="72" t="s">
        <v>20</v>
      </c>
      <c r="B53" s="10" t="s">
        <v>54</v>
      </c>
      <c r="C53" s="11">
        <v>35.909999999999997</v>
      </c>
      <c r="D53" s="11">
        <v>41.33</v>
      </c>
      <c r="E53" s="73"/>
      <c r="F53" s="74">
        <v>71.599999999999994</v>
      </c>
      <c r="G53" s="74">
        <v>100.24</v>
      </c>
      <c r="H53" s="73"/>
    </row>
    <row r="54" spans="1:8" s="15" customFormat="1" ht="13.9" customHeight="1" thickBot="1" x14ac:dyDescent="0.25">
      <c r="A54" s="23" t="s">
        <v>20</v>
      </c>
      <c r="B54" s="10" t="s">
        <v>82</v>
      </c>
      <c r="C54" s="11">
        <v>45.18</v>
      </c>
      <c r="D54" s="11">
        <v>58.45</v>
      </c>
      <c r="E54" s="21"/>
      <c r="F54" s="22">
        <v>77.61</v>
      </c>
      <c r="G54" s="22">
        <v>108.65</v>
      </c>
      <c r="H54" s="21"/>
    </row>
    <row r="55" spans="1:8" s="15" customFormat="1" ht="13.9" customHeight="1" thickBot="1" x14ac:dyDescent="0.25">
      <c r="A55" s="23" t="s">
        <v>20</v>
      </c>
      <c r="B55" s="10" t="s">
        <v>84</v>
      </c>
      <c r="C55" s="11">
        <v>31.35</v>
      </c>
      <c r="D55" s="11">
        <v>40.56</v>
      </c>
      <c r="E55" s="21"/>
      <c r="F55" s="22">
        <v>53.86</v>
      </c>
      <c r="G55" s="22">
        <v>75.400000000000006</v>
      </c>
      <c r="H55" s="21"/>
    </row>
    <row r="56" spans="1:8" ht="13.9" customHeight="1" thickBot="1" x14ac:dyDescent="0.25">
      <c r="A56" s="72" t="s">
        <v>86</v>
      </c>
      <c r="B56" s="10" t="s">
        <v>56</v>
      </c>
      <c r="C56" s="11">
        <v>10.61</v>
      </c>
      <c r="D56" s="11">
        <v>14.08</v>
      </c>
      <c r="E56" s="73"/>
      <c r="F56" s="74">
        <v>24.4</v>
      </c>
      <c r="G56" s="74">
        <v>34.159999999999997</v>
      </c>
      <c r="H56" s="73"/>
    </row>
    <row r="57" spans="1:8" ht="13.9" customHeight="1" thickBot="1" x14ac:dyDescent="0.25">
      <c r="A57" s="72" t="s">
        <v>86</v>
      </c>
      <c r="B57" s="10" t="s">
        <v>58</v>
      </c>
      <c r="C57" s="11">
        <v>13.99</v>
      </c>
      <c r="D57" s="11">
        <v>22.53</v>
      </c>
      <c r="E57" s="73"/>
      <c r="F57" s="74">
        <v>39.450000000000003</v>
      </c>
      <c r="G57" s="74">
        <v>55.23</v>
      </c>
      <c r="H57" s="73"/>
    </row>
    <row r="58" spans="1:8" ht="13.9" customHeight="1" thickBot="1" x14ac:dyDescent="0.25">
      <c r="A58" s="72" t="s">
        <v>86</v>
      </c>
      <c r="B58" s="10" t="s">
        <v>60</v>
      </c>
      <c r="C58" s="11">
        <v>10.61</v>
      </c>
      <c r="D58" s="11">
        <v>14.08</v>
      </c>
      <c r="E58" s="73"/>
      <c r="F58" s="74">
        <v>24.4</v>
      </c>
      <c r="G58" s="74">
        <v>34.159999999999997</v>
      </c>
      <c r="H58" s="73"/>
    </row>
    <row r="59" spans="1:8" ht="13.9" customHeight="1" thickBot="1" x14ac:dyDescent="0.25">
      <c r="A59" s="72" t="s">
        <v>86</v>
      </c>
      <c r="B59" s="10" t="s">
        <v>61</v>
      </c>
      <c r="C59" s="11">
        <v>13.99</v>
      </c>
      <c r="D59" s="11">
        <v>22.53</v>
      </c>
      <c r="E59" s="73"/>
      <c r="F59" s="74">
        <v>39.450000000000003</v>
      </c>
      <c r="G59" s="74">
        <v>55.23</v>
      </c>
      <c r="H59" s="73"/>
    </row>
    <row r="60" spans="1:8" ht="13.9" customHeight="1" thickBot="1" x14ac:dyDescent="0.25">
      <c r="A60" s="72" t="s">
        <v>86</v>
      </c>
      <c r="B60" s="10" t="s">
        <v>62</v>
      </c>
      <c r="C60" s="11">
        <v>10.61</v>
      </c>
      <c r="D60" s="11">
        <v>15.91</v>
      </c>
      <c r="E60" s="73"/>
      <c r="F60" s="74">
        <v>27.59</v>
      </c>
      <c r="G60" s="74">
        <v>38.630000000000003</v>
      </c>
      <c r="H60" s="73"/>
    </row>
    <row r="61" spans="1:8" ht="13.9" customHeight="1" thickBot="1" x14ac:dyDescent="0.25">
      <c r="A61" s="72" t="s">
        <v>86</v>
      </c>
      <c r="B61" s="10" t="s">
        <v>63</v>
      </c>
      <c r="C61" s="11">
        <v>21.97</v>
      </c>
      <c r="D61" s="11">
        <v>27.46</v>
      </c>
      <c r="E61" s="73"/>
      <c r="F61" s="74">
        <v>39.020000000000003</v>
      </c>
      <c r="G61" s="74">
        <v>54.63</v>
      </c>
      <c r="H61" s="73"/>
    </row>
    <row r="62" spans="1:8" ht="13.9" customHeight="1" thickBot="1" x14ac:dyDescent="0.25">
      <c r="A62" s="72" t="s">
        <v>86</v>
      </c>
      <c r="B62" s="10" t="s">
        <v>65</v>
      </c>
      <c r="C62" s="11">
        <v>10.61</v>
      </c>
      <c r="D62" s="11">
        <v>14.92</v>
      </c>
      <c r="E62" s="73"/>
      <c r="F62" s="74">
        <v>25.87</v>
      </c>
      <c r="G62" s="74">
        <v>36.22</v>
      </c>
      <c r="H62" s="73"/>
    </row>
    <row r="63" spans="1:8" ht="13.9" customHeight="1" thickBot="1" x14ac:dyDescent="0.25">
      <c r="A63" s="72" t="s">
        <v>86</v>
      </c>
      <c r="B63" s="10" t="s">
        <v>67</v>
      </c>
      <c r="C63" s="11">
        <v>10.61</v>
      </c>
      <c r="D63" s="11">
        <v>17.149999999999999</v>
      </c>
      <c r="E63" s="73"/>
      <c r="F63" s="74">
        <v>29.76</v>
      </c>
      <c r="G63" s="74">
        <v>41.66</v>
      </c>
      <c r="H63" s="73"/>
    </row>
    <row r="64" spans="1:8" ht="13.9" customHeight="1" thickBot="1" x14ac:dyDescent="0.25">
      <c r="A64" s="72" t="s">
        <v>86</v>
      </c>
      <c r="B64" s="10" t="s">
        <v>69</v>
      </c>
      <c r="C64" s="11">
        <v>12.52</v>
      </c>
      <c r="D64" s="11">
        <v>27.78</v>
      </c>
      <c r="E64" s="73"/>
      <c r="F64" s="74">
        <v>48.65</v>
      </c>
      <c r="G64" s="74">
        <v>68.11</v>
      </c>
      <c r="H64" s="73"/>
    </row>
    <row r="65" spans="1:8" ht="13.9" customHeight="1" thickBot="1" x14ac:dyDescent="0.25">
      <c r="A65" s="72" t="s">
        <v>86</v>
      </c>
      <c r="B65" s="10" t="s">
        <v>71</v>
      </c>
      <c r="C65" s="11">
        <v>18.36</v>
      </c>
      <c r="D65" s="11">
        <v>22.05</v>
      </c>
      <c r="E65" s="73"/>
      <c r="F65" s="74">
        <v>38.6</v>
      </c>
      <c r="G65" s="74">
        <v>54.05</v>
      </c>
      <c r="H65" s="73"/>
    </row>
    <row r="66" spans="1:8" ht="13.9" customHeight="1" thickBot="1" x14ac:dyDescent="0.25">
      <c r="A66" s="72" t="s">
        <v>86</v>
      </c>
      <c r="B66" s="10" t="s">
        <v>73</v>
      </c>
      <c r="C66" s="11">
        <v>22.07</v>
      </c>
      <c r="D66" s="11">
        <v>33.6</v>
      </c>
      <c r="E66" s="73"/>
      <c r="F66" s="74">
        <v>58.83</v>
      </c>
      <c r="G66" s="74">
        <v>82.36</v>
      </c>
      <c r="H66" s="73"/>
    </row>
    <row r="67" spans="1:8" ht="13.9" customHeight="1" thickBot="1" x14ac:dyDescent="0.25">
      <c r="A67" s="72" t="s">
        <v>86</v>
      </c>
      <c r="B67" s="10" t="s">
        <v>74</v>
      </c>
      <c r="C67" s="11">
        <v>10.61</v>
      </c>
      <c r="D67" s="11">
        <v>12.42</v>
      </c>
      <c r="E67" s="73"/>
      <c r="F67" s="74">
        <v>21.49</v>
      </c>
      <c r="G67" s="74">
        <v>30.09</v>
      </c>
      <c r="H67" s="73"/>
    </row>
    <row r="68" spans="1:8" ht="13.9" customHeight="1" thickBot="1" x14ac:dyDescent="0.25">
      <c r="A68" s="72" t="s">
        <v>86</v>
      </c>
      <c r="B68" s="10" t="s">
        <v>76</v>
      </c>
      <c r="C68" s="11">
        <v>12.43</v>
      </c>
      <c r="D68" s="11">
        <v>17.760000000000002</v>
      </c>
      <c r="E68" s="73"/>
      <c r="F68" s="74">
        <v>31.1</v>
      </c>
      <c r="G68" s="74">
        <v>43.54</v>
      </c>
      <c r="H68" s="73"/>
    </row>
    <row r="69" spans="1:8" ht="13.9" customHeight="1" thickBot="1" x14ac:dyDescent="0.25">
      <c r="A69" s="72" t="s">
        <v>86</v>
      </c>
      <c r="B69" s="10" t="s">
        <v>78</v>
      </c>
      <c r="C69" s="11">
        <v>10.61</v>
      </c>
      <c r="D69" s="11">
        <v>12.42</v>
      </c>
      <c r="E69" s="73"/>
      <c r="F69" s="74">
        <v>21.49</v>
      </c>
      <c r="G69" s="74">
        <v>30.09</v>
      </c>
      <c r="H69" s="73"/>
    </row>
    <row r="70" spans="1:8" ht="13.9" customHeight="1" thickBot="1" x14ac:dyDescent="0.25">
      <c r="A70" s="72" t="s">
        <v>86</v>
      </c>
      <c r="B70" s="10" t="s">
        <v>79</v>
      </c>
      <c r="C70" s="11">
        <v>12.43</v>
      </c>
      <c r="D70" s="11">
        <v>17.760000000000002</v>
      </c>
      <c r="E70" s="73"/>
      <c r="F70" s="74">
        <v>31.1</v>
      </c>
      <c r="G70" s="74">
        <v>43.54</v>
      </c>
      <c r="H70" s="73"/>
    </row>
    <row r="71" spans="1:8" ht="13.9" customHeight="1" thickBot="1" x14ac:dyDescent="0.25">
      <c r="A71" s="72" t="s">
        <v>86</v>
      </c>
      <c r="B71" s="10" t="s">
        <v>80</v>
      </c>
      <c r="C71" s="11">
        <v>10.61</v>
      </c>
      <c r="D71" s="11">
        <v>12.18</v>
      </c>
      <c r="E71" s="73"/>
      <c r="F71" s="74">
        <v>21.07</v>
      </c>
      <c r="G71" s="74">
        <v>29.5</v>
      </c>
      <c r="H71" s="73"/>
    </row>
    <row r="72" spans="1:8" ht="13.9" customHeight="1" thickBot="1" x14ac:dyDescent="0.25">
      <c r="A72" s="72" t="s">
        <v>86</v>
      </c>
      <c r="B72" s="10" t="s">
        <v>81</v>
      </c>
      <c r="C72" s="11">
        <v>10.61</v>
      </c>
      <c r="D72" s="11">
        <v>15.85</v>
      </c>
      <c r="E72" s="73"/>
      <c r="F72" s="74">
        <v>27.49</v>
      </c>
      <c r="G72" s="74">
        <v>38.49</v>
      </c>
      <c r="H72" s="73"/>
    </row>
    <row r="73" spans="1:8" ht="13.9" customHeight="1" thickBot="1" x14ac:dyDescent="0.25">
      <c r="A73" s="72" t="s">
        <v>86</v>
      </c>
      <c r="B73" s="10" t="s">
        <v>83</v>
      </c>
      <c r="C73" s="11">
        <v>12.43</v>
      </c>
      <c r="D73" s="11">
        <v>17.760000000000002</v>
      </c>
      <c r="E73" s="73"/>
      <c r="F73" s="74">
        <v>31.1</v>
      </c>
      <c r="G73" s="74">
        <v>43.54</v>
      </c>
      <c r="H73" s="73"/>
    </row>
    <row r="74" spans="1:8" ht="13.9" customHeight="1" thickBot="1" x14ac:dyDescent="0.25">
      <c r="A74" s="72" t="s">
        <v>86</v>
      </c>
      <c r="B74" s="10" t="s">
        <v>85</v>
      </c>
      <c r="C74" s="11">
        <v>11.26</v>
      </c>
      <c r="D74" s="11">
        <v>15.8</v>
      </c>
      <c r="E74" s="73"/>
      <c r="F74" s="74">
        <v>27.66</v>
      </c>
      <c r="G74" s="74">
        <v>38.729999999999997</v>
      </c>
      <c r="H74" s="73"/>
    </row>
    <row r="75" spans="1:8" ht="13.9" customHeight="1" thickBot="1" x14ac:dyDescent="0.25">
      <c r="A75" s="72" t="s">
        <v>86</v>
      </c>
      <c r="B75" s="10" t="s">
        <v>87</v>
      </c>
      <c r="C75" s="11">
        <v>12.43</v>
      </c>
      <c r="D75" s="11">
        <v>17.760000000000002</v>
      </c>
      <c r="E75" s="73"/>
      <c r="F75" s="74">
        <v>31.1</v>
      </c>
      <c r="G75" s="74">
        <v>43.54</v>
      </c>
      <c r="H75" s="73"/>
    </row>
    <row r="76" spans="1:8" ht="13.9" customHeight="1" thickBot="1" x14ac:dyDescent="0.25">
      <c r="A76" s="72" t="s">
        <v>86</v>
      </c>
      <c r="B76" s="10" t="s">
        <v>88</v>
      </c>
      <c r="C76" s="11">
        <v>10.61</v>
      </c>
      <c r="D76" s="11">
        <v>12.45</v>
      </c>
      <c r="E76" s="73"/>
      <c r="F76" s="74">
        <v>21.54</v>
      </c>
      <c r="G76" s="74">
        <v>30.16</v>
      </c>
      <c r="H76" s="73"/>
    </row>
    <row r="77" spans="1:8" ht="13.9" customHeight="1" thickBot="1" x14ac:dyDescent="0.25">
      <c r="A77" s="72" t="s">
        <v>86</v>
      </c>
      <c r="B77" s="10" t="s">
        <v>89</v>
      </c>
      <c r="C77" s="11">
        <v>12.31</v>
      </c>
      <c r="D77" s="11">
        <v>15.95</v>
      </c>
      <c r="E77" s="73"/>
      <c r="F77" s="74">
        <v>27.93</v>
      </c>
      <c r="G77" s="74">
        <v>39.11</v>
      </c>
      <c r="H77" s="73"/>
    </row>
    <row r="78" spans="1:8" ht="13.9" customHeight="1" thickBot="1" x14ac:dyDescent="0.25">
      <c r="A78" s="72" t="s">
        <v>86</v>
      </c>
      <c r="B78" s="10" t="s">
        <v>90</v>
      </c>
      <c r="C78" s="11">
        <v>10.61</v>
      </c>
      <c r="D78" s="11">
        <v>12.27</v>
      </c>
      <c r="E78" s="73"/>
      <c r="F78" s="74">
        <v>21.22</v>
      </c>
      <c r="G78" s="74">
        <v>29.71</v>
      </c>
      <c r="H78" s="73"/>
    </row>
    <row r="79" spans="1:8" ht="13.9" customHeight="1" thickBot="1" x14ac:dyDescent="0.25">
      <c r="A79" s="72" t="s">
        <v>86</v>
      </c>
      <c r="B79" s="10" t="s">
        <v>91</v>
      </c>
      <c r="C79" s="11">
        <v>12.17</v>
      </c>
      <c r="D79" s="11">
        <v>21.42</v>
      </c>
      <c r="E79" s="73"/>
      <c r="F79" s="74">
        <v>37.51</v>
      </c>
      <c r="G79" s="74">
        <v>52.51</v>
      </c>
      <c r="H79" s="73"/>
    </row>
    <row r="80" spans="1:8" ht="13.9" customHeight="1" thickBot="1" x14ac:dyDescent="0.25">
      <c r="A80" s="72" t="s">
        <v>111</v>
      </c>
      <c r="B80" s="10" t="s">
        <v>108</v>
      </c>
      <c r="C80" s="11">
        <v>10.61</v>
      </c>
      <c r="D80" s="11">
        <v>14.33</v>
      </c>
      <c r="E80" s="73"/>
      <c r="F80" s="74">
        <v>24.84</v>
      </c>
      <c r="G80" s="74">
        <v>34.78</v>
      </c>
      <c r="H80" s="73"/>
    </row>
    <row r="81" spans="1:8" ht="13.9" customHeight="1" thickBot="1" x14ac:dyDescent="0.25">
      <c r="A81" s="72" t="s">
        <v>111</v>
      </c>
      <c r="B81" s="10" t="s">
        <v>109</v>
      </c>
      <c r="C81" s="11">
        <v>14.2</v>
      </c>
      <c r="D81" s="11">
        <v>15.35</v>
      </c>
      <c r="E81" s="73"/>
      <c r="F81" s="74">
        <v>26.89</v>
      </c>
      <c r="G81" s="74">
        <v>37.64</v>
      </c>
      <c r="H81" s="73"/>
    </row>
    <row r="82" spans="1:8" ht="13.9" customHeight="1" thickBot="1" x14ac:dyDescent="0.25">
      <c r="A82" s="72" t="s">
        <v>111</v>
      </c>
      <c r="B82" s="10" t="s">
        <v>110</v>
      </c>
      <c r="C82" s="11">
        <v>15.36</v>
      </c>
      <c r="D82" s="11">
        <v>16.670000000000002</v>
      </c>
      <c r="E82" s="73"/>
      <c r="F82" s="74">
        <v>29.19</v>
      </c>
      <c r="G82" s="74">
        <v>40.86</v>
      </c>
      <c r="H82" s="73"/>
    </row>
    <row r="83" spans="1:8" ht="13.9" customHeight="1" thickBot="1" x14ac:dyDescent="0.25">
      <c r="A83" s="72" t="s">
        <v>111</v>
      </c>
      <c r="B83" s="10" t="s">
        <v>115</v>
      </c>
      <c r="C83" s="11">
        <v>16.68</v>
      </c>
      <c r="D83" s="11">
        <v>18.45</v>
      </c>
      <c r="E83" s="73"/>
      <c r="F83" s="74">
        <v>32.31</v>
      </c>
      <c r="G83" s="74">
        <v>45.24</v>
      </c>
      <c r="H83" s="73"/>
    </row>
    <row r="84" spans="1:8" ht="13.9" customHeight="1" thickBot="1" x14ac:dyDescent="0.25">
      <c r="A84" s="72" t="s">
        <v>111</v>
      </c>
      <c r="B84" s="10" t="s">
        <v>117</v>
      </c>
      <c r="C84" s="11">
        <v>18.47</v>
      </c>
      <c r="D84" s="11">
        <v>20.81</v>
      </c>
      <c r="E84" s="73"/>
      <c r="F84" s="74">
        <v>36.44</v>
      </c>
      <c r="G84" s="74">
        <v>51.02</v>
      </c>
      <c r="H84" s="73"/>
    </row>
    <row r="85" spans="1:8" ht="13.9" customHeight="1" thickBot="1" x14ac:dyDescent="0.25">
      <c r="A85" s="72" t="s">
        <v>111</v>
      </c>
      <c r="B85" s="10" t="s">
        <v>119</v>
      </c>
      <c r="C85" s="11">
        <v>20.47</v>
      </c>
      <c r="D85" s="11">
        <v>23.41</v>
      </c>
      <c r="E85" s="73"/>
      <c r="F85" s="74">
        <v>40.99</v>
      </c>
      <c r="G85" s="74">
        <v>57.38</v>
      </c>
      <c r="H85" s="73"/>
    </row>
    <row r="86" spans="1:8" ht="13.9" customHeight="1" thickBot="1" x14ac:dyDescent="0.25">
      <c r="A86" s="72" t="s">
        <v>111</v>
      </c>
      <c r="B86" s="10" t="s">
        <v>121</v>
      </c>
      <c r="C86" s="11">
        <v>23.42</v>
      </c>
      <c r="D86" s="11">
        <v>28.95</v>
      </c>
      <c r="E86" s="73"/>
      <c r="F86" s="74">
        <v>50.69</v>
      </c>
      <c r="G86" s="74">
        <v>70.97</v>
      </c>
      <c r="H86" s="73"/>
    </row>
    <row r="87" spans="1:8" ht="13.9" customHeight="1" thickBot="1" x14ac:dyDescent="0.25">
      <c r="A87" s="72" t="s">
        <v>111</v>
      </c>
      <c r="B87" s="10" t="s">
        <v>123</v>
      </c>
      <c r="C87" s="11">
        <v>28.96</v>
      </c>
      <c r="D87" s="11">
        <v>29.96</v>
      </c>
      <c r="E87" s="73"/>
      <c r="F87" s="74">
        <v>58.25</v>
      </c>
      <c r="G87" s="74">
        <v>81.55</v>
      </c>
      <c r="H87" s="73"/>
    </row>
    <row r="88" spans="1:8" ht="13.9" customHeight="1" thickBot="1" x14ac:dyDescent="0.25">
      <c r="A88" s="72" t="s">
        <v>111</v>
      </c>
      <c r="B88" s="10" t="s">
        <v>125</v>
      </c>
      <c r="C88" s="11">
        <v>18.89</v>
      </c>
      <c r="D88" s="11">
        <v>24.79</v>
      </c>
      <c r="E88" s="73"/>
      <c r="F88" s="74">
        <v>43.41</v>
      </c>
      <c r="G88" s="74">
        <v>60.77</v>
      </c>
      <c r="H88" s="73"/>
    </row>
    <row r="89" spans="1:8" ht="13.9" customHeight="1" thickBot="1" x14ac:dyDescent="0.25">
      <c r="A89" s="72" t="s">
        <v>111</v>
      </c>
      <c r="B89" s="10" t="s">
        <v>127</v>
      </c>
      <c r="C89" s="11">
        <v>24.8</v>
      </c>
      <c r="D89" s="11">
        <v>28.81</v>
      </c>
      <c r="E89" s="73"/>
      <c r="F89" s="74">
        <v>50.44</v>
      </c>
      <c r="G89" s="74">
        <v>70.62</v>
      </c>
      <c r="H89" s="73"/>
    </row>
    <row r="90" spans="1:8" ht="13.9" customHeight="1" thickBot="1" x14ac:dyDescent="0.25">
      <c r="A90" s="72" t="s">
        <v>111</v>
      </c>
      <c r="B90" s="10" t="s">
        <v>129</v>
      </c>
      <c r="C90" s="11">
        <v>28.87</v>
      </c>
      <c r="D90" s="11">
        <v>44.92</v>
      </c>
      <c r="E90" s="73"/>
      <c r="F90" s="74">
        <v>78.650000000000006</v>
      </c>
      <c r="G90" s="74">
        <v>110.1</v>
      </c>
      <c r="H90" s="73"/>
    </row>
    <row r="91" spans="1:8" s="25" customFormat="1" ht="13.9" customHeight="1" thickBot="1" x14ac:dyDescent="0.25">
      <c r="A91" s="20" t="s">
        <v>111</v>
      </c>
      <c r="B91" s="10" t="s">
        <v>131</v>
      </c>
      <c r="C91" s="11">
        <v>24.73</v>
      </c>
      <c r="D91" s="11">
        <v>29.15</v>
      </c>
      <c r="E91" s="24"/>
      <c r="F91" s="22">
        <v>39.07</v>
      </c>
      <c r="G91" s="22">
        <v>54.7</v>
      </c>
      <c r="H91" s="24"/>
    </row>
    <row r="92" spans="1:8" s="25" customFormat="1" ht="13.9" customHeight="1" thickBot="1" x14ac:dyDescent="0.25">
      <c r="A92" s="23" t="s">
        <v>111</v>
      </c>
      <c r="B92" s="10" t="s">
        <v>133</v>
      </c>
      <c r="C92" s="11">
        <v>12.36</v>
      </c>
      <c r="D92" s="11">
        <v>15.53</v>
      </c>
      <c r="E92" s="21"/>
      <c r="F92" s="22">
        <v>17.57</v>
      </c>
      <c r="G92" s="22">
        <v>24.6</v>
      </c>
      <c r="H92" s="21"/>
    </row>
    <row r="93" spans="1:8" s="25" customFormat="1" ht="13.9" customHeight="1" thickBot="1" x14ac:dyDescent="0.25">
      <c r="A93" s="23" t="s">
        <v>111</v>
      </c>
      <c r="B93" s="10" t="s">
        <v>135</v>
      </c>
      <c r="C93" s="11">
        <v>12.36</v>
      </c>
      <c r="D93" s="11">
        <v>15.53</v>
      </c>
      <c r="E93" s="21"/>
      <c r="F93" s="22">
        <v>17.57</v>
      </c>
      <c r="G93" s="22">
        <v>24.6</v>
      </c>
      <c r="H93" s="21"/>
    </row>
    <row r="94" spans="1:8" ht="13.9" customHeight="1" thickBot="1" x14ac:dyDescent="0.25">
      <c r="A94" s="72" t="s">
        <v>111</v>
      </c>
      <c r="B94" s="10" t="s">
        <v>137</v>
      </c>
      <c r="C94" s="11">
        <v>10.61</v>
      </c>
      <c r="D94" s="11">
        <v>11.56</v>
      </c>
      <c r="E94" s="73"/>
      <c r="F94" s="74">
        <v>19.36</v>
      </c>
      <c r="G94" s="74">
        <v>27.1</v>
      </c>
      <c r="H94" s="73"/>
    </row>
    <row r="95" spans="1:8" ht="13.9" customHeight="1" thickBot="1" x14ac:dyDescent="0.25">
      <c r="A95" s="72" t="s">
        <v>111</v>
      </c>
      <c r="B95" s="10" t="s">
        <v>139</v>
      </c>
      <c r="C95" s="11">
        <v>10.61</v>
      </c>
      <c r="D95" s="11">
        <v>10.76</v>
      </c>
      <c r="E95" s="73"/>
      <c r="F95" s="74">
        <v>16.670000000000002</v>
      </c>
      <c r="G95" s="74">
        <v>23.34</v>
      </c>
      <c r="H95" s="73"/>
    </row>
    <row r="96" spans="1:8" ht="13.9" customHeight="1" thickBot="1" x14ac:dyDescent="0.25">
      <c r="A96" s="72" t="s">
        <v>111</v>
      </c>
      <c r="B96" s="10" t="s">
        <v>141</v>
      </c>
      <c r="C96" s="11">
        <v>11.46</v>
      </c>
      <c r="D96" s="11">
        <v>13.27</v>
      </c>
      <c r="E96" s="73"/>
      <c r="F96" s="74">
        <v>22.49</v>
      </c>
      <c r="G96" s="74">
        <v>31.49</v>
      </c>
      <c r="H96" s="73"/>
    </row>
    <row r="97" spans="1:8" s="25" customFormat="1" ht="13.9" customHeight="1" thickBot="1" x14ac:dyDescent="0.25">
      <c r="A97" s="20" t="s">
        <v>111</v>
      </c>
      <c r="B97" s="10" t="s">
        <v>143</v>
      </c>
      <c r="C97" s="11">
        <v>25.93</v>
      </c>
      <c r="D97" s="11">
        <v>31.95</v>
      </c>
      <c r="E97" s="26"/>
      <c r="F97" s="22">
        <v>42.82</v>
      </c>
      <c r="G97" s="22">
        <v>59.95</v>
      </c>
      <c r="H97" s="26"/>
    </row>
    <row r="98" spans="1:8" s="25" customFormat="1" ht="13.9" customHeight="1" thickBot="1" x14ac:dyDescent="0.25">
      <c r="A98" s="23" t="s">
        <v>111</v>
      </c>
      <c r="B98" s="10" t="s">
        <v>145</v>
      </c>
      <c r="C98" s="11">
        <v>24.32</v>
      </c>
      <c r="D98" s="11">
        <v>31.47</v>
      </c>
      <c r="E98" s="21"/>
      <c r="F98" s="22">
        <v>42.19</v>
      </c>
      <c r="G98" s="22">
        <v>59.06</v>
      </c>
      <c r="H98" s="21"/>
    </row>
    <row r="99" spans="1:8" ht="13.9" customHeight="1" thickBot="1" x14ac:dyDescent="0.25">
      <c r="A99" s="72" t="s">
        <v>111</v>
      </c>
      <c r="B99" s="10" t="s">
        <v>147</v>
      </c>
      <c r="C99" s="11">
        <v>10.61</v>
      </c>
      <c r="D99" s="11">
        <v>12.2</v>
      </c>
      <c r="E99" s="73"/>
      <c r="F99" s="74">
        <v>21.1</v>
      </c>
      <c r="G99" s="74">
        <v>29.54</v>
      </c>
      <c r="H99" s="73"/>
    </row>
    <row r="100" spans="1:8" ht="13.9" customHeight="1" thickBot="1" x14ac:dyDescent="0.25">
      <c r="A100" s="72" t="s">
        <v>111</v>
      </c>
      <c r="B100" s="10" t="s">
        <v>149</v>
      </c>
      <c r="C100" s="11">
        <v>12.08</v>
      </c>
      <c r="D100" s="11">
        <v>17.34</v>
      </c>
      <c r="E100" s="73"/>
      <c r="F100" s="74">
        <v>30.37</v>
      </c>
      <c r="G100" s="74">
        <v>42.52</v>
      </c>
      <c r="H100" s="73"/>
    </row>
    <row r="101" spans="1:8" s="25" customFormat="1" ht="13.9" customHeight="1" thickBot="1" x14ac:dyDescent="0.25">
      <c r="A101" s="23" t="s">
        <v>111</v>
      </c>
      <c r="B101" s="10" t="s">
        <v>151</v>
      </c>
      <c r="C101" s="11">
        <v>15.2</v>
      </c>
      <c r="D101" s="11">
        <v>19.670000000000002</v>
      </c>
      <c r="E101" s="21"/>
      <c r="F101" s="22">
        <v>26.36</v>
      </c>
      <c r="G101" s="22">
        <v>36.909999999999997</v>
      </c>
      <c r="H101" s="21"/>
    </row>
    <row r="102" spans="1:8" ht="13.9" customHeight="1" thickBot="1" x14ac:dyDescent="0.25">
      <c r="A102" s="72" t="s">
        <v>111</v>
      </c>
      <c r="B102" s="10" t="s">
        <v>153</v>
      </c>
      <c r="C102" s="11">
        <v>10.88</v>
      </c>
      <c r="D102" s="11">
        <v>15.92</v>
      </c>
      <c r="E102" s="73"/>
      <c r="F102" s="74">
        <v>22.62</v>
      </c>
      <c r="G102" s="74">
        <v>31.67</v>
      </c>
      <c r="H102" s="73"/>
    </row>
    <row r="103" spans="1:8" s="25" customFormat="1" ht="13.9" customHeight="1" thickBot="1" x14ac:dyDescent="0.25">
      <c r="A103" s="23" t="s">
        <v>111</v>
      </c>
      <c r="B103" s="10" t="s">
        <v>155</v>
      </c>
      <c r="C103" s="11">
        <v>12.36</v>
      </c>
      <c r="D103" s="11">
        <v>15.53</v>
      </c>
      <c r="E103" s="21"/>
      <c r="F103" s="22">
        <v>17.57</v>
      </c>
      <c r="G103" s="22">
        <v>24.6</v>
      </c>
      <c r="H103" s="21"/>
    </row>
    <row r="104" spans="1:8" ht="13.9" customHeight="1" thickBot="1" x14ac:dyDescent="0.25">
      <c r="A104" s="72" t="s">
        <v>111</v>
      </c>
      <c r="B104" s="10" t="s">
        <v>157</v>
      </c>
      <c r="C104" s="11">
        <v>15.22</v>
      </c>
      <c r="D104" s="11">
        <v>18.920000000000002</v>
      </c>
      <c r="E104" s="73"/>
      <c r="F104" s="74">
        <v>33.130000000000003</v>
      </c>
      <c r="G104" s="74">
        <v>46.38</v>
      </c>
      <c r="H104" s="73"/>
    </row>
    <row r="105" spans="1:8" ht="13.9" customHeight="1" thickBot="1" x14ac:dyDescent="0.25">
      <c r="A105" s="72" t="s">
        <v>111</v>
      </c>
      <c r="B105" s="10" t="s">
        <v>159</v>
      </c>
      <c r="C105" s="11">
        <v>18.95</v>
      </c>
      <c r="D105" s="11">
        <v>28.06</v>
      </c>
      <c r="E105" s="73"/>
      <c r="F105" s="74">
        <v>49.14</v>
      </c>
      <c r="G105" s="74">
        <v>68.790000000000006</v>
      </c>
      <c r="H105" s="73"/>
    </row>
    <row r="106" spans="1:8" s="25" customFormat="1" ht="13.9" customHeight="1" thickBot="1" x14ac:dyDescent="0.25">
      <c r="A106" s="23" t="s">
        <v>111</v>
      </c>
      <c r="B106" s="10" t="s">
        <v>161</v>
      </c>
      <c r="C106" s="11">
        <v>12.36</v>
      </c>
      <c r="D106" s="11">
        <v>15.53</v>
      </c>
      <c r="E106" s="21"/>
      <c r="F106" s="22">
        <v>17.57</v>
      </c>
      <c r="G106" s="22">
        <v>24.6</v>
      </c>
      <c r="H106" s="21"/>
    </row>
    <row r="107" spans="1:8" ht="13.9" customHeight="1" thickBot="1" x14ac:dyDescent="0.25">
      <c r="A107" s="72" t="s">
        <v>111</v>
      </c>
      <c r="B107" s="10" t="s">
        <v>112</v>
      </c>
      <c r="C107" s="11">
        <v>18.57</v>
      </c>
      <c r="D107" s="11">
        <v>22.02</v>
      </c>
      <c r="E107" s="73"/>
      <c r="F107" s="74">
        <v>31.29</v>
      </c>
      <c r="G107" s="74">
        <v>43.81</v>
      </c>
      <c r="H107" s="73"/>
    </row>
    <row r="108" spans="1:8" ht="13.9" customHeight="1" thickBot="1" x14ac:dyDescent="0.25">
      <c r="A108" s="72" t="s">
        <v>111</v>
      </c>
      <c r="B108" s="10" t="s">
        <v>113</v>
      </c>
      <c r="C108" s="11">
        <v>15.92</v>
      </c>
      <c r="D108" s="11">
        <v>19.100000000000001</v>
      </c>
      <c r="E108" s="73"/>
      <c r="F108" s="74">
        <v>27.15</v>
      </c>
      <c r="G108" s="74">
        <v>38.01</v>
      </c>
      <c r="H108" s="73"/>
    </row>
    <row r="109" spans="1:8" ht="13.9" customHeight="1" thickBot="1" x14ac:dyDescent="0.25">
      <c r="A109" s="72" t="s">
        <v>111</v>
      </c>
      <c r="B109" s="10" t="s">
        <v>114</v>
      </c>
      <c r="C109" s="11">
        <v>12.03</v>
      </c>
      <c r="D109" s="11">
        <v>14.11</v>
      </c>
      <c r="E109" s="73"/>
      <c r="F109" s="74">
        <v>24.7</v>
      </c>
      <c r="G109" s="74">
        <v>34.590000000000003</v>
      </c>
      <c r="H109" s="73"/>
    </row>
    <row r="110" spans="1:8" ht="13.9" customHeight="1" thickBot="1" x14ac:dyDescent="0.25">
      <c r="A110" s="72" t="s">
        <v>111</v>
      </c>
      <c r="B110" s="10" t="s">
        <v>116</v>
      </c>
      <c r="C110" s="11">
        <v>14.14</v>
      </c>
      <c r="D110" s="11">
        <v>35.64</v>
      </c>
      <c r="E110" s="73"/>
      <c r="F110" s="74">
        <v>62.41</v>
      </c>
      <c r="G110" s="74">
        <v>87.38</v>
      </c>
      <c r="H110" s="73"/>
    </row>
    <row r="111" spans="1:8" ht="13.9" customHeight="1" thickBot="1" x14ac:dyDescent="0.25">
      <c r="A111" s="72" t="s">
        <v>111</v>
      </c>
      <c r="B111" s="10" t="s">
        <v>118</v>
      </c>
      <c r="C111" s="11">
        <v>10.61</v>
      </c>
      <c r="D111" s="11">
        <v>17.059999999999999</v>
      </c>
      <c r="E111" s="73"/>
      <c r="F111" s="74">
        <v>29.61</v>
      </c>
      <c r="G111" s="74">
        <v>41.45</v>
      </c>
      <c r="H111" s="73"/>
    </row>
    <row r="112" spans="1:8" ht="13.9" customHeight="1" thickBot="1" x14ac:dyDescent="0.25">
      <c r="A112" s="72" t="s">
        <v>111</v>
      </c>
      <c r="B112" s="10" t="s">
        <v>120</v>
      </c>
      <c r="C112" s="11">
        <v>11.53</v>
      </c>
      <c r="D112" s="11">
        <v>13.45</v>
      </c>
      <c r="E112" s="73"/>
      <c r="F112" s="74">
        <v>23.55</v>
      </c>
      <c r="G112" s="74">
        <v>32.979999999999997</v>
      </c>
      <c r="H112" s="73"/>
    </row>
    <row r="113" spans="1:8" ht="13.9" customHeight="1" thickBot="1" x14ac:dyDescent="0.25">
      <c r="A113" s="72" t="s">
        <v>111</v>
      </c>
      <c r="B113" s="10" t="s">
        <v>122</v>
      </c>
      <c r="C113" s="11">
        <v>13.49</v>
      </c>
      <c r="D113" s="11">
        <v>19.18</v>
      </c>
      <c r="E113" s="73"/>
      <c r="F113" s="74">
        <v>33.58</v>
      </c>
      <c r="G113" s="74">
        <v>47.02</v>
      </c>
      <c r="H113" s="73"/>
    </row>
    <row r="114" spans="1:8" ht="13.9" customHeight="1" thickBot="1" x14ac:dyDescent="0.25">
      <c r="A114" s="72" t="s">
        <v>111</v>
      </c>
      <c r="B114" s="10" t="s">
        <v>124</v>
      </c>
      <c r="C114" s="11">
        <v>10.61</v>
      </c>
      <c r="D114" s="11">
        <v>12.49</v>
      </c>
      <c r="E114" s="73"/>
      <c r="F114" s="74">
        <v>21.61</v>
      </c>
      <c r="G114" s="74">
        <v>30.25</v>
      </c>
      <c r="H114" s="73"/>
    </row>
    <row r="115" spans="1:8" ht="13.9" customHeight="1" thickBot="1" x14ac:dyDescent="0.25">
      <c r="A115" s="72" t="s">
        <v>111</v>
      </c>
      <c r="B115" s="10" t="s">
        <v>126</v>
      </c>
      <c r="C115" s="11">
        <v>12.37</v>
      </c>
      <c r="D115" s="11">
        <v>19.22</v>
      </c>
      <c r="E115" s="73"/>
      <c r="F115" s="74">
        <v>33.65</v>
      </c>
      <c r="G115" s="74">
        <v>47.11</v>
      </c>
      <c r="H115" s="73"/>
    </row>
    <row r="116" spans="1:8" ht="13.9" customHeight="1" thickBot="1" x14ac:dyDescent="0.25">
      <c r="A116" s="72" t="s">
        <v>111</v>
      </c>
      <c r="B116" s="10" t="s">
        <v>128</v>
      </c>
      <c r="C116" s="11">
        <v>12.08</v>
      </c>
      <c r="D116" s="11">
        <v>17.600000000000001</v>
      </c>
      <c r="E116" s="73"/>
      <c r="F116" s="74">
        <v>30.81</v>
      </c>
      <c r="G116" s="74">
        <v>43.13</v>
      </c>
      <c r="H116" s="73"/>
    </row>
    <row r="117" spans="1:8" ht="13.9" customHeight="1" thickBot="1" x14ac:dyDescent="0.25">
      <c r="A117" s="72" t="s">
        <v>111</v>
      </c>
      <c r="B117" s="10" t="s">
        <v>130</v>
      </c>
      <c r="C117" s="11">
        <v>13.05</v>
      </c>
      <c r="D117" s="11">
        <v>18.87</v>
      </c>
      <c r="E117" s="73"/>
      <c r="F117" s="74">
        <v>33.04</v>
      </c>
      <c r="G117" s="74">
        <v>46.26</v>
      </c>
      <c r="H117" s="73"/>
    </row>
    <row r="118" spans="1:8" ht="13.9" customHeight="1" thickBot="1" x14ac:dyDescent="0.25">
      <c r="A118" s="72" t="s">
        <v>111</v>
      </c>
      <c r="B118" s="10" t="s">
        <v>132</v>
      </c>
      <c r="C118" s="11">
        <v>20.329999999999998</v>
      </c>
      <c r="D118" s="11">
        <v>30.94</v>
      </c>
      <c r="E118" s="73"/>
      <c r="F118" s="74">
        <v>54.18</v>
      </c>
      <c r="G118" s="74">
        <v>75.849999999999994</v>
      </c>
      <c r="H118" s="73"/>
    </row>
    <row r="119" spans="1:8" ht="13.9" customHeight="1" thickBot="1" x14ac:dyDescent="0.25">
      <c r="A119" s="72" t="s">
        <v>111</v>
      </c>
      <c r="B119" s="10" t="s">
        <v>134</v>
      </c>
      <c r="C119" s="11">
        <v>11.25</v>
      </c>
      <c r="D119" s="11">
        <v>15.5</v>
      </c>
      <c r="E119" s="73"/>
      <c r="F119" s="74">
        <v>27.14</v>
      </c>
      <c r="G119" s="74">
        <v>38</v>
      </c>
      <c r="H119" s="73"/>
    </row>
    <row r="120" spans="1:8" ht="13.9" customHeight="1" thickBot="1" x14ac:dyDescent="0.25">
      <c r="A120" s="72" t="s">
        <v>111</v>
      </c>
      <c r="B120" s="10" t="s">
        <v>136</v>
      </c>
      <c r="C120" s="11">
        <v>12.06</v>
      </c>
      <c r="D120" s="11">
        <v>16.37</v>
      </c>
      <c r="E120" s="73"/>
      <c r="F120" s="74">
        <v>28.66</v>
      </c>
      <c r="G120" s="74">
        <v>40.130000000000003</v>
      </c>
      <c r="H120" s="73"/>
    </row>
    <row r="121" spans="1:8" ht="13.9" customHeight="1" thickBot="1" x14ac:dyDescent="0.25">
      <c r="A121" s="72" t="s">
        <v>111</v>
      </c>
      <c r="B121" s="10" t="s">
        <v>138</v>
      </c>
      <c r="C121" s="11">
        <v>12.71</v>
      </c>
      <c r="D121" s="11">
        <v>17.13</v>
      </c>
      <c r="E121" s="73"/>
      <c r="F121" s="74">
        <v>30</v>
      </c>
      <c r="G121" s="74">
        <v>42</v>
      </c>
      <c r="H121" s="73"/>
    </row>
    <row r="122" spans="1:8" ht="13.9" customHeight="1" thickBot="1" x14ac:dyDescent="0.25">
      <c r="A122" s="72" t="s">
        <v>111</v>
      </c>
      <c r="B122" s="10" t="s">
        <v>140</v>
      </c>
      <c r="C122" s="11">
        <v>13.3</v>
      </c>
      <c r="D122" s="11">
        <v>17.510000000000002</v>
      </c>
      <c r="E122" s="73"/>
      <c r="F122" s="74">
        <v>30.66</v>
      </c>
      <c r="G122" s="74">
        <v>42.92</v>
      </c>
      <c r="H122" s="73"/>
    </row>
    <row r="123" spans="1:8" ht="13.9" customHeight="1" thickBot="1" x14ac:dyDescent="0.25">
      <c r="A123" s="72" t="s">
        <v>111</v>
      </c>
      <c r="B123" s="10" t="s">
        <v>142</v>
      </c>
      <c r="C123" s="11">
        <v>15.41</v>
      </c>
      <c r="D123" s="11">
        <v>19.64</v>
      </c>
      <c r="E123" s="73"/>
      <c r="F123" s="74">
        <v>34.39</v>
      </c>
      <c r="G123" s="74">
        <v>48.15</v>
      </c>
      <c r="H123" s="73"/>
    </row>
    <row r="124" spans="1:8" s="25" customFormat="1" ht="13.9" customHeight="1" thickBot="1" x14ac:dyDescent="0.25">
      <c r="A124" s="23" t="s">
        <v>111</v>
      </c>
      <c r="B124" s="10" t="s">
        <v>180</v>
      </c>
      <c r="C124" s="11">
        <v>12.36</v>
      </c>
      <c r="D124" s="11">
        <v>15.53</v>
      </c>
      <c r="E124" s="21"/>
      <c r="F124" s="22">
        <v>17.57</v>
      </c>
      <c r="G124" s="22">
        <v>24.6</v>
      </c>
      <c r="H124" s="21"/>
    </row>
    <row r="125" spans="1:8" ht="13.9" customHeight="1" thickBot="1" x14ac:dyDescent="0.25">
      <c r="A125" s="72" t="s">
        <v>111</v>
      </c>
      <c r="B125" s="10" t="s">
        <v>144</v>
      </c>
      <c r="C125" s="11">
        <v>10.61</v>
      </c>
      <c r="D125" s="11">
        <v>12.16</v>
      </c>
      <c r="E125" s="73"/>
      <c r="F125" s="74">
        <v>21.04</v>
      </c>
      <c r="G125" s="74">
        <v>29.45</v>
      </c>
      <c r="H125" s="73"/>
    </row>
    <row r="126" spans="1:8" ht="13.9" customHeight="1" thickBot="1" x14ac:dyDescent="0.25">
      <c r="A126" s="72" t="s">
        <v>111</v>
      </c>
      <c r="B126" s="10" t="s">
        <v>146</v>
      </c>
      <c r="C126" s="11">
        <v>12.03</v>
      </c>
      <c r="D126" s="11">
        <v>14.04</v>
      </c>
      <c r="E126" s="73"/>
      <c r="F126" s="74">
        <v>24.59</v>
      </c>
      <c r="G126" s="74">
        <v>34.42</v>
      </c>
      <c r="H126" s="73"/>
    </row>
    <row r="127" spans="1:8" ht="13.9" customHeight="1" thickBot="1" x14ac:dyDescent="0.25">
      <c r="A127" s="72" t="s">
        <v>111</v>
      </c>
      <c r="B127" s="10" t="s">
        <v>148</v>
      </c>
      <c r="C127" s="11">
        <v>14.08</v>
      </c>
      <c r="D127" s="11">
        <v>15.94</v>
      </c>
      <c r="E127" s="73"/>
      <c r="F127" s="74">
        <v>27.92</v>
      </c>
      <c r="G127" s="74">
        <v>39.08</v>
      </c>
      <c r="H127" s="73"/>
    </row>
    <row r="128" spans="1:8" ht="13.9" customHeight="1" thickBot="1" x14ac:dyDescent="0.25">
      <c r="A128" s="72" t="s">
        <v>111</v>
      </c>
      <c r="B128" s="10" t="s">
        <v>150</v>
      </c>
      <c r="C128" s="11">
        <v>15.95</v>
      </c>
      <c r="D128" s="11">
        <v>18.48</v>
      </c>
      <c r="E128" s="73"/>
      <c r="F128" s="74">
        <v>32.36</v>
      </c>
      <c r="G128" s="74">
        <v>45.31</v>
      </c>
      <c r="H128" s="73"/>
    </row>
    <row r="129" spans="1:8" ht="13.9" customHeight="1" thickBot="1" x14ac:dyDescent="0.25">
      <c r="A129" s="72" t="s">
        <v>111</v>
      </c>
      <c r="B129" s="10" t="s">
        <v>152</v>
      </c>
      <c r="C129" s="11">
        <v>14.86</v>
      </c>
      <c r="D129" s="11">
        <v>24.94</v>
      </c>
      <c r="E129" s="73"/>
      <c r="F129" s="74">
        <v>35.44</v>
      </c>
      <c r="G129" s="74">
        <v>49.62</v>
      </c>
      <c r="H129" s="73"/>
    </row>
    <row r="130" spans="1:8" s="25" customFormat="1" ht="13.9" customHeight="1" thickBot="1" x14ac:dyDescent="0.25">
      <c r="A130" s="23" t="s">
        <v>111</v>
      </c>
      <c r="B130" s="10" t="s">
        <v>187</v>
      </c>
      <c r="C130" s="11">
        <v>26.41</v>
      </c>
      <c r="D130" s="11">
        <v>38.07</v>
      </c>
      <c r="E130" s="21"/>
      <c r="F130" s="22">
        <v>51.04</v>
      </c>
      <c r="G130" s="22">
        <v>71.45</v>
      </c>
      <c r="H130" s="21"/>
    </row>
    <row r="131" spans="1:8" ht="13.9" customHeight="1" thickBot="1" x14ac:dyDescent="0.25">
      <c r="A131" s="72" t="s">
        <v>111</v>
      </c>
      <c r="B131" s="10" t="s">
        <v>154</v>
      </c>
      <c r="C131" s="11">
        <v>10.71</v>
      </c>
      <c r="D131" s="11">
        <v>14.33</v>
      </c>
      <c r="E131" s="73"/>
      <c r="F131" s="74">
        <v>25.09</v>
      </c>
      <c r="G131" s="74">
        <v>35.130000000000003</v>
      </c>
      <c r="H131" s="73"/>
    </row>
    <row r="132" spans="1:8" ht="13.9" customHeight="1" thickBot="1" x14ac:dyDescent="0.25">
      <c r="A132" s="72" t="s">
        <v>111</v>
      </c>
      <c r="B132" s="10" t="s">
        <v>156</v>
      </c>
      <c r="C132" s="11">
        <v>14.34</v>
      </c>
      <c r="D132" s="11">
        <v>15.29</v>
      </c>
      <c r="E132" s="73"/>
      <c r="F132" s="74">
        <v>26.77</v>
      </c>
      <c r="G132" s="74">
        <v>37.47</v>
      </c>
      <c r="H132" s="73"/>
    </row>
    <row r="133" spans="1:8" ht="13.9" customHeight="1" thickBot="1" x14ac:dyDescent="0.25">
      <c r="A133" s="72" t="s">
        <v>111</v>
      </c>
      <c r="B133" s="10" t="s">
        <v>158</v>
      </c>
      <c r="C133" s="11">
        <v>11.58</v>
      </c>
      <c r="D133" s="11">
        <v>16.079999999999998</v>
      </c>
      <c r="E133" s="73"/>
      <c r="F133" s="74">
        <v>28.15</v>
      </c>
      <c r="G133" s="74">
        <v>39.42</v>
      </c>
      <c r="H133" s="73"/>
    </row>
    <row r="134" spans="1:8" ht="13.9" customHeight="1" thickBot="1" x14ac:dyDescent="0.25">
      <c r="A134" s="72" t="s">
        <v>111</v>
      </c>
      <c r="B134" s="10" t="s">
        <v>160</v>
      </c>
      <c r="C134" s="11">
        <v>10.61</v>
      </c>
      <c r="D134" s="11">
        <v>14.93</v>
      </c>
      <c r="E134" s="73"/>
      <c r="F134" s="74">
        <v>25.89</v>
      </c>
      <c r="G134" s="74">
        <v>36.24</v>
      </c>
      <c r="H134" s="73"/>
    </row>
    <row r="135" spans="1:8" ht="13.9" customHeight="1" thickBot="1" x14ac:dyDescent="0.25">
      <c r="A135" s="72" t="s">
        <v>111</v>
      </c>
      <c r="B135" s="10" t="s">
        <v>162</v>
      </c>
      <c r="C135" s="11">
        <v>13.62</v>
      </c>
      <c r="D135" s="11">
        <v>19.600000000000001</v>
      </c>
      <c r="E135" s="73"/>
      <c r="F135" s="74">
        <v>34.33</v>
      </c>
      <c r="G135" s="74">
        <v>48.06</v>
      </c>
      <c r="H135" s="73"/>
    </row>
    <row r="136" spans="1:8" ht="13.9" customHeight="1" thickBot="1" x14ac:dyDescent="0.25">
      <c r="A136" s="72" t="s">
        <v>111</v>
      </c>
      <c r="B136" s="10" t="s">
        <v>163</v>
      </c>
      <c r="C136" s="11">
        <v>14.54</v>
      </c>
      <c r="D136" s="11">
        <v>21.28</v>
      </c>
      <c r="E136" s="73"/>
      <c r="F136" s="74">
        <v>37.270000000000003</v>
      </c>
      <c r="G136" s="74">
        <v>52.18</v>
      </c>
      <c r="H136" s="73"/>
    </row>
    <row r="137" spans="1:8" s="25" customFormat="1" ht="13.9" customHeight="1" thickBot="1" x14ac:dyDescent="0.25">
      <c r="A137" s="20" t="s">
        <v>111</v>
      </c>
      <c r="B137" s="10" t="s">
        <v>195</v>
      </c>
      <c r="C137" s="11">
        <v>31.47</v>
      </c>
      <c r="D137" s="11">
        <v>38.56</v>
      </c>
      <c r="E137" s="24"/>
      <c r="F137" s="22">
        <v>51.69</v>
      </c>
      <c r="G137" s="22">
        <v>72.36</v>
      </c>
      <c r="H137" s="24"/>
    </row>
    <row r="138" spans="1:8" s="25" customFormat="1" ht="13.9" customHeight="1" thickBot="1" x14ac:dyDescent="0.25">
      <c r="A138" s="20" t="s">
        <v>111</v>
      </c>
      <c r="B138" s="10" t="s">
        <v>197</v>
      </c>
      <c r="C138" s="11">
        <v>38.78</v>
      </c>
      <c r="D138" s="11">
        <v>48.81</v>
      </c>
      <c r="E138" s="24"/>
      <c r="F138" s="22">
        <v>65.42</v>
      </c>
      <c r="G138" s="22">
        <v>91.59</v>
      </c>
      <c r="H138" s="24"/>
    </row>
    <row r="139" spans="1:8" ht="13.9" customHeight="1" thickBot="1" x14ac:dyDescent="0.25">
      <c r="A139" s="72" t="s">
        <v>111</v>
      </c>
      <c r="B139" s="10" t="s">
        <v>164</v>
      </c>
      <c r="C139" s="11">
        <v>10.61</v>
      </c>
      <c r="D139" s="11">
        <v>10.76</v>
      </c>
      <c r="E139" s="73"/>
      <c r="F139" s="74">
        <v>18.309999999999999</v>
      </c>
      <c r="G139" s="74">
        <v>25.64</v>
      </c>
      <c r="H139" s="73"/>
    </row>
    <row r="140" spans="1:8" ht="13.9" customHeight="1" thickBot="1" x14ac:dyDescent="0.25">
      <c r="A140" s="72" t="s">
        <v>111</v>
      </c>
      <c r="B140" s="10" t="s">
        <v>165</v>
      </c>
      <c r="C140" s="11">
        <v>10.61</v>
      </c>
      <c r="D140" s="11">
        <v>16.68</v>
      </c>
      <c r="E140" s="73"/>
      <c r="F140" s="74">
        <v>28.95</v>
      </c>
      <c r="G140" s="74">
        <v>40.53</v>
      </c>
      <c r="H140" s="73"/>
    </row>
    <row r="141" spans="1:8" ht="13.9" customHeight="1" thickBot="1" x14ac:dyDescent="0.25">
      <c r="A141" s="72" t="s">
        <v>111</v>
      </c>
      <c r="B141" s="10" t="s">
        <v>166</v>
      </c>
      <c r="C141" s="11">
        <v>16.59</v>
      </c>
      <c r="D141" s="11">
        <v>18.440000000000001</v>
      </c>
      <c r="E141" s="73"/>
      <c r="F141" s="74">
        <v>32.28</v>
      </c>
      <c r="G141" s="74">
        <v>45.19</v>
      </c>
      <c r="H141" s="73"/>
    </row>
    <row r="142" spans="1:8" ht="13.9" customHeight="1" thickBot="1" x14ac:dyDescent="0.25">
      <c r="A142" s="72" t="s">
        <v>111</v>
      </c>
      <c r="B142" s="10" t="s">
        <v>167</v>
      </c>
      <c r="C142" s="11">
        <v>31.84</v>
      </c>
      <c r="D142" s="11">
        <v>47.75</v>
      </c>
      <c r="E142" s="73"/>
      <c r="F142" s="74">
        <v>67.87</v>
      </c>
      <c r="G142" s="74">
        <v>95.02</v>
      </c>
      <c r="H142" s="73"/>
    </row>
    <row r="143" spans="1:8" s="25" customFormat="1" ht="13.9" customHeight="1" thickBot="1" x14ac:dyDescent="0.25">
      <c r="A143" s="23" t="s">
        <v>111</v>
      </c>
      <c r="B143" s="10" t="s">
        <v>203</v>
      </c>
      <c r="C143" s="11">
        <v>22.3</v>
      </c>
      <c r="D143" s="11">
        <v>28.85</v>
      </c>
      <c r="E143" s="21"/>
      <c r="F143" s="22">
        <v>38.67</v>
      </c>
      <c r="G143" s="22">
        <v>54.14</v>
      </c>
      <c r="H143" s="21"/>
    </row>
    <row r="144" spans="1:8" ht="13.9" customHeight="1" thickBot="1" x14ac:dyDescent="0.25">
      <c r="A144" s="72" t="s">
        <v>111</v>
      </c>
      <c r="B144" s="10" t="s">
        <v>168</v>
      </c>
      <c r="C144" s="11">
        <v>21.22</v>
      </c>
      <c r="D144" s="11">
        <v>26.53</v>
      </c>
      <c r="E144" s="73"/>
      <c r="F144" s="74">
        <v>37.700000000000003</v>
      </c>
      <c r="G144" s="74">
        <v>52.79</v>
      </c>
      <c r="H144" s="73"/>
    </row>
    <row r="145" spans="1:8" ht="13.9" customHeight="1" thickBot="1" x14ac:dyDescent="0.25">
      <c r="A145" s="72" t="s">
        <v>111</v>
      </c>
      <c r="B145" s="10" t="s">
        <v>169</v>
      </c>
      <c r="C145" s="11">
        <v>12.27</v>
      </c>
      <c r="D145" s="11">
        <v>16.2</v>
      </c>
      <c r="E145" s="73"/>
      <c r="F145" s="74">
        <v>28.37</v>
      </c>
      <c r="G145" s="74">
        <v>39.72</v>
      </c>
      <c r="H145" s="73"/>
    </row>
    <row r="146" spans="1:8" ht="13.9" customHeight="1" thickBot="1" x14ac:dyDescent="0.25">
      <c r="A146" s="72" t="s">
        <v>111</v>
      </c>
      <c r="B146" s="10" t="s">
        <v>170</v>
      </c>
      <c r="C146" s="11">
        <v>17.05</v>
      </c>
      <c r="D146" s="11">
        <v>29.16</v>
      </c>
      <c r="E146" s="73"/>
      <c r="F146" s="74">
        <v>51.07</v>
      </c>
      <c r="G146" s="74">
        <v>71.489999999999995</v>
      </c>
      <c r="H146" s="73"/>
    </row>
    <row r="147" spans="1:8" ht="13.9" customHeight="1" thickBot="1" x14ac:dyDescent="0.25">
      <c r="A147" s="72" t="s">
        <v>111</v>
      </c>
      <c r="B147" s="10" t="s">
        <v>171</v>
      </c>
      <c r="C147" s="11">
        <v>12.27</v>
      </c>
      <c r="D147" s="11">
        <v>17.03</v>
      </c>
      <c r="E147" s="73"/>
      <c r="F147" s="74">
        <v>29.81</v>
      </c>
      <c r="G147" s="74">
        <v>41.74</v>
      </c>
      <c r="H147" s="73"/>
    </row>
    <row r="148" spans="1:8" ht="13.9" customHeight="1" thickBot="1" x14ac:dyDescent="0.25">
      <c r="A148" s="72" t="s">
        <v>111</v>
      </c>
      <c r="B148" s="10" t="s">
        <v>172</v>
      </c>
      <c r="C148" s="11">
        <v>10.61</v>
      </c>
      <c r="D148" s="11">
        <v>11.19</v>
      </c>
      <c r="E148" s="73"/>
      <c r="F148" s="74">
        <v>19.329999999999998</v>
      </c>
      <c r="G148" s="74">
        <v>27.06</v>
      </c>
      <c r="H148" s="73"/>
    </row>
    <row r="149" spans="1:8" ht="13.9" customHeight="1" thickBot="1" x14ac:dyDescent="0.25">
      <c r="A149" s="72" t="s">
        <v>111</v>
      </c>
      <c r="B149" s="10" t="s">
        <v>173</v>
      </c>
      <c r="C149" s="11">
        <v>11.05</v>
      </c>
      <c r="D149" s="11">
        <v>17.420000000000002</v>
      </c>
      <c r="E149" s="73"/>
      <c r="F149" s="74">
        <v>30.5</v>
      </c>
      <c r="G149" s="74">
        <v>42.71</v>
      </c>
      <c r="H149" s="73"/>
    </row>
    <row r="150" spans="1:8" ht="13.9" customHeight="1" thickBot="1" x14ac:dyDescent="0.25">
      <c r="A150" s="72" t="s">
        <v>111</v>
      </c>
      <c r="B150" s="10" t="s">
        <v>174</v>
      </c>
      <c r="C150" s="11">
        <v>10.61</v>
      </c>
      <c r="D150" s="11">
        <v>12.27</v>
      </c>
      <c r="E150" s="73"/>
      <c r="F150" s="74">
        <v>21.22</v>
      </c>
      <c r="G150" s="74">
        <v>29.71</v>
      </c>
      <c r="H150" s="73"/>
    </row>
    <row r="151" spans="1:8" ht="13.9" customHeight="1" thickBot="1" x14ac:dyDescent="0.25">
      <c r="A151" s="72" t="s">
        <v>111</v>
      </c>
      <c r="B151" s="10" t="s">
        <v>175</v>
      </c>
      <c r="C151" s="11">
        <v>12.17</v>
      </c>
      <c r="D151" s="11">
        <v>21.48</v>
      </c>
      <c r="E151" s="73"/>
      <c r="F151" s="74">
        <v>37.61</v>
      </c>
      <c r="G151" s="74">
        <v>52.65</v>
      </c>
      <c r="H151" s="73"/>
    </row>
    <row r="152" spans="1:8" s="25" customFormat="1" ht="13.9" customHeight="1" thickBot="1" x14ac:dyDescent="0.25">
      <c r="A152" s="23" t="s">
        <v>111</v>
      </c>
      <c r="B152" s="10" t="s">
        <v>213</v>
      </c>
      <c r="C152" s="11">
        <v>12.36</v>
      </c>
      <c r="D152" s="11">
        <v>15.53</v>
      </c>
      <c r="E152" s="21"/>
      <c r="F152" s="22">
        <v>17.57</v>
      </c>
      <c r="G152" s="22">
        <v>24.6</v>
      </c>
      <c r="H152" s="21"/>
    </row>
    <row r="153" spans="1:8" ht="13.9" customHeight="1" thickBot="1" x14ac:dyDescent="0.25">
      <c r="A153" s="72" t="s">
        <v>111</v>
      </c>
      <c r="B153" s="10" t="s">
        <v>176</v>
      </c>
      <c r="C153" s="11">
        <v>16.18</v>
      </c>
      <c r="D153" s="11">
        <v>19.100000000000001</v>
      </c>
      <c r="E153" s="73"/>
      <c r="F153" s="74">
        <v>27.15</v>
      </c>
      <c r="G153" s="74">
        <v>38.01</v>
      </c>
      <c r="H153" s="73"/>
    </row>
    <row r="154" spans="1:8" ht="13.9" customHeight="1" thickBot="1" x14ac:dyDescent="0.25">
      <c r="A154" s="72" t="s">
        <v>111</v>
      </c>
      <c r="B154" s="10" t="s">
        <v>177</v>
      </c>
      <c r="C154" s="11">
        <v>10.61</v>
      </c>
      <c r="D154" s="11">
        <v>25.91</v>
      </c>
      <c r="E154" s="73"/>
      <c r="F154" s="74">
        <v>45.11</v>
      </c>
      <c r="G154" s="74">
        <v>63.16</v>
      </c>
      <c r="H154" s="73"/>
    </row>
    <row r="155" spans="1:8" ht="13.9" customHeight="1" thickBot="1" x14ac:dyDescent="0.25">
      <c r="A155" s="72" t="s">
        <v>217</v>
      </c>
      <c r="B155" s="10" t="s">
        <v>178</v>
      </c>
      <c r="C155" s="11">
        <v>21.22</v>
      </c>
      <c r="D155" s="11">
        <v>28.11</v>
      </c>
      <c r="E155" s="73"/>
      <c r="F155" s="74">
        <v>39.950000000000003</v>
      </c>
      <c r="G155" s="74">
        <v>55.93</v>
      </c>
      <c r="H155" s="73"/>
    </row>
    <row r="156" spans="1:8" ht="13.9" customHeight="1" thickBot="1" x14ac:dyDescent="0.25">
      <c r="A156" s="72" t="s">
        <v>217</v>
      </c>
      <c r="B156" s="10" t="s">
        <v>179</v>
      </c>
      <c r="C156" s="11">
        <v>18.899999999999999</v>
      </c>
      <c r="D156" s="11">
        <v>23.31</v>
      </c>
      <c r="E156" s="73"/>
      <c r="F156" s="74">
        <v>40.82</v>
      </c>
      <c r="G156" s="74">
        <v>57.15</v>
      </c>
      <c r="H156" s="73"/>
    </row>
    <row r="157" spans="1:8" ht="13.9" customHeight="1" thickBot="1" x14ac:dyDescent="0.25">
      <c r="A157" s="72" t="s">
        <v>217</v>
      </c>
      <c r="B157" s="10" t="s">
        <v>181</v>
      </c>
      <c r="C157" s="11">
        <v>23.36</v>
      </c>
      <c r="D157" s="11">
        <v>30.94</v>
      </c>
      <c r="E157" s="73"/>
      <c r="F157" s="74">
        <v>54.18</v>
      </c>
      <c r="G157" s="74">
        <v>75.849999999999994</v>
      </c>
      <c r="H157" s="73"/>
    </row>
    <row r="158" spans="1:8" ht="13.9" customHeight="1" thickBot="1" x14ac:dyDescent="0.25">
      <c r="A158" s="72" t="s">
        <v>217</v>
      </c>
      <c r="B158" s="10" t="s">
        <v>182</v>
      </c>
      <c r="C158" s="11">
        <v>30.96</v>
      </c>
      <c r="D158" s="11">
        <v>41.47</v>
      </c>
      <c r="E158" s="73"/>
      <c r="F158" s="74">
        <v>72.61</v>
      </c>
      <c r="G158" s="74">
        <v>101.65</v>
      </c>
      <c r="H158" s="73"/>
    </row>
    <row r="159" spans="1:8" ht="13.9" customHeight="1" thickBot="1" x14ac:dyDescent="0.25">
      <c r="A159" s="72" t="s">
        <v>217</v>
      </c>
      <c r="B159" s="10" t="s">
        <v>183</v>
      </c>
      <c r="C159" s="11">
        <v>18.25</v>
      </c>
      <c r="D159" s="11">
        <v>29.14</v>
      </c>
      <c r="E159" s="73"/>
      <c r="F159" s="74">
        <v>51.02</v>
      </c>
      <c r="G159" s="74">
        <v>71.42</v>
      </c>
      <c r="H159" s="73"/>
    </row>
    <row r="160" spans="1:8" ht="13.9" customHeight="1" thickBot="1" x14ac:dyDescent="0.25">
      <c r="A160" s="72" t="s">
        <v>217</v>
      </c>
      <c r="B160" s="10" t="s">
        <v>184</v>
      </c>
      <c r="C160" s="11">
        <v>20.13</v>
      </c>
      <c r="D160" s="11">
        <v>31.78</v>
      </c>
      <c r="E160" s="73"/>
      <c r="F160" s="74">
        <v>55.65</v>
      </c>
      <c r="G160" s="74">
        <v>77.91</v>
      </c>
      <c r="H160" s="73"/>
    </row>
    <row r="161" spans="1:8" s="25" customFormat="1" ht="13.9" customHeight="1" thickBot="1" x14ac:dyDescent="0.25">
      <c r="A161" s="20" t="s">
        <v>217</v>
      </c>
      <c r="B161" s="10" t="s">
        <v>224</v>
      </c>
      <c r="C161" s="11">
        <v>40.74</v>
      </c>
      <c r="D161" s="11">
        <v>51.16</v>
      </c>
      <c r="E161" s="24"/>
      <c r="F161" s="22">
        <v>67.97</v>
      </c>
      <c r="G161" s="22">
        <v>95.16</v>
      </c>
      <c r="H161" s="24"/>
    </row>
    <row r="162" spans="1:8" ht="13.9" customHeight="1" thickBot="1" x14ac:dyDescent="0.25">
      <c r="A162" s="72" t="s">
        <v>217</v>
      </c>
      <c r="B162" s="10" t="s">
        <v>185</v>
      </c>
      <c r="C162" s="11">
        <v>16.440000000000001</v>
      </c>
      <c r="D162" s="11">
        <v>20.81</v>
      </c>
      <c r="E162" s="73"/>
      <c r="F162" s="74">
        <v>36.44</v>
      </c>
      <c r="G162" s="74">
        <v>51.02</v>
      </c>
      <c r="H162" s="73"/>
    </row>
    <row r="163" spans="1:8" ht="13.9" customHeight="1" thickBot="1" x14ac:dyDescent="0.25">
      <c r="A163" s="72" t="s">
        <v>217</v>
      </c>
      <c r="B163" s="10" t="s">
        <v>186</v>
      </c>
      <c r="C163" s="11">
        <v>20.86</v>
      </c>
      <c r="D163" s="11">
        <v>36.81</v>
      </c>
      <c r="E163" s="73"/>
      <c r="F163" s="74">
        <v>64.459999999999994</v>
      </c>
      <c r="G163" s="74">
        <v>90.24</v>
      </c>
      <c r="H163" s="73"/>
    </row>
    <row r="164" spans="1:8" ht="13.9" customHeight="1" thickBot="1" x14ac:dyDescent="0.25">
      <c r="A164" s="72" t="s">
        <v>217</v>
      </c>
      <c r="B164" s="10" t="s">
        <v>188</v>
      </c>
      <c r="C164" s="11">
        <v>12.61</v>
      </c>
      <c r="D164" s="11">
        <v>18.170000000000002</v>
      </c>
      <c r="E164" s="73"/>
      <c r="F164" s="74">
        <v>31.81</v>
      </c>
      <c r="G164" s="74">
        <v>44.53</v>
      </c>
      <c r="H164" s="73"/>
    </row>
    <row r="165" spans="1:8" ht="13.9" customHeight="1" thickBot="1" x14ac:dyDescent="0.25">
      <c r="A165" s="72" t="s">
        <v>217</v>
      </c>
      <c r="B165" s="10" t="s">
        <v>189</v>
      </c>
      <c r="C165" s="11">
        <v>14.62</v>
      </c>
      <c r="D165" s="11">
        <v>18.600000000000001</v>
      </c>
      <c r="E165" s="73"/>
      <c r="F165" s="74">
        <v>32.57</v>
      </c>
      <c r="G165" s="74">
        <v>45.59</v>
      </c>
      <c r="H165" s="73"/>
    </row>
    <row r="166" spans="1:8" ht="13.9" customHeight="1" thickBot="1" x14ac:dyDescent="0.25">
      <c r="A166" s="72" t="s">
        <v>217</v>
      </c>
      <c r="B166" s="10" t="s">
        <v>190</v>
      </c>
      <c r="C166" s="11">
        <v>18.71</v>
      </c>
      <c r="D166" s="11">
        <v>32.67</v>
      </c>
      <c r="E166" s="73"/>
      <c r="F166" s="74">
        <v>57.2</v>
      </c>
      <c r="G166" s="74">
        <v>80.09</v>
      </c>
      <c r="H166" s="73"/>
    </row>
    <row r="167" spans="1:8" ht="13.9" customHeight="1" thickBot="1" x14ac:dyDescent="0.25">
      <c r="A167" s="72" t="s">
        <v>217</v>
      </c>
      <c r="B167" s="10" t="s">
        <v>191</v>
      </c>
      <c r="C167" s="11">
        <v>14.48</v>
      </c>
      <c r="D167" s="11">
        <v>18.41</v>
      </c>
      <c r="E167" s="73"/>
      <c r="F167" s="74">
        <v>32.229999999999997</v>
      </c>
      <c r="G167" s="74">
        <v>45.12</v>
      </c>
      <c r="H167" s="73"/>
    </row>
    <row r="168" spans="1:8" ht="13.9" customHeight="1" thickBot="1" x14ac:dyDescent="0.25">
      <c r="A168" s="72" t="s">
        <v>217</v>
      </c>
      <c r="B168" s="10" t="s">
        <v>192</v>
      </c>
      <c r="C168" s="11">
        <v>18.45</v>
      </c>
      <c r="D168" s="11">
        <v>22.33</v>
      </c>
      <c r="E168" s="73"/>
      <c r="F168" s="74">
        <v>39.090000000000003</v>
      </c>
      <c r="G168" s="74">
        <v>54.73</v>
      </c>
      <c r="H168" s="73"/>
    </row>
    <row r="169" spans="1:8" ht="13.9" customHeight="1" thickBot="1" x14ac:dyDescent="0.25">
      <c r="A169" s="72" t="s">
        <v>217</v>
      </c>
      <c r="B169" s="10" t="s">
        <v>193</v>
      </c>
      <c r="C169" s="11">
        <v>22.39</v>
      </c>
      <c r="D169" s="11">
        <v>26.36</v>
      </c>
      <c r="E169" s="73"/>
      <c r="F169" s="74">
        <v>46.16</v>
      </c>
      <c r="G169" s="74">
        <v>64.63</v>
      </c>
      <c r="H169" s="73"/>
    </row>
    <row r="170" spans="1:8" ht="13.9" customHeight="1" thickBot="1" x14ac:dyDescent="0.25">
      <c r="A170" s="72" t="s">
        <v>217</v>
      </c>
      <c r="B170" s="10" t="s">
        <v>194</v>
      </c>
      <c r="C170" s="11">
        <v>26.41</v>
      </c>
      <c r="D170" s="11">
        <v>33.630000000000003</v>
      </c>
      <c r="E170" s="73"/>
      <c r="F170" s="74">
        <v>58.88</v>
      </c>
      <c r="G170" s="74">
        <v>82.43</v>
      </c>
      <c r="H170" s="73"/>
    </row>
    <row r="171" spans="1:8" ht="13.9" customHeight="1" thickBot="1" x14ac:dyDescent="0.25">
      <c r="A171" s="72" t="s">
        <v>217</v>
      </c>
      <c r="B171" s="10" t="s">
        <v>196</v>
      </c>
      <c r="C171" s="11">
        <v>33.090000000000003</v>
      </c>
      <c r="D171" s="11">
        <v>41.16</v>
      </c>
      <c r="E171" s="73"/>
      <c r="F171" s="74">
        <v>72.069999999999993</v>
      </c>
      <c r="G171" s="74">
        <v>100.9</v>
      </c>
      <c r="H171" s="73"/>
    </row>
    <row r="172" spans="1:8" s="25" customFormat="1" ht="13.9" customHeight="1" thickBot="1" x14ac:dyDescent="0.25">
      <c r="A172" s="27" t="s">
        <v>217</v>
      </c>
      <c r="B172" s="10" t="s">
        <v>236</v>
      </c>
      <c r="C172" s="11">
        <v>33.72</v>
      </c>
      <c r="D172" s="11">
        <v>41.64</v>
      </c>
      <c r="E172" s="24"/>
      <c r="F172" s="22">
        <v>55.32</v>
      </c>
      <c r="G172" s="22">
        <v>77.45</v>
      </c>
      <c r="H172" s="24"/>
    </row>
    <row r="173" spans="1:8" s="25" customFormat="1" ht="13.9" customHeight="1" thickBot="1" x14ac:dyDescent="0.25">
      <c r="A173" s="20" t="s">
        <v>238</v>
      </c>
      <c r="B173" s="10" t="s">
        <v>239</v>
      </c>
      <c r="C173" s="11">
        <v>30.35</v>
      </c>
      <c r="D173" s="11">
        <v>37.479999999999997</v>
      </c>
      <c r="E173" s="24"/>
      <c r="F173" s="22">
        <v>49.79</v>
      </c>
      <c r="G173" s="22">
        <v>69.709999999999994</v>
      </c>
      <c r="H173" s="24"/>
    </row>
    <row r="174" spans="1:8" ht="13.9" customHeight="1" thickBot="1" x14ac:dyDescent="0.25">
      <c r="A174" s="72" t="s">
        <v>238</v>
      </c>
      <c r="B174" s="10" t="s">
        <v>198</v>
      </c>
      <c r="C174" s="11">
        <v>16.12</v>
      </c>
      <c r="D174" s="11">
        <v>27.3</v>
      </c>
      <c r="E174" s="73"/>
      <c r="F174" s="74">
        <v>47.32</v>
      </c>
      <c r="G174" s="74">
        <v>66.25</v>
      </c>
      <c r="H174" s="73"/>
    </row>
    <row r="175" spans="1:8" ht="13.9" customHeight="1" thickBot="1" x14ac:dyDescent="0.25">
      <c r="A175" s="72" t="s">
        <v>238</v>
      </c>
      <c r="B175" s="10" t="s">
        <v>199</v>
      </c>
      <c r="C175" s="11">
        <v>23.88</v>
      </c>
      <c r="D175" s="11">
        <v>32.9</v>
      </c>
      <c r="E175" s="73"/>
      <c r="F175" s="74">
        <v>46.28</v>
      </c>
      <c r="G175" s="74">
        <v>64.790000000000006</v>
      </c>
      <c r="H175" s="73"/>
    </row>
    <row r="176" spans="1:8" ht="13.9" customHeight="1" thickBot="1" x14ac:dyDescent="0.25">
      <c r="A176" s="72" t="s">
        <v>238</v>
      </c>
      <c r="B176" s="10" t="s">
        <v>200</v>
      </c>
      <c r="C176" s="11">
        <v>12.23</v>
      </c>
      <c r="D176" s="11">
        <v>16.88</v>
      </c>
      <c r="E176" s="73"/>
      <c r="F176" s="74">
        <v>29.26</v>
      </c>
      <c r="G176" s="74">
        <v>40.96</v>
      </c>
      <c r="H176" s="73"/>
    </row>
    <row r="177" spans="1:8" ht="13.9" customHeight="1" thickBot="1" x14ac:dyDescent="0.25">
      <c r="A177" s="72" t="s">
        <v>238</v>
      </c>
      <c r="B177" s="10" t="s">
        <v>201</v>
      </c>
      <c r="C177" s="11">
        <v>16.940000000000001</v>
      </c>
      <c r="D177" s="11">
        <v>19.98</v>
      </c>
      <c r="E177" s="73"/>
      <c r="F177" s="74">
        <v>34.630000000000003</v>
      </c>
      <c r="G177" s="74">
        <v>48.48</v>
      </c>
      <c r="H177" s="73"/>
    </row>
    <row r="178" spans="1:8" ht="13.9" customHeight="1" thickBot="1" x14ac:dyDescent="0.25">
      <c r="A178" s="72" t="s">
        <v>238</v>
      </c>
      <c r="B178" s="10" t="s">
        <v>202</v>
      </c>
      <c r="C178" s="11">
        <v>16.940000000000001</v>
      </c>
      <c r="D178" s="11">
        <v>24.3</v>
      </c>
      <c r="E178" s="73"/>
      <c r="F178" s="74">
        <v>42.11</v>
      </c>
      <c r="G178" s="74">
        <v>58.96</v>
      </c>
      <c r="H178" s="73"/>
    </row>
    <row r="179" spans="1:8" ht="13.9" customHeight="1" thickBot="1" x14ac:dyDescent="0.25">
      <c r="A179" s="72" t="s">
        <v>238</v>
      </c>
      <c r="B179" s="10" t="s">
        <v>204</v>
      </c>
      <c r="C179" s="11">
        <v>24.35</v>
      </c>
      <c r="D179" s="11">
        <v>39.049999999999997</v>
      </c>
      <c r="E179" s="73"/>
      <c r="F179" s="74">
        <v>67.69</v>
      </c>
      <c r="G179" s="74">
        <v>94.77</v>
      </c>
      <c r="H179" s="73"/>
    </row>
    <row r="180" spans="1:8" s="25" customFormat="1" ht="13.9" customHeight="1" thickBot="1" x14ac:dyDescent="0.25">
      <c r="A180" s="23" t="s">
        <v>238</v>
      </c>
      <c r="B180" s="10" t="s">
        <v>247</v>
      </c>
      <c r="C180" s="11">
        <v>34.39</v>
      </c>
      <c r="D180" s="11">
        <v>44.49</v>
      </c>
      <c r="E180" s="21"/>
      <c r="F180" s="22">
        <v>59.11</v>
      </c>
      <c r="G180" s="22">
        <v>82.75</v>
      </c>
      <c r="H180" s="21"/>
    </row>
    <row r="181" spans="1:8" s="25" customFormat="1" ht="13.9" customHeight="1" thickBot="1" x14ac:dyDescent="0.25">
      <c r="A181" s="23" t="s">
        <v>238</v>
      </c>
      <c r="B181" s="10" t="s">
        <v>249</v>
      </c>
      <c r="C181" s="11">
        <v>13.14</v>
      </c>
      <c r="D181" s="11">
        <v>17</v>
      </c>
      <c r="E181" s="21"/>
      <c r="F181" s="22">
        <v>22.59</v>
      </c>
      <c r="G181" s="22">
        <v>31.63</v>
      </c>
      <c r="H181" s="21"/>
    </row>
    <row r="182" spans="1:8" s="25" customFormat="1" ht="13.9" customHeight="1" thickBot="1" x14ac:dyDescent="0.25">
      <c r="A182" s="20" t="s">
        <v>238</v>
      </c>
      <c r="B182" s="10" t="s">
        <v>251</v>
      </c>
      <c r="C182" s="11">
        <v>33.72</v>
      </c>
      <c r="D182" s="11">
        <v>39.86</v>
      </c>
      <c r="E182" s="21"/>
      <c r="F182" s="22">
        <v>52.95</v>
      </c>
      <c r="G182" s="22">
        <v>74.14</v>
      </c>
      <c r="H182" s="21"/>
    </row>
    <row r="183" spans="1:8" s="25" customFormat="1" ht="13.9" customHeight="1" thickBot="1" x14ac:dyDescent="0.25">
      <c r="A183" s="20" t="s">
        <v>238</v>
      </c>
      <c r="B183" s="10" t="s">
        <v>253</v>
      </c>
      <c r="C183" s="11">
        <v>39.340000000000003</v>
      </c>
      <c r="D183" s="11">
        <v>53.54</v>
      </c>
      <c r="E183" s="21"/>
      <c r="F183" s="22">
        <v>71.13</v>
      </c>
      <c r="G183" s="22">
        <v>99.58</v>
      </c>
      <c r="H183" s="21"/>
    </row>
    <row r="184" spans="1:8" s="25" customFormat="1" ht="13.9" customHeight="1" thickBot="1" x14ac:dyDescent="0.25">
      <c r="A184" s="20" t="s">
        <v>238</v>
      </c>
      <c r="B184" s="10" t="s">
        <v>255</v>
      </c>
      <c r="C184" s="11">
        <v>50.58</v>
      </c>
      <c r="D184" s="11">
        <v>59.79</v>
      </c>
      <c r="E184" s="21"/>
      <c r="F184" s="22">
        <v>79.430000000000007</v>
      </c>
      <c r="G184" s="22">
        <v>111.2</v>
      </c>
      <c r="H184" s="21"/>
    </row>
    <row r="185" spans="1:8" ht="13.9" customHeight="1" thickBot="1" x14ac:dyDescent="0.25">
      <c r="A185" s="72" t="s">
        <v>257</v>
      </c>
      <c r="B185" s="10" t="s">
        <v>205</v>
      </c>
      <c r="C185" s="11">
        <v>13.99</v>
      </c>
      <c r="D185" s="11">
        <v>16.940000000000001</v>
      </c>
      <c r="E185" s="73"/>
      <c r="F185" s="74">
        <v>29.36</v>
      </c>
      <c r="G185" s="74">
        <v>41.1</v>
      </c>
      <c r="H185" s="73"/>
    </row>
    <row r="186" spans="1:8" ht="13.9" customHeight="1" thickBot="1" x14ac:dyDescent="0.25">
      <c r="A186" s="72" t="s">
        <v>257</v>
      </c>
      <c r="B186" s="10" t="s">
        <v>206</v>
      </c>
      <c r="C186" s="11">
        <v>16.989999999999998</v>
      </c>
      <c r="D186" s="11">
        <v>24.3</v>
      </c>
      <c r="E186" s="73"/>
      <c r="F186" s="74">
        <v>42.11</v>
      </c>
      <c r="G186" s="74">
        <v>58.96</v>
      </c>
      <c r="H186" s="73"/>
    </row>
    <row r="187" spans="1:8" ht="13.9" customHeight="1" thickBot="1" x14ac:dyDescent="0.25">
      <c r="A187" s="72" t="s">
        <v>257</v>
      </c>
      <c r="B187" s="10" t="s">
        <v>207</v>
      </c>
      <c r="C187" s="11">
        <v>24.35</v>
      </c>
      <c r="D187" s="11">
        <v>30.68</v>
      </c>
      <c r="E187" s="73"/>
      <c r="F187" s="74">
        <v>53.18</v>
      </c>
      <c r="G187" s="74">
        <v>74.45</v>
      </c>
      <c r="H187" s="73"/>
    </row>
    <row r="188" spans="1:8" ht="13.9" customHeight="1" thickBot="1" x14ac:dyDescent="0.25">
      <c r="A188" s="72" t="s">
        <v>257</v>
      </c>
      <c r="B188" s="10" t="s">
        <v>208</v>
      </c>
      <c r="C188" s="11">
        <v>23</v>
      </c>
      <c r="D188" s="11">
        <v>34.409999999999997</v>
      </c>
      <c r="E188" s="73"/>
      <c r="F188" s="74">
        <v>59.64</v>
      </c>
      <c r="G188" s="74">
        <v>83.49</v>
      </c>
      <c r="H188" s="73"/>
    </row>
    <row r="189" spans="1:8" ht="13.9" customHeight="1" thickBot="1" x14ac:dyDescent="0.25">
      <c r="A189" s="72" t="s">
        <v>262</v>
      </c>
      <c r="B189" s="10" t="s">
        <v>258</v>
      </c>
      <c r="C189" s="11">
        <v>11.05</v>
      </c>
      <c r="D189" s="11">
        <v>14.25</v>
      </c>
      <c r="E189" s="73"/>
      <c r="F189" s="74">
        <v>24.71</v>
      </c>
      <c r="G189" s="74">
        <v>34.590000000000003</v>
      </c>
      <c r="H189" s="73"/>
    </row>
    <row r="190" spans="1:8" ht="13.9" customHeight="1" thickBot="1" x14ac:dyDescent="0.25">
      <c r="A190" s="72" t="s">
        <v>262</v>
      </c>
      <c r="B190" s="10" t="s">
        <v>259</v>
      </c>
      <c r="C190" s="11">
        <v>14.28</v>
      </c>
      <c r="D190" s="11">
        <v>23.67</v>
      </c>
      <c r="E190" s="73"/>
      <c r="F190" s="74">
        <v>41.03</v>
      </c>
      <c r="G190" s="74">
        <v>57.44</v>
      </c>
      <c r="H190" s="73"/>
    </row>
    <row r="191" spans="1:8" ht="13.9" customHeight="1" thickBot="1" x14ac:dyDescent="0.25">
      <c r="A191" s="72" t="s">
        <v>262</v>
      </c>
      <c r="B191" s="10" t="s">
        <v>260</v>
      </c>
      <c r="C191" s="11">
        <v>13.01</v>
      </c>
      <c r="D191" s="11">
        <v>15.53</v>
      </c>
      <c r="E191" s="73"/>
      <c r="F191" s="74">
        <v>26.92</v>
      </c>
      <c r="G191" s="74">
        <v>37.68</v>
      </c>
      <c r="H191" s="73"/>
    </row>
    <row r="192" spans="1:8" ht="13.9" customHeight="1" thickBot="1" x14ac:dyDescent="0.25">
      <c r="A192" s="72" t="s">
        <v>262</v>
      </c>
      <c r="B192" s="10" t="s">
        <v>261</v>
      </c>
      <c r="C192" s="11">
        <v>15.53</v>
      </c>
      <c r="D192" s="11">
        <v>21.84</v>
      </c>
      <c r="E192" s="73"/>
      <c r="F192" s="74">
        <v>37.86</v>
      </c>
      <c r="G192" s="74">
        <v>53.01</v>
      </c>
      <c r="H192" s="73"/>
    </row>
    <row r="193" spans="1:8" ht="13.9" customHeight="1" thickBot="1" x14ac:dyDescent="0.25">
      <c r="A193" s="72" t="s">
        <v>262</v>
      </c>
      <c r="B193" s="10" t="s">
        <v>267</v>
      </c>
      <c r="C193" s="11">
        <v>13.01</v>
      </c>
      <c r="D193" s="11">
        <v>15.53</v>
      </c>
      <c r="E193" s="73"/>
      <c r="F193" s="74">
        <v>26.92</v>
      </c>
      <c r="G193" s="74">
        <v>37.68</v>
      </c>
      <c r="H193" s="73"/>
    </row>
    <row r="194" spans="1:8" ht="13.9" customHeight="1" thickBot="1" x14ac:dyDescent="0.25">
      <c r="A194" s="72" t="s">
        <v>262</v>
      </c>
      <c r="B194" s="10" t="s">
        <v>269</v>
      </c>
      <c r="C194" s="11">
        <v>15.56</v>
      </c>
      <c r="D194" s="11">
        <v>21.84</v>
      </c>
      <c r="E194" s="73"/>
      <c r="F194" s="74">
        <v>37.86</v>
      </c>
      <c r="G194" s="74">
        <v>53.01</v>
      </c>
      <c r="H194" s="73"/>
    </row>
    <row r="195" spans="1:8" ht="13.9" customHeight="1" thickBot="1" x14ac:dyDescent="0.25">
      <c r="A195" s="72" t="s">
        <v>262</v>
      </c>
      <c r="B195" s="10" t="s">
        <v>271</v>
      </c>
      <c r="C195" s="11">
        <v>10.61</v>
      </c>
      <c r="D195" s="11">
        <v>11.52</v>
      </c>
      <c r="E195" s="73"/>
      <c r="F195" s="74">
        <v>19.7</v>
      </c>
      <c r="G195" s="74">
        <v>27.58</v>
      </c>
      <c r="H195" s="73"/>
    </row>
    <row r="196" spans="1:8" ht="13.9" customHeight="1" thickBot="1" x14ac:dyDescent="0.25">
      <c r="A196" s="72" t="s">
        <v>262</v>
      </c>
      <c r="B196" s="10" t="s">
        <v>273</v>
      </c>
      <c r="C196" s="11">
        <v>11.39</v>
      </c>
      <c r="D196" s="11">
        <v>18.21</v>
      </c>
      <c r="E196" s="73"/>
      <c r="F196" s="74">
        <v>31.57</v>
      </c>
      <c r="G196" s="74">
        <v>44.2</v>
      </c>
      <c r="H196" s="73"/>
    </row>
    <row r="197" spans="1:8" ht="13.9" customHeight="1" thickBot="1" x14ac:dyDescent="0.25">
      <c r="A197" s="72" t="s">
        <v>262</v>
      </c>
      <c r="B197" s="10" t="s">
        <v>275</v>
      </c>
      <c r="C197" s="11">
        <v>17.18</v>
      </c>
      <c r="D197" s="11">
        <v>22.11</v>
      </c>
      <c r="E197" s="73"/>
      <c r="F197" s="74">
        <v>38.31</v>
      </c>
      <c r="G197" s="74">
        <v>53.64</v>
      </c>
      <c r="H197" s="73"/>
    </row>
    <row r="198" spans="1:8" ht="13.9" customHeight="1" thickBot="1" x14ac:dyDescent="0.25">
      <c r="A198" s="72" t="s">
        <v>262</v>
      </c>
      <c r="B198" s="10" t="s">
        <v>277</v>
      </c>
      <c r="C198" s="11">
        <v>22.13</v>
      </c>
      <c r="D198" s="11">
        <v>29.95</v>
      </c>
      <c r="E198" s="73"/>
      <c r="F198" s="74">
        <v>51.91</v>
      </c>
      <c r="G198" s="74">
        <v>72.67</v>
      </c>
      <c r="H198" s="73"/>
    </row>
    <row r="199" spans="1:8" ht="13.9" customHeight="1" thickBot="1" x14ac:dyDescent="0.25">
      <c r="A199" s="72" t="s">
        <v>279</v>
      </c>
      <c r="B199" s="10" t="s">
        <v>280</v>
      </c>
      <c r="C199" s="11">
        <v>10.61</v>
      </c>
      <c r="D199" s="11">
        <v>11.2</v>
      </c>
      <c r="E199" s="73"/>
      <c r="F199" s="74">
        <v>19.34</v>
      </c>
      <c r="G199" s="74">
        <v>27.08</v>
      </c>
      <c r="H199" s="73"/>
    </row>
    <row r="200" spans="1:8" ht="13.9" customHeight="1" thickBot="1" x14ac:dyDescent="0.25">
      <c r="A200" s="72" t="s">
        <v>279</v>
      </c>
      <c r="B200" s="10" t="s">
        <v>283</v>
      </c>
      <c r="C200" s="11">
        <v>11.1</v>
      </c>
      <c r="D200" s="11">
        <v>17.420000000000002</v>
      </c>
      <c r="E200" s="73"/>
      <c r="F200" s="74">
        <v>30.5</v>
      </c>
      <c r="G200" s="74">
        <v>42.71</v>
      </c>
      <c r="H200" s="73"/>
    </row>
    <row r="201" spans="1:8" ht="13.9" customHeight="1" thickBot="1" x14ac:dyDescent="0.25">
      <c r="A201" s="72" t="s">
        <v>279</v>
      </c>
      <c r="B201" s="10" t="s">
        <v>286</v>
      </c>
      <c r="C201" s="11">
        <v>14.44</v>
      </c>
      <c r="D201" s="11">
        <v>20.059999999999999</v>
      </c>
      <c r="E201" s="73"/>
      <c r="F201" s="74">
        <v>35.119999999999997</v>
      </c>
      <c r="G201" s="74">
        <v>49.17</v>
      </c>
      <c r="H201" s="73"/>
    </row>
    <row r="202" spans="1:8" ht="13.9" customHeight="1" thickBot="1" x14ac:dyDescent="0.25">
      <c r="A202" s="72" t="s">
        <v>279</v>
      </c>
      <c r="B202" s="10" t="s">
        <v>288</v>
      </c>
      <c r="C202" s="11">
        <v>10.61</v>
      </c>
      <c r="D202" s="11">
        <v>12.5</v>
      </c>
      <c r="E202" s="73"/>
      <c r="F202" s="74">
        <v>21.63</v>
      </c>
      <c r="G202" s="74">
        <v>30.28</v>
      </c>
      <c r="H202" s="73"/>
    </row>
    <row r="203" spans="1:8" ht="13.9" customHeight="1" thickBot="1" x14ac:dyDescent="0.25">
      <c r="A203" s="72" t="s">
        <v>279</v>
      </c>
      <c r="B203" s="10" t="s">
        <v>290</v>
      </c>
      <c r="C203" s="11">
        <v>10.61</v>
      </c>
      <c r="D203" s="11">
        <v>21.26</v>
      </c>
      <c r="E203" s="73"/>
      <c r="F203" s="74">
        <v>36.96</v>
      </c>
      <c r="G203" s="74">
        <v>51.75</v>
      </c>
      <c r="H203" s="73"/>
    </row>
    <row r="204" spans="1:8" ht="13.9" customHeight="1" thickBot="1" x14ac:dyDescent="0.25">
      <c r="A204" s="72" t="s">
        <v>279</v>
      </c>
      <c r="B204" s="10" t="s">
        <v>292</v>
      </c>
      <c r="C204" s="11">
        <v>10.61</v>
      </c>
      <c r="D204" s="11">
        <v>21.26</v>
      </c>
      <c r="E204" s="73"/>
      <c r="F204" s="74">
        <v>36.96</v>
      </c>
      <c r="G204" s="74">
        <v>51.75</v>
      </c>
      <c r="H204" s="73"/>
    </row>
    <row r="205" spans="1:8" ht="13.9" customHeight="1" thickBot="1" x14ac:dyDescent="0.25">
      <c r="A205" s="72" t="s">
        <v>279</v>
      </c>
      <c r="B205" s="10" t="s">
        <v>294</v>
      </c>
      <c r="C205" s="11">
        <v>17.350000000000001</v>
      </c>
      <c r="D205" s="11">
        <v>25.72</v>
      </c>
      <c r="E205" s="73"/>
      <c r="F205" s="74">
        <v>45.03</v>
      </c>
      <c r="G205" s="74">
        <v>63.04</v>
      </c>
      <c r="H205" s="73"/>
    </row>
    <row r="206" spans="1:8" ht="13.9" customHeight="1" thickBot="1" x14ac:dyDescent="0.25">
      <c r="A206" s="72" t="s">
        <v>279</v>
      </c>
      <c r="B206" s="10" t="s">
        <v>296</v>
      </c>
      <c r="C206" s="11">
        <v>15.37</v>
      </c>
      <c r="D206" s="11">
        <v>22.09</v>
      </c>
      <c r="E206" s="73"/>
      <c r="F206" s="74">
        <v>38.67</v>
      </c>
      <c r="G206" s="74">
        <v>54.14</v>
      </c>
      <c r="H206" s="73"/>
    </row>
    <row r="207" spans="1:8" s="25" customFormat="1" ht="13.9" customHeight="1" thickBot="1" x14ac:dyDescent="0.25">
      <c r="A207" s="20" t="s">
        <v>298</v>
      </c>
      <c r="B207" s="10" t="s">
        <v>299</v>
      </c>
      <c r="C207" s="11">
        <v>20.23</v>
      </c>
      <c r="D207" s="11">
        <v>27.07</v>
      </c>
      <c r="E207" s="24"/>
      <c r="F207" s="22">
        <v>36.979999999999997</v>
      </c>
      <c r="G207" s="22">
        <v>51.78</v>
      </c>
      <c r="H207" s="24"/>
    </row>
    <row r="208" spans="1:8" ht="13.9" customHeight="1" thickBot="1" x14ac:dyDescent="0.25">
      <c r="A208" s="72" t="s">
        <v>298</v>
      </c>
      <c r="B208" s="10" t="s">
        <v>301</v>
      </c>
      <c r="C208" s="11">
        <v>15.81</v>
      </c>
      <c r="D208" s="11">
        <v>25.66</v>
      </c>
      <c r="E208" s="73"/>
      <c r="F208" s="74">
        <v>45.73</v>
      </c>
      <c r="G208" s="74">
        <v>64.03</v>
      </c>
      <c r="H208" s="73"/>
    </row>
    <row r="209" spans="1:8" ht="13.9" customHeight="1" thickBot="1" x14ac:dyDescent="0.25">
      <c r="A209" s="72" t="s">
        <v>298</v>
      </c>
      <c r="B209" s="10" t="s">
        <v>303</v>
      </c>
      <c r="C209" s="11">
        <v>17.73</v>
      </c>
      <c r="D209" s="11">
        <v>28.33</v>
      </c>
      <c r="E209" s="73"/>
      <c r="F209" s="74">
        <v>50.5</v>
      </c>
      <c r="G209" s="74">
        <v>70.7</v>
      </c>
      <c r="H209" s="73"/>
    </row>
    <row r="210" spans="1:8" ht="13.9" customHeight="1" thickBot="1" x14ac:dyDescent="0.25">
      <c r="A210" s="72" t="s">
        <v>298</v>
      </c>
      <c r="B210" s="10" t="s">
        <v>305</v>
      </c>
      <c r="C210" s="11">
        <v>21.29</v>
      </c>
      <c r="D210" s="11">
        <v>34.14</v>
      </c>
      <c r="E210" s="73"/>
      <c r="F210" s="74">
        <v>60.85</v>
      </c>
      <c r="G210" s="74">
        <v>85.19</v>
      </c>
      <c r="H210" s="73"/>
    </row>
    <row r="211" spans="1:8" ht="13.9" customHeight="1" thickBot="1" x14ac:dyDescent="0.25">
      <c r="A211" s="72" t="s">
        <v>298</v>
      </c>
      <c r="B211" s="10" t="s">
        <v>307</v>
      </c>
      <c r="C211" s="11">
        <v>16.760000000000002</v>
      </c>
      <c r="D211" s="11">
        <v>28.33</v>
      </c>
      <c r="E211" s="73"/>
      <c r="F211" s="74">
        <v>50.5</v>
      </c>
      <c r="G211" s="74">
        <v>70.7</v>
      </c>
      <c r="H211" s="73"/>
    </row>
    <row r="212" spans="1:8" ht="13.9" customHeight="1" thickBot="1" x14ac:dyDescent="0.25">
      <c r="A212" s="72" t="s">
        <v>298</v>
      </c>
      <c r="B212" s="10" t="s">
        <v>309</v>
      </c>
      <c r="C212" s="11">
        <v>19.579999999999998</v>
      </c>
      <c r="D212" s="11">
        <v>32.24</v>
      </c>
      <c r="E212" s="73"/>
      <c r="F212" s="74">
        <v>57.46</v>
      </c>
      <c r="G212" s="74">
        <v>80.44</v>
      </c>
      <c r="H212" s="73"/>
    </row>
    <row r="213" spans="1:8" ht="13.9" customHeight="1" thickBot="1" x14ac:dyDescent="0.25">
      <c r="A213" s="72" t="s">
        <v>298</v>
      </c>
      <c r="B213" s="10" t="s">
        <v>311</v>
      </c>
      <c r="C213" s="11">
        <v>24.7</v>
      </c>
      <c r="D213" s="11">
        <v>40.32</v>
      </c>
      <c r="E213" s="73"/>
      <c r="F213" s="74">
        <v>71.86</v>
      </c>
      <c r="G213" s="74">
        <v>100.61</v>
      </c>
      <c r="H213" s="73"/>
    </row>
    <row r="214" spans="1:8" ht="13.9" customHeight="1" thickBot="1" x14ac:dyDescent="0.25">
      <c r="A214" s="72" t="s">
        <v>298</v>
      </c>
      <c r="B214" s="10" t="s">
        <v>313</v>
      </c>
      <c r="C214" s="11">
        <v>21.01</v>
      </c>
      <c r="D214" s="11">
        <v>32.93</v>
      </c>
      <c r="E214" s="73"/>
      <c r="F214" s="74">
        <v>47.64</v>
      </c>
      <c r="G214" s="74">
        <v>66.69</v>
      </c>
      <c r="H214" s="73"/>
    </row>
    <row r="215" spans="1:8" ht="13.9" customHeight="1" thickBot="1" x14ac:dyDescent="0.25">
      <c r="A215" s="72" t="s">
        <v>298</v>
      </c>
      <c r="B215" s="10" t="s">
        <v>315</v>
      </c>
      <c r="C215" s="11">
        <v>30.66</v>
      </c>
      <c r="D215" s="11">
        <v>39.74</v>
      </c>
      <c r="E215" s="73"/>
      <c r="F215" s="74">
        <v>57.49</v>
      </c>
      <c r="G215" s="74">
        <v>80.489999999999995</v>
      </c>
      <c r="H215" s="73"/>
    </row>
    <row r="216" spans="1:8" s="25" customFormat="1" ht="13.9" customHeight="1" thickBot="1" x14ac:dyDescent="0.25">
      <c r="A216" s="20" t="s">
        <v>298</v>
      </c>
      <c r="B216" s="10" t="s">
        <v>317</v>
      </c>
      <c r="C216" s="11">
        <v>35.07</v>
      </c>
      <c r="D216" s="11">
        <v>41.17</v>
      </c>
      <c r="E216" s="24"/>
      <c r="F216" s="22">
        <v>56.25</v>
      </c>
      <c r="G216" s="22">
        <v>78.75</v>
      </c>
      <c r="H216" s="24"/>
    </row>
    <row r="217" spans="1:8" s="25" customFormat="1" ht="13.9" customHeight="1" thickBot="1" x14ac:dyDescent="0.25">
      <c r="A217" s="23" t="s">
        <v>298</v>
      </c>
      <c r="B217" s="10" t="s">
        <v>319</v>
      </c>
      <c r="C217" s="11">
        <v>39.119999999999997</v>
      </c>
      <c r="D217" s="11">
        <v>50.62</v>
      </c>
      <c r="E217" s="21"/>
      <c r="F217" s="22">
        <v>69.16</v>
      </c>
      <c r="G217" s="22">
        <v>96.83</v>
      </c>
      <c r="H217" s="21"/>
    </row>
    <row r="218" spans="1:8" ht="13.9" customHeight="1" thickBot="1" x14ac:dyDescent="0.25">
      <c r="A218" s="72" t="s">
        <v>298</v>
      </c>
      <c r="B218" s="10" t="s">
        <v>321</v>
      </c>
      <c r="C218" s="11">
        <v>17.690000000000001</v>
      </c>
      <c r="D218" s="11">
        <v>26.61</v>
      </c>
      <c r="E218" s="73"/>
      <c r="F218" s="74">
        <v>47.42</v>
      </c>
      <c r="G218" s="74">
        <v>66.39</v>
      </c>
      <c r="H218" s="73"/>
    </row>
    <row r="219" spans="1:8" ht="13.9" customHeight="1" thickBot="1" x14ac:dyDescent="0.25">
      <c r="A219" s="72" t="s">
        <v>298</v>
      </c>
      <c r="B219" s="10" t="s">
        <v>323</v>
      </c>
      <c r="C219" s="11">
        <v>18.87</v>
      </c>
      <c r="D219" s="11">
        <v>28.77</v>
      </c>
      <c r="E219" s="73"/>
      <c r="F219" s="74">
        <v>51.28</v>
      </c>
      <c r="G219" s="74">
        <v>71.790000000000006</v>
      </c>
      <c r="H219" s="73"/>
    </row>
    <row r="220" spans="1:8" s="25" customFormat="1" ht="13.9" customHeight="1" thickBot="1" x14ac:dyDescent="0.25">
      <c r="A220" s="20" t="s">
        <v>298</v>
      </c>
      <c r="B220" s="10" t="s">
        <v>325</v>
      </c>
      <c r="C220" s="11">
        <v>42.43</v>
      </c>
      <c r="D220" s="11">
        <v>51.46</v>
      </c>
      <c r="E220" s="24"/>
      <c r="F220" s="22">
        <v>70.31</v>
      </c>
      <c r="G220" s="22">
        <v>98.43</v>
      </c>
      <c r="H220" s="24"/>
    </row>
    <row r="221" spans="1:8" ht="13.9" customHeight="1" thickBot="1" x14ac:dyDescent="0.25">
      <c r="A221" s="72" t="s">
        <v>298</v>
      </c>
      <c r="B221" s="10" t="s">
        <v>327</v>
      </c>
      <c r="C221" s="11">
        <v>22.24</v>
      </c>
      <c r="D221" s="11">
        <v>31.33</v>
      </c>
      <c r="E221" s="73"/>
      <c r="F221" s="74">
        <v>55.84</v>
      </c>
      <c r="G221" s="74">
        <v>78.17</v>
      </c>
      <c r="H221" s="73"/>
    </row>
    <row r="222" spans="1:8" ht="13.9" customHeight="1" thickBot="1" x14ac:dyDescent="0.25">
      <c r="A222" s="72" t="s">
        <v>298</v>
      </c>
      <c r="B222" s="10" t="s">
        <v>329</v>
      </c>
      <c r="C222" s="11">
        <v>17.43</v>
      </c>
      <c r="D222" s="11">
        <v>26.22</v>
      </c>
      <c r="E222" s="73"/>
      <c r="F222" s="74">
        <v>46.73</v>
      </c>
      <c r="G222" s="74">
        <v>65.430000000000007</v>
      </c>
      <c r="H222" s="73"/>
    </row>
    <row r="223" spans="1:8" ht="13.9" customHeight="1" thickBot="1" x14ac:dyDescent="0.25">
      <c r="A223" s="72" t="s">
        <v>298</v>
      </c>
      <c r="B223" s="10" t="s">
        <v>331</v>
      </c>
      <c r="C223" s="11">
        <v>30.34</v>
      </c>
      <c r="D223" s="11">
        <v>40.79</v>
      </c>
      <c r="E223" s="73"/>
      <c r="F223" s="74">
        <v>72.709999999999994</v>
      </c>
      <c r="G223" s="74">
        <v>101.79</v>
      </c>
      <c r="H223" s="73"/>
    </row>
    <row r="224" spans="1:8" s="25" customFormat="1" ht="13.9" customHeight="1" thickBot="1" x14ac:dyDescent="0.25">
      <c r="A224" s="20" t="s">
        <v>298</v>
      </c>
      <c r="B224" s="10" t="s">
        <v>333</v>
      </c>
      <c r="C224" s="11">
        <v>29.56</v>
      </c>
      <c r="D224" s="11">
        <v>34.880000000000003</v>
      </c>
      <c r="E224" s="24"/>
      <c r="F224" s="22">
        <v>47.66</v>
      </c>
      <c r="G224" s="22">
        <v>66.73</v>
      </c>
      <c r="H224" s="24"/>
    </row>
    <row r="225" spans="1:8" s="25" customFormat="1" ht="13.9" customHeight="1" thickBot="1" x14ac:dyDescent="0.25">
      <c r="A225" s="20" t="s">
        <v>298</v>
      </c>
      <c r="B225" s="10" t="s">
        <v>335</v>
      </c>
      <c r="C225" s="11">
        <v>19.78</v>
      </c>
      <c r="D225" s="11">
        <v>23.8</v>
      </c>
      <c r="E225" s="24"/>
      <c r="F225" s="22">
        <v>32.51</v>
      </c>
      <c r="G225" s="22">
        <v>45.52</v>
      </c>
      <c r="H225" s="24"/>
    </row>
    <row r="226" spans="1:8" s="25" customFormat="1" ht="13.9" customHeight="1" thickBot="1" x14ac:dyDescent="0.25">
      <c r="A226" s="20" t="s">
        <v>298</v>
      </c>
      <c r="B226" s="10" t="s">
        <v>337</v>
      </c>
      <c r="C226" s="11">
        <v>30.95</v>
      </c>
      <c r="D226" s="11">
        <v>43.31</v>
      </c>
      <c r="E226" s="24"/>
      <c r="F226" s="22">
        <v>59.17</v>
      </c>
      <c r="G226" s="22">
        <v>82.84</v>
      </c>
      <c r="H226" s="24"/>
    </row>
    <row r="227" spans="1:8" s="25" customFormat="1" ht="13.9" customHeight="1" thickBot="1" x14ac:dyDescent="0.25">
      <c r="A227" s="20" t="s">
        <v>298</v>
      </c>
      <c r="B227" s="10" t="s">
        <v>339</v>
      </c>
      <c r="C227" s="11">
        <v>53.39</v>
      </c>
      <c r="D227" s="11">
        <v>67.31</v>
      </c>
      <c r="E227" s="24"/>
      <c r="F227" s="22">
        <v>91.96</v>
      </c>
      <c r="G227" s="22">
        <v>128.75</v>
      </c>
      <c r="H227" s="24"/>
    </row>
    <row r="228" spans="1:8" ht="13.9" customHeight="1" thickBot="1" x14ac:dyDescent="0.25">
      <c r="A228" s="72" t="s">
        <v>298</v>
      </c>
      <c r="B228" s="10" t="s">
        <v>341</v>
      </c>
      <c r="C228" s="11">
        <v>16.98</v>
      </c>
      <c r="D228" s="11">
        <v>20.69</v>
      </c>
      <c r="E228" s="73"/>
      <c r="F228" s="74">
        <v>29.94</v>
      </c>
      <c r="G228" s="74">
        <v>41.91</v>
      </c>
      <c r="H228" s="73"/>
    </row>
    <row r="229" spans="1:8" s="25" customFormat="1" ht="13.9" customHeight="1" thickBot="1" x14ac:dyDescent="0.25">
      <c r="A229" s="20" t="s">
        <v>298</v>
      </c>
      <c r="B229" s="10" t="s">
        <v>343</v>
      </c>
      <c r="C229" s="11">
        <v>24.16</v>
      </c>
      <c r="D229" s="11">
        <v>29.75</v>
      </c>
      <c r="E229" s="24"/>
      <c r="F229" s="22">
        <v>40.64</v>
      </c>
      <c r="G229" s="22">
        <v>56.9</v>
      </c>
      <c r="H229" s="24"/>
    </row>
    <row r="230" spans="1:8" s="25" customFormat="1" ht="13.9" customHeight="1" thickBot="1" x14ac:dyDescent="0.25">
      <c r="A230" s="20" t="s">
        <v>298</v>
      </c>
      <c r="B230" s="10" t="s">
        <v>345</v>
      </c>
      <c r="C230" s="11">
        <v>29.5</v>
      </c>
      <c r="D230" s="11">
        <v>34.92</v>
      </c>
      <c r="E230" s="24"/>
      <c r="F230" s="22">
        <v>47.71</v>
      </c>
      <c r="G230" s="22">
        <v>66.8</v>
      </c>
      <c r="H230" s="24"/>
    </row>
    <row r="231" spans="1:8" s="25" customFormat="1" ht="13.9" customHeight="1" thickBot="1" x14ac:dyDescent="0.25">
      <c r="A231" s="23" t="s">
        <v>298</v>
      </c>
      <c r="B231" s="10" t="s">
        <v>347</v>
      </c>
      <c r="C231" s="11">
        <v>19.649999999999999</v>
      </c>
      <c r="D231" s="11">
        <v>25.42</v>
      </c>
      <c r="E231" s="21"/>
      <c r="F231" s="22">
        <v>34.74</v>
      </c>
      <c r="G231" s="22">
        <v>48.63</v>
      </c>
      <c r="H231" s="21"/>
    </row>
    <row r="232" spans="1:8" s="25" customFormat="1" ht="13.9" customHeight="1" thickBot="1" x14ac:dyDescent="0.25">
      <c r="A232" s="23" t="s">
        <v>298</v>
      </c>
      <c r="B232" s="10" t="s">
        <v>349</v>
      </c>
      <c r="C232" s="11">
        <v>33.01</v>
      </c>
      <c r="D232" s="11">
        <v>42.7</v>
      </c>
      <c r="E232" s="21"/>
      <c r="F232" s="22">
        <v>58.35</v>
      </c>
      <c r="G232" s="22">
        <v>81.69</v>
      </c>
      <c r="H232" s="21"/>
    </row>
    <row r="233" spans="1:8" s="25" customFormat="1" ht="13.9" customHeight="1" thickBot="1" x14ac:dyDescent="0.25">
      <c r="A233" s="23" t="s">
        <v>298</v>
      </c>
      <c r="B233" s="10" t="s">
        <v>351</v>
      </c>
      <c r="C233" s="11">
        <v>28.25</v>
      </c>
      <c r="D233" s="11">
        <v>36.549999999999997</v>
      </c>
      <c r="E233" s="21"/>
      <c r="F233" s="22">
        <v>49.94</v>
      </c>
      <c r="G233" s="22">
        <v>69.91</v>
      </c>
      <c r="H233" s="21"/>
    </row>
    <row r="234" spans="1:8" s="25" customFormat="1" ht="13.9" customHeight="1" thickBot="1" x14ac:dyDescent="0.25">
      <c r="A234" s="23" t="s">
        <v>298</v>
      </c>
      <c r="B234" s="10" t="s">
        <v>353</v>
      </c>
      <c r="C234" s="11">
        <v>19.55</v>
      </c>
      <c r="D234" s="11">
        <v>25.3</v>
      </c>
      <c r="E234" s="21"/>
      <c r="F234" s="22">
        <v>34.57</v>
      </c>
      <c r="G234" s="22">
        <v>48.39</v>
      </c>
      <c r="H234" s="21"/>
    </row>
    <row r="235" spans="1:8" ht="13.9" customHeight="1" thickBot="1" x14ac:dyDescent="0.25">
      <c r="A235" s="72" t="s">
        <v>298</v>
      </c>
      <c r="B235" s="10" t="s">
        <v>355</v>
      </c>
      <c r="C235" s="11">
        <v>42.01</v>
      </c>
      <c r="D235" s="11">
        <v>51.1</v>
      </c>
      <c r="E235" s="73"/>
      <c r="F235" s="74">
        <v>73.92</v>
      </c>
      <c r="G235" s="74">
        <v>103.49</v>
      </c>
      <c r="H235" s="73"/>
    </row>
    <row r="236" spans="1:8" s="25" customFormat="1" ht="13.9" customHeight="1" thickBot="1" x14ac:dyDescent="0.25">
      <c r="A236" s="20" t="s">
        <v>298</v>
      </c>
      <c r="B236" s="10" t="s">
        <v>357</v>
      </c>
      <c r="C236" s="11">
        <v>56.2</v>
      </c>
      <c r="D236" s="11">
        <v>67.52</v>
      </c>
      <c r="E236" s="26"/>
      <c r="F236" s="22">
        <v>92.26</v>
      </c>
      <c r="G236" s="22">
        <v>129.16</v>
      </c>
      <c r="H236" s="26"/>
    </row>
    <row r="237" spans="1:8" s="25" customFormat="1" ht="13.9" customHeight="1" thickBot="1" x14ac:dyDescent="0.25">
      <c r="A237" s="20" t="s">
        <v>298</v>
      </c>
      <c r="B237" s="10" t="s">
        <v>359</v>
      </c>
      <c r="C237" s="11">
        <v>37.119999999999997</v>
      </c>
      <c r="D237" s="11">
        <v>45.84</v>
      </c>
      <c r="E237" s="26"/>
      <c r="F237" s="22">
        <v>62.64</v>
      </c>
      <c r="G237" s="22">
        <v>87.69</v>
      </c>
      <c r="H237" s="26"/>
    </row>
    <row r="238" spans="1:8" ht="13.9" customHeight="1" thickBot="1" x14ac:dyDescent="0.25">
      <c r="A238" s="72" t="s">
        <v>298</v>
      </c>
      <c r="B238" s="10" t="s">
        <v>361</v>
      </c>
      <c r="C238" s="11">
        <v>26.75</v>
      </c>
      <c r="D238" s="11">
        <v>37.869999999999997</v>
      </c>
      <c r="E238" s="73"/>
      <c r="F238" s="74">
        <v>67.489999999999995</v>
      </c>
      <c r="G238" s="74">
        <v>94.49</v>
      </c>
      <c r="H238" s="73"/>
    </row>
    <row r="239" spans="1:8" ht="13.9" customHeight="1" thickBot="1" x14ac:dyDescent="0.25">
      <c r="A239" s="72" t="s">
        <v>298</v>
      </c>
      <c r="B239" s="10" t="s">
        <v>363</v>
      </c>
      <c r="C239" s="11">
        <v>31.13</v>
      </c>
      <c r="D239" s="11">
        <v>43.39</v>
      </c>
      <c r="E239" s="73"/>
      <c r="F239" s="74">
        <v>77.34</v>
      </c>
      <c r="G239" s="74">
        <v>108.27</v>
      </c>
      <c r="H239" s="73"/>
    </row>
    <row r="240" spans="1:8" ht="13.9" customHeight="1" thickBot="1" x14ac:dyDescent="0.25">
      <c r="A240" s="72" t="s">
        <v>298</v>
      </c>
      <c r="B240" s="10" t="s">
        <v>365</v>
      </c>
      <c r="C240" s="11">
        <v>15.03</v>
      </c>
      <c r="D240" s="11">
        <v>19.89</v>
      </c>
      <c r="E240" s="73"/>
      <c r="F240" s="74">
        <v>35.46</v>
      </c>
      <c r="G240" s="74">
        <v>49.64</v>
      </c>
      <c r="H240" s="73"/>
    </row>
    <row r="241" spans="1:8" ht="13.9" customHeight="1" thickBot="1" x14ac:dyDescent="0.25">
      <c r="A241" s="72" t="s">
        <v>298</v>
      </c>
      <c r="B241" s="10" t="s">
        <v>367</v>
      </c>
      <c r="C241" s="11">
        <v>15.06</v>
      </c>
      <c r="D241" s="11">
        <v>19.89</v>
      </c>
      <c r="E241" s="73"/>
      <c r="F241" s="74">
        <v>35.46</v>
      </c>
      <c r="G241" s="74">
        <v>49.64</v>
      </c>
      <c r="H241" s="73"/>
    </row>
    <row r="242" spans="1:8" ht="13.9" customHeight="1" thickBot="1" x14ac:dyDescent="0.25">
      <c r="A242" s="72" t="s">
        <v>298</v>
      </c>
      <c r="B242" s="10" t="s">
        <v>370</v>
      </c>
      <c r="C242" s="11">
        <v>17.45</v>
      </c>
      <c r="D242" s="11">
        <v>25.37</v>
      </c>
      <c r="E242" s="73"/>
      <c r="F242" s="74">
        <v>45.22</v>
      </c>
      <c r="G242" s="74">
        <v>63.31</v>
      </c>
      <c r="H242" s="73"/>
    </row>
    <row r="243" spans="1:8" s="25" customFormat="1" ht="13.9" customHeight="1" thickBot="1" x14ac:dyDescent="0.25">
      <c r="A243" s="20" t="s">
        <v>298</v>
      </c>
      <c r="B243" s="10" t="s">
        <v>373</v>
      </c>
      <c r="C243" s="11">
        <v>31.47</v>
      </c>
      <c r="D243" s="11">
        <v>35.69</v>
      </c>
      <c r="E243" s="26"/>
      <c r="F243" s="22">
        <v>48.77</v>
      </c>
      <c r="G243" s="22">
        <v>68.28</v>
      </c>
      <c r="H243" s="26"/>
    </row>
    <row r="244" spans="1:8" ht="13.9" customHeight="1" thickBot="1" x14ac:dyDescent="0.25">
      <c r="A244" s="72" t="s">
        <v>298</v>
      </c>
      <c r="B244" s="10" t="s">
        <v>376</v>
      </c>
      <c r="C244" s="11">
        <v>24.71</v>
      </c>
      <c r="D244" s="11">
        <v>39.04</v>
      </c>
      <c r="E244" s="73"/>
      <c r="F244" s="74">
        <v>69.59</v>
      </c>
      <c r="G244" s="74">
        <v>97.43</v>
      </c>
      <c r="H244" s="73"/>
    </row>
    <row r="245" spans="1:8" ht="13.9" customHeight="1" thickBot="1" x14ac:dyDescent="0.25">
      <c r="A245" s="72" t="s">
        <v>298</v>
      </c>
      <c r="B245" s="10" t="s">
        <v>378</v>
      </c>
      <c r="C245" s="11">
        <v>26.62</v>
      </c>
      <c r="D245" s="11">
        <v>42.71</v>
      </c>
      <c r="E245" s="73"/>
      <c r="F245" s="74">
        <v>76.13</v>
      </c>
      <c r="G245" s="74">
        <v>106.58</v>
      </c>
      <c r="H245" s="73"/>
    </row>
    <row r="246" spans="1:8" ht="13.9" customHeight="1" thickBot="1" x14ac:dyDescent="0.25">
      <c r="A246" s="72" t="s">
        <v>298</v>
      </c>
      <c r="B246" s="10" t="s">
        <v>380</v>
      </c>
      <c r="C246" s="11">
        <v>20.97</v>
      </c>
      <c r="D246" s="11">
        <v>30.98</v>
      </c>
      <c r="E246" s="73"/>
      <c r="F246" s="74">
        <v>55.22</v>
      </c>
      <c r="G246" s="74">
        <v>77.31</v>
      </c>
      <c r="H246" s="73"/>
    </row>
    <row r="247" spans="1:8" ht="13.9" customHeight="1" thickBot="1" x14ac:dyDescent="0.25">
      <c r="A247" s="72" t="s">
        <v>298</v>
      </c>
      <c r="B247" s="10" t="s">
        <v>383</v>
      </c>
      <c r="C247" s="11">
        <v>22.4</v>
      </c>
      <c r="D247" s="11">
        <v>33.47</v>
      </c>
      <c r="E247" s="73"/>
      <c r="F247" s="74">
        <v>59.66</v>
      </c>
      <c r="G247" s="74">
        <v>83.52</v>
      </c>
      <c r="H247" s="73"/>
    </row>
    <row r="248" spans="1:8" ht="13.9" customHeight="1" thickBot="1" x14ac:dyDescent="0.25">
      <c r="A248" s="72" t="s">
        <v>298</v>
      </c>
      <c r="B248" s="10" t="s">
        <v>263</v>
      </c>
      <c r="C248" s="11">
        <v>24.09</v>
      </c>
      <c r="D248" s="11">
        <v>30.25</v>
      </c>
      <c r="E248" s="73"/>
      <c r="F248" s="74">
        <v>53.91</v>
      </c>
      <c r="G248" s="74">
        <v>75.47</v>
      </c>
      <c r="H248" s="73"/>
    </row>
    <row r="249" spans="1:8" ht="13.9" customHeight="1" thickBot="1" x14ac:dyDescent="0.25">
      <c r="A249" s="72" t="s">
        <v>298</v>
      </c>
      <c r="B249" s="10" t="s">
        <v>264</v>
      </c>
      <c r="C249" s="11">
        <v>22.4</v>
      </c>
      <c r="D249" s="11">
        <v>32.700000000000003</v>
      </c>
      <c r="E249" s="73"/>
      <c r="F249" s="74">
        <v>58.28</v>
      </c>
      <c r="G249" s="74">
        <v>81.599999999999994</v>
      </c>
      <c r="H249" s="73"/>
    </row>
    <row r="250" spans="1:8" ht="13.9" customHeight="1" thickBot="1" x14ac:dyDescent="0.25">
      <c r="A250" s="72" t="s">
        <v>298</v>
      </c>
      <c r="B250" s="10" t="s">
        <v>265</v>
      </c>
      <c r="C250" s="11">
        <v>23.04</v>
      </c>
      <c r="D250" s="11">
        <v>34.229999999999997</v>
      </c>
      <c r="E250" s="73"/>
      <c r="F250" s="74">
        <v>61</v>
      </c>
      <c r="G250" s="74">
        <v>85.4</v>
      </c>
      <c r="H250" s="73"/>
    </row>
    <row r="251" spans="1:8" ht="13.9" customHeight="1" thickBot="1" x14ac:dyDescent="0.25">
      <c r="A251" s="72" t="s">
        <v>298</v>
      </c>
      <c r="B251" s="10" t="s">
        <v>266</v>
      </c>
      <c r="C251" s="11">
        <v>20.97</v>
      </c>
      <c r="D251" s="11">
        <v>30.98</v>
      </c>
      <c r="E251" s="73"/>
      <c r="F251" s="74">
        <v>55.22</v>
      </c>
      <c r="G251" s="74">
        <v>77.31</v>
      </c>
      <c r="H251" s="73"/>
    </row>
    <row r="252" spans="1:8" ht="13.9" customHeight="1" thickBot="1" x14ac:dyDescent="0.25">
      <c r="A252" s="72" t="s">
        <v>298</v>
      </c>
      <c r="B252" s="10" t="s">
        <v>268</v>
      </c>
      <c r="C252" s="11">
        <v>22.4</v>
      </c>
      <c r="D252" s="11">
        <v>33.47</v>
      </c>
      <c r="E252" s="73"/>
      <c r="F252" s="74">
        <v>59.66</v>
      </c>
      <c r="G252" s="74">
        <v>83.52</v>
      </c>
      <c r="H252" s="73"/>
    </row>
    <row r="253" spans="1:8" s="25" customFormat="1" ht="13.9" customHeight="1" thickBot="1" x14ac:dyDescent="0.25">
      <c r="A253" s="20" t="s">
        <v>298</v>
      </c>
      <c r="B253" s="10" t="s">
        <v>390</v>
      </c>
      <c r="C253" s="11">
        <v>35.520000000000003</v>
      </c>
      <c r="D253" s="11">
        <v>47.59</v>
      </c>
      <c r="E253" s="24"/>
      <c r="F253" s="22">
        <v>65.03</v>
      </c>
      <c r="G253" s="22">
        <v>91.04</v>
      </c>
      <c r="H253" s="24"/>
    </row>
    <row r="254" spans="1:8" s="25" customFormat="1" ht="13.9" customHeight="1" thickBot="1" x14ac:dyDescent="0.25">
      <c r="A254" s="23" t="s">
        <v>298</v>
      </c>
      <c r="B254" s="10" t="s">
        <v>392</v>
      </c>
      <c r="C254" s="11">
        <v>22.26</v>
      </c>
      <c r="D254" s="11">
        <v>28.8</v>
      </c>
      <c r="E254" s="21"/>
      <c r="F254" s="22">
        <v>39.340000000000003</v>
      </c>
      <c r="G254" s="22">
        <v>55.08</v>
      </c>
      <c r="H254" s="21"/>
    </row>
    <row r="255" spans="1:8" s="25" customFormat="1" ht="13.9" customHeight="1" thickBot="1" x14ac:dyDescent="0.25">
      <c r="A255" s="20" t="s">
        <v>298</v>
      </c>
      <c r="B255" s="10" t="s">
        <v>394</v>
      </c>
      <c r="C255" s="11">
        <v>37.090000000000003</v>
      </c>
      <c r="D255" s="11">
        <v>44.97</v>
      </c>
      <c r="E255" s="24"/>
      <c r="F255" s="22">
        <v>61.45</v>
      </c>
      <c r="G255" s="22">
        <v>86.03</v>
      </c>
      <c r="H255" s="24"/>
    </row>
    <row r="256" spans="1:8" s="25" customFormat="1" ht="13.9" customHeight="1" thickBot="1" x14ac:dyDescent="0.25">
      <c r="A256" s="20" t="s">
        <v>298</v>
      </c>
      <c r="B256" s="10" t="s">
        <v>396</v>
      </c>
      <c r="C256" s="11">
        <v>19.11</v>
      </c>
      <c r="D256" s="11">
        <v>30.7</v>
      </c>
      <c r="E256" s="24"/>
      <c r="F256" s="22">
        <v>41.94</v>
      </c>
      <c r="G256" s="22">
        <v>58.72</v>
      </c>
      <c r="H256" s="24"/>
    </row>
    <row r="257" spans="1:8" s="25" customFormat="1" ht="13.9" customHeight="1" thickBot="1" x14ac:dyDescent="0.25">
      <c r="A257" s="23" t="s">
        <v>298</v>
      </c>
      <c r="B257" s="10" t="s">
        <v>398</v>
      </c>
      <c r="C257" s="11">
        <v>34.89</v>
      </c>
      <c r="D257" s="11">
        <v>45.14</v>
      </c>
      <c r="E257" s="21"/>
      <c r="F257" s="22">
        <v>61.68</v>
      </c>
      <c r="G257" s="22">
        <v>86.35</v>
      </c>
      <c r="H257" s="21"/>
    </row>
    <row r="258" spans="1:8" s="25" customFormat="1" ht="13.9" customHeight="1" thickBot="1" x14ac:dyDescent="0.25">
      <c r="A258" s="23" t="s">
        <v>298</v>
      </c>
      <c r="B258" s="10" t="s">
        <v>400</v>
      </c>
      <c r="C258" s="11">
        <v>27.39</v>
      </c>
      <c r="D258" s="11">
        <v>35.43</v>
      </c>
      <c r="E258" s="21"/>
      <c r="F258" s="22">
        <v>48.41</v>
      </c>
      <c r="G258" s="22">
        <v>67.78</v>
      </c>
      <c r="H258" s="21"/>
    </row>
    <row r="259" spans="1:8" s="25" customFormat="1" ht="13.9" customHeight="1" thickBot="1" x14ac:dyDescent="0.25">
      <c r="A259" s="20" t="s">
        <v>298</v>
      </c>
      <c r="B259" s="10" t="s">
        <v>402</v>
      </c>
      <c r="C259" s="11">
        <v>35.119999999999997</v>
      </c>
      <c r="D259" s="11">
        <v>47.59</v>
      </c>
      <c r="E259" s="24"/>
      <c r="F259" s="22">
        <v>65.03</v>
      </c>
      <c r="G259" s="22">
        <v>91.04</v>
      </c>
      <c r="H259" s="24"/>
    </row>
    <row r="260" spans="1:8" s="25" customFormat="1" ht="13.9" customHeight="1" thickBot="1" x14ac:dyDescent="0.25">
      <c r="A260" s="20" t="s">
        <v>298</v>
      </c>
      <c r="B260" s="10" t="s">
        <v>404</v>
      </c>
      <c r="C260" s="11">
        <v>39.340000000000003</v>
      </c>
      <c r="D260" s="11">
        <v>55.62</v>
      </c>
      <c r="E260" s="24"/>
      <c r="F260" s="22">
        <v>76</v>
      </c>
      <c r="G260" s="22">
        <v>106.4</v>
      </c>
      <c r="H260" s="24"/>
    </row>
    <row r="261" spans="1:8" s="25" customFormat="1" ht="13.9" customHeight="1" thickBot="1" x14ac:dyDescent="0.25">
      <c r="A261" s="20" t="s">
        <v>298</v>
      </c>
      <c r="B261" s="10" t="s">
        <v>406</v>
      </c>
      <c r="C261" s="11">
        <v>52.83</v>
      </c>
      <c r="D261" s="11">
        <v>60.74</v>
      </c>
      <c r="E261" s="24"/>
      <c r="F261" s="22">
        <v>82.99</v>
      </c>
      <c r="G261" s="22">
        <v>116.19</v>
      </c>
      <c r="H261" s="24"/>
    </row>
    <row r="262" spans="1:8" s="25" customFormat="1" ht="13.9" customHeight="1" thickBot="1" x14ac:dyDescent="0.25">
      <c r="A262" s="20" t="s">
        <v>298</v>
      </c>
      <c r="B262" s="10" t="s">
        <v>408</v>
      </c>
      <c r="C262" s="11">
        <v>33.72</v>
      </c>
      <c r="D262" s="11">
        <v>44.5</v>
      </c>
      <c r="E262" s="24"/>
      <c r="F262" s="22">
        <v>60.8</v>
      </c>
      <c r="G262" s="22">
        <v>85.12</v>
      </c>
      <c r="H262" s="24"/>
    </row>
    <row r="263" spans="1:8" s="25" customFormat="1" ht="13.9" customHeight="1" thickBot="1" x14ac:dyDescent="0.25">
      <c r="A263" s="20" t="s">
        <v>298</v>
      </c>
      <c r="B263" s="10" t="s">
        <v>410</v>
      </c>
      <c r="C263" s="11">
        <v>44.68</v>
      </c>
      <c r="D263" s="11">
        <v>59.49</v>
      </c>
      <c r="E263" s="24"/>
      <c r="F263" s="22">
        <v>81.28</v>
      </c>
      <c r="G263" s="22">
        <v>113.8</v>
      </c>
      <c r="H263" s="24"/>
    </row>
    <row r="264" spans="1:8" ht="13.9" customHeight="1" thickBot="1" x14ac:dyDescent="0.25">
      <c r="A264" s="72" t="s">
        <v>298</v>
      </c>
      <c r="B264" s="10" t="s">
        <v>270</v>
      </c>
      <c r="C264" s="11">
        <v>16.45</v>
      </c>
      <c r="D264" s="11">
        <v>26.53</v>
      </c>
      <c r="E264" s="73"/>
      <c r="F264" s="74">
        <v>38.380000000000003</v>
      </c>
      <c r="G264" s="74">
        <v>53.73</v>
      </c>
      <c r="H264" s="73"/>
    </row>
    <row r="265" spans="1:8" s="25" customFormat="1" ht="13.9" customHeight="1" thickBot="1" x14ac:dyDescent="0.25">
      <c r="A265" s="23" t="s">
        <v>298</v>
      </c>
      <c r="B265" s="10" t="s">
        <v>413</v>
      </c>
      <c r="C265" s="11">
        <v>29.34</v>
      </c>
      <c r="D265" s="11">
        <v>37.96</v>
      </c>
      <c r="E265" s="21"/>
      <c r="F265" s="22">
        <v>51.86</v>
      </c>
      <c r="G265" s="22">
        <v>72.61</v>
      </c>
      <c r="H265" s="21"/>
    </row>
    <row r="266" spans="1:8" ht="13.9" customHeight="1" thickBot="1" x14ac:dyDescent="0.25">
      <c r="A266" s="72" t="s">
        <v>298</v>
      </c>
      <c r="B266" s="10" t="s">
        <v>272</v>
      </c>
      <c r="C266" s="11">
        <v>18.309999999999999</v>
      </c>
      <c r="D266" s="11">
        <v>25.47</v>
      </c>
      <c r="E266" s="73"/>
      <c r="F266" s="74">
        <v>36.85</v>
      </c>
      <c r="G266" s="74">
        <v>51.58</v>
      </c>
      <c r="H266" s="73"/>
    </row>
    <row r="267" spans="1:8" s="25" customFormat="1" ht="13.9" customHeight="1" thickBot="1" x14ac:dyDescent="0.25">
      <c r="A267" s="23" t="s">
        <v>298</v>
      </c>
      <c r="B267" s="10" t="s">
        <v>416</v>
      </c>
      <c r="C267" s="11">
        <v>24.45</v>
      </c>
      <c r="D267" s="11">
        <v>31.64</v>
      </c>
      <c r="E267" s="21"/>
      <c r="F267" s="22">
        <v>43.23</v>
      </c>
      <c r="G267" s="22">
        <v>60.52</v>
      </c>
      <c r="H267" s="21"/>
    </row>
    <row r="268" spans="1:8" s="25" customFormat="1" ht="13.9" customHeight="1" thickBot="1" x14ac:dyDescent="0.25">
      <c r="A268" s="23" t="s">
        <v>298</v>
      </c>
      <c r="B268" s="10" t="s">
        <v>418</v>
      </c>
      <c r="C268" s="11">
        <v>31.92</v>
      </c>
      <c r="D268" s="11">
        <v>41.3</v>
      </c>
      <c r="E268" s="21"/>
      <c r="F268" s="22">
        <v>56.43</v>
      </c>
      <c r="G268" s="22">
        <v>79</v>
      </c>
      <c r="H268" s="21"/>
    </row>
    <row r="269" spans="1:8" ht="13.9" customHeight="1" thickBot="1" x14ac:dyDescent="0.25">
      <c r="A269" s="72" t="s">
        <v>298</v>
      </c>
      <c r="B269" s="10" t="s">
        <v>274</v>
      </c>
      <c r="C269" s="11">
        <v>19.100000000000001</v>
      </c>
      <c r="D269" s="11">
        <v>23.35</v>
      </c>
      <c r="E269" s="73"/>
      <c r="F269" s="74">
        <v>41.61</v>
      </c>
      <c r="G269" s="74">
        <v>58.26</v>
      </c>
      <c r="H269" s="73"/>
    </row>
    <row r="270" spans="1:8" s="25" customFormat="1" ht="13.9" customHeight="1" thickBot="1" x14ac:dyDescent="0.25">
      <c r="A270" s="20" t="s">
        <v>298</v>
      </c>
      <c r="B270" s="10" t="s">
        <v>421</v>
      </c>
      <c r="C270" s="11">
        <v>28.1</v>
      </c>
      <c r="D270" s="11">
        <v>35.22</v>
      </c>
      <c r="E270" s="26"/>
      <c r="F270" s="22">
        <v>48.12</v>
      </c>
      <c r="G270" s="22">
        <v>67.37</v>
      </c>
      <c r="H270" s="26"/>
    </row>
    <row r="271" spans="1:8" s="25" customFormat="1" ht="13.9" customHeight="1" thickBot="1" x14ac:dyDescent="0.25">
      <c r="A271" s="20" t="s">
        <v>298</v>
      </c>
      <c r="B271" s="10" t="s">
        <v>423</v>
      </c>
      <c r="C271" s="11">
        <v>37.090000000000003</v>
      </c>
      <c r="D271" s="11">
        <v>44.97</v>
      </c>
      <c r="E271" s="26"/>
      <c r="F271" s="22">
        <v>61.45</v>
      </c>
      <c r="G271" s="22">
        <v>86.03</v>
      </c>
      <c r="H271" s="26"/>
    </row>
    <row r="272" spans="1:8" s="25" customFormat="1" ht="13.9" customHeight="1" thickBot="1" x14ac:dyDescent="0.25">
      <c r="A272" s="20" t="s">
        <v>298</v>
      </c>
      <c r="B272" s="10" t="s">
        <v>425</v>
      </c>
      <c r="C272" s="11">
        <v>48.89</v>
      </c>
      <c r="D272" s="11">
        <v>69.010000000000005</v>
      </c>
      <c r="E272" s="26"/>
      <c r="F272" s="22">
        <v>94.29</v>
      </c>
      <c r="G272" s="22">
        <v>132</v>
      </c>
      <c r="H272" s="26"/>
    </row>
    <row r="273" spans="1:8" s="25" customFormat="1" ht="13.9" customHeight="1" thickBot="1" x14ac:dyDescent="0.25">
      <c r="A273" s="20" t="s">
        <v>298</v>
      </c>
      <c r="B273" s="10" t="s">
        <v>426</v>
      </c>
      <c r="C273" s="11">
        <v>33.72</v>
      </c>
      <c r="D273" s="11">
        <v>50.27</v>
      </c>
      <c r="E273" s="26"/>
      <c r="F273" s="22">
        <v>68.680000000000007</v>
      </c>
      <c r="G273" s="22">
        <v>96.16</v>
      </c>
      <c r="H273" s="26"/>
    </row>
    <row r="274" spans="1:8" ht="13.9" customHeight="1" thickBot="1" x14ac:dyDescent="0.25">
      <c r="A274" s="72" t="s">
        <v>298</v>
      </c>
      <c r="B274" s="10" t="s">
        <v>276</v>
      </c>
      <c r="C274" s="11">
        <v>16</v>
      </c>
      <c r="D274" s="11">
        <v>23.97</v>
      </c>
      <c r="E274" s="73"/>
      <c r="F274" s="74">
        <v>42.72</v>
      </c>
      <c r="G274" s="74">
        <v>59.81</v>
      </c>
      <c r="H274" s="73"/>
    </row>
    <row r="275" spans="1:8" ht="13.9" customHeight="1" thickBot="1" x14ac:dyDescent="0.25">
      <c r="A275" s="72" t="s">
        <v>298</v>
      </c>
      <c r="B275" s="10" t="s">
        <v>278</v>
      </c>
      <c r="C275" s="11">
        <v>16.989999999999998</v>
      </c>
      <c r="D275" s="11">
        <v>25.84</v>
      </c>
      <c r="E275" s="73"/>
      <c r="F275" s="74">
        <v>46.06</v>
      </c>
      <c r="G275" s="74">
        <v>64.489999999999995</v>
      </c>
      <c r="H275" s="73"/>
    </row>
    <row r="276" spans="1:8" s="25" customFormat="1" ht="13.9" customHeight="1" thickBot="1" x14ac:dyDescent="0.25">
      <c r="A276" s="20" t="s">
        <v>298</v>
      </c>
      <c r="B276" s="10" t="s">
        <v>427</v>
      </c>
      <c r="C276" s="11">
        <v>22.48</v>
      </c>
      <c r="D276" s="11">
        <v>31.17</v>
      </c>
      <c r="E276" s="26"/>
      <c r="F276" s="22">
        <v>42.59</v>
      </c>
      <c r="G276" s="22">
        <v>59.63</v>
      </c>
      <c r="H276" s="26"/>
    </row>
    <row r="277" spans="1:8" s="25" customFormat="1" ht="13.9" customHeight="1" thickBot="1" x14ac:dyDescent="0.25">
      <c r="A277" s="20" t="s">
        <v>298</v>
      </c>
      <c r="B277" s="10" t="s">
        <v>428</v>
      </c>
      <c r="C277" s="11">
        <v>42.71</v>
      </c>
      <c r="D277" s="11">
        <v>53.52</v>
      </c>
      <c r="E277" s="26"/>
      <c r="F277" s="22">
        <v>73.12</v>
      </c>
      <c r="G277" s="22">
        <v>102.37</v>
      </c>
      <c r="H277" s="26"/>
    </row>
    <row r="278" spans="1:8" s="25" customFormat="1" ht="13.9" customHeight="1" thickBot="1" x14ac:dyDescent="0.25">
      <c r="A278" s="23" t="s">
        <v>298</v>
      </c>
      <c r="B278" s="10" t="s">
        <v>429</v>
      </c>
      <c r="C278" s="11">
        <v>30.35</v>
      </c>
      <c r="D278" s="11">
        <v>39.270000000000003</v>
      </c>
      <c r="E278" s="21"/>
      <c r="F278" s="22">
        <v>53.65</v>
      </c>
      <c r="G278" s="22">
        <v>75.11</v>
      </c>
      <c r="H278" s="21"/>
    </row>
    <row r="279" spans="1:8" s="25" customFormat="1" ht="13.9" customHeight="1" thickBot="1" x14ac:dyDescent="0.25">
      <c r="A279" s="23" t="s">
        <v>298</v>
      </c>
      <c r="B279" s="10" t="s">
        <v>430</v>
      </c>
      <c r="C279" s="11">
        <v>30.9</v>
      </c>
      <c r="D279" s="11">
        <v>39.99</v>
      </c>
      <c r="E279" s="21"/>
      <c r="F279" s="22">
        <v>54.63</v>
      </c>
      <c r="G279" s="22">
        <v>76.489999999999995</v>
      </c>
      <c r="H279" s="21"/>
    </row>
    <row r="280" spans="1:8" s="25" customFormat="1" ht="13.9" customHeight="1" thickBot="1" x14ac:dyDescent="0.25">
      <c r="A280" s="23" t="s">
        <v>298</v>
      </c>
      <c r="B280" s="10" t="s">
        <v>432</v>
      </c>
      <c r="C280" s="11">
        <v>29.34</v>
      </c>
      <c r="D280" s="11">
        <v>37.96</v>
      </c>
      <c r="E280" s="21"/>
      <c r="F280" s="22">
        <v>51.86</v>
      </c>
      <c r="G280" s="22">
        <v>72.61</v>
      </c>
      <c r="H280" s="21"/>
    </row>
    <row r="281" spans="1:8" s="25" customFormat="1" ht="13.9" customHeight="1" thickBot="1" x14ac:dyDescent="0.25">
      <c r="A281" s="20" t="s">
        <v>298</v>
      </c>
      <c r="B281" s="10" t="s">
        <v>434</v>
      </c>
      <c r="C281" s="11">
        <v>33.72</v>
      </c>
      <c r="D281" s="11">
        <v>45.62</v>
      </c>
      <c r="E281" s="26"/>
      <c r="F281" s="22">
        <v>62.33</v>
      </c>
      <c r="G281" s="22">
        <v>87.26</v>
      </c>
      <c r="H281" s="26"/>
    </row>
    <row r="282" spans="1:8" s="25" customFormat="1" ht="13.9" customHeight="1" thickBot="1" x14ac:dyDescent="0.25">
      <c r="A282" s="23" t="s">
        <v>298</v>
      </c>
      <c r="B282" s="10" t="s">
        <v>436</v>
      </c>
      <c r="C282" s="11">
        <v>41.79</v>
      </c>
      <c r="D282" s="11">
        <v>54.07</v>
      </c>
      <c r="E282" s="21"/>
      <c r="F282" s="22">
        <v>73.87</v>
      </c>
      <c r="G282" s="22">
        <v>103.42</v>
      </c>
      <c r="H282" s="21"/>
    </row>
    <row r="283" spans="1:8" s="25" customFormat="1" ht="13.9" customHeight="1" thickBot="1" x14ac:dyDescent="0.25">
      <c r="A283" s="20" t="s">
        <v>298</v>
      </c>
      <c r="B283" s="10" t="s">
        <v>438</v>
      </c>
      <c r="C283" s="11">
        <v>26.97</v>
      </c>
      <c r="D283" s="11">
        <v>35.28</v>
      </c>
      <c r="E283" s="26"/>
      <c r="F283" s="22">
        <v>48.2</v>
      </c>
      <c r="G283" s="22">
        <v>67.48</v>
      </c>
      <c r="H283" s="26"/>
    </row>
    <row r="284" spans="1:8" s="25" customFormat="1" ht="13.9" customHeight="1" thickBot="1" x14ac:dyDescent="0.25">
      <c r="A284" s="20" t="s">
        <v>298</v>
      </c>
      <c r="B284" s="10" t="s">
        <v>440</v>
      </c>
      <c r="C284" s="11">
        <v>22.23</v>
      </c>
      <c r="D284" s="11">
        <v>27.84</v>
      </c>
      <c r="E284" s="26"/>
      <c r="F284" s="22">
        <v>38.04</v>
      </c>
      <c r="G284" s="22">
        <v>53.26</v>
      </c>
      <c r="H284" s="26"/>
    </row>
    <row r="285" spans="1:8" s="25" customFormat="1" ht="13.9" customHeight="1" thickBot="1" x14ac:dyDescent="0.25">
      <c r="A285" s="20" t="s">
        <v>298</v>
      </c>
      <c r="B285" s="10" t="s">
        <v>442</v>
      </c>
      <c r="C285" s="11">
        <v>14.61</v>
      </c>
      <c r="D285" s="11">
        <v>20.05</v>
      </c>
      <c r="E285" s="26"/>
      <c r="F285" s="22">
        <v>27.39</v>
      </c>
      <c r="G285" s="22">
        <v>38.35</v>
      </c>
      <c r="H285" s="26"/>
    </row>
    <row r="286" spans="1:8" s="25" customFormat="1" ht="13.9" customHeight="1" thickBot="1" x14ac:dyDescent="0.25">
      <c r="A286" s="20" t="s">
        <v>298</v>
      </c>
      <c r="B286" s="10" t="s">
        <v>444</v>
      </c>
      <c r="C286" s="11">
        <v>39.340000000000003</v>
      </c>
      <c r="D286" s="11">
        <v>52.05</v>
      </c>
      <c r="E286" s="26"/>
      <c r="F286" s="22">
        <v>71.12</v>
      </c>
      <c r="G286" s="22">
        <v>99.57</v>
      </c>
      <c r="H286" s="26"/>
    </row>
    <row r="287" spans="1:8" s="25" customFormat="1" ht="13.9" customHeight="1" thickBot="1" x14ac:dyDescent="0.25">
      <c r="A287" s="20" t="s">
        <v>298</v>
      </c>
      <c r="B287" s="10" t="s">
        <v>445</v>
      </c>
      <c r="C287" s="11">
        <v>25.85</v>
      </c>
      <c r="D287" s="11">
        <v>32.36</v>
      </c>
      <c r="E287" s="26"/>
      <c r="F287" s="22">
        <v>44.22</v>
      </c>
      <c r="G287" s="22">
        <v>61.9</v>
      </c>
      <c r="H287" s="26"/>
    </row>
    <row r="288" spans="1:8" s="25" customFormat="1" ht="13.9" customHeight="1" thickBot="1" x14ac:dyDescent="0.25">
      <c r="A288" s="23" t="s">
        <v>298</v>
      </c>
      <c r="B288" s="10" t="s">
        <v>446</v>
      </c>
      <c r="C288" s="11">
        <v>29.34</v>
      </c>
      <c r="D288" s="11">
        <v>37.96</v>
      </c>
      <c r="E288" s="21"/>
      <c r="F288" s="22">
        <v>51.86</v>
      </c>
      <c r="G288" s="22">
        <v>72.61</v>
      </c>
      <c r="H288" s="21"/>
    </row>
    <row r="289" spans="1:8" s="25" customFormat="1" ht="13.9" customHeight="1" thickBot="1" x14ac:dyDescent="0.25">
      <c r="A289" s="20" t="s">
        <v>298</v>
      </c>
      <c r="B289" s="10" t="s">
        <v>447</v>
      </c>
      <c r="C289" s="11">
        <v>33.72</v>
      </c>
      <c r="D289" s="11">
        <v>43.43</v>
      </c>
      <c r="E289" s="26"/>
      <c r="F289" s="22">
        <v>59.34</v>
      </c>
      <c r="G289" s="22">
        <v>83.07</v>
      </c>
      <c r="H289" s="26"/>
    </row>
    <row r="290" spans="1:8" s="25" customFormat="1" ht="13.9" customHeight="1" thickBot="1" x14ac:dyDescent="0.25">
      <c r="A290" s="20" t="s">
        <v>298</v>
      </c>
      <c r="B290" s="10" t="s">
        <v>448</v>
      </c>
      <c r="C290" s="11">
        <v>41.7</v>
      </c>
      <c r="D290" s="11">
        <v>47.59</v>
      </c>
      <c r="E290" s="26"/>
      <c r="F290" s="22">
        <v>65.03</v>
      </c>
      <c r="G290" s="22">
        <v>91.04</v>
      </c>
      <c r="H290" s="26"/>
    </row>
    <row r="291" spans="1:8" s="25" customFormat="1" ht="13.9" customHeight="1" thickBot="1" x14ac:dyDescent="0.25">
      <c r="A291" s="20" t="s">
        <v>298</v>
      </c>
      <c r="B291" s="10" t="s">
        <v>449</v>
      </c>
      <c r="C291" s="11">
        <v>45.24</v>
      </c>
      <c r="D291" s="11">
        <v>50.52</v>
      </c>
      <c r="E291" s="26"/>
      <c r="F291" s="22">
        <v>69.02</v>
      </c>
      <c r="G291" s="22">
        <v>96.63</v>
      </c>
      <c r="H291" s="26"/>
    </row>
    <row r="292" spans="1:8" s="25" customFormat="1" ht="13.9" customHeight="1" thickBot="1" x14ac:dyDescent="0.25">
      <c r="A292" s="20" t="s">
        <v>298</v>
      </c>
      <c r="B292" s="10" t="s">
        <v>450</v>
      </c>
      <c r="C292" s="11">
        <v>39.340000000000003</v>
      </c>
      <c r="D292" s="11">
        <v>55.68</v>
      </c>
      <c r="E292" s="26"/>
      <c r="F292" s="22">
        <v>76.08</v>
      </c>
      <c r="G292" s="22">
        <v>106.51</v>
      </c>
      <c r="H292" s="26"/>
    </row>
    <row r="293" spans="1:8" s="25" customFormat="1" ht="13.9" customHeight="1" thickBot="1" x14ac:dyDescent="0.25">
      <c r="A293" s="23" t="s">
        <v>298</v>
      </c>
      <c r="B293" s="10" t="s">
        <v>167</v>
      </c>
      <c r="C293" s="11">
        <v>30.35</v>
      </c>
      <c r="D293" s="11">
        <v>39.270000000000003</v>
      </c>
      <c r="E293" s="21"/>
      <c r="F293" s="22">
        <v>67.87</v>
      </c>
      <c r="G293" s="22">
        <v>95.02</v>
      </c>
      <c r="H293" s="21"/>
    </row>
    <row r="294" spans="1:8" ht="13.9" customHeight="1" thickBot="1" x14ac:dyDescent="0.25">
      <c r="A294" s="72" t="s">
        <v>298</v>
      </c>
      <c r="B294" s="10" t="s">
        <v>431</v>
      </c>
      <c r="C294" s="11">
        <v>23.35</v>
      </c>
      <c r="D294" s="11">
        <v>28.12</v>
      </c>
      <c r="E294" s="73"/>
      <c r="F294" s="74">
        <v>40.68</v>
      </c>
      <c r="G294" s="74">
        <v>56.96</v>
      </c>
      <c r="H294" s="73"/>
    </row>
    <row r="295" spans="1:8" s="25" customFormat="1" ht="13.9" customHeight="1" thickBot="1" x14ac:dyDescent="0.25">
      <c r="A295" s="23" t="s">
        <v>298</v>
      </c>
      <c r="B295" s="10" t="s">
        <v>451</v>
      </c>
      <c r="C295" s="11">
        <v>27.31</v>
      </c>
      <c r="D295" s="11">
        <v>35.340000000000003</v>
      </c>
      <c r="E295" s="21"/>
      <c r="F295" s="22">
        <v>48.28</v>
      </c>
      <c r="G295" s="22">
        <v>67.59</v>
      </c>
      <c r="H295" s="21"/>
    </row>
    <row r="296" spans="1:8" ht="13.9" customHeight="1" thickBot="1" x14ac:dyDescent="0.25">
      <c r="A296" s="72" t="s">
        <v>298</v>
      </c>
      <c r="B296" s="10" t="s">
        <v>433</v>
      </c>
      <c r="C296" s="11">
        <v>25.47</v>
      </c>
      <c r="D296" s="11">
        <v>33.96</v>
      </c>
      <c r="E296" s="73"/>
      <c r="F296" s="74">
        <v>60.53</v>
      </c>
      <c r="G296" s="74">
        <v>84.74</v>
      </c>
      <c r="H296" s="73"/>
    </row>
    <row r="297" spans="1:8" ht="13.9" customHeight="1" thickBot="1" x14ac:dyDescent="0.25">
      <c r="A297" s="72" t="s">
        <v>298</v>
      </c>
      <c r="B297" s="10" t="s">
        <v>435</v>
      </c>
      <c r="C297" s="11">
        <v>18.57</v>
      </c>
      <c r="D297" s="11">
        <v>29.01</v>
      </c>
      <c r="E297" s="73"/>
      <c r="F297" s="74">
        <v>51.71</v>
      </c>
      <c r="G297" s="74">
        <v>72.39</v>
      </c>
      <c r="H297" s="73"/>
    </row>
    <row r="298" spans="1:8" ht="13.9" customHeight="1" thickBot="1" x14ac:dyDescent="0.25">
      <c r="A298" s="72" t="s">
        <v>298</v>
      </c>
      <c r="B298" s="10" t="s">
        <v>437</v>
      </c>
      <c r="C298" s="11">
        <v>26.35</v>
      </c>
      <c r="D298" s="11">
        <v>41.67</v>
      </c>
      <c r="E298" s="73"/>
      <c r="F298" s="74">
        <v>74.27</v>
      </c>
      <c r="G298" s="74">
        <v>103.98</v>
      </c>
      <c r="H298" s="73"/>
    </row>
    <row r="299" spans="1:8" ht="13.9" customHeight="1" thickBot="1" x14ac:dyDescent="0.25">
      <c r="A299" s="72" t="s">
        <v>298</v>
      </c>
      <c r="B299" s="10" t="s">
        <v>439</v>
      </c>
      <c r="C299" s="11">
        <v>28.45</v>
      </c>
      <c r="D299" s="11">
        <v>45.75</v>
      </c>
      <c r="E299" s="73"/>
      <c r="F299" s="74">
        <v>81.540000000000006</v>
      </c>
      <c r="G299" s="74">
        <v>114.15</v>
      </c>
      <c r="H299" s="73"/>
    </row>
    <row r="300" spans="1:8" ht="13.9" customHeight="1" thickBot="1" x14ac:dyDescent="0.25">
      <c r="A300" s="72" t="s">
        <v>298</v>
      </c>
      <c r="B300" s="10" t="s">
        <v>441</v>
      </c>
      <c r="C300" s="11">
        <v>25.97</v>
      </c>
      <c r="D300" s="11">
        <v>40.72</v>
      </c>
      <c r="E300" s="73"/>
      <c r="F300" s="74">
        <v>72.59</v>
      </c>
      <c r="G300" s="74">
        <v>101.62</v>
      </c>
      <c r="H300" s="73"/>
    </row>
    <row r="301" spans="1:8" ht="13.9" customHeight="1" thickBot="1" x14ac:dyDescent="0.25">
      <c r="A301" s="72" t="s">
        <v>298</v>
      </c>
      <c r="B301" s="10" t="s">
        <v>443</v>
      </c>
      <c r="C301" s="11">
        <v>29.52</v>
      </c>
      <c r="D301" s="11">
        <v>46.6</v>
      </c>
      <c r="E301" s="73"/>
      <c r="F301" s="74">
        <v>83.05</v>
      </c>
      <c r="G301" s="74">
        <v>116.27</v>
      </c>
      <c r="H301" s="73"/>
    </row>
    <row r="302" spans="1:8" s="15" customFormat="1" ht="13.9" customHeight="1" thickBot="1" x14ac:dyDescent="0.25">
      <c r="A302" s="23" t="s">
        <v>298</v>
      </c>
      <c r="B302" s="10" t="s">
        <v>452</v>
      </c>
      <c r="C302" s="11">
        <v>40.46</v>
      </c>
      <c r="D302" s="11">
        <v>52.35</v>
      </c>
      <c r="E302" s="21"/>
      <c r="F302" s="22">
        <v>71.52</v>
      </c>
      <c r="G302" s="22">
        <v>100.13</v>
      </c>
      <c r="H302" s="21"/>
    </row>
    <row r="303" spans="1:8" s="15" customFormat="1" ht="13.9" customHeight="1" thickBot="1" x14ac:dyDescent="0.25">
      <c r="A303" s="23" t="s">
        <v>298</v>
      </c>
      <c r="B303" s="10" t="s">
        <v>453</v>
      </c>
      <c r="C303" s="11">
        <v>25.92</v>
      </c>
      <c r="D303" s="11">
        <v>33.53</v>
      </c>
      <c r="E303" s="21"/>
      <c r="F303" s="22">
        <v>45.81</v>
      </c>
      <c r="G303" s="22">
        <v>64.14</v>
      </c>
      <c r="H303" s="21"/>
    </row>
    <row r="304" spans="1:8" s="15" customFormat="1" ht="13.9" customHeight="1" thickBot="1" x14ac:dyDescent="0.25">
      <c r="A304" s="23" t="s">
        <v>298</v>
      </c>
      <c r="B304" s="10" t="s">
        <v>454</v>
      </c>
      <c r="C304" s="11">
        <v>32.369999999999997</v>
      </c>
      <c r="D304" s="11">
        <v>41.88</v>
      </c>
      <c r="E304" s="21"/>
      <c r="F304" s="22">
        <v>57.22</v>
      </c>
      <c r="G304" s="22">
        <v>80.11</v>
      </c>
      <c r="H304" s="21"/>
    </row>
    <row r="305" spans="1:8" ht="13.9" customHeight="1" thickBot="1" x14ac:dyDescent="0.25">
      <c r="A305" s="72" t="s">
        <v>298</v>
      </c>
      <c r="B305" s="10" t="s">
        <v>281</v>
      </c>
      <c r="C305" s="11">
        <v>18.09</v>
      </c>
      <c r="D305" s="11">
        <v>25.44</v>
      </c>
      <c r="E305" s="73"/>
      <c r="F305" s="74">
        <v>45.34</v>
      </c>
      <c r="G305" s="74">
        <v>63.47</v>
      </c>
      <c r="H305" s="73"/>
    </row>
    <row r="306" spans="1:8" ht="13.9" customHeight="1" thickBot="1" x14ac:dyDescent="0.25">
      <c r="A306" s="72" t="s">
        <v>298</v>
      </c>
      <c r="B306" s="10" t="s">
        <v>284</v>
      </c>
      <c r="C306" s="11">
        <v>21.89</v>
      </c>
      <c r="D306" s="11">
        <v>35.39</v>
      </c>
      <c r="E306" s="73"/>
      <c r="F306" s="74">
        <v>63.08</v>
      </c>
      <c r="G306" s="74">
        <v>88.32</v>
      </c>
      <c r="H306" s="73"/>
    </row>
    <row r="307" spans="1:8" ht="13.9" customHeight="1" thickBot="1" x14ac:dyDescent="0.25">
      <c r="A307" s="72" t="s">
        <v>298</v>
      </c>
      <c r="B307" s="10" t="s">
        <v>287</v>
      </c>
      <c r="C307" s="11">
        <v>26.35</v>
      </c>
      <c r="D307" s="11">
        <v>41.67</v>
      </c>
      <c r="E307" s="73"/>
      <c r="F307" s="74">
        <v>74.27</v>
      </c>
      <c r="G307" s="74">
        <v>103.98</v>
      </c>
      <c r="H307" s="73"/>
    </row>
    <row r="308" spans="1:8" ht="13.9" customHeight="1" thickBot="1" x14ac:dyDescent="0.25">
      <c r="A308" s="72" t="s">
        <v>298</v>
      </c>
      <c r="B308" s="10" t="s">
        <v>289</v>
      </c>
      <c r="C308" s="11">
        <v>21.89</v>
      </c>
      <c r="D308" s="11">
        <v>35.39</v>
      </c>
      <c r="E308" s="73"/>
      <c r="F308" s="74">
        <v>63.08</v>
      </c>
      <c r="G308" s="74">
        <v>88.32</v>
      </c>
      <c r="H308" s="73"/>
    </row>
    <row r="309" spans="1:8" ht="13.9" customHeight="1" thickBot="1" x14ac:dyDescent="0.25">
      <c r="A309" s="72" t="s">
        <v>298</v>
      </c>
      <c r="B309" s="10" t="s">
        <v>291</v>
      </c>
      <c r="C309" s="11">
        <v>26.35</v>
      </c>
      <c r="D309" s="11">
        <v>41.67</v>
      </c>
      <c r="E309" s="73"/>
      <c r="F309" s="74">
        <v>74.27</v>
      </c>
      <c r="G309" s="74">
        <v>103.98</v>
      </c>
      <c r="H309" s="73"/>
    </row>
    <row r="310" spans="1:8" ht="13.9" customHeight="1" thickBot="1" x14ac:dyDescent="0.25">
      <c r="A310" s="72" t="s">
        <v>298</v>
      </c>
      <c r="B310" s="10" t="s">
        <v>293</v>
      </c>
      <c r="C310" s="11">
        <v>26.35</v>
      </c>
      <c r="D310" s="11">
        <v>41.67</v>
      </c>
      <c r="E310" s="73"/>
      <c r="F310" s="74">
        <v>74.27</v>
      </c>
      <c r="G310" s="74">
        <v>103.98</v>
      </c>
      <c r="H310" s="73"/>
    </row>
    <row r="311" spans="1:8" ht="13.9" customHeight="1" thickBot="1" x14ac:dyDescent="0.25">
      <c r="A311" s="72" t="s">
        <v>298</v>
      </c>
      <c r="B311" s="10" t="s">
        <v>295</v>
      </c>
      <c r="C311" s="11">
        <v>21.89</v>
      </c>
      <c r="D311" s="11">
        <v>35.39</v>
      </c>
      <c r="E311" s="73"/>
      <c r="F311" s="74">
        <v>63.08</v>
      </c>
      <c r="G311" s="74">
        <v>88.32</v>
      </c>
      <c r="H311" s="73"/>
    </row>
    <row r="312" spans="1:8" ht="13.9" customHeight="1" thickBot="1" x14ac:dyDescent="0.25">
      <c r="A312" s="72" t="s">
        <v>298</v>
      </c>
      <c r="B312" s="10" t="s">
        <v>297</v>
      </c>
      <c r="C312" s="11">
        <v>25.86</v>
      </c>
      <c r="D312" s="11">
        <v>41.66</v>
      </c>
      <c r="E312" s="73"/>
      <c r="F312" s="74">
        <v>74.260000000000005</v>
      </c>
      <c r="G312" s="74">
        <v>103.96</v>
      </c>
      <c r="H312" s="73"/>
    </row>
    <row r="313" spans="1:8" ht="13.9" customHeight="1" thickBot="1" x14ac:dyDescent="0.25">
      <c r="A313" s="72" t="s">
        <v>298</v>
      </c>
      <c r="B313" s="10" t="s">
        <v>300</v>
      </c>
      <c r="C313" s="11">
        <v>26.86</v>
      </c>
      <c r="D313" s="11">
        <v>45.58</v>
      </c>
      <c r="E313" s="73"/>
      <c r="F313" s="74">
        <v>81.239999999999995</v>
      </c>
      <c r="G313" s="74">
        <v>113.74</v>
      </c>
      <c r="H313" s="73"/>
    </row>
    <row r="314" spans="1:8" ht="13.9" customHeight="1" thickBot="1" x14ac:dyDescent="0.25">
      <c r="A314" s="72" t="s">
        <v>298</v>
      </c>
      <c r="B314" s="10" t="s">
        <v>302</v>
      </c>
      <c r="C314" s="11">
        <v>29.65</v>
      </c>
      <c r="D314" s="11">
        <v>47.7</v>
      </c>
      <c r="E314" s="73"/>
      <c r="F314" s="74">
        <v>85.01</v>
      </c>
      <c r="G314" s="74">
        <v>119.02</v>
      </c>
      <c r="H314" s="73"/>
    </row>
    <row r="315" spans="1:8" ht="13.9" customHeight="1" thickBot="1" x14ac:dyDescent="0.25">
      <c r="A315" s="72" t="s">
        <v>298</v>
      </c>
      <c r="B315" s="10" t="s">
        <v>304</v>
      </c>
      <c r="C315" s="11">
        <v>31.3</v>
      </c>
      <c r="D315" s="11">
        <v>50.95</v>
      </c>
      <c r="E315" s="73"/>
      <c r="F315" s="74">
        <v>90.81</v>
      </c>
      <c r="G315" s="74">
        <v>127.14</v>
      </c>
      <c r="H315" s="73"/>
    </row>
    <row r="316" spans="1:8" ht="13.9" customHeight="1" thickBot="1" x14ac:dyDescent="0.25">
      <c r="A316" s="72" t="s">
        <v>298</v>
      </c>
      <c r="B316" s="10" t="s">
        <v>306</v>
      </c>
      <c r="C316" s="11">
        <v>12.57</v>
      </c>
      <c r="D316" s="11">
        <v>18.09</v>
      </c>
      <c r="E316" s="73"/>
      <c r="F316" s="74">
        <v>32.24</v>
      </c>
      <c r="G316" s="74">
        <v>45.14</v>
      </c>
      <c r="H316" s="73"/>
    </row>
    <row r="317" spans="1:8" ht="13.9" customHeight="1" thickBot="1" x14ac:dyDescent="0.25">
      <c r="A317" s="72" t="s">
        <v>298</v>
      </c>
      <c r="B317" s="10" t="s">
        <v>308</v>
      </c>
      <c r="C317" s="11">
        <v>13.41</v>
      </c>
      <c r="D317" s="11">
        <v>19.61</v>
      </c>
      <c r="E317" s="73"/>
      <c r="F317" s="74">
        <v>34.96</v>
      </c>
      <c r="G317" s="74">
        <v>48.94</v>
      </c>
      <c r="H317" s="73"/>
    </row>
    <row r="318" spans="1:8" ht="13.9" customHeight="1" thickBot="1" x14ac:dyDescent="0.25">
      <c r="A318" s="72" t="s">
        <v>298</v>
      </c>
      <c r="B318" s="10" t="s">
        <v>310</v>
      </c>
      <c r="C318" s="11">
        <v>26.86</v>
      </c>
      <c r="D318" s="11">
        <v>44.6</v>
      </c>
      <c r="E318" s="73"/>
      <c r="F318" s="74">
        <v>79.489999999999995</v>
      </c>
      <c r="G318" s="74">
        <v>111.28</v>
      </c>
      <c r="H318" s="73"/>
    </row>
    <row r="319" spans="1:8" ht="13.9" customHeight="1" thickBot="1" x14ac:dyDescent="0.25">
      <c r="A319" s="72" t="s">
        <v>298</v>
      </c>
      <c r="B319" s="10" t="s">
        <v>312</v>
      </c>
      <c r="C319" s="11">
        <v>31.3</v>
      </c>
      <c r="D319" s="11">
        <v>50.95</v>
      </c>
      <c r="E319" s="73"/>
      <c r="F319" s="74">
        <v>90.81</v>
      </c>
      <c r="G319" s="74">
        <v>127.14</v>
      </c>
      <c r="H319" s="73"/>
    </row>
    <row r="320" spans="1:8" ht="13.9" customHeight="1" thickBot="1" x14ac:dyDescent="0.25">
      <c r="A320" s="72" t="s">
        <v>298</v>
      </c>
      <c r="B320" s="10" t="s">
        <v>314</v>
      </c>
      <c r="C320" s="11">
        <v>25.86</v>
      </c>
      <c r="D320" s="11">
        <v>41.66</v>
      </c>
      <c r="E320" s="73"/>
      <c r="F320" s="74">
        <v>74.260000000000005</v>
      </c>
      <c r="G320" s="74">
        <v>103.96</v>
      </c>
      <c r="H320" s="73"/>
    </row>
    <row r="321" spans="1:14" ht="13.9" customHeight="1" thickBot="1" x14ac:dyDescent="0.25">
      <c r="A321" s="72" t="s">
        <v>298</v>
      </c>
      <c r="B321" s="10" t="s">
        <v>316</v>
      </c>
      <c r="C321" s="11">
        <v>29.65</v>
      </c>
      <c r="D321" s="11">
        <v>47.7</v>
      </c>
      <c r="E321" s="73"/>
      <c r="F321" s="74">
        <v>85.01</v>
      </c>
      <c r="G321" s="74">
        <v>119.02</v>
      </c>
      <c r="H321" s="73"/>
    </row>
    <row r="322" spans="1:14" ht="13.9" customHeight="1" thickBot="1" x14ac:dyDescent="0.25">
      <c r="A322" s="72" t="s">
        <v>298</v>
      </c>
      <c r="B322" s="10" t="s">
        <v>318</v>
      </c>
      <c r="C322" s="11">
        <v>25.86</v>
      </c>
      <c r="D322" s="11">
        <v>41.66</v>
      </c>
      <c r="E322" s="73"/>
      <c r="F322" s="74">
        <v>74.260000000000005</v>
      </c>
      <c r="G322" s="74">
        <v>103.96</v>
      </c>
      <c r="H322" s="73"/>
    </row>
    <row r="323" spans="1:14" ht="13.9" customHeight="1" thickBot="1" x14ac:dyDescent="0.25">
      <c r="A323" s="72" t="s">
        <v>298</v>
      </c>
      <c r="B323" s="10" t="s">
        <v>320</v>
      </c>
      <c r="C323" s="11">
        <v>25.86</v>
      </c>
      <c r="D323" s="11">
        <v>41.66</v>
      </c>
      <c r="E323" s="73"/>
      <c r="F323" s="74">
        <v>74.260000000000005</v>
      </c>
      <c r="G323" s="74">
        <v>103.96</v>
      </c>
      <c r="H323" s="73"/>
    </row>
    <row r="324" spans="1:14" ht="13.9" customHeight="1" x14ac:dyDescent="0.2">
      <c r="A324" s="72" t="s">
        <v>298</v>
      </c>
      <c r="B324" s="10" t="s">
        <v>322</v>
      </c>
      <c r="C324" s="11">
        <v>39.799999999999997</v>
      </c>
      <c r="D324" s="11">
        <v>47.75</v>
      </c>
      <c r="E324" s="73"/>
      <c r="F324" s="74">
        <v>69.09</v>
      </c>
      <c r="G324" s="74">
        <v>96.72</v>
      </c>
      <c r="H324" s="73"/>
    </row>
    <row r="325" spans="1:14" ht="13.9" customHeight="1" x14ac:dyDescent="0.2">
      <c r="A325" s="72" t="s">
        <v>455</v>
      </c>
      <c r="B325" s="10" t="s">
        <v>92</v>
      </c>
      <c r="C325" s="11">
        <v>10.62</v>
      </c>
      <c r="D325" s="11">
        <v>15.66</v>
      </c>
      <c r="E325" s="73"/>
      <c r="F325" s="128" t="s">
        <v>456</v>
      </c>
      <c r="G325" s="129"/>
      <c r="H325" s="73"/>
      <c r="I325" s="75">
        <v>0.41949999999999998</v>
      </c>
      <c r="J325" s="60">
        <v>15.079209612100779</v>
      </c>
      <c r="K325" s="60">
        <v>22.234979991661326</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0.41949999999999998</v>
      </c>
      <c r="J326" s="60">
        <v>15.079209612100779</v>
      </c>
      <c r="K326" s="60">
        <v>22.234979991661326</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0.41949999999999998</v>
      </c>
      <c r="J327" s="60">
        <v>15.079209612100779</v>
      </c>
      <c r="K327" s="60">
        <v>22.234979991661326</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0.41949999999999998</v>
      </c>
      <c r="J328" s="60">
        <v>15.079209612100779</v>
      </c>
      <c r="K328" s="60">
        <v>22.234979991661326</v>
      </c>
      <c r="L328" s="75">
        <v>0.24</v>
      </c>
      <c r="M328" s="60">
        <v>19.758598012333533</v>
      </c>
      <c r="N328" s="76">
        <v>29.134950887277256</v>
      </c>
    </row>
    <row r="329" spans="1:14" ht="13.9" customHeight="1" x14ac:dyDescent="0.2">
      <c r="A329" s="72" t="s">
        <v>455</v>
      </c>
      <c r="B329" s="10" t="s">
        <v>96</v>
      </c>
      <c r="C329" s="11">
        <v>10.61</v>
      </c>
      <c r="D329" s="11">
        <v>12.7</v>
      </c>
      <c r="E329" s="73"/>
      <c r="H329" s="73"/>
      <c r="I329" s="75">
        <v>0.41949999999999998</v>
      </c>
      <c r="J329" s="60">
        <v>15.063847559999997</v>
      </c>
      <c r="K329" s="60">
        <v>18.03177795286819</v>
      </c>
      <c r="L329" s="75">
        <v>0.24</v>
      </c>
      <c r="M329" s="60">
        <v>19.738468799999996</v>
      </c>
      <c r="N329" s="76">
        <v>23.627408941412352</v>
      </c>
    </row>
    <row r="330" spans="1:14" ht="13.9" customHeight="1" x14ac:dyDescent="0.2">
      <c r="A330" s="72" t="s">
        <v>455</v>
      </c>
      <c r="B330" s="10" t="s">
        <v>97</v>
      </c>
      <c r="C330" s="11">
        <v>15.28</v>
      </c>
      <c r="D330" s="11">
        <v>18.68</v>
      </c>
      <c r="E330" s="73"/>
      <c r="H330" s="73"/>
      <c r="I330" s="75">
        <v>0.41949999999999998</v>
      </c>
      <c r="J330" s="60">
        <v>21.691940486399997</v>
      </c>
      <c r="K330" s="60">
        <v>26.5123717056</v>
      </c>
      <c r="L330" s="75">
        <v>0.24</v>
      </c>
      <c r="M330" s="60">
        <v>28.423395071999998</v>
      </c>
      <c r="N330" s="76">
        <v>34.739705088000001</v>
      </c>
    </row>
    <row r="331" spans="1:14" ht="13.9" customHeight="1" x14ac:dyDescent="0.2">
      <c r="A331" s="72" t="s">
        <v>455</v>
      </c>
      <c r="B331" s="10" t="s">
        <v>98</v>
      </c>
      <c r="C331" s="11">
        <v>10.61</v>
      </c>
      <c r="D331" s="11">
        <v>12.99</v>
      </c>
      <c r="E331" s="73"/>
      <c r="H331" s="73"/>
      <c r="I331" s="75">
        <v>0.41949999999999998</v>
      </c>
      <c r="J331" s="60">
        <v>15.063847559999997</v>
      </c>
      <c r="K331" s="60">
        <v>18.438149413440001</v>
      </c>
      <c r="L331" s="75">
        <v>0.24</v>
      </c>
      <c r="M331" s="60">
        <v>19.738468799999996</v>
      </c>
      <c r="N331" s="76">
        <v>24.159885811200002</v>
      </c>
    </row>
    <row r="332" spans="1:14" ht="13.9" customHeight="1" x14ac:dyDescent="0.2">
      <c r="A332" s="72" t="s">
        <v>455</v>
      </c>
      <c r="B332" s="10" t="s">
        <v>99</v>
      </c>
      <c r="C332" s="11">
        <v>10.61</v>
      </c>
      <c r="D332" s="11">
        <v>14.15</v>
      </c>
      <c r="E332" s="73"/>
      <c r="H332" s="73"/>
      <c r="I332" s="75">
        <v>0.41949999999999998</v>
      </c>
      <c r="J332" s="60">
        <v>15.063847559999997</v>
      </c>
      <c r="K332" s="60">
        <v>20.088033809063756</v>
      </c>
      <c r="L332" s="75">
        <v>0.24</v>
      </c>
      <c r="M332" s="60">
        <v>19.738468799999996</v>
      </c>
      <c r="N332" s="76">
        <v>26.321763215821473</v>
      </c>
    </row>
    <row r="333" spans="1:14" ht="13.9" customHeight="1" x14ac:dyDescent="0.2">
      <c r="A333" s="72" t="s">
        <v>455</v>
      </c>
      <c r="B333" s="10" t="s">
        <v>100</v>
      </c>
      <c r="C333" s="11">
        <v>14.04</v>
      </c>
      <c r="D333" s="11">
        <v>16.440000000000001</v>
      </c>
      <c r="E333" s="73"/>
      <c r="H333" s="73"/>
      <c r="I333" s="75">
        <v>0.41949999999999998</v>
      </c>
      <c r="J333" s="60">
        <v>19.931973432722302</v>
      </c>
      <c r="K333" s="60">
        <v>23.33164978163229</v>
      </c>
      <c r="L333" s="75">
        <v>0.24</v>
      </c>
      <c r="M333" s="60">
        <v>26.117274099939049</v>
      </c>
      <c r="N333" s="76">
        <v>30.571939833628782</v>
      </c>
    </row>
    <row r="334" spans="1:14" ht="13.9" customHeight="1" x14ac:dyDescent="0.2">
      <c r="A334" s="72" t="s">
        <v>455</v>
      </c>
      <c r="B334" s="10" t="s">
        <v>101</v>
      </c>
      <c r="C334" s="11">
        <v>10.61</v>
      </c>
      <c r="D334" s="11">
        <v>12.76</v>
      </c>
      <c r="E334" s="73"/>
      <c r="H334" s="73"/>
      <c r="I334" s="75">
        <v>0.41949999999999998</v>
      </c>
      <c r="J334" s="60">
        <v>15.063847559999997</v>
      </c>
      <c r="K334" s="60">
        <v>18.114028187116016</v>
      </c>
      <c r="L334" s="75">
        <v>0.24</v>
      </c>
      <c r="M334" s="60">
        <v>19.738468799999996</v>
      </c>
      <c r="N334" s="76">
        <v>23.735183112388722</v>
      </c>
    </row>
    <row r="335" spans="1:14" ht="13.9" customHeight="1" x14ac:dyDescent="0.2">
      <c r="A335" s="72" t="s">
        <v>455</v>
      </c>
      <c r="B335" s="10" t="s">
        <v>102</v>
      </c>
      <c r="C335" s="11">
        <v>14.8</v>
      </c>
      <c r="D335" s="11">
        <v>18.09</v>
      </c>
      <c r="E335" s="73"/>
      <c r="H335" s="73"/>
      <c r="I335" s="75">
        <v>0.41949999999999998</v>
      </c>
      <c r="J335" s="60">
        <v>21.014067346200001</v>
      </c>
      <c r="K335" s="60">
        <v>25.6838600898</v>
      </c>
      <c r="L335" s="75">
        <v>0.24</v>
      </c>
      <c r="M335" s="60">
        <v>27.535163976</v>
      </c>
      <c r="N335" s="76">
        <v>33.654089304000003</v>
      </c>
    </row>
    <row r="336" spans="1:14" ht="13.9" customHeight="1" x14ac:dyDescent="0.2">
      <c r="A336" s="72" t="s">
        <v>455</v>
      </c>
      <c r="B336" s="10" t="s">
        <v>103</v>
      </c>
      <c r="C336" s="11">
        <v>11.46</v>
      </c>
      <c r="D336" s="11">
        <v>14.01</v>
      </c>
      <c r="E336" s="73"/>
      <c r="H336" s="73"/>
      <c r="I336" s="75">
        <v>0.41949999999999998</v>
      </c>
      <c r="J336" s="60">
        <v>16.2689553648</v>
      </c>
      <c r="K336" s="60">
        <v>19.884278779199999</v>
      </c>
      <c r="L336" s="75">
        <v>0.24</v>
      </c>
      <c r="M336" s="60">
        <v>21.317546304</v>
      </c>
      <c r="N336" s="76">
        <v>26.054778815999999</v>
      </c>
    </row>
    <row r="337" spans="1:14" ht="13.9" customHeight="1" x14ac:dyDescent="0.2">
      <c r="A337" s="72" t="s">
        <v>455</v>
      </c>
      <c r="B337" s="10" t="s">
        <v>104</v>
      </c>
      <c r="C337" s="11">
        <v>13.37</v>
      </c>
      <c r="D337" s="11">
        <v>16.34</v>
      </c>
      <c r="E337" s="73"/>
      <c r="H337" s="73"/>
      <c r="I337" s="75">
        <v>0.41949999999999998</v>
      </c>
      <c r="J337" s="60">
        <v>18.980447925599996</v>
      </c>
      <c r="K337" s="60">
        <v>23.198325242400003</v>
      </c>
      <c r="L337" s="75">
        <v>0.24</v>
      </c>
      <c r="M337" s="60">
        <v>24.870470687999997</v>
      </c>
      <c r="N337" s="76">
        <v>30.397241952000009</v>
      </c>
    </row>
    <row r="338" spans="1:14" ht="13.9" customHeight="1" x14ac:dyDescent="0.2">
      <c r="A338" s="72" t="s">
        <v>455</v>
      </c>
      <c r="B338" s="10" t="s">
        <v>105</v>
      </c>
      <c r="C338" s="11">
        <v>10.61</v>
      </c>
      <c r="D338" s="11">
        <v>12.52</v>
      </c>
      <c r="E338" s="73"/>
      <c r="H338" s="73"/>
      <c r="I338" s="75">
        <v>0.41949999999999998</v>
      </c>
      <c r="J338" s="60">
        <v>15.063847559999997</v>
      </c>
      <c r="K338" s="60">
        <v>17.77131887775009</v>
      </c>
      <c r="L338" s="75">
        <v>0.24</v>
      </c>
      <c r="M338" s="60">
        <v>19.738468799999996</v>
      </c>
      <c r="N338" s="76">
        <v>23.286124066653869</v>
      </c>
    </row>
    <row r="339" spans="1:14" ht="13.9" customHeight="1" x14ac:dyDescent="0.2">
      <c r="A339" s="72" t="s">
        <v>455</v>
      </c>
      <c r="B339" s="10" t="s">
        <v>106</v>
      </c>
      <c r="C339" s="11">
        <v>12.27</v>
      </c>
      <c r="D339" s="11">
        <v>16.149999999999999</v>
      </c>
      <c r="E339" s="73"/>
      <c r="H339" s="73"/>
      <c r="I339" s="75">
        <v>0.41949999999999998</v>
      </c>
      <c r="J339" s="60">
        <v>17.423341288163719</v>
      </c>
      <c r="K339" s="60">
        <v>22.920398610393178</v>
      </c>
      <c r="L339" s="75">
        <v>0.24</v>
      </c>
      <c r="M339" s="60">
        <v>22.830161885159928</v>
      </c>
      <c r="N339" s="76">
        <v>30.033068978746961</v>
      </c>
    </row>
    <row r="340" spans="1:14" ht="13.9" customHeight="1" x14ac:dyDescent="0.2">
      <c r="A340" s="72" t="s">
        <v>455</v>
      </c>
      <c r="B340" s="10" t="s">
        <v>107</v>
      </c>
      <c r="C340" s="11">
        <v>10.61</v>
      </c>
      <c r="D340" s="11">
        <v>10.76</v>
      </c>
      <c r="E340" s="73"/>
      <c r="H340" s="73"/>
      <c r="I340" s="75">
        <v>0.41949999999999998</v>
      </c>
      <c r="J340" s="60">
        <v>15.063847559999997</v>
      </c>
      <c r="K340" s="60">
        <v>15.27474142584</v>
      </c>
      <c r="L340" s="75">
        <v>0.24</v>
      </c>
      <c r="M340" s="60">
        <v>19.738468799999996</v>
      </c>
      <c r="N340" s="76">
        <v>20.014807363200003</v>
      </c>
    </row>
    <row r="341" spans="1:14" s="25" customFormat="1" ht="13.9" customHeight="1" x14ac:dyDescent="0.2">
      <c r="A341" s="20" t="s">
        <v>457</v>
      </c>
      <c r="B341" s="10" t="s">
        <v>458</v>
      </c>
      <c r="C341" s="11">
        <v>14.61</v>
      </c>
      <c r="D341" s="11">
        <v>20.82</v>
      </c>
      <c r="E341" s="24"/>
      <c r="H341" s="73"/>
      <c r="I341" s="75">
        <v>0.41949999999999998</v>
      </c>
      <c r="J341" s="60">
        <v>20.740711016391984</v>
      </c>
      <c r="K341" s="60">
        <v>29.556136416838626</v>
      </c>
      <c r="L341" s="75">
        <v>0.24</v>
      </c>
      <c r="M341" s="60">
        <v>27.176979563571042</v>
      </c>
      <c r="N341" s="76">
        <v>38.728012494061183</v>
      </c>
    </row>
    <row r="342" spans="1:14" s="25" customFormat="1" ht="13.9" customHeight="1" x14ac:dyDescent="0.2">
      <c r="A342" s="20" t="s">
        <v>457</v>
      </c>
      <c r="B342" s="10" t="s">
        <v>459</v>
      </c>
      <c r="C342" s="11">
        <v>31.47</v>
      </c>
      <c r="D342" s="11">
        <v>39.86</v>
      </c>
      <c r="E342" s="24"/>
      <c r="H342" s="73"/>
      <c r="I342" s="75">
        <v>0.41949999999999998</v>
      </c>
      <c r="J342" s="60">
        <v>44.672300650690431</v>
      </c>
      <c r="K342" s="60">
        <v>56.578889712233952</v>
      </c>
      <c r="L342" s="75">
        <v>0.24</v>
      </c>
      <c r="M342" s="60">
        <v>58.53503290615302</v>
      </c>
      <c r="N342" s="76">
        <v>74.136481060059992</v>
      </c>
    </row>
    <row r="343" spans="1:14" ht="13.9" customHeight="1" x14ac:dyDescent="0.2">
      <c r="A343" s="72" t="s">
        <v>457</v>
      </c>
      <c r="B343" s="10" t="s">
        <v>209</v>
      </c>
      <c r="C343" s="11">
        <v>12.27</v>
      </c>
      <c r="D343" s="11">
        <v>17.61</v>
      </c>
      <c r="E343" s="73"/>
      <c r="H343" s="73"/>
      <c r="I343" s="75">
        <v>0.41949999999999998</v>
      </c>
      <c r="J343" s="60">
        <v>17.423341288163719</v>
      </c>
      <c r="K343" s="60">
        <v>25.004071211338012</v>
      </c>
      <c r="L343" s="75">
        <v>0.24</v>
      </c>
      <c r="M343" s="60">
        <v>22.830161885159928</v>
      </c>
      <c r="N343" s="76">
        <v>32.763347976814863</v>
      </c>
    </row>
    <row r="344" spans="1:14" ht="13.9" customHeight="1" x14ac:dyDescent="0.2">
      <c r="A344" s="72" t="s">
        <v>457</v>
      </c>
      <c r="B344" s="10" t="s">
        <v>210</v>
      </c>
      <c r="C344" s="11">
        <v>22.82</v>
      </c>
      <c r="D344" s="11">
        <v>29.95</v>
      </c>
      <c r="E344" s="73"/>
      <c r="H344" s="73"/>
      <c r="I344" s="75">
        <v>0.41949999999999998</v>
      </c>
      <c r="J344" s="60">
        <v>32.387272253999996</v>
      </c>
      <c r="K344" s="60">
        <v>42.510177814319995</v>
      </c>
      <c r="L344" s="75">
        <v>0.24</v>
      </c>
      <c r="M344" s="60">
        <v>42.437707919999994</v>
      </c>
      <c r="N344" s="76">
        <v>55.701958953599998</v>
      </c>
    </row>
    <row r="345" spans="1:14" ht="13.9" customHeight="1" x14ac:dyDescent="0.2">
      <c r="A345" s="72" t="s">
        <v>457</v>
      </c>
      <c r="B345" s="10" t="s">
        <v>211</v>
      </c>
      <c r="C345" s="11">
        <v>29.66</v>
      </c>
      <c r="D345" s="11">
        <v>35.24</v>
      </c>
      <c r="E345" s="73"/>
      <c r="H345" s="73"/>
      <c r="I345" s="75">
        <v>0.41949999999999998</v>
      </c>
      <c r="J345" s="60">
        <v>42.10345393019999</v>
      </c>
      <c r="K345" s="60">
        <v>50.027037746759994</v>
      </c>
      <c r="L345" s="75">
        <v>0.24</v>
      </c>
      <c r="M345" s="60">
        <v>55.169020295999992</v>
      </c>
      <c r="N345" s="76">
        <v>65.551454884799995</v>
      </c>
    </row>
    <row r="346" spans="1:14" ht="13.9" customHeight="1" x14ac:dyDescent="0.2">
      <c r="A346" s="72" t="s">
        <v>457</v>
      </c>
      <c r="B346" s="10" t="s">
        <v>212</v>
      </c>
      <c r="C346" s="11">
        <v>32.1</v>
      </c>
      <c r="D346" s="11">
        <v>37.14</v>
      </c>
      <c r="E346" s="73"/>
      <c r="H346" s="73"/>
      <c r="I346" s="75">
        <v>0.41949999999999998</v>
      </c>
      <c r="J346" s="60">
        <v>45.568138868999995</v>
      </c>
      <c r="K346" s="60">
        <v>52.723466459999997</v>
      </c>
      <c r="L346" s="75">
        <v>0.24</v>
      </c>
      <c r="M346" s="60">
        <v>59.708868119999991</v>
      </c>
      <c r="N346" s="76">
        <v>69.084640800000003</v>
      </c>
    </row>
    <row r="347" spans="1:14" ht="13.9" customHeight="1" x14ac:dyDescent="0.2">
      <c r="A347" s="72" t="s">
        <v>457</v>
      </c>
      <c r="B347" s="10" t="s">
        <v>214</v>
      </c>
      <c r="C347" s="11">
        <v>26.26</v>
      </c>
      <c r="D347" s="11">
        <v>31.84</v>
      </c>
      <c r="E347" s="73"/>
      <c r="H347" s="73"/>
      <c r="I347" s="75">
        <v>0.41949999999999998</v>
      </c>
      <c r="J347" s="60">
        <v>37.283022711000001</v>
      </c>
      <c r="K347" s="60">
        <v>45.191542679999998</v>
      </c>
      <c r="L347" s="75">
        <v>0.24</v>
      </c>
      <c r="M347" s="60">
        <v>48.852710279999997</v>
      </c>
      <c r="N347" s="76">
        <v>59.215406399999992</v>
      </c>
    </row>
    <row r="348" spans="1:14" ht="13.9" customHeight="1" x14ac:dyDescent="0.2">
      <c r="A348" s="72" t="s">
        <v>457</v>
      </c>
      <c r="B348" s="10" t="s">
        <v>215</v>
      </c>
      <c r="C348" s="11">
        <v>26.26</v>
      </c>
      <c r="D348" s="11">
        <v>31.31</v>
      </c>
      <c r="E348" s="73"/>
      <c r="H348" s="73"/>
      <c r="I348" s="75">
        <v>0.41949999999999998</v>
      </c>
      <c r="J348" s="60">
        <v>37.283022711000001</v>
      </c>
      <c r="K348" s="60">
        <v>44.438350301999996</v>
      </c>
      <c r="L348" s="75">
        <v>0.24</v>
      </c>
      <c r="M348" s="60">
        <v>48.852710279999997</v>
      </c>
      <c r="N348" s="76">
        <v>58.228482959999994</v>
      </c>
    </row>
    <row r="349" spans="1:14" ht="13.9" customHeight="1" x14ac:dyDescent="0.2">
      <c r="A349" s="72" t="s">
        <v>457</v>
      </c>
      <c r="B349" s="10" t="s">
        <v>216</v>
      </c>
      <c r="C349" s="11">
        <v>33.43</v>
      </c>
      <c r="D349" s="11">
        <v>40.06</v>
      </c>
      <c r="E349" s="73"/>
      <c r="H349" s="73"/>
      <c r="I349" s="75">
        <v>0.41949999999999998</v>
      </c>
      <c r="J349" s="60">
        <v>47.451119814000002</v>
      </c>
      <c r="K349" s="60">
        <v>56.866024538999994</v>
      </c>
      <c r="L349" s="75">
        <v>0.24</v>
      </c>
      <c r="M349" s="60">
        <v>62.176176719999994</v>
      </c>
      <c r="N349" s="76">
        <v>74.512719719999993</v>
      </c>
    </row>
    <row r="350" spans="1:14" ht="13.9" customHeight="1" x14ac:dyDescent="0.2">
      <c r="A350" s="72" t="s">
        <v>457</v>
      </c>
      <c r="B350" s="10" t="s">
        <v>218</v>
      </c>
      <c r="C350" s="11">
        <v>28.12</v>
      </c>
      <c r="D350" s="11">
        <v>35.6</v>
      </c>
      <c r="E350" s="73"/>
      <c r="H350" s="73"/>
      <c r="I350" s="75">
        <v>0.41949999999999998</v>
      </c>
      <c r="J350" s="60">
        <v>39.919196033999995</v>
      </c>
      <c r="K350" s="60">
        <v>50.539208563799995</v>
      </c>
      <c r="L350" s="75">
        <v>0.24</v>
      </c>
      <c r="M350" s="60">
        <v>52.306942319999997</v>
      </c>
      <c r="N350" s="76">
        <v>66.222562823999993</v>
      </c>
    </row>
    <row r="351" spans="1:14" ht="13.9" customHeight="1" x14ac:dyDescent="0.2">
      <c r="A351" s="72" t="s">
        <v>457</v>
      </c>
      <c r="B351" s="10" t="s">
        <v>219</v>
      </c>
      <c r="C351" s="11">
        <v>13.17</v>
      </c>
      <c r="D351" s="11">
        <v>18.88</v>
      </c>
      <c r="E351" s="73"/>
      <c r="H351" s="73"/>
      <c r="I351" s="75">
        <v>0.41949999999999998</v>
      </c>
      <c r="J351" s="60">
        <v>18.698219919004963</v>
      </c>
      <c r="K351" s="60">
        <v>26.799867992415475</v>
      </c>
      <c r="L351" s="75">
        <v>0.24</v>
      </c>
      <c r="M351" s="60">
        <v>24.500661535293577</v>
      </c>
      <c r="N351" s="76">
        <v>35.116417376465499</v>
      </c>
    </row>
    <row r="352" spans="1:14" ht="13.9" customHeight="1" x14ac:dyDescent="0.2">
      <c r="A352" s="72" t="s">
        <v>457</v>
      </c>
      <c r="B352" s="10" t="s">
        <v>220</v>
      </c>
      <c r="C352" s="11">
        <v>10.61</v>
      </c>
      <c r="D352" s="11">
        <v>14.45</v>
      </c>
      <c r="E352" s="73"/>
      <c r="H352" s="73"/>
      <c r="I352" s="75">
        <v>0.41949999999999998</v>
      </c>
      <c r="J352" s="60">
        <v>15.063847559999997</v>
      </c>
      <c r="K352" s="60">
        <v>20.512993352677505</v>
      </c>
      <c r="L352" s="75">
        <v>0.24</v>
      </c>
      <c r="M352" s="60">
        <v>19.738468799999996</v>
      </c>
      <c r="N352" s="76">
        <v>26.878596432532692</v>
      </c>
    </row>
    <row r="353" spans="1:14" ht="13.9" customHeight="1" x14ac:dyDescent="0.2">
      <c r="A353" s="72" t="s">
        <v>457</v>
      </c>
      <c r="B353" s="10" t="s">
        <v>221</v>
      </c>
      <c r="C353" s="11">
        <v>14.33</v>
      </c>
      <c r="D353" s="11">
        <v>20.86</v>
      </c>
      <c r="E353" s="73"/>
      <c r="H353" s="73"/>
      <c r="I353" s="75">
        <v>0.41949999999999998</v>
      </c>
      <c r="J353" s="60">
        <v>20.343224603961414</v>
      </c>
      <c r="K353" s="60">
        <v>29.610084329216075</v>
      </c>
      <c r="L353" s="75">
        <v>0.24</v>
      </c>
      <c r="M353" s="60">
        <v>26.656144954820874</v>
      </c>
      <c r="N353" s="76">
        <v>38.798701551491298</v>
      </c>
    </row>
    <row r="354" spans="1:14" ht="13.9" customHeight="1" x14ac:dyDescent="0.2">
      <c r="A354" s="72" t="s">
        <v>457</v>
      </c>
      <c r="B354" s="10" t="s">
        <v>222</v>
      </c>
      <c r="C354" s="11">
        <v>10.61</v>
      </c>
      <c r="D354" s="11">
        <v>11.68</v>
      </c>
      <c r="E354" s="73"/>
      <c r="H354" s="73"/>
      <c r="I354" s="75">
        <v>0.41949999999999998</v>
      </c>
      <c r="J354" s="60">
        <v>15.063847559999997</v>
      </c>
      <c r="K354" s="60">
        <v>16.578690481156663</v>
      </c>
      <c r="L354" s="75">
        <v>0.24</v>
      </c>
      <c r="M354" s="60">
        <v>19.738468799999996</v>
      </c>
      <c r="N354" s="76">
        <v>21.723398587496579</v>
      </c>
    </row>
    <row r="355" spans="1:14" ht="13.9" customHeight="1" x14ac:dyDescent="0.2">
      <c r="A355" s="72" t="s">
        <v>457</v>
      </c>
      <c r="B355" s="10" t="s">
        <v>223</v>
      </c>
      <c r="C355" s="11">
        <v>11.58</v>
      </c>
      <c r="D355" s="11">
        <v>15.46</v>
      </c>
      <c r="E355" s="73"/>
      <c r="H355" s="73"/>
      <c r="I355" s="75">
        <v>0.41949999999999998</v>
      </c>
      <c r="J355" s="60">
        <v>16.436338477189846</v>
      </c>
      <c r="K355" s="60">
        <v>21.947104171793949</v>
      </c>
      <c r="L355" s="75">
        <v>0.24</v>
      </c>
      <c r="M355" s="60">
        <v>21.536871833443548</v>
      </c>
      <c r="N355" s="76">
        <v>28.757741288859986</v>
      </c>
    </row>
    <row r="356" spans="1:14" ht="13.9" customHeight="1" x14ac:dyDescent="0.2">
      <c r="A356" s="72" t="s">
        <v>457</v>
      </c>
      <c r="B356" s="10" t="s">
        <v>225</v>
      </c>
      <c r="C356" s="11">
        <v>12.36</v>
      </c>
      <c r="D356" s="11">
        <v>15.36</v>
      </c>
      <c r="E356" s="73"/>
      <c r="H356" s="73"/>
      <c r="I356" s="75">
        <v>0.41949999999999998</v>
      </c>
      <c r="J356" s="60">
        <v>17.546716639535454</v>
      </c>
      <c r="K356" s="60">
        <v>21.810020448047577</v>
      </c>
      <c r="L356" s="75">
        <v>0.24</v>
      </c>
      <c r="M356" s="60">
        <v>22.991823141624476</v>
      </c>
      <c r="N356" s="76">
        <v>28.578117670566041</v>
      </c>
    </row>
    <row r="357" spans="1:14" ht="13.9" customHeight="1" x14ac:dyDescent="0.2">
      <c r="A357" s="72" t="s">
        <v>457</v>
      </c>
      <c r="B357" s="10" t="s">
        <v>226</v>
      </c>
      <c r="C357" s="11">
        <v>10.61</v>
      </c>
      <c r="D357" s="11">
        <v>12.18</v>
      </c>
      <c r="E357" s="73"/>
      <c r="H357" s="73"/>
      <c r="I357" s="75">
        <v>0.41949999999999998</v>
      </c>
      <c r="J357" s="60">
        <v>15.063847559999997</v>
      </c>
      <c r="K357" s="60">
        <v>17.291525844637793</v>
      </c>
      <c r="L357" s="75">
        <v>0.24</v>
      </c>
      <c r="M357" s="60">
        <v>19.738468799999996</v>
      </c>
      <c r="N357" s="76">
        <v>22.657441402625075</v>
      </c>
    </row>
    <row r="358" spans="1:14" ht="13.9" customHeight="1" x14ac:dyDescent="0.2">
      <c r="A358" s="72" t="s">
        <v>457</v>
      </c>
      <c r="B358" s="10" t="s">
        <v>227</v>
      </c>
      <c r="C358" s="11">
        <v>12.04</v>
      </c>
      <c r="D358" s="11">
        <v>15.36</v>
      </c>
      <c r="E358" s="73"/>
      <c r="H358" s="73"/>
      <c r="I358" s="75">
        <v>0.41949999999999998</v>
      </c>
      <c r="J358" s="60">
        <v>17.094340351172427</v>
      </c>
      <c r="K358" s="60">
        <v>21.810020448047577</v>
      </c>
      <c r="L358" s="75">
        <v>0.24</v>
      </c>
      <c r="M358" s="60">
        <v>22.399065201254469</v>
      </c>
      <c r="N358" s="76">
        <v>28.578117670566041</v>
      </c>
    </row>
    <row r="359" spans="1:14" ht="13.9" customHeight="1" x14ac:dyDescent="0.2">
      <c r="A359" s="72" t="s">
        <v>457</v>
      </c>
      <c r="B359" s="10" t="s">
        <v>228</v>
      </c>
      <c r="C359" s="11">
        <v>10.61</v>
      </c>
      <c r="D359" s="11">
        <v>11.71</v>
      </c>
      <c r="E359" s="73"/>
      <c r="H359" s="73"/>
      <c r="I359" s="75">
        <v>0.41949999999999998</v>
      </c>
      <c r="J359" s="60">
        <v>15.063847559999997</v>
      </c>
      <c r="K359" s="60">
        <v>16.619815598280574</v>
      </c>
      <c r="L359" s="75">
        <v>0.24</v>
      </c>
      <c r="M359" s="60">
        <v>19.738468799999996</v>
      </c>
      <c r="N359" s="76">
        <v>21.77728567298476</v>
      </c>
    </row>
    <row r="360" spans="1:14" ht="13.9" customHeight="1" x14ac:dyDescent="0.2">
      <c r="A360" s="72" t="s">
        <v>457</v>
      </c>
      <c r="B360" s="10" t="s">
        <v>229</v>
      </c>
      <c r="C360" s="11">
        <v>10.61</v>
      </c>
      <c r="D360" s="11">
        <v>11.71</v>
      </c>
      <c r="E360" s="73"/>
      <c r="H360" s="73"/>
      <c r="I360" s="75">
        <v>0.41949999999999998</v>
      </c>
      <c r="J360" s="60">
        <v>15.063847559999997</v>
      </c>
      <c r="K360" s="60">
        <v>16.619815598280574</v>
      </c>
      <c r="L360" s="75">
        <v>0.24</v>
      </c>
      <c r="M360" s="60">
        <v>19.738468799999996</v>
      </c>
      <c r="N360" s="76">
        <v>21.77728567298476</v>
      </c>
    </row>
    <row r="361" spans="1:14" ht="13.9" customHeight="1" x14ac:dyDescent="0.2">
      <c r="A361" s="72" t="s">
        <v>457</v>
      </c>
      <c r="B361" s="10" t="s">
        <v>230</v>
      </c>
      <c r="C361" s="11">
        <v>10.61</v>
      </c>
      <c r="D361" s="11">
        <v>11.71</v>
      </c>
      <c r="E361" s="73"/>
      <c r="H361" s="73"/>
      <c r="I361" s="75">
        <v>0.41949999999999998</v>
      </c>
      <c r="J361" s="60">
        <v>15.063847559999997</v>
      </c>
      <c r="K361" s="60">
        <v>16.619815598280574</v>
      </c>
      <c r="L361" s="75">
        <v>0.24</v>
      </c>
      <c r="M361" s="60">
        <v>19.738468799999996</v>
      </c>
      <c r="N361" s="76">
        <v>21.77728567298476</v>
      </c>
    </row>
    <row r="362" spans="1:14" ht="13.9" customHeight="1" x14ac:dyDescent="0.2">
      <c r="A362" s="72" t="s">
        <v>457</v>
      </c>
      <c r="B362" s="10" t="s">
        <v>231</v>
      </c>
      <c r="C362" s="11">
        <v>10.61</v>
      </c>
      <c r="D362" s="11">
        <v>14.4</v>
      </c>
      <c r="E362" s="73"/>
      <c r="H362" s="73"/>
      <c r="I362" s="75">
        <v>0.41949999999999998</v>
      </c>
      <c r="J362" s="60">
        <v>15.063847559999997</v>
      </c>
      <c r="K362" s="60">
        <v>20.444451490804315</v>
      </c>
      <c r="L362" s="75">
        <v>0.24</v>
      </c>
      <c r="M362" s="60">
        <v>19.738468799999996</v>
      </c>
      <c r="N362" s="76">
        <v>26.78878462338572</v>
      </c>
    </row>
    <row r="363" spans="1:14" ht="13.9" customHeight="1" x14ac:dyDescent="0.2">
      <c r="A363" s="72" t="s">
        <v>457</v>
      </c>
      <c r="B363" s="10" t="s">
        <v>232</v>
      </c>
      <c r="C363" s="11">
        <v>14.28</v>
      </c>
      <c r="D363" s="11">
        <v>22.1</v>
      </c>
      <c r="E363" s="73"/>
      <c r="H363" s="73"/>
      <c r="I363" s="75">
        <v>0.41949999999999998</v>
      </c>
      <c r="J363" s="60">
        <v>20.274682742088228</v>
      </c>
      <c r="K363" s="60">
        <v>31.364755993169616</v>
      </c>
      <c r="L363" s="75">
        <v>0.24</v>
      </c>
      <c r="M363" s="60">
        <v>26.566333145673902</v>
      </c>
      <c r="N363" s="76">
        <v>41.097883865653735</v>
      </c>
    </row>
    <row r="364" spans="1:14" ht="13.9" customHeight="1" x14ac:dyDescent="0.2">
      <c r="A364" s="72" t="s">
        <v>457</v>
      </c>
      <c r="B364" s="10" t="s">
        <v>233</v>
      </c>
      <c r="C364" s="11">
        <v>10.61</v>
      </c>
      <c r="D364" s="11">
        <v>11.79</v>
      </c>
      <c r="E364" s="73"/>
      <c r="H364" s="73"/>
      <c r="I364" s="75">
        <v>0.41949999999999998</v>
      </c>
      <c r="J364" s="60">
        <v>15.063847559999997</v>
      </c>
      <c r="K364" s="60">
        <v>16.729482577277672</v>
      </c>
      <c r="L364" s="75">
        <v>0.24</v>
      </c>
      <c r="M364" s="60">
        <v>19.738468799999996</v>
      </c>
      <c r="N364" s="76">
        <v>21.920984567619918</v>
      </c>
    </row>
    <row r="365" spans="1:14" ht="13.9" customHeight="1" x14ac:dyDescent="0.2">
      <c r="A365" s="72" t="s">
        <v>457</v>
      </c>
      <c r="B365" s="10" t="s">
        <v>234</v>
      </c>
      <c r="C365" s="11">
        <v>11.69</v>
      </c>
      <c r="D365" s="11">
        <v>14.92</v>
      </c>
      <c r="E365" s="73"/>
      <c r="H365" s="73"/>
      <c r="I365" s="75">
        <v>0.41949999999999998</v>
      </c>
      <c r="J365" s="60">
        <v>16.587130573310855</v>
      </c>
      <c r="K365" s="60">
        <v>21.179435318814274</v>
      </c>
      <c r="L365" s="75">
        <v>0.24</v>
      </c>
      <c r="M365" s="60">
        <v>21.73445781356688</v>
      </c>
      <c r="N365" s="76">
        <v>27.751849026413915</v>
      </c>
    </row>
    <row r="366" spans="1:14" s="25" customFormat="1" ht="13.9" customHeight="1" x14ac:dyDescent="0.2">
      <c r="A366" s="20" t="s">
        <v>457</v>
      </c>
      <c r="B366" s="10" t="s">
        <v>460</v>
      </c>
      <c r="C366" s="11">
        <v>25.48</v>
      </c>
      <c r="D366" s="11">
        <v>35.4</v>
      </c>
      <c r="E366" s="24"/>
      <c r="H366" s="73"/>
      <c r="I366" s="75">
        <v>0.41949999999999998</v>
      </c>
      <c r="J366" s="60">
        <v>36.16860913396971</v>
      </c>
      <c r="K366" s="60">
        <v>50.245431908625676</v>
      </c>
      <c r="L366" s="75">
        <v>0.24</v>
      </c>
      <c r="M366" s="60">
        <v>47.392471285088881</v>
      </c>
      <c r="N366" s="76">
        <v>65.83762123990401</v>
      </c>
    </row>
    <row r="367" spans="1:14" s="25" customFormat="1" ht="13.9" customHeight="1" x14ac:dyDescent="0.2">
      <c r="A367" s="20" t="s">
        <v>457</v>
      </c>
      <c r="B367" s="10" t="s">
        <v>461</v>
      </c>
      <c r="C367" s="11">
        <v>37.369999999999997</v>
      </c>
      <c r="D367" s="11">
        <v>45.21</v>
      </c>
      <c r="E367" s="24"/>
      <c r="H367" s="73"/>
      <c r="I367" s="75">
        <v>0.41949999999999998</v>
      </c>
      <c r="J367" s="60">
        <v>53.04835702269488</v>
      </c>
      <c r="K367" s="60">
        <v>64.179039076563896</v>
      </c>
      <c r="L367" s="75">
        <v>0.24</v>
      </c>
      <c r="M367" s="60">
        <v>69.510351576056692</v>
      </c>
      <c r="N367" s="76">
        <v>84.095112844247154</v>
      </c>
    </row>
    <row r="368" spans="1:14" ht="13.9" customHeight="1" x14ac:dyDescent="0.2">
      <c r="A368" s="72" t="s">
        <v>457</v>
      </c>
      <c r="B368" s="10" t="s">
        <v>235</v>
      </c>
      <c r="C368" s="11">
        <v>10.61</v>
      </c>
      <c r="D368" s="11">
        <v>14.38</v>
      </c>
      <c r="E368" s="73"/>
      <c r="H368" s="73"/>
      <c r="I368" s="75">
        <v>0.41949999999999998</v>
      </c>
      <c r="J368" s="60">
        <v>15.063847559999997</v>
      </c>
      <c r="K368" s="60">
        <v>20.417034746055045</v>
      </c>
      <c r="L368" s="75">
        <v>0.24</v>
      </c>
      <c r="M368" s="60">
        <v>19.738468799999996</v>
      </c>
      <c r="N368" s="76">
        <v>26.752859899726936</v>
      </c>
    </row>
    <row r="369" spans="1:14" ht="13.9" customHeight="1" x14ac:dyDescent="0.2">
      <c r="A369" s="72" t="s">
        <v>457</v>
      </c>
      <c r="B369" s="10" t="s">
        <v>237</v>
      </c>
      <c r="C369" s="11">
        <v>10.61</v>
      </c>
      <c r="D369" s="11">
        <v>16.12</v>
      </c>
      <c r="E369" s="73"/>
      <c r="H369" s="73"/>
      <c r="I369" s="75">
        <v>0.41949999999999998</v>
      </c>
      <c r="J369" s="60">
        <v>15.063847559999997</v>
      </c>
      <c r="K369" s="60">
        <v>22.884541773489719</v>
      </c>
      <c r="L369" s="75">
        <v>0.24</v>
      </c>
      <c r="M369" s="60">
        <v>19.738468799999996</v>
      </c>
      <c r="N369" s="76">
        <v>29.986085029017872</v>
      </c>
    </row>
    <row r="370" spans="1:14" ht="13.9" customHeight="1" x14ac:dyDescent="0.2">
      <c r="A370" s="72" t="s">
        <v>457</v>
      </c>
      <c r="B370" s="10" t="s">
        <v>240</v>
      </c>
      <c r="C370" s="11">
        <v>10.61</v>
      </c>
      <c r="D370" s="11">
        <v>11.2</v>
      </c>
      <c r="E370" s="73"/>
      <c r="H370" s="73"/>
      <c r="I370" s="75">
        <v>0.41949999999999998</v>
      </c>
      <c r="J370" s="60">
        <v>15.063847559999997</v>
      </c>
      <c r="K370" s="60">
        <v>15.893271862424807</v>
      </c>
      <c r="L370" s="75">
        <v>0.24</v>
      </c>
      <c r="M370" s="60">
        <v>19.738468799999996</v>
      </c>
      <c r="N370" s="76">
        <v>20.825280496026867</v>
      </c>
    </row>
    <row r="371" spans="1:14" ht="13.9" customHeight="1" x14ac:dyDescent="0.2">
      <c r="A371" s="72" t="s">
        <v>457</v>
      </c>
      <c r="B371" s="10" t="s">
        <v>241</v>
      </c>
      <c r="C371" s="11">
        <v>11.1</v>
      </c>
      <c r="D371" s="11">
        <v>17.91</v>
      </c>
      <c r="E371" s="73"/>
      <c r="H371" s="73"/>
      <c r="I371" s="75">
        <v>0.41949999999999998</v>
      </c>
      <c r="J371" s="60">
        <v>15.750919858457994</v>
      </c>
      <c r="K371" s="60">
        <v>25.429030754951768</v>
      </c>
      <c r="L371" s="75">
        <v>0.24</v>
      </c>
      <c r="M371" s="60">
        <v>20.63875374197384</v>
      </c>
      <c r="N371" s="76">
        <v>33.320181193526096</v>
      </c>
    </row>
    <row r="372" spans="1:14" ht="13.9" customHeight="1" x14ac:dyDescent="0.2">
      <c r="A372" s="72" t="s">
        <v>457</v>
      </c>
      <c r="B372" s="10" t="s">
        <v>242</v>
      </c>
      <c r="C372" s="11">
        <v>10.61</v>
      </c>
      <c r="D372" s="11">
        <v>11.71</v>
      </c>
      <c r="E372" s="73"/>
      <c r="H372" s="73"/>
      <c r="I372" s="75">
        <v>0.41949999999999998</v>
      </c>
      <c r="J372" s="60">
        <v>15.063847559999997</v>
      </c>
      <c r="K372" s="60">
        <v>16.619815598280574</v>
      </c>
      <c r="L372" s="75">
        <v>0.24</v>
      </c>
      <c r="M372" s="60">
        <v>19.738468799999996</v>
      </c>
      <c r="N372" s="76">
        <v>21.77728567298476</v>
      </c>
    </row>
    <row r="373" spans="1:14" s="25" customFormat="1" ht="13.9" customHeight="1" x14ac:dyDescent="0.2">
      <c r="A373" s="20" t="s">
        <v>457</v>
      </c>
      <c r="B373" s="10" t="s">
        <v>462</v>
      </c>
      <c r="C373" s="11">
        <v>30.35</v>
      </c>
      <c r="D373" s="11">
        <v>37.299999999999997</v>
      </c>
      <c r="E373" s="24"/>
      <c r="H373" s="73"/>
      <c r="I373" s="75">
        <v>0.41949999999999998</v>
      </c>
      <c r="J373" s="60">
        <v>43.076861341737192</v>
      </c>
      <c r="K373" s="60">
        <v>52.947707238165201</v>
      </c>
      <c r="L373" s="75">
        <v>0.24</v>
      </c>
      <c r="M373" s="60">
        <v>56.444496016647541</v>
      </c>
      <c r="N373" s="76">
        <v>69.378468096503894</v>
      </c>
    </row>
    <row r="374" spans="1:14" s="25" customFormat="1" ht="13.9" customHeight="1" x14ac:dyDescent="0.2">
      <c r="A374" s="23" t="s">
        <v>457</v>
      </c>
      <c r="B374" s="10" t="s">
        <v>463</v>
      </c>
      <c r="C374" s="11">
        <v>20.25</v>
      </c>
      <c r="D374" s="11">
        <v>26.2</v>
      </c>
      <c r="E374" s="21"/>
      <c r="H374" s="73"/>
      <c r="I374" s="75">
        <v>0.41949999999999998</v>
      </c>
      <c r="J374" s="60">
        <v>28.745114440497513</v>
      </c>
      <c r="K374" s="60">
        <v>37.191487043022171</v>
      </c>
      <c r="L374" s="75">
        <v>0.24</v>
      </c>
      <c r="M374" s="60">
        <v>37.665313743800901</v>
      </c>
      <c r="N374" s="76">
        <v>48.73276921452711</v>
      </c>
    </row>
    <row r="375" spans="1:14" s="25" customFormat="1" ht="13.9" customHeight="1" x14ac:dyDescent="0.2">
      <c r="A375" s="20" t="s">
        <v>457</v>
      </c>
      <c r="B375" s="10" t="s">
        <v>464</v>
      </c>
      <c r="C375" s="11">
        <v>20.22</v>
      </c>
      <c r="D375" s="11">
        <v>27.96</v>
      </c>
      <c r="E375" s="24"/>
      <c r="H375" s="73"/>
      <c r="I375" s="75">
        <v>0.41949999999999998</v>
      </c>
      <c r="J375" s="60">
        <v>28.701953168068599</v>
      </c>
      <c r="K375" s="60">
        <v>39.689668902611878</v>
      </c>
      <c r="L375" s="75">
        <v>0.24</v>
      </c>
      <c r="M375" s="60">
        <v>37.608758642203306</v>
      </c>
      <c r="N375" s="76">
        <v>52.006188206310739</v>
      </c>
    </row>
    <row r="376" spans="1:14" ht="13.9" customHeight="1" x14ac:dyDescent="0.2">
      <c r="A376" s="72" t="s">
        <v>457</v>
      </c>
      <c r="B376" s="10" t="s">
        <v>243</v>
      </c>
      <c r="C376" s="11">
        <v>10.61</v>
      </c>
      <c r="D376" s="11">
        <v>11.71</v>
      </c>
      <c r="E376" s="73"/>
      <c r="H376" s="73"/>
      <c r="I376" s="75">
        <v>0.41949999999999998</v>
      </c>
      <c r="J376" s="60">
        <v>15.063847559999997</v>
      </c>
      <c r="K376" s="60">
        <v>16.619815598280574</v>
      </c>
      <c r="L376" s="75">
        <v>0.24</v>
      </c>
      <c r="M376" s="60">
        <v>19.738468799999996</v>
      </c>
      <c r="N376" s="76">
        <v>21.77728567298476</v>
      </c>
    </row>
    <row r="377" spans="1:14" ht="13.9" customHeight="1" x14ac:dyDescent="0.2">
      <c r="A377" s="72" t="s">
        <v>457</v>
      </c>
      <c r="B377" s="10" t="s">
        <v>244</v>
      </c>
      <c r="C377" s="11">
        <v>11.58</v>
      </c>
      <c r="D377" s="11">
        <v>14.48</v>
      </c>
      <c r="E377" s="73"/>
      <c r="H377" s="73"/>
      <c r="I377" s="75">
        <v>0.41949999999999998</v>
      </c>
      <c r="J377" s="60">
        <v>16.436338477189846</v>
      </c>
      <c r="K377" s="60">
        <v>20.548850189580971</v>
      </c>
      <c r="L377" s="75">
        <v>0.24</v>
      </c>
      <c r="M377" s="60">
        <v>21.536871833443548</v>
      </c>
      <c r="N377" s="76">
        <v>26.925580382261785</v>
      </c>
    </row>
    <row r="378" spans="1:14" ht="13.9" customHeight="1" x14ac:dyDescent="0.2">
      <c r="A378" s="72" t="s">
        <v>457</v>
      </c>
      <c r="B378" s="10" t="s">
        <v>245</v>
      </c>
      <c r="C378" s="11">
        <v>14.52</v>
      </c>
      <c r="D378" s="11">
        <v>18.5</v>
      </c>
      <c r="E378" s="73"/>
      <c r="H378" s="73"/>
      <c r="I378" s="75">
        <v>0.41949999999999998</v>
      </c>
      <c r="J378" s="60">
        <v>20.61739205145415</v>
      </c>
      <c r="K378" s="60">
        <v>26.265241469804632</v>
      </c>
      <c r="L378" s="75">
        <v>0.24</v>
      </c>
      <c r="M378" s="60">
        <v>27.01539219140875</v>
      </c>
      <c r="N378" s="76">
        <v>34.415885265119137</v>
      </c>
    </row>
    <row r="379" spans="1:14" ht="13.9" customHeight="1" x14ac:dyDescent="0.2">
      <c r="A379" s="72" t="s">
        <v>457</v>
      </c>
      <c r="B379" s="10" t="s">
        <v>246</v>
      </c>
      <c r="C379" s="11">
        <v>10.61</v>
      </c>
      <c r="D379" s="11">
        <v>11.82</v>
      </c>
      <c r="E379" s="73"/>
      <c r="H379" s="73"/>
      <c r="I379" s="75">
        <v>0.41949999999999998</v>
      </c>
      <c r="J379" s="60">
        <v>15.063847559999997</v>
      </c>
      <c r="K379" s="60">
        <v>16.781126181840001</v>
      </c>
      <c r="L379" s="75">
        <v>0.24</v>
      </c>
      <c r="M379" s="60">
        <v>19.738468799999996</v>
      </c>
      <c r="N379" s="76">
        <v>21.988654243199999</v>
      </c>
    </row>
    <row r="380" spans="1:14" ht="13.9" customHeight="1" x14ac:dyDescent="0.2">
      <c r="A380" s="72" t="s">
        <v>457</v>
      </c>
      <c r="B380" s="10" t="s">
        <v>248</v>
      </c>
      <c r="C380" s="11">
        <v>10.61</v>
      </c>
      <c r="D380" s="11">
        <v>11.71</v>
      </c>
      <c r="E380" s="73"/>
      <c r="H380" s="73"/>
      <c r="I380" s="75">
        <v>0.41949999999999998</v>
      </c>
      <c r="J380" s="60">
        <v>15.063847559999997</v>
      </c>
      <c r="K380" s="60">
        <v>16.619815598280574</v>
      </c>
      <c r="L380" s="75">
        <v>0.24</v>
      </c>
      <c r="M380" s="60">
        <v>19.738468799999996</v>
      </c>
      <c r="N380" s="76">
        <v>21.77728567298476</v>
      </c>
    </row>
    <row r="381" spans="1:14" ht="13.9" customHeight="1" x14ac:dyDescent="0.2">
      <c r="A381" s="72" t="s">
        <v>457</v>
      </c>
      <c r="B381" s="10" t="s">
        <v>250</v>
      </c>
      <c r="C381" s="11">
        <v>11.58</v>
      </c>
      <c r="D381" s="11">
        <v>14.48</v>
      </c>
      <c r="E381" s="73"/>
      <c r="H381" s="73"/>
      <c r="I381" s="75">
        <v>0.41949999999999998</v>
      </c>
      <c r="J381" s="60">
        <v>16.436338477189846</v>
      </c>
      <c r="K381" s="60">
        <v>20.548850189580971</v>
      </c>
      <c r="L381" s="75">
        <v>0.24</v>
      </c>
      <c r="M381" s="60">
        <v>21.536871833443548</v>
      </c>
      <c r="N381" s="76">
        <v>26.925580382261785</v>
      </c>
    </row>
    <row r="382" spans="1:14" ht="13.9" customHeight="1" x14ac:dyDescent="0.2">
      <c r="A382" s="72" t="s">
        <v>496</v>
      </c>
      <c r="B382" s="10" t="s">
        <v>252</v>
      </c>
      <c r="C382" s="11">
        <v>25.95</v>
      </c>
      <c r="D382" s="11">
        <v>33.96</v>
      </c>
      <c r="E382" s="73"/>
      <c r="H382" s="73"/>
      <c r="I382" s="75">
        <v>0.41949999999999998</v>
      </c>
      <c r="J382" s="60">
        <v>36.831107284199994</v>
      </c>
      <c r="K382" s="60">
        <v>48.204312191999996</v>
      </c>
      <c r="L382" s="75">
        <v>0.24</v>
      </c>
      <c r="M382" s="60">
        <v>48.260556215999991</v>
      </c>
      <c r="N382" s="76">
        <v>63.163100159999999</v>
      </c>
    </row>
    <row r="383" spans="1:14" ht="13.9" customHeight="1" x14ac:dyDescent="0.2">
      <c r="A383" s="72" t="s">
        <v>496</v>
      </c>
      <c r="B383" s="10" t="s">
        <v>254</v>
      </c>
      <c r="C383" s="11">
        <v>25.95</v>
      </c>
      <c r="D383" s="11">
        <v>31.31</v>
      </c>
      <c r="E383" s="73"/>
      <c r="H383" s="73"/>
      <c r="I383" s="75">
        <v>0.41949999999999998</v>
      </c>
      <c r="J383" s="60">
        <v>36.831107284199994</v>
      </c>
      <c r="K383" s="60">
        <v>44.438350301999996</v>
      </c>
      <c r="L383" s="75">
        <v>0.24</v>
      </c>
      <c r="M383" s="60">
        <v>48.260556215999991</v>
      </c>
      <c r="N383" s="76">
        <v>58.228482959999994</v>
      </c>
    </row>
    <row r="384" spans="1:14" ht="13.9" customHeight="1" x14ac:dyDescent="0.2">
      <c r="A384" s="72" t="s">
        <v>496</v>
      </c>
      <c r="B384" s="10" t="s">
        <v>256</v>
      </c>
      <c r="C384" s="11">
        <v>25.95</v>
      </c>
      <c r="D384" s="11">
        <v>31.31</v>
      </c>
      <c r="E384" s="73"/>
      <c r="H384" s="73"/>
      <c r="I384" s="75">
        <v>0.41949999999999998</v>
      </c>
      <c r="J384" s="60">
        <v>36.831107284199994</v>
      </c>
      <c r="K384" s="60">
        <v>44.438350301999996</v>
      </c>
      <c r="L384" s="75">
        <v>0.24</v>
      </c>
      <c r="M384" s="60">
        <v>48.260556215999991</v>
      </c>
      <c r="N384" s="76">
        <v>58.228482959999994</v>
      </c>
    </row>
    <row r="385" spans="1:14" ht="13.9" customHeight="1" x14ac:dyDescent="0.2">
      <c r="A385" s="72" t="s">
        <v>465</v>
      </c>
      <c r="B385" s="10" t="s">
        <v>368</v>
      </c>
      <c r="C385" s="11">
        <v>13.75</v>
      </c>
      <c r="D385" s="11">
        <v>18.41</v>
      </c>
      <c r="E385" s="73"/>
      <c r="H385" s="73"/>
      <c r="I385" s="75">
        <v>0.51429999999999998</v>
      </c>
      <c r="J385" s="60">
        <v>20.824395717199007</v>
      </c>
      <c r="K385" s="60">
        <v>27.873102694509345</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0.51429999999999998</v>
      </c>
      <c r="J386" s="60">
        <v>29.247746793818827</v>
      </c>
      <c r="K386" s="60">
        <v>41.678039181191842</v>
      </c>
      <c r="L386" s="75">
        <v>0.24</v>
      </c>
      <c r="M386" s="60">
        <v>35.924723658788231</v>
      </c>
      <c r="N386" s="76">
        <v>51.19273121377325</v>
      </c>
    </row>
    <row r="387" spans="1:14" ht="13.9" customHeight="1" x14ac:dyDescent="0.2">
      <c r="A387" s="72" t="s">
        <v>465</v>
      </c>
      <c r="B387" s="10" t="s">
        <v>374</v>
      </c>
      <c r="C387" s="11">
        <v>13.33</v>
      </c>
      <c r="D387" s="11">
        <v>22.71</v>
      </c>
      <c r="E387" s="73"/>
      <c r="H387" s="73"/>
      <c r="I387" s="75">
        <v>0.51429999999999998</v>
      </c>
      <c r="J387" s="60">
        <v>20.180945287734996</v>
      </c>
      <c r="K387" s="60">
        <v>34.395350229530948</v>
      </c>
      <c r="L387" s="75">
        <v>0.24</v>
      </c>
      <c r="M387" s="60">
        <v>24.788059324563882</v>
      </c>
      <c r="N387" s="76">
        <v>42.247475022734967</v>
      </c>
    </row>
    <row r="388" spans="1:14" ht="13.9" customHeight="1" x14ac:dyDescent="0.2">
      <c r="A388" s="72" t="s">
        <v>465</v>
      </c>
      <c r="B388" s="10" t="s">
        <v>282</v>
      </c>
      <c r="C388" s="11">
        <v>17.38</v>
      </c>
      <c r="D388" s="11">
        <v>24.14</v>
      </c>
      <c r="E388" s="73"/>
      <c r="H388" s="73"/>
      <c r="I388" s="75">
        <v>0.51429999999999998</v>
      </c>
      <c r="J388" s="60">
        <v>26.322972114436951</v>
      </c>
      <c r="K388" s="60">
        <v>36.559683492273543</v>
      </c>
      <c r="L388" s="75">
        <v>0.24</v>
      </c>
      <c r="M388" s="60">
        <v>32.332251292909419</v>
      </c>
      <c r="N388" s="76">
        <v>44.905904573485309</v>
      </c>
    </row>
    <row r="389" spans="1:14" s="25" customFormat="1" ht="13.9" customHeight="1" x14ac:dyDescent="0.2">
      <c r="A389" s="23" t="s">
        <v>465</v>
      </c>
      <c r="B389" s="10" t="s">
        <v>466</v>
      </c>
      <c r="C389" s="11">
        <v>12.36</v>
      </c>
      <c r="D389" s="11">
        <v>15.16</v>
      </c>
      <c r="E389" s="21"/>
      <c r="H389" s="73"/>
      <c r="I389" s="75">
        <v>0.51429999999999998</v>
      </c>
      <c r="J389" s="60">
        <v>18.721881790085686</v>
      </c>
      <c r="K389" s="60">
        <v>22.955302533313809</v>
      </c>
      <c r="L389" s="75">
        <v>0.24</v>
      </c>
      <c r="M389" s="60">
        <v>22.995905784560108</v>
      </c>
      <c r="N389" s="76">
        <v>28.195775415679641</v>
      </c>
    </row>
    <row r="390" spans="1:14" ht="13.9" customHeight="1" x14ac:dyDescent="0.2">
      <c r="A390" s="72" t="s">
        <v>465</v>
      </c>
      <c r="B390" s="10" t="s">
        <v>285</v>
      </c>
      <c r="C390" s="11">
        <v>15.93</v>
      </c>
      <c r="D390" s="11">
        <v>22.21</v>
      </c>
      <c r="E390" s="73"/>
      <c r="H390" s="73"/>
      <c r="I390" s="75">
        <v>0.51429999999999998</v>
      </c>
      <c r="J390" s="60">
        <v>24.129391104900535</v>
      </c>
      <c r="K390" s="60">
        <v>33.634908812891652</v>
      </c>
      <c r="L390" s="75">
        <v>0.24</v>
      </c>
      <c r="M390" s="60">
        <v>29.637897018500293</v>
      </c>
      <c r="N390" s="76">
        <v>41.313432207606475</v>
      </c>
    </row>
    <row r="391" spans="1:14" ht="13.9" customHeight="1" x14ac:dyDescent="0.2">
      <c r="A391" s="72" t="s">
        <v>465</v>
      </c>
      <c r="B391" s="10" t="s">
        <v>381</v>
      </c>
      <c r="C391" s="11">
        <v>10.61</v>
      </c>
      <c r="D391" s="11">
        <v>18.3</v>
      </c>
      <c r="E391" s="73"/>
      <c r="H391" s="73"/>
      <c r="I391" s="75">
        <v>0.51429999999999998</v>
      </c>
      <c r="J391" s="60">
        <v>16.069872743999998</v>
      </c>
      <c r="K391" s="60">
        <v>27.717860204605703</v>
      </c>
      <c r="L391" s="75">
        <v>0.24</v>
      </c>
      <c r="M391" s="60">
        <v>19.738468799999996</v>
      </c>
      <c r="N391" s="76">
        <v>34.045578802460945</v>
      </c>
    </row>
    <row r="392" spans="1:14" ht="13.9" customHeight="1" x14ac:dyDescent="0.2">
      <c r="A392" s="72" t="s">
        <v>467</v>
      </c>
      <c r="B392" s="10" t="s">
        <v>324</v>
      </c>
      <c r="C392" s="11">
        <v>14.96</v>
      </c>
      <c r="D392" s="11">
        <v>18.41</v>
      </c>
      <c r="E392" s="73"/>
      <c r="H392" s="73"/>
      <c r="I392" s="75">
        <v>0.48929999999999996</v>
      </c>
      <c r="J392" s="60">
        <v>22.278405449961454</v>
      </c>
      <c r="K392" s="60">
        <v>27.412937887428363</v>
      </c>
      <c r="L392" s="75">
        <v>0.24</v>
      </c>
      <c r="M392" s="60">
        <v>27.823698473731486</v>
      </c>
      <c r="N392" s="76">
        <v>34.236261646825184</v>
      </c>
    </row>
    <row r="393" spans="1:14" ht="13.9" customHeight="1" x14ac:dyDescent="0.2">
      <c r="A393" s="72" t="s">
        <v>467</v>
      </c>
      <c r="B393" s="10" t="s">
        <v>326</v>
      </c>
      <c r="C393" s="11">
        <v>18.45</v>
      </c>
      <c r="D393" s="11">
        <v>21.19</v>
      </c>
      <c r="E393" s="73"/>
      <c r="H393" s="73"/>
      <c r="I393" s="75">
        <v>0.48929999999999996</v>
      </c>
      <c r="J393" s="60">
        <v>27.484850106440508</v>
      </c>
      <c r="K393" s="60">
        <v>31.555081702527719</v>
      </c>
      <c r="L393" s="75">
        <v>0.24</v>
      </c>
      <c r="M393" s="60">
        <v>34.326073455972157</v>
      </c>
      <c r="N393" s="76">
        <v>39.409421853690695</v>
      </c>
    </row>
    <row r="394" spans="1:14" ht="13.9" customHeight="1" x14ac:dyDescent="0.2">
      <c r="A394" s="72" t="s">
        <v>467</v>
      </c>
      <c r="B394" s="10" t="s">
        <v>328</v>
      </c>
      <c r="C394" s="11">
        <v>21.21</v>
      </c>
      <c r="D394" s="11">
        <v>23.15</v>
      </c>
      <c r="E394" s="73"/>
      <c r="H394" s="73"/>
      <c r="I394" s="75">
        <v>0.48929999999999996</v>
      </c>
      <c r="J394" s="60">
        <v>31.583846590132573</v>
      </c>
      <c r="K394" s="60">
        <v>34.474717794420663</v>
      </c>
      <c r="L394" s="75">
        <v>0.24</v>
      </c>
      <c r="M394" s="60">
        <v>39.445346577349483</v>
      </c>
      <c r="N394" s="76">
        <v>43.0557813050577</v>
      </c>
    </row>
    <row r="395" spans="1:14" ht="13.9" customHeight="1" x14ac:dyDescent="0.2">
      <c r="A395" s="72" t="s">
        <v>467</v>
      </c>
      <c r="B395" s="10" t="s">
        <v>330</v>
      </c>
      <c r="C395" s="11">
        <v>23.17</v>
      </c>
      <c r="D395" s="11">
        <v>31.71</v>
      </c>
      <c r="E395" s="73"/>
      <c r="H395" s="73"/>
      <c r="I395" s="75">
        <v>0.48929999999999996</v>
      </c>
      <c r="J395" s="60">
        <v>34.50348268202552</v>
      </c>
      <c r="K395" s="60">
        <v>47.231945447174581</v>
      </c>
      <c r="L395" s="75">
        <v>0.24</v>
      </c>
      <c r="M395" s="60">
        <v>43.091706028716487</v>
      </c>
      <c r="N395" s="76">
        <v>58.988396247730293</v>
      </c>
    </row>
    <row r="396" spans="1:14" ht="13.9" customHeight="1" x14ac:dyDescent="0.2">
      <c r="A396" s="72" t="s">
        <v>467</v>
      </c>
      <c r="B396" s="10" t="s">
        <v>332</v>
      </c>
      <c r="C396" s="11">
        <v>10.61</v>
      </c>
      <c r="D396" s="11">
        <v>13.63</v>
      </c>
      <c r="E396" s="73"/>
      <c r="H396" s="73"/>
      <c r="I396" s="75">
        <v>0.48929999999999996</v>
      </c>
      <c r="J396" s="60">
        <v>15.804570743999999</v>
      </c>
      <c r="K396" s="60">
        <v>20.299155538605927</v>
      </c>
      <c r="L396" s="75">
        <v>0.24</v>
      </c>
      <c r="M396" s="60">
        <v>19.738468799999996</v>
      </c>
      <c r="N396" s="76">
        <v>25.351795677034193</v>
      </c>
    </row>
    <row r="397" spans="1:14" ht="13.9" customHeight="1" x14ac:dyDescent="0.2">
      <c r="A397" s="72" t="s">
        <v>467</v>
      </c>
      <c r="B397" s="10" t="s">
        <v>334</v>
      </c>
      <c r="C397" s="11">
        <v>13.49</v>
      </c>
      <c r="D397" s="11">
        <v>18.899999999999999</v>
      </c>
      <c r="E397" s="73"/>
      <c r="H397" s="73"/>
      <c r="I397" s="75">
        <v>0.48929999999999996</v>
      </c>
      <c r="J397" s="60">
        <v>20.092273991992354</v>
      </c>
      <c r="K397" s="60">
        <v>28.146442521352213</v>
      </c>
      <c r="L397" s="75">
        <v>0.24</v>
      </c>
      <c r="M397" s="60">
        <v>25.093419475663588</v>
      </c>
      <c r="N397" s="76">
        <v>35.152342100124294</v>
      </c>
    </row>
    <row r="398" spans="1:14" ht="13.9" customHeight="1" x14ac:dyDescent="0.2">
      <c r="A398" s="72" t="s">
        <v>467</v>
      </c>
      <c r="B398" s="10" t="s">
        <v>336</v>
      </c>
      <c r="C398" s="11">
        <v>19.95</v>
      </c>
      <c r="D398" s="11">
        <v>26.95</v>
      </c>
      <c r="E398" s="73"/>
      <c r="H398" s="73"/>
      <c r="I398" s="75">
        <v>0.48929999999999996</v>
      </c>
      <c r="J398" s="60">
        <v>29.714128895816895</v>
      </c>
      <c r="K398" s="60">
        <v>40.141400652577424</v>
      </c>
      <c r="L398" s="75">
        <v>0.24</v>
      </c>
      <c r="M398" s="60">
        <v>37.110239539528251</v>
      </c>
      <c r="N398" s="76">
        <v>50.132951865838983</v>
      </c>
    </row>
    <row r="399" spans="1:14" ht="13.9" customHeight="1" x14ac:dyDescent="0.2">
      <c r="A399" s="72" t="s">
        <v>467</v>
      </c>
      <c r="B399" s="10" t="s">
        <v>338</v>
      </c>
      <c r="C399" s="11">
        <v>21.27</v>
      </c>
      <c r="D399" s="11">
        <v>35.4</v>
      </c>
      <c r="E399" s="73"/>
      <c r="H399" s="73"/>
      <c r="I399" s="75">
        <v>0.48929999999999996</v>
      </c>
      <c r="J399" s="60">
        <v>31.684523696749572</v>
      </c>
      <c r="K399" s="60">
        <v>52.726038979702189</v>
      </c>
      <c r="L399" s="75">
        <v>0.24</v>
      </c>
      <c r="M399" s="60">
        <v>39.571083110155243</v>
      </c>
      <c r="N399" s="76">
        <v>65.850018466558822</v>
      </c>
    </row>
    <row r="400" spans="1:14" ht="13.9" customHeight="1" x14ac:dyDescent="0.2">
      <c r="A400" s="72" t="s">
        <v>467</v>
      </c>
      <c r="B400" s="10" t="s">
        <v>340</v>
      </c>
      <c r="C400" s="11">
        <v>11.35</v>
      </c>
      <c r="D400" s="11">
        <v>14</v>
      </c>
      <c r="E400" s="73"/>
      <c r="H400" s="73"/>
      <c r="I400" s="75">
        <v>0.48929999999999996</v>
      </c>
      <c r="J400" s="60">
        <v>16.899371467853268</v>
      </c>
      <c r="K400" s="60">
        <v>20.854543513521055</v>
      </c>
      <c r="L400" s="75">
        <v>0.24</v>
      </c>
      <c r="M400" s="60">
        <v>21.10577514953809</v>
      </c>
      <c r="N400" s="76">
        <v>26.045424652621474</v>
      </c>
    </row>
    <row r="401" spans="1:14" ht="13.9" customHeight="1" x14ac:dyDescent="0.2">
      <c r="A401" s="72" t="s">
        <v>467</v>
      </c>
      <c r="B401" s="10" t="s">
        <v>342</v>
      </c>
      <c r="C401" s="11">
        <v>16.43</v>
      </c>
      <c r="D401" s="11">
        <v>18.95</v>
      </c>
      <c r="E401" s="73"/>
      <c r="H401" s="73"/>
      <c r="I401" s="75">
        <v>0.48929999999999996</v>
      </c>
      <c r="J401" s="60">
        <v>24.464536907930562</v>
      </c>
      <c r="K401" s="60">
        <v>28.218354740364351</v>
      </c>
      <c r="L401" s="75">
        <v>0.24</v>
      </c>
      <c r="M401" s="60">
        <v>30.553977471799399</v>
      </c>
      <c r="N401" s="76">
        <v>35.242153909271266</v>
      </c>
    </row>
    <row r="402" spans="1:14" ht="13.9" customHeight="1" x14ac:dyDescent="0.2">
      <c r="A402" s="72" t="s">
        <v>467</v>
      </c>
      <c r="B402" s="10" t="s">
        <v>344</v>
      </c>
      <c r="C402" s="11">
        <v>19</v>
      </c>
      <c r="D402" s="11">
        <v>33.39</v>
      </c>
      <c r="E402" s="73"/>
      <c r="H402" s="73"/>
      <c r="I402" s="75">
        <v>0.48929999999999996</v>
      </c>
      <c r="J402" s="60">
        <v>28.290266959376492</v>
      </c>
      <c r="K402" s="60">
        <v>49.7344906687971</v>
      </c>
      <c r="L402" s="75">
        <v>0.24</v>
      </c>
      <c r="M402" s="60">
        <v>35.331965718418232</v>
      </c>
      <c r="N402" s="76">
        <v>62.113847206044852</v>
      </c>
    </row>
    <row r="403" spans="1:14" ht="13.9" customHeight="1" x14ac:dyDescent="0.2">
      <c r="A403" s="72" t="s">
        <v>467</v>
      </c>
      <c r="B403" s="10" t="s">
        <v>346</v>
      </c>
      <c r="C403" s="11">
        <v>20.72</v>
      </c>
      <c r="D403" s="11">
        <v>30.81</v>
      </c>
      <c r="E403" s="73"/>
      <c r="H403" s="73"/>
      <c r="I403" s="75">
        <v>0.48929999999999996</v>
      </c>
      <c r="J403" s="60">
        <v>30.864724400011163</v>
      </c>
      <c r="K403" s="60">
        <v>45.879995729746319</v>
      </c>
      <c r="L403" s="75">
        <v>0.24</v>
      </c>
      <c r="M403" s="60">
        <v>38.547228485879778</v>
      </c>
      <c r="N403" s="76">
        <v>57.299934235767246</v>
      </c>
    </row>
    <row r="404" spans="1:14" ht="13.9" customHeight="1" x14ac:dyDescent="0.2">
      <c r="A404" s="72" t="s">
        <v>467</v>
      </c>
      <c r="B404" s="10" t="s">
        <v>348</v>
      </c>
      <c r="C404" s="11">
        <v>16.45</v>
      </c>
      <c r="D404" s="11">
        <v>20.62</v>
      </c>
      <c r="E404" s="73"/>
      <c r="H404" s="73"/>
      <c r="I404" s="75">
        <v>0.48929999999999996</v>
      </c>
      <c r="J404" s="60">
        <v>24.493301795535423</v>
      </c>
      <c r="K404" s="60">
        <v>30.706517518184452</v>
      </c>
      <c r="L404" s="75">
        <v>0.24</v>
      </c>
      <c r="M404" s="60">
        <v>30.589902195458187</v>
      </c>
      <c r="N404" s="76">
        <v>38.349642505756442</v>
      </c>
    </row>
    <row r="405" spans="1:14" ht="13.9" customHeight="1" x14ac:dyDescent="0.2">
      <c r="A405" s="72" t="s">
        <v>467</v>
      </c>
      <c r="B405" s="10" t="s">
        <v>350</v>
      </c>
      <c r="C405" s="11">
        <v>12.52</v>
      </c>
      <c r="D405" s="11">
        <v>15.91</v>
      </c>
      <c r="E405" s="73"/>
      <c r="H405" s="73"/>
      <c r="I405" s="75">
        <v>0.48929999999999996</v>
      </c>
      <c r="J405" s="60">
        <v>18.639647167947093</v>
      </c>
      <c r="K405" s="60">
        <v>23.687884942599432</v>
      </c>
      <c r="L405" s="75">
        <v>0.24</v>
      </c>
      <c r="M405" s="60">
        <v>23.27922093089478</v>
      </c>
      <c r="N405" s="76">
        <v>29.584009933012112</v>
      </c>
    </row>
    <row r="406" spans="1:14" ht="13.9" customHeight="1" x14ac:dyDescent="0.2">
      <c r="A406" s="72" t="s">
        <v>467</v>
      </c>
      <c r="B406" s="10" t="s">
        <v>352</v>
      </c>
      <c r="C406" s="11">
        <v>15.95</v>
      </c>
      <c r="D406" s="11">
        <v>28.22</v>
      </c>
      <c r="E406" s="73"/>
      <c r="H406" s="73"/>
      <c r="I406" s="75">
        <v>0.48929999999999996</v>
      </c>
      <c r="J406" s="60">
        <v>23.759797161611573</v>
      </c>
      <c r="K406" s="60">
        <v>42.025500790695524</v>
      </c>
      <c r="L406" s="75">
        <v>0.24</v>
      </c>
      <c r="M406" s="60">
        <v>29.673821742159085</v>
      </c>
      <c r="N406" s="76">
        <v>52.486021265489612</v>
      </c>
    </row>
    <row r="407" spans="1:14" ht="13.9" customHeight="1" x14ac:dyDescent="0.2">
      <c r="A407" s="72" t="s">
        <v>467</v>
      </c>
      <c r="B407" s="10" t="s">
        <v>354</v>
      </c>
      <c r="C407" s="11">
        <v>22.68</v>
      </c>
      <c r="D407" s="11">
        <v>26.56</v>
      </c>
      <c r="E407" s="73"/>
      <c r="H407" s="73"/>
      <c r="I407" s="75">
        <v>0.48929999999999996</v>
      </c>
      <c r="J407" s="60">
        <v>33.784360491904103</v>
      </c>
      <c r="K407" s="60">
        <v>39.551720456677863</v>
      </c>
      <c r="L407" s="75">
        <v>0.24</v>
      </c>
      <c r="M407" s="60">
        <v>42.193587937246775</v>
      </c>
      <c r="N407" s="76">
        <v>49.396495030833833</v>
      </c>
    </row>
    <row r="408" spans="1:14" ht="13.9" customHeight="1" x14ac:dyDescent="0.2">
      <c r="A408" s="72" t="s">
        <v>467</v>
      </c>
      <c r="B408" s="10" t="s">
        <v>356</v>
      </c>
      <c r="C408" s="11">
        <v>12.52</v>
      </c>
      <c r="D408" s="11">
        <v>15.91</v>
      </c>
      <c r="E408" s="73"/>
      <c r="H408" s="73"/>
      <c r="I408" s="75">
        <v>0.48929999999999996</v>
      </c>
      <c r="J408" s="60">
        <v>18.639647167947093</v>
      </c>
      <c r="K408" s="60">
        <v>23.687884942599432</v>
      </c>
      <c r="L408" s="75">
        <v>0.24</v>
      </c>
      <c r="M408" s="60">
        <v>23.27922093089478</v>
      </c>
      <c r="N408" s="76">
        <v>29.584009933012112</v>
      </c>
    </row>
    <row r="409" spans="1:14" ht="13.9" customHeight="1" x14ac:dyDescent="0.2">
      <c r="A409" s="72" t="s">
        <v>467</v>
      </c>
      <c r="B409" s="10" t="s">
        <v>358</v>
      </c>
      <c r="C409" s="11">
        <v>15.95</v>
      </c>
      <c r="D409" s="11">
        <v>22.63</v>
      </c>
      <c r="E409" s="73"/>
      <c r="H409" s="73"/>
      <c r="I409" s="75">
        <v>0.48929999999999996</v>
      </c>
      <c r="J409" s="60">
        <v>23.759797161611573</v>
      </c>
      <c r="K409" s="60">
        <v>33.698065829089536</v>
      </c>
      <c r="L409" s="75">
        <v>0.24</v>
      </c>
      <c r="M409" s="60">
        <v>29.673821742159085</v>
      </c>
      <c r="N409" s="76">
        <v>42.085813766270419</v>
      </c>
    </row>
    <row r="410" spans="1:14" ht="13.9" customHeight="1" x14ac:dyDescent="0.2">
      <c r="A410" s="72" t="s">
        <v>467</v>
      </c>
      <c r="B410" s="10" t="s">
        <v>360</v>
      </c>
      <c r="C410" s="11">
        <v>10.61</v>
      </c>
      <c r="D410" s="11">
        <v>15.73</v>
      </c>
      <c r="E410" s="73"/>
      <c r="H410" s="73"/>
      <c r="I410" s="75">
        <v>0.48929999999999996</v>
      </c>
      <c r="J410" s="60">
        <v>15.804570743999999</v>
      </c>
      <c r="K410" s="60">
        <v>23.420145843732868</v>
      </c>
      <c r="L410" s="75">
        <v>0.24</v>
      </c>
      <c r="M410" s="60">
        <v>19.738468799999996</v>
      </c>
      <c r="N410" s="76">
        <v>29.249628194012715</v>
      </c>
    </row>
    <row r="411" spans="1:14" ht="13.9" customHeight="1" x14ac:dyDescent="0.2">
      <c r="A411" s="72" t="s">
        <v>467</v>
      </c>
      <c r="B411" s="10" t="s">
        <v>362</v>
      </c>
      <c r="C411" s="11">
        <v>15.58</v>
      </c>
      <c r="D411" s="11">
        <v>26.56</v>
      </c>
      <c r="E411" s="73"/>
      <c r="H411" s="73"/>
      <c r="I411" s="75">
        <v>0.48929999999999996</v>
      </c>
      <c r="J411" s="60">
        <v>23.198881853316866</v>
      </c>
      <c r="K411" s="60">
        <v>39.551720456677863</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0.48929999999999996</v>
      </c>
      <c r="J412" s="60">
        <v>18.654029611749522</v>
      </c>
      <c r="K412" s="60">
        <v>25.2987186484714</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0.48929999999999996</v>
      </c>
      <c r="J413" s="60">
        <v>25.2987186484714</v>
      </c>
      <c r="K413" s="60">
        <v>38.487419615298165</v>
      </c>
      <c r="L413" s="75">
        <v>0.24</v>
      </c>
      <c r="M413" s="60">
        <v>31.595794457904255</v>
      </c>
      <c r="N413" s="76">
        <v>48.067280255458662</v>
      </c>
    </row>
    <row r="414" spans="1:14" ht="13.9" customHeight="1" x14ac:dyDescent="0.2">
      <c r="A414" s="72" t="s">
        <v>467</v>
      </c>
      <c r="B414" s="10" t="s">
        <v>369</v>
      </c>
      <c r="C414" s="11">
        <v>15.36</v>
      </c>
      <c r="D414" s="11">
        <v>22.6</v>
      </c>
      <c r="E414" s="73"/>
      <c r="H414" s="73"/>
      <c r="I414" s="75">
        <v>0.48929999999999996</v>
      </c>
      <c r="J414" s="60">
        <v>22.882468089663444</v>
      </c>
      <c r="K414" s="60">
        <v>33.654918497682253</v>
      </c>
      <c r="L414" s="75">
        <v>0.24</v>
      </c>
      <c r="M414" s="60">
        <v>28.578117670566041</v>
      </c>
      <c r="N414" s="76">
        <v>42.031926680782234</v>
      </c>
    </row>
    <row r="415" spans="1:14" ht="13.9" customHeight="1" x14ac:dyDescent="0.2">
      <c r="A415" s="72" t="s">
        <v>467</v>
      </c>
      <c r="B415" s="10" t="s">
        <v>372</v>
      </c>
      <c r="C415" s="11">
        <v>12.52</v>
      </c>
      <c r="D415" s="11">
        <v>16</v>
      </c>
      <c r="E415" s="73"/>
      <c r="H415" s="73"/>
      <c r="I415" s="75">
        <v>0.48929999999999996</v>
      </c>
      <c r="J415" s="60">
        <v>18.639647167947093</v>
      </c>
      <c r="K415" s="60">
        <v>23.83170938062371</v>
      </c>
      <c r="L415" s="75">
        <v>0.24</v>
      </c>
      <c r="M415" s="60">
        <v>23.27922093089478</v>
      </c>
      <c r="N415" s="76">
        <v>29.763633551306047</v>
      </c>
    </row>
    <row r="416" spans="1:14" ht="13.9" customHeight="1" x14ac:dyDescent="0.2">
      <c r="A416" s="72" t="s">
        <v>467</v>
      </c>
      <c r="B416" s="10" t="s">
        <v>375</v>
      </c>
      <c r="C416" s="11">
        <v>15.46</v>
      </c>
      <c r="D416" s="11">
        <v>17.82</v>
      </c>
      <c r="E416" s="73"/>
      <c r="H416" s="73"/>
      <c r="I416" s="75">
        <v>0.48929999999999996</v>
      </c>
      <c r="J416" s="60">
        <v>23.02629252768773</v>
      </c>
      <c r="K416" s="60">
        <v>26.535608815480234</v>
      </c>
      <c r="L416" s="75">
        <v>0.24</v>
      </c>
      <c r="M416" s="60">
        <v>28.757741288859986</v>
      </c>
      <c r="N416" s="76">
        <v>33.140557575232144</v>
      </c>
    </row>
    <row r="417" spans="1:14" ht="13.9" customHeight="1" x14ac:dyDescent="0.2">
      <c r="A417" s="72" t="s">
        <v>467</v>
      </c>
      <c r="B417" s="10" t="s">
        <v>377</v>
      </c>
      <c r="C417" s="11">
        <v>17.86</v>
      </c>
      <c r="D417" s="11">
        <v>26.41</v>
      </c>
      <c r="E417" s="73"/>
      <c r="H417" s="73"/>
      <c r="I417" s="75">
        <v>0.48929999999999996</v>
      </c>
      <c r="J417" s="60">
        <v>26.593138590689946</v>
      </c>
      <c r="K417" s="60">
        <v>39.33598379964144</v>
      </c>
      <c r="L417" s="75">
        <v>0.24</v>
      </c>
      <c r="M417" s="60">
        <v>33.212407022549719</v>
      </c>
      <c r="N417" s="76">
        <v>49.127059603392915</v>
      </c>
    </row>
    <row r="418" spans="1:14" ht="13.9" customHeight="1" x14ac:dyDescent="0.2">
      <c r="A418" s="72" t="s">
        <v>467</v>
      </c>
      <c r="B418" s="10" t="s">
        <v>379</v>
      </c>
      <c r="C418" s="11">
        <v>10.61</v>
      </c>
      <c r="D418" s="11">
        <v>22.79</v>
      </c>
      <c r="E418" s="73"/>
      <c r="H418" s="73"/>
      <c r="I418" s="75">
        <v>0.48929999999999996</v>
      </c>
      <c r="J418" s="60">
        <v>15.804570743999999</v>
      </c>
      <c r="K418" s="60">
        <v>33.9480947071104</v>
      </c>
      <c r="L418" s="75">
        <v>0.24</v>
      </c>
      <c r="M418" s="60">
        <v>19.738468799999996</v>
      </c>
      <c r="N418" s="76">
        <v>42.398077053129214</v>
      </c>
    </row>
    <row r="419" spans="1:14" ht="13.9" customHeight="1" x14ac:dyDescent="0.2">
      <c r="A419" s="72" t="s">
        <v>467</v>
      </c>
      <c r="B419" s="10" t="s">
        <v>382</v>
      </c>
      <c r="C419" s="11">
        <v>10.61</v>
      </c>
      <c r="D419" s="11">
        <v>21.63</v>
      </c>
      <c r="E419" s="73"/>
      <c r="H419" s="73"/>
      <c r="I419" s="75">
        <v>0.48929999999999996</v>
      </c>
      <c r="J419" s="60">
        <v>15.804570743999999</v>
      </c>
      <c r="K419" s="60">
        <v>32.207819007016568</v>
      </c>
      <c r="L419" s="75">
        <v>0.24</v>
      </c>
      <c r="M419" s="60">
        <v>19.738468799999996</v>
      </c>
      <c r="N419" s="76">
        <v>40.224631271772516</v>
      </c>
    </row>
    <row r="420" spans="1:14" ht="13.9" customHeight="1" x14ac:dyDescent="0.2">
      <c r="A420" s="72" t="s">
        <v>467</v>
      </c>
      <c r="B420" s="10" t="s">
        <v>384</v>
      </c>
      <c r="C420" s="11">
        <v>20.99</v>
      </c>
      <c r="D420" s="11">
        <v>31.91</v>
      </c>
      <c r="E420" s="73"/>
      <c r="H420" s="73"/>
      <c r="I420" s="75">
        <v>0.48929999999999996</v>
      </c>
      <c r="J420" s="60">
        <v>31.253050382676726</v>
      </c>
      <c r="K420" s="60">
        <v>47.519594323223146</v>
      </c>
      <c r="L420" s="75">
        <v>0.24</v>
      </c>
      <c r="M420" s="60">
        <v>39.032212255273421</v>
      </c>
      <c r="N420" s="76">
        <v>59.347643484318169</v>
      </c>
    </row>
    <row r="421" spans="1:14" ht="13.9" customHeight="1" x14ac:dyDescent="0.2">
      <c r="A421" s="72" t="s">
        <v>467</v>
      </c>
      <c r="B421" s="10" t="s">
        <v>385</v>
      </c>
      <c r="C421" s="11">
        <v>12.52</v>
      </c>
      <c r="D421" s="11">
        <v>20.92</v>
      </c>
      <c r="E421" s="73"/>
      <c r="H421" s="73"/>
      <c r="I421" s="75">
        <v>0.48929999999999996</v>
      </c>
      <c r="J421" s="60">
        <v>18.639647167947093</v>
      </c>
      <c r="K421" s="60">
        <v>31.152373276059727</v>
      </c>
      <c r="L421" s="75">
        <v>0.24</v>
      </c>
      <c r="M421" s="60">
        <v>23.27922093089478</v>
      </c>
      <c r="N421" s="76">
        <v>38.906475722467661</v>
      </c>
    </row>
    <row r="422" spans="1:14" ht="13.9" customHeight="1" x14ac:dyDescent="0.2">
      <c r="A422" s="72" t="s">
        <v>467</v>
      </c>
      <c r="B422" s="10" t="s">
        <v>386</v>
      </c>
      <c r="C422" s="11">
        <v>20.48</v>
      </c>
      <c r="D422" s="11">
        <v>30.08</v>
      </c>
      <c r="E422" s="73"/>
      <c r="H422" s="73"/>
      <c r="I422" s="75">
        <v>0.48929999999999996</v>
      </c>
      <c r="J422" s="60">
        <v>30.505163304950454</v>
      </c>
      <c r="K422" s="60">
        <v>44.801312444564196</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0.48929999999999996</v>
      </c>
      <c r="J423" s="60">
        <v>36.171846163107205</v>
      </c>
      <c r="K423" s="60">
        <v>55.401173526953862</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0.48929999999999996</v>
      </c>
      <c r="J424" s="60">
        <v>21.559283259840043</v>
      </c>
      <c r="K424" s="60">
        <v>27.643056988267219</v>
      </c>
      <c r="L424" s="75">
        <v>0.24</v>
      </c>
      <c r="M424" s="60">
        <v>26.925580382261785</v>
      </c>
      <c r="N424" s="76">
        <v>34.5236594360955</v>
      </c>
    </row>
    <row r="425" spans="1:14" ht="13.9" customHeight="1" x14ac:dyDescent="0.2">
      <c r="A425" s="72" t="s">
        <v>467</v>
      </c>
      <c r="B425" s="10" t="s">
        <v>389</v>
      </c>
      <c r="C425" s="11">
        <v>18.59</v>
      </c>
      <c r="D425" s="11">
        <v>24.3</v>
      </c>
      <c r="E425" s="73"/>
      <c r="H425" s="73"/>
      <c r="I425" s="75">
        <v>0.48929999999999996</v>
      </c>
      <c r="J425" s="60">
        <v>27.686204319674506</v>
      </c>
      <c r="K425" s="60">
        <v>36.186228606909637</v>
      </c>
      <c r="L425" s="75">
        <v>0.24</v>
      </c>
      <c r="M425" s="60">
        <v>34.577546521583685</v>
      </c>
      <c r="N425" s="76">
        <v>45.193302362755603</v>
      </c>
    </row>
    <row r="426" spans="1:14" ht="13.9" customHeight="1" x14ac:dyDescent="0.2">
      <c r="A426" s="72" t="s">
        <v>467</v>
      </c>
      <c r="B426" s="10" t="s">
        <v>391</v>
      </c>
      <c r="C426" s="11">
        <v>13.77</v>
      </c>
      <c r="D426" s="11">
        <v>17.72</v>
      </c>
      <c r="E426" s="73"/>
      <c r="H426" s="73"/>
      <c r="I426" s="75">
        <v>0.48929999999999996</v>
      </c>
      <c r="J426" s="60">
        <v>20.509364862262775</v>
      </c>
      <c r="K426" s="60">
        <v>26.391784377455959</v>
      </c>
      <c r="L426" s="75">
        <v>0.24</v>
      </c>
      <c r="M426" s="60">
        <v>25.614327968716015</v>
      </c>
      <c r="N426" s="76">
        <v>32.960933956938213</v>
      </c>
    </row>
    <row r="427" spans="1:14" ht="13.9" customHeight="1" x14ac:dyDescent="0.2">
      <c r="A427" s="72" t="s">
        <v>467</v>
      </c>
      <c r="B427" s="10" t="s">
        <v>393</v>
      </c>
      <c r="C427" s="11">
        <v>10.61</v>
      </c>
      <c r="D427" s="11">
        <v>14.14</v>
      </c>
      <c r="E427" s="73"/>
      <c r="H427" s="73"/>
      <c r="I427" s="75">
        <v>0.48929999999999996</v>
      </c>
      <c r="J427" s="60">
        <v>15.804570743999999</v>
      </c>
      <c r="K427" s="60">
        <v>21.061425060134624</v>
      </c>
      <c r="L427" s="75">
        <v>0.24</v>
      </c>
      <c r="M427" s="60">
        <v>19.738468799999996</v>
      </c>
      <c r="N427" s="76">
        <v>26.303800853992076</v>
      </c>
    </row>
    <row r="428" spans="1:14" ht="13.9" customHeight="1" x14ac:dyDescent="0.2">
      <c r="A428" s="72" t="s">
        <v>467</v>
      </c>
      <c r="B428" s="10" t="s">
        <v>395</v>
      </c>
      <c r="C428" s="11">
        <v>17.77</v>
      </c>
      <c r="D428" s="11">
        <v>24.31</v>
      </c>
      <c r="E428" s="73"/>
      <c r="H428" s="73"/>
      <c r="I428" s="75">
        <v>0.48929999999999996</v>
      </c>
      <c r="J428" s="60">
        <v>26.463696596468093</v>
      </c>
      <c r="K428" s="60">
        <v>36.20061105071207</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0.48929999999999996</v>
      </c>
      <c r="J429" s="60">
        <v>20.624424412682203</v>
      </c>
      <c r="K429" s="60">
        <v>28.275884515574067</v>
      </c>
      <c r="L429" s="75">
        <v>0.24</v>
      </c>
      <c r="M429" s="60">
        <v>25.758026863351166</v>
      </c>
      <c r="N429" s="76">
        <v>35.314003356588842</v>
      </c>
    </row>
    <row r="430" spans="1:14" ht="13.9" customHeight="1" x14ac:dyDescent="0.2">
      <c r="A430" s="72" t="s">
        <v>467</v>
      </c>
      <c r="B430" s="10" t="s">
        <v>399</v>
      </c>
      <c r="C430" s="11">
        <v>10.61</v>
      </c>
      <c r="D430" s="11">
        <v>15.21</v>
      </c>
      <c r="E430" s="73"/>
      <c r="H430" s="73"/>
      <c r="I430" s="75">
        <v>0.48929999999999996</v>
      </c>
      <c r="J430" s="60">
        <v>15.804570743999999</v>
      </c>
      <c r="K430" s="60">
        <v>22.657876322204167</v>
      </c>
      <c r="L430" s="75">
        <v>0.24</v>
      </c>
      <c r="M430" s="60">
        <v>19.738468799999996</v>
      </c>
      <c r="N430" s="76">
        <v>28.297623017054825</v>
      </c>
    </row>
    <row r="431" spans="1:14" ht="13.9" customHeight="1" x14ac:dyDescent="0.2">
      <c r="A431" s="72" t="s">
        <v>467</v>
      </c>
      <c r="B431" s="10" t="s">
        <v>401</v>
      </c>
      <c r="C431" s="11">
        <v>11.2</v>
      </c>
      <c r="D431" s="11">
        <v>16.2</v>
      </c>
      <c r="E431" s="73"/>
      <c r="H431" s="73"/>
      <c r="I431" s="75">
        <v>0.48929999999999996</v>
      </c>
      <c r="J431" s="60">
        <v>16.683634810816844</v>
      </c>
      <c r="K431" s="60">
        <v>24.119358256672282</v>
      </c>
      <c r="L431" s="75">
        <v>0.24</v>
      </c>
      <c r="M431" s="60">
        <v>20.836339722097176</v>
      </c>
      <c r="N431" s="76">
        <v>30.122880787893937</v>
      </c>
    </row>
    <row r="432" spans="1:14" ht="13.9" customHeight="1" x14ac:dyDescent="0.2">
      <c r="A432" s="72" t="s">
        <v>467</v>
      </c>
      <c r="B432" s="10" t="s">
        <v>403</v>
      </c>
      <c r="C432" s="11">
        <v>10.61</v>
      </c>
      <c r="D432" s="11">
        <v>10.76</v>
      </c>
      <c r="E432" s="73"/>
      <c r="H432" s="73"/>
      <c r="I432" s="75">
        <v>0.48929999999999996</v>
      </c>
      <c r="J432" s="60">
        <v>15.804570743999999</v>
      </c>
      <c r="K432" s="60">
        <v>16.025834734416001</v>
      </c>
      <c r="L432" s="75">
        <v>0.24</v>
      </c>
      <c r="M432" s="60">
        <v>19.738468799999996</v>
      </c>
      <c r="N432" s="76">
        <v>20.014807363200003</v>
      </c>
    </row>
    <row r="433" spans="1:14" ht="13.9" customHeight="1" x14ac:dyDescent="0.2">
      <c r="A433" s="72" t="s">
        <v>467</v>
      </c>
      <c r="B433" s="10" t="s">
        <v>405</v>
      </c>
      <c r="C433" s="11">
        <v>10.61</v>
      </c>
      <c r="D433" s="11">
        <v>12.42</v>
      </c>
      <c r="E433" s="73"/>
      <c r="H433" s="73"/>
      <c r="I433" s="75">
        <v>0.48929999999999996</v>
      </c>
      <c r="J433" s="60">
        <v>15.804570743999999</v>
      </c>
      <c r="K433" s="60">
        <v>18.501350063302386</v>
      </c>
      <c r="L433" s="75">
        <v>0.24</v>
      </c>
      <c r="M433" s="60">
        <v>19.738468799999996</v>
      </c>
      <c r="N433" s="76">
        <v>23.106500448359924</v>
      </c>
    </row>
    <row r="434" spans="1:14" ht="13.9" customHeight="1" x14ac:dyDescent="0.2">
      <c r="A434" s="72" t="s">
        <v>467</v>
      </c>
      <c r="B434" s="10" t="s">
        <v>407</v>
      </c>
      <c r="C434" s="11">
        <v>12.31</v>
      </c>
      <c r="D434" s="11">
        <v>15.07</v>
      </c>
      <c r="E434" s="73"/>
      <c r="H434" s="73"/>
      <c r="I434" s="75">
        <v>0.48929999999999996</v>
      </c>
      <c r="J434" s="60">
        <v>18.337615848096096</v>
      </c>
      <c r="K434" s="60">
        <v>22.436612331788165</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0.48929999999999996</v>
      </c>
      <c r="J435" s="60">
        <v>22.465377219393023</v>
      </c>
      <c r="K435" s="60">
        <v>26.204812608024383</v>
      </c>
      <c r="L435" s="75">
        <v>0.24</v>
      </c>
      <c r="M435" s="60">
        <v>28.057209177513613</v>
      </c>
      <c r="N435" s="76">
        <v>32.727423253156083</v>
      </c>
    </row>
    <row r="436" spans="1:14" ht="13.9" customHeight="1" x14ac:dyDescent="0.2">
      <c r="A436" s="72" t="s">
        <v>467</v>
      </c>
      <c r="B436" s="10" t="s">
        <v>411</v>
      </c>
      <c r="C436" s="11">
        <v>10.61</v>
      </c>
      <c r="D436" s="11">
        <v>12.42</v>
      </c>
      <c r="E436" s="73"/>
      <c r="H436" s="73"/>
      <c r="I436" s="75">
        <v>0.48929999999999996</v>
      </c>
      <c r="J436" s="60">
        <v>15.804570743999999</v>
      </c>
      <c r="K436" s="60">
        <v>18.501350063302386</v>
      </c>
      <c r="L436" s="75">
        <v>0.24</v>
      </c>
      <c r="M436" s="60">
        <v>19.738468799999996</v>
      </c>
      <c r="N436" s="76">
        <v>23.106500448359924</v>
      </c>
    </row>
    <row r="437" spans="1:14" ht="13.9" customHeight="1" x14ac:dyDescent="0.2">
      <c r="A437" s="72" t="s">
        <v>467</v>
      </c>
      <c r="B437" s="10" t="s">
        <v>412</v>
      </c>
      <c r="C437" s="11">
        <v>12.27</v>
      </c>
      <c r="D437" s="11">
        <v>17.13</v>
      </c>
      <c r="E437" s="73"/>
      <c r="H437" s="73"/>
      <c r="I437" s="75">
        <v>0.48929999999999996</v>
      </c>
      <c r="J437" s="60">
        <v>18.280086072886387</v>
      </c>
      <c r="K437" s="60">
        <v>25.514455305507823</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0.48929999999999996</v>
      </c>
      <c r="J438" s="60">
        <v>18.654029611749522</v>
      </c>
      <c r="K438" s="60">
        <v>27.32664322461379</v>
      </c>
      <c r="L438" s="75">
        <v>0.24</v>
      </c>
      <c r="M438" s="60">
        <v>23.297183292724171</v>
      </c>
      <c r="N438" s="76">
        <v>34.128487475848821</v>
      </c>
    </row>
    <row r="439" spans="1:14" ht="13.9" customHeight="1" x14ac:dyDescent="0.2">
      <c r="A439" s="72" t="s">
        <v>467</v>
      </c>
      <c r="B439" s="10" t="s">
        <v>415</v>
      </c>
      <c r="C439" s="11">
        <v>10.61</v>
      </c>
      <c r="D439" s="11">
        <v>12.63</v>
      </c>
      <c r="E439" s="73"/>
      <c r="H439" s="73"/>
      <c r="I439" s="75">
        <v>0.48929999999999996</v>
      </c>
      <c r="J439" s="60">
        <v>15.804570743999999</v>
      </c>
      <c r="K439" s="60">
        <v>18.803381383153379</v>
      </c>
      <c r="L439" s="75">
        <v>0.24</v>
      </c>
      <c r="M439" s="60">
        <v>19.738468799999996</v>
      </c>
      <c r="N439" s="76">
        <v>23.483710046777201</v>
      </c>
    </row>
    <row r="440" spans="1:14" ht="13.9" customHeight="1" x14ac:dyDescent="0.2">
      <c r="A440" s="72" t="s">
        <v>467</v>
      </c>
      <c r="B440" s="10" t="s">
        <v>417</v>
      </c>
      <c r="C440" s="11">
        <v>10.61</v>
      </c>
      <c r="D440" s="11">
        <v>15.56</v>
      </c>
      <c r="E440" s="73"/>
      <c r="H440" s="73"/>
      <c r="I440" s="75">
        <v>0.48929999999999996</v>
      </c>
      <c r="J440" s="60">
        <v>15.804570743999999</v>
      </c>
      <c r="K440" s="60">
        <v>23.175644299091591</v>
      </c>
      <c r="L440" s="75">
        <v>0.24</v>
      </c>
      <c r="M440" s="60">
        <v>19.738468799999996</v>
      </c>
      <c r="N440" s="76">
        <v>28.944268042913016</v>
      </c>
    </row>
    <row r="441" spans="1:14" ht="13.9" customHeight="1" x14ac:dyDescent="0.2">
      <c r="A441" s="72" t="s">
        <v>467</v>
      </c>
      <c r="B441" s="10" t="s">
        <v>419</v>
      </c>
      <c r="C441" s="11">
        <v>15.41</v>
      </c>
      <c r="D441" s="11">
        <v>19.21</v>
      </c>
      <c r="E441" s="73"/>
      <c r="H441" s="73"/>
      <c r="I441" s="75">
        <v>0.48929999999999996</v>
      </c>
      <c r="J441" s="60">
        <v>22.954380308675589</v>
      </c>
      <c r="K441" s="60">
        <v>28.606680723029914</v>
      </c>
      <c r="L441" s="75">
        <v>0.24</v>
      </c>
      <c r="M441" s="60">
        <v>28.667929479713017</v>
      </c>
      <c r="N441" s="76">
        <v>35.727137678664903</v>
      </c>
    </row>
    <row r="442" spans="1:14" s="25" customFormat="1" ht="13.9" customHeight="1" x14ac:dyDescent="0.2">
      <c r="A442" s="23" t="s">
        <v>467</v>
      </c>
      <c r="B442" s="10" t="s">
        <v>468</v>
      </c>
      <c r="C442" s="11">
        <v>15.17</v>
      </c>
      <c r="D442" s="11">
        <v>19.63</v>
      </c>
      <c r="E442" s="21"/>
      <c r="H442" s="21"/>
      <c r="I442" s="33">
        <v>0.48929999999999996</v>
      </c>
      <c r="J442" s="34">
        <v>22.598567929876669</v>
      </c>
      <c r="K442" s="34">
        <v>29.238858940521848</v>
      </c>
      <c r="L442" s="33">
        <v>0.24</v>
      </c>
      <c r="M442" s="35">
        <v>28.223552239018733</v>
      </c>
      <c r="N442" s="36">
        <v>36.516670670362345</v>
      </c>
    </row>
    <row r="443" spans="1:14" ht="13.9" customHeight="1" x14ac:dyDescent="0.2">
      <c r="A443" s="72" t="s">
        <v>467</v>
      </c>
      <c r="B443" s="10" t="s">
        <v>420</v>
      </c>
      <c r="C443" s="11">
        <v>10.61</v>
      </c>
      <c r="D443" s="11">
        <v>17.62</v>
      </c>
      <c r="E443" s="73"/>
      <c r="H443" s="73"/>
      <c r="I443" s="75">
        <v>0.48929999999999996</v>
      </c>
      <c r="J443" s="60">
        <v>15.804570743999999</v>
      </c>
      <c r="K443" s="60">
        <v>26.23910482900882</v>
      </c>
      <c r="L443" s="75">
        <v>0.24</v>
      </c>
      <c r="M443" s="60">
        <v>19.738468799999996</v>
      </c>
      <c r="N443" s="76">
        <v>32.770251112573966</v>
      </c>
    </row>
    <row r="444" spans="1:14" ht="13.9" customHeight="1" x14ac:dyDescent="0.2">
      <c r="A444" s="72" t="s">
        <v>467</v>
      </c>
      <c r="B444" s="37" t="s">
        <v>422</v>
      </c>
      <c r="C444" s="11">
        <v>17.52</v>
      </c>
      <c r="D444" s="11">
        <v>21</v>
      </c>
      <c r="E444" s="73"/>
      <c r="H444" s="73"/>
      <c r="I444" s="75">
        <v>0.48929999999999996</v>
      </c>
      <c r="J444" s="60">
        <v>26.089753057604963</v>
      </c>
      <c r="K444" s="60">
        <v>31.281815270281577</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0.48929999999999996</v>
      </c>
      <c r="J445" s="67">
        <v>32.605000100104988</v>
      </c>
      <c r="K445" s="67">
        <v>52.71165653589977</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0.32919999999999999</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0.34360000000000002</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0.41949999999999998</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0.34360000000000002</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0.33</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0.41949999999999998</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0.33</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0.51429999999999998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0.34360000000000002</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0.36770000000000003</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0.48929999999999996</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42" priority="26" operator="equal">
      <formula>#REF!</formula>
    </cfRule>
  </conditionalFormatting>
  <conditionalFormatting sqref="C276:C293">
    <cfRule type="cellIs" dxfId="241" priority="21" operator="equal">
      <formula>#REF!</formula>
    </cfRule>
  </conditionalFormatting>
  <conditionalFormatting sqref="C295">
    <cfRule type="cellIs" dxfId="240" priority="16" operator="equal">
      <formula>#REF!</formula>
    </cfRule>
  </conditionalFormatting>
  <conditionalFormatting sqref="C302:C304">
    <cfRule type="cellIs" dxfId="239" priority="11" operator="equal">
      <formula>#REF!</formula>
    </cfRule>
  </conditionalFormatting>
  <conditionalFormatting sqref="C442">
    <cfRule type="cellIs" dxfId="238"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37" priority="398">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36" priority="404">
      <formula>#REF!=3</formula>
    </cfRule>
    <cfRule type="expression" dxfId="235" priority="405">
      <formula>#REF!=2</formula>
    </cfRule>
    <cfRule type="expression" dxfId="234" priority="406">
      <formula>#REF!=1</formula>
    </cfRule>
  </conditionalFormatting>
  <printOptions horizontalCentered="1"/>
  <pageMargins left="0.2" right="0.2" top="0.5" bottom="0.5" header="0.3" footer="0.3"/>
  <pageSetup scale="7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D013C-ADB8-49F1-B53F-15F844488328}">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523</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16.14</v>
      </c>
      <c r="D11" s="11">
        <v>18.59</v>
      </c>
      <c r="E11" s="73"/>
      <c r="F11" s="74">
        <v>24.68</v>
      </c>
      <c r="G11" s="74">
        <v>34.56</v>
      </c>
      <c r="H11" s="73"/>
      <c r="I11" s="14" t="s">
        <v>22</v>
      </c>
    </row>
    <row r="12" spans="1:14" s="15" customFormat="1" ht="13.9" customHeight="1" thickBot="1" x14ac:dyDescent="0.25">
      <c r="A12" s="72" t="s">
        <v>20</v>
      </c>
      <c r="B12" s="10" t="s">
        <v>24</v>
      </c>
      <c r="C12" s="11">
        <v>16.14</v>
      </c>
      <c r="D12" s="11">
        <v>18.59</v>
      </c>
      <c r="E12" s="73"/>
      <c r="F12" s="74">
        <v>24.68</v>
      </c>
      <c r="G12" s="74">
        <v>34.56</v>
      </c>
      <c r="H12" s="73"/>
    </row>
    <row r="13" spans="1:14" ht="13.9" customHeight="1" thickBot="1" x14ac:dyDescent="0.25">
      <c r="A13" s="72" t="s">
        <v>20</v>
      </c>
      <c r="B13" s="10" t="s">
        <v>23</v>
      </c>
      <c r="C13" s="11">
        <v>14.14</v>
      </c>
      <c r="D13" s="11">
        <v>20.079999999999998</v>
      </c>
      <c r="E13" s="73"/>
      <c r="F13" s="74">
        <v>25.51</v>
      </c>
      <c r="G13" s="74">
        <v>35.72</v>
      </c>
      <c r="H13" s="73"/>
    </row>
    <row r="14" spans="1:14" s="15" customFormat="1" ht="13.9" customHeight="1" thickBot="1" x14ac:dyDescent="0.25">
      <c r="A14" s="20" t="s">
        <v>20</v>
      </c>
      <c r="B14" s="10" t="s">
        <v>27</v>
      </c>
      <c r="C14" s="11">
        <v>50.48</v>
      </c>
      <c r="D14" s="11">
        <v>55.46</v>
      </c>
      <c r="E14" s="21"/>
      <c r="F14" s="22">
        <v>73.64</v>
      </c>
      <c r="G14" s="22">
        <v>103.1</v>
      </c>
      <c r="H14" s="21"/>
    </row>
    <row r="15" spans="1:14" ht="13.9" customHeight="1" thickBot="1" x14ac:dyDescent="0.25">
      <c r="A15" s="72" t="s">
        <v>20</v>
      </c>
      <c r="B15" s="10" t="s">
        <v>25</v>
      </c>
      <c r="C15" s="11">
        <v>9.06</v>
      </c>
      <c r="D15" s="11">
        <v>14.83</v>
      </c>
      <c r="E15" s="73"/>
      <c r="F15" s="74">
        <v>20.51</v>
      </c>
      <c r="G15" s="74">
        <v>28.71</v>
      </c>
      <c r="H15" s="73"/>
    </row>
    <row r="16" spans="1:14" ht="13.9" customHeight="1" thickBot="1" x14ac:dyDescent="0.25">
      <c r="A16" s="72" t="s">
        <v>20</v>
      </c>
      <c r="B16" s="10" t="s">
        <v>26</v>
      </c>
      <c r="C16" s="11">
        <v>20.09</v>
      </c>
      <c r="D16" s="11">
        <v>27.88</v>
      </c>
      <c r="E16" s="73"/>
      <c r="F16" s="74">
        <v>35.43</v>
      </c>
      <c r="G16" s="74">
        <v>49.6</v>
      </c>
      <c r="H16" s="73"/>
    </row>
    <row r="17" spans="1:8" ht="13.9" customHeight="1" thickBot="1" x14ac:dyDescent="0.25">
      <c r="A17" s="72" t="s">
        <v>20</v>
      </c>
      <c r="B17" s="10" t="s">
        <v>28</v>
      </c>
      <c r="C17" s="11">
        <v>21.97</v>
      </c>
      <c r="D17" s="11">
        <v>27.46</v>
      </c>
      <c r="E17" s="73"/>
      <c r="F17" s="74">
        <v>37.97</v>
      </c>
      <c r="G17" s="74">
        <v>53.16</v>
      </c>
      <c r="H17" s="73"/>
    </row>
    <row r="18" spans="1:8" ht="13.9" customHeight="1" thickBot="1" x14ac:dyDescent="0.25">
      <c r="A18" s="72" t="s">
        <v>20</v>
      </c>
      <c r="B18" s="10" t="s">
        <v>29</v>
      </c>
      <c r="C18" s="11">
        <v>16.48</v>
      </c>
      <c r="D18" s="11">
        <v>21.14</v>
      </c>
      <c r="E18" s="73"/>
      <c r="F18" s="74">
        <v>29.24</v>
      </c>
      <c r="G18" s="74">
        <v>40.93</v>
      </c>
      <c r="H18" s="73"/>
    </row>
    <row r="19" spans="1:8" ht="13.9" customHeight="1" thickBot="1" x14ac:dyDescent="0.25">
      <c r="A19" s="72" t="s">
        <v>20</v>
      </c>
      <c r="B19" s="10" t="s">
        <v>30</v>
      </c>
      <c r="C19" s="11">
        <v>10.43</v>
      </c>
      <c r="D19" s="11">
        <v>13.18</v>
      </c>
      <c r="E19" s="73"/>
      <c r="F19" s="74">
        <v>18.23</v>
      </c>
      <c r="G19" s="74">
        <v>25.52</v>
      </c>
      <c r="H19" s="73"/>
    </row>
    <row r="20" spans="1:8" ht="13.9" customHeight="1" thickBot="1" x14ac:dyDescent="0.25">
      <c r="A20" s="72" t="s">
        <v>20</v>
      </c>
      <c r="B20" s="10" t="s">
        <v>31</v>
      </c>
      <c r="C20" s="11">
        <v>18.41</v>
      </c>
      <c r="D20" s="11">
        <v>21.06</v>
      </c>
      <c r="E20" s="73"/>
      <c r="F20" s="74">
        <v>26.77</v>
      </c>
      <c r="G20" s="74">
        <v>37.47</v>
      </c>
      <c r="H20" s="73"/>
    </row>
    <row r="21" spans="1:8" ht="13.9" customHeight="1" thickBot="1" x14ac:dyDescent="0.25">
      <c r="A21" s="72" t="s">
        <v>20</v>
      </c>
      <c r="B21" s="10" t="s">
        <v>32</v>
      </c>
      <c r="C21" s="11">
        <v>21</v>
      </c>
      <c r="D21" s="11">
        <v>25.78</v>
      </c>
      <c r="E21" s="73"/>
      <c r="F21" s="74">
        <v>32.75</v>
      </c>
      <c r="G21" s="74">
        <v>45.86</v>
      </c>
      <c r="H21" s="73"/>
    </row>
    <row r="22" spans="1:8" ht="13.9" customHeight="1" thickBot="1" x14ac:dyDescent="0.25">
      <c r="A22" s="72" t="s">
        <v>20</v>
      </c>
      <c r="B22" s="10" t="s">
        <v>33</v>
      </c>
      <c r="C22" s="11">
        <v>25.82</v>
      </c>
      <c r="D22" s="11">
        <v>32.64</v>
      </c>
      <c r="E22" s="73"/>
      <c r="F22" s="74">
        <v>41.48</v>
      </c>
      <c r="G22" s="74">
        <v>58.07</v>
      </c>
      <c r="H22" s="73"/>
    </row>
    <row r="23" spans="1:8" ht="13.9" customHeight="1" thickBot="1" x14ac:dyDescent="0.25">
      <c r="A23" s="72" t="s">
        <v>20</v>
      </c>
      <c r="B23" s="10" t="s">
        <v>34</v>
      </c>
      <c r="C23" s="11">
        <v>18.170000000000002</v>
      </c>
      <c r="D23" s="11">
        <v>22.97</v>
      </c>
      <c r="E23" s="73"/>
      <c r="F23" s="74">
        <v>29.2</v>
      </c>
      <c r="G23" s="74">
        <v>40.869999999999997</v>
      </c>
      <c r="H23" s="73"/>
    </row>
    <row r="24" spans="1:8" ht="13.9" customHeight="1" thickBot="1" x14ac:dyDescent="0.25">
      <c r="A24" s="72" t="s">
        <v>20</v>
      </c>
      <c r="B24" s="10" t="s">
        <v>35</v>
      </c>
      <c r="C24" s="11">
        <v>22.99</v>
      </c>
      <c r="D24" s="11">
        <v>32.64</v>
      </c>
      <c r="E24" s="73"/>
      <c r="F24" s="74">
        <v>41.48</v>
      </c>
      <c r="G24" s="74">
        <v>58.07</v>
      </c>
      <c r="H24" s="73"/>
    </row>
    <row r="25" spans="1:8" ht="13.9" customHeight="1" thickBot="1" x14ac:dyDescent="0.25">
      <c r="A25" s="72" t="s">
        <v>20</v>
      </c>
      <c r="B25" s="10" t="s">
        <v>36</v>
      </c>
      <c r="C25" s="11">
        <v>18.170000000000002</v>
      </c>
      <c r="D25" s="11">
        <v>22.97</v>
      </c>
      <c r="E25" s="73"/>
      <c r="F25" s="74">
        <v>29.2</v>
      </c>
      <c r="G25" s="74">
        <v>40.869999999999997</v>
      </c>
      <c r="H25" s="73"/>
    </row>
    <row r="26" spans="1:8" ht="13.9" customHeight="1" thickBot="1" x14ac:dyDescent="0.25">
      <c r="A26" s="72" t="s">
        <v>20</v>
      </c>
      <c r="B26" s="10" t="s">
        <v>37</v>
      </c>
      <c r="C26" s="11">
        <v>23.02</v>
      </c>
      <c r="D26" s="11">
        <v>32.64</v>
      </c>
      <c r="E26" s="73"/>
      <c r="F26" s="74">
        <v>41.48</v>
      </c>
      <c r="G26" s="74">
        <v>58.07</v>
      </c>
      <c r="H26" s="73"/>
    </row>
    <row r="27" spans="1:8" ht="13.9" customHeight="1" thickBot="1" x14ac:dyDescent="0.25">
      <c r="A27" s="72" t="s">
        <v>20</v>
      </c>
      <c r="B27" s="10" t="s">
        <v>38</v>
      </c>
      <c r="C27" s="11">
        <v>9.56</v>
      </c>
      <c r="D27" s="11">
        <v>14.47</v>
      </c>
      <c r="E27" s="73"/>
      <c r="F27" s="74">
        <v>18.38</v>
      </c>
      <c r="G27" s="74">
        <v>25.74</v>
      </c>
      <c r="H27" s="73"/>
    </row>
    <row r="28" spans="1:8" s="15" customFormat="1" ht="13.9" customHeight="1" thickBot="1" x14ac:dyDescent="0.25">
      <c r="A28" s="20" t="s">
        <v>20</v>
      </c>
      <c r="B28" s="10" t="s">
        <v>42</v>
      </c>
      <c r="C28" s="11">
        <v>14.46</v>
      </c>
      <c r="D28" s="11">
        <v>22.19</v>
      </c>
      <c r="E28" s="21"/>
      <c r="F28" s="22">
        <v>29.46</v>
      </c>
      <c r="G28" s="22">
        <v>41.24</v>
      </c>
      <c r="H28" s="21"/>
    </row>
    <row r="29" spans="1:8" ht="13.9" customHeight="1" thickBot="1" x14ac:dyDescent="0.25">
      <c r="A29" s="72" t="s">
        <v>20</v>
      </c>
      <c r="B29" s="10" t="s">
        <v>39</v>
      </c>
      <c r="C29" s="11">
        <v>17.82</v>
      </c>
      <c r="D29" s="11">
        <v>23.31</v>
      </c>
      <c r="E29" s="73"/>
      <c r="F29" s="74">
        <v>29.63</v>
      </c>
      <c r="G29" s="74">
        <v>41.48</v>
      </c>
      <c r="H29" s="73"/>
    </row>
    <row r="30" spans="1:8" ht="13.9" customHeight="1" thickBot="1" x14ac:dyDescent="0.25">
      <c r="A30" s="72" t="s">
        <v>20</v>
      </c>
      <c r="B30" s="10" t="s">
        <v>40</v>
      </c>
      <c r="C30" s="11">
        <v>23.32</v>
      </c>
      <c r="D30" s="11">
        <v>36.200000000000003</v>
      </c>
      <c r="E30" s="73"/>
      <c r="F30" s="74">
        <v>46</v>
      </c>
      <c r="G30" s="74">
        <v>64.39</v>
      </c>
      <c r="H30" s="73"/>
    </row>
    <row r="31" spans="1:8" s="15" customFormat="1" ht="13.9" customHeight="1" thickBot="1" x14ac:dyDescent="0.25">
      <c r="A31" s="23" t="s">
        <v>20</v>
      </c>
      <c r="B31" s="10" t="s">
        <v>46</v>
      </c>
      <c r="C31" s="11">
        <v>26.4</v>
      </c>
      <c r="D31" s="11">
        <v>34.159999999999997</v>
      </c>
      <c r="E31" s="21"/>
      <c r="F31" s="22">
        <v>45.36</v>
      </c>
      <c r="G31" s="22">
        <v>63.5</v>
      </c>
      <c r="H31" s="21"/>
    </row>
    <row r="32" spans="1:8" ht="13.9" customHeight="1" thickBot="1" x14ac:dyDescent="0.25">
      <c r="A32" s="72" t="s">
        <v>20</v>
      </c>
      <c r="B32" s="10" t="s">
        <v>41</v>
      </c>
      <c r="C32" s="11">
        <v>29.71</v>
      </c>
      <c r="D32" s="11">
        <v>33.07</v>
      </c>
      <c r="E32" s="73"/>
      <c r="F32" s="74">
        <v>42.02</v>
      </c>
      <c r="G32" s="74">
        <v>58.83</v>
      </c>
      <c r="H32" s="73"/>
    </row>
    <row r="33" spans="1:8" s="15" customFormat="1" ht="13.9" customHeight="1" thickBot="1" x14ac:dyDescent="0.25">
      <c r="A33" s="23" t="s">
        <v>20</v>
      </c>
      <c r="B33" s="10" t="s">
        <v>49</v>
      </c>
      <c r="C33" s="11">
        <v>28.88</v>
      </c>
      <c r="D33" s="11">
        <v>37.36</v>
      </c>
      <c r="E33" s="21"/>
      <c r="F33" s="22">
        <v>49.61</v>
      </c>
      <c r="G33" s="22">
        <v>69.45</v>
      </c>
      <c r="H33" s="21"/>
    </row>
    <row r="34" spans="1:8" ht="13.9" customHeight="1" thickBot="1" x14ac:dyDescent="0.25">
      <c r="A34" s="72" t="s">
        <v>20</v>
      </c>
      <c r="B34" s="10" t="s">
        <v>43</v>
      </c>
      <c r="C34" s="11">
        <v>27.9</v>
      </c>
      <c r="D34" s="11">
        <v>36.17</v>
      </c>
      <c r="E34" s="73"/>
      <c r="F34" s="74">
        <v>45.96</v>
      </c>
      <c r="G34" s="74">
        <v>64.34</v>
      </c>
      <c r="H34" s="73"/>
    </row>
    <row r="35" spans="1:8" s="15" customFormat="1" ht="13.9" customHeight="1" thickBot="1" x14ac:dyDescent="0.25">
      <c r="A35" s="23" t="s">
        <v>20</v>
      </c>
      <c r="B35" s="10" t="s">
        <v>52</v>
      </c>
      <c r="C35" s="11">
        <v>21.13</v>
      </c>
      <c r="D35" s="11">
        <v>27.34</v>
      </c>
      <c r="E35" s="21"/>
      <c r="F35" s="22">
        <v>36.29</v>
      </c>
      <c r="G35" s="22">
        <v>50.81</v>
      </c>
      <c r="H35" s="21"/>
    </row>
    <row r="36" spans="1:8" ht="13.9" customHeight="1" thickBot="1" x14ac:dyDescent="0.25">
      <c r="A36" s="72" t="s">
        <v>20</v>
      </c>
      <c r="B36" s="10" t="s">
        <v>44</v>
      </c>
      <c r="C36" s="11">
        <v>28.93</v>
      </c>
      <c r="D36" s="11">
        <v>38.229999999999997</v>
      </c>
      <c r="E36" s="73"/>
      <c r="F36" s="74">
        <v>48.59</v>
      </c>
      <c r="G36" s="74">
        <v>68.02</v>
      </c>
      <c r="H36" s="73"/>
    </row>
    <row r="37" spans="1:8" s="15" customFormat="1" ht="13.9" customHeight="1" thickBot="1" x14ac:dyDescent="0.25">
      <c r="A37" s="20" t="s">
        <v>20</v>
      </c>
      <c r="B37" s="10" t="s">
        <v>55</v>
      </c>
      <c r="C37" s="11">
        <v>18.079999999999998</v>
      </c>
      <c r="D37" s="11">
        <v>22.69</v>
      </c>
      <c r="E37" s="21"/>
      <c r="F37" s="22">
        <v>30.13</v>
      </c>
      <c r="G37" s="22">
        <v>42.18</v>
      </c>
      <c r="H37" s="21"/>
    </row>
    <row r="38" spans="1:8" s="15" customFormat="1" ht="13.9" customHeight="1" thickBot="1" x14ac:dyDescent="0.25">
      <c r="A38" s="20" t="s">
        <v>20</v>
      </c>
      <c r="B38" s="10" t="s">
        <v>57</v>
      </c>
      <c r="C38" s="11">
        <v>36.21</v>
      </c>
      <c r="D38" s="11">
        <v>44.37</v>
      </c>
      <c r="E38" s="21"/>
      <c r="F38" s="22">
        <v>58.91</v>
      </c>
      <c r="G38" s="22">
        <v>82.48</v>
      </c>
      <c r="H38" s="21"/>
    </row>
    <row r="39" spans="1:8" s="15" customFormat="1" ht="13.9" customHeight="1" thickBot="1" x14ac:dyDescent="0.25">
      <c r="A39" s="23" t="s">
        <v>20</v>
      </c>
      <c r="B39" s="10" t="s">
        <v>59</v>
      </c>
      <c r="C39" s="11">
        <v>18.86</v>
      </c>
      <c r="D39" s="11">
        <v>24.41</v>
      </c>
      <c r="E39" s="21"/>
      <c r="F39" s="22">
        <v>32.409999999999997</v>
      </c>
      <c r="G39" s="22">
        <v>45.37</v>
      </c>
      <c r="H39" s="21"/>
    </row>
    <row r="40" spans="1:8" ht="13.9" customHeight="1" thickBot="1" x14ac:dyDescent="0.25">
      <c r="A40" s="72" t="s">
        <v>20</v>
      </c>
      <c r="B40" s="10" t="s">
        <v>45</v>
      </c>
      <c r="C40" s="11">
        <v>10.06</v>
      </c>
      <c r="D40" s="11">
        <v>15.46</v>
      </c>
      <c r="E40" s="73"/>
      <c r="F40" s="74">
        <v>19.649999999999999</v>
      </c>
      <c r="G40" s="74">
        <v>27.51</v>
      </c>
      <c r="H40" s="73"/>
    </row>
    <row r="41" spans="1:8" ht="13.9" customHeight="1" thickBot="1" x14ac:dyDescent="0.25">
      <c r="A41" s="72" t="s">
        <v>20</v>
      </c>
      <c r="B41" s="10" t="s">
        <v>47</v>
      </c>
      <c r="C41" s="11">
        <v>13.48</v>
      </c>
      <c r="D41" s="11">
        <v>19.23</v>
      </c>
      <c r="E41" s="73"/>
      <c r="F41" s="74">
        <v>24.43</v>
      </c>
      <c r="G41" s="74">
        <v>34.21</v>
      </c>
      <c r="H41" s="73"/>
    </row>
    <row r="42" spans="1:8" ht="13.9" customHeight="1" thickBot="1" x14ac:dyDescent="0.25">
      <c r="A42" s="72" t="s">
        <v>20</v>
      </c>
      <c r="B42" s="10" t="s">
        <v>48</v>
      </c>
      <c r="C42" s="11">
        <v>15.51</v>
      </c>
      <c r="D42" s="11">
        <v>18.96</v>
      </c>
      <c r="E42" s="73"/>
      <c r="F42" s="74">
        <v>24.09</v>
      </c>
      <c r="G42" s="74">
        <v>33.729999999999997</v>
      </c>
      <c r="H42" s="73"/>
    </row>
    <row r="43" spans="1:8" s="15" customFormat="1" ht="13.9" customHeight="1" thickBot="1" x14ac:dyDescent="0.25">
      <c r="A43" s="23" t="s">
        <v>20</v>
      </c>
      <c r="B43" s="10" t="s">
        <v>64</v>
      </c>
      <c r="C43" s="11">
        <v>37.72</v>
      </c>
      <c r="D43" s="11">
        <v>48.81</v>
      </c>
      <c r="E43" s="21"/>
      <c r="F43" s="22">
        <v>64.8</v>
      </c>
      <c r="G43" s="22">
        <v>90.73</v>
      </c>
      <c r="H43" s="21"/>
    </row>
    <row r="44" spans="1:8" s="15" customFormat="1" ht="13.9" customHeight="1" thickBot="1" x14ac:dyDescent="0.25">
      <c r="A44" s="23" t="s">
        <v>20</v>
      </c>
      <c r="B44" s="10" t="s">
        <v>66</v>
      </c>
      <c r="C44" s="11">
        <v>21.55</v>
      </c>
      <c r="D44" s="11">
        <v>27.89</v>
      </c>
      <c r="E44" s="21"/>
      <c r="F44" s="22">
        <v>37.03</v>
      </c>
      <c r="G44" s="22">
        <v>51.84</v>
      </c>
      <c r="H44" s="21"/>
    </row>
    <row r="45" spans="1:8" s="15" customFormat="1" ht="13.9" customHeight="1" thickBot="1" x14ac:dyDescent="0.25">
      <c r="A45" s="20" t="s">
        <v>20</v>
      </c>
      <c r="B45" s="10" t="s">
        <v>68</v>
      </c>
      <c r="C45" s="11">
        <v>27.24</v>
      </c>
      <c r="D45" s="11">
        <v>29.95</v>
      </c>
      <c r="E45" s="21"/>
      <c r="F45" s="22">
        <v>39.770000000000003</v>
      </c>
      <c r="G45" s="22">
        <v>55.67</v>
      </c>
      <c r="H45" s="21"/>
    </row>
    <row r="46" spans="1:8" s="15" customFormat="1" ht="13.9" customHeight="1" thickBot="1" x14ac:dyDescent="0.25">
      <c r="A46" s="20" t="s">
        <v>20</v>
      </c>
      <c r="B46" s="10" t="s">
        <v>70</v>
      </c>
      <c r="C46" s="11">
        <v>13.41</v>
      </c>
      <c r="D46" s="11">
        <v>16.649999999999999</v>
      </c>
      <c r="E46" s="21"/>
      <c r="F46" s="22">
        <v>22.1</v>
      </c>
      <c r="G46" s="22">
        <v>30.95</v>
      </c>
      <c r="H46" s="21"/>
    </row>
    <row r="47" spans="1:8" s="15" customFormat="1" ht="13.9" customHeight="1" thickBot="1" x14ac:dyDescent="0.25">
      <c r="A47" s="23" t="s">
        <v>20</v>
      </c>
      <c r="B47" s="10" t="s">
        <v>72</v>
      </c>
      <c r="C47" s="11">
        <v>10.56</v>
      </c>
      <c r="D47" s="11">
        <v>13.66</v>
      </c>
      <c r="E47" s="21"/>
      <c r="F47" s="22">
        <v>18.14</v>
      </c>
      <c r="G47" s="22">
        <v>25.4</v>
      </c>
      <c r="H47" s="21"/>
    </row>
    <row r="48" spans="1:8" ht="13.9" customHeight="1" thickBot="1" x14ac:dyDescent="0.25">
      <c r="A48" s="72" t="s">
        <v>20</v>
      </c>
      <c r="B48" s="10" t="s">
        <v>50</v>
      </c>
      <c r="C48" s="11">
        <v>14.73</v>
      </c>
      <c r="D48" s="11">
        <v>18.600000000000001</v>
      </c>
      <c r="E48" s="73"/>
      <c r="F48" s="74">
        <v>23.64</v>
      </c>
      <c r="G48" s="74">
        <v>33.090000000000003</v>
      </c>
      <c r="H48" s="73"/>
    </row>
    <row r="49" spans="1:8" s="15" customFormat="1" ht="13.9" customHeight="1" thickBot="1" x14ac:dyDescent="0.25">
      <c r="A49" s="23" t="s">
        <v>20</v>
      </c>
      <c r="B49" s="10" t="s">
        <v>75</v>
      </c>
      <c r="C49" s="11">
        <v>17.09</v>
      </c>
      <c r="D49" s="11">
        <v>26.89</v>
      </c>
      <c r="E49" s="21"/>
      <c r="F49" s="22">
        <v>35.700000000000003</v>
      </c>
      <c r="G49" s="22">
        <v>49.98</v>
      </c>
      <c r="H49" s="21"/>
    </row>
    <row r="50" spans="1:8" s="15" customFormat="1" ht="13.9" customHeight="1" thickBot="1" x14ac:dyDescent="0.25">
      <c r="A50" s="20" t="s">
        <v>20</v>
      </c>
      <c r="B50" s="10" t="s">
        <v>77</v>
      </c>
      <c r="C50" s="11">
        <v>32.99</v>
      </c>
      <c r="D50" s="11">
        <v>39.700000000000003</v>
      </c>
      <c r="E50" s="21"/>
      <c r="F50" s="22">
        <v>52.72</v>
      </c>
      <c r="G50" s="22">
        <v>73.8</v>
      </c>
      <c r="H50" s="21"/>
    </row>
    <row r="51" spans="1:8" ht="13.9" customHeight="1" thickBot="1" x14ac:dyDescent="0.25">
      <c r="A51" s="72" t="s">
        <v>20</v>
      </c>
      <c r="B51" s="10" t="s">
        <v>51</v>
      </c>
      <c r="C51" s="11">
        <v>18.600000000000001</v>
      </c>
      <c r="D51" s="11">
        <v>27.64</v>
      </c>
      <c r="E51" s="73"/>
      <c r="F51" s="74">
        <v>35.130000000000003</v>
      </c>
      <c r="G51" s="74">
        <v>49.18</v>
      </c>
      <c r="H51" s="73"/>
    </row>
    <row r="52" spans="1:8" ht="13.9" customHeight="1" thickBot="1" x14ac:dyDescent="0.25">
      <c r="A52" s="72" t="s">
        <v>20</v>
      </c>
      <c r="B52" s="10" t="s">
        <v>53</v>
      </c>
      <c r="C52" s="11">
        <v>35.909999999999997</v>
      </c>
      <c r="D52" s="11">
        <v>40.82</v>
      </c>
      <c r="E52" s="73"/>
      <c r="F52" s="74">
        <v>51.87</v>
      </c>
      <c r="G52" s="74">
        <v>72.62</v>
      </c>
      <c r="H52" s="73"/>
    </row>
    <row r="53" spans="1:8" ht="13.9" customHeight="1" thickBot="1" x14ac:dyDescent="0.25">
      <c r="A53" s="72" t="s">
        <v>20</v>
      </c>
      <c r="B53" s="10" t="s">
        <v>54</v>
      </c>
      <c r="C53" s="11">
        <v>35.909999999999997</v>
      </c>
      <c r="D53" s="11">
        <v>41.33</v>
      </c>
      <c r="E53" s="73"/>
      <c r="F53" s="74">
        <v>52.53</v>
      </c>
      <c r="G53" s="74">
        <v>73.540000000000006</v>
      </c>
      <c r="H53" s="73"/>
    </row>
    <row r="54" spans="1:8" s="15" customFormat="1" ht="13.9" customHeight="1" thickBot="1" x14ac:dyDescent="0.25">
      <c r="A54" s="23" t="s">
        <v>20</v>
      </c>
      <c r="B54" s="10" t="s">
        <v>82</v>
      </c>
      <c r="C54" s="11">
        <v>33.69</v>
      </c>
      <c r="D54" s="11">
        <v>43.59</v>
      </c>
      <c r="E54" s="21"/>
      <c r="F54" s="22">
        <v>57.88</v>
      </c>
      <c r="G54" s="22">
        <v>81.040000000000006</v>
      </c>
      <c r="H54" s="21"/>
    </row>
    <row r="55" spans="1:8" s="15" customFormat="1" ht="13.9" customHeight="1" thickBot="1" x14ac:dyDescent="0.25">
      <c r="A55" s="23" t="s">
        <v>20</v>
      </c>
      <c r="B55" s="10" t="s">
        <v>84</v>
      </c>
      <c r="C55" s="11">
        <v>23.38</v>
      </c>
      <c r="D55" s="11">
        <v>30.26</v>
      </c>
      <c r="E55" s="21"/>
      <c r="F55" s="22">
        <v>40.17</v>
      </c>
      <c r="G55" s="22">
        <v>56.24</v>
      </c>
      <c r="H55" s="21"/>
    </row>
    <row r="56" spans="1:8" ht="13.9" customHeight="1" thickBot="1" x14ac:dyDescent="0.25">
      <c r="A56" s="72" t="s">
        <v>86</v>
      </c>
      <c r="B56" s="10" t="s">
        <v>56</v>
      </c>
      <c r="C56" s="11">
        <v>9.4700000000000006</v>
      </c>
      <c r="D56" s="11">
        <v>13.94</v>
      </c>
      <c r="E56" s="73"/>
      <c r="F56" s="74">
        <v>17.75</v>
      </c>
      <c r="G56" s="74">
        <v>24.85</v>
      </c>
      <c r="H56" s="73"/>
    </row>
    <row r="57" spans="1:8" ht="13.9" customHeight="1" thickBot="1" x14ac:dyDescent="0.25">
      <c r="A57" s="72" t="s">
        <v>86</v>
      </c>
      <c r="B57" s="10" t="s">
        <v>58</v>
      </c>
      <c r="C57" s="11">
        <v>13.99</v>
      </c>
      <c r="D57" s="11">
        <v>22.53</v>
      </c>
      <c r="E57" s="73"/>
      <c r="F57" s="74">
        <v>28.7</v>
      </c>
      <c r="G57" s="74">
        <v>40.18</v>
      </c>
      <c r="H57" s="73"/>
    </row>
    <row r="58" spans="1:8" ht="13.9" customHeight="1" thickBot="1" x14ac:dyDescent="0.25">
      <c r="A58" s="72" t="s">
        <v>86</v>
      </c>
      <c r="B58" s="10" t="s">
        <v>60</v>
      </c>
      <c r="C58" s="11">
        <v>9.4700000000000006</v>
      </c>
      <c r="D58" s="11">
        <v>13.94</v>
      </c>
      <c r="E58" s="73"/>
      <c r="F58" s="74">
        <v>17.75</v>
      </c>
      <c r="G58" s="74">
        <v>24.85</v>
      </c>
      <c r="H58" s="73"/>
    </row>
    <row r="59" spans="1:8" ht="13.9" customHeight="1" thickBot="1" x14ac:dyDescent="0.25">
      <c r="A59" s="72" t="s">
        <v>86</v>
      </c>
      <c r="B59" s="10" t="s">
        <v>61</v>
      </c>
      <c r="C59" s="11">
        <v>13.99</v>
      </c>
      <c r="D59" s="11">
        <v>22.53</v>
      </c>
      <c r="E59" s="73"/>
      <c r="F59" s="74">
        <v>28.7</v>
      </c>
      <c r="G59" s="74">
        <v>40.18</v>
      </c>
      <c r="H59" s="73"/>
    </row>
    <row r="60" spans="1:8" ht="13.9" customHeight="1" thickBot="1" x14ac:dyDescent="0.25">
      <c r="A60" s="72" t="s">
        <v>86</v>
      </c>
      <c r="B60" s="10" t="s">
        <v>62</v>
      </c>
      <c r="C60" s="11">
        <v>9.3000000000000007</v>
      </c>
      <c r="D60" s="11">
        <v>15.76</v>
      </c>
      <c r="E60" s="73"/>
      <c r="F60" s="74">
        <v>20.07</v>
      </c>
      <c r="G60" s="74">
        <v>28.1</v>
      </c>
      <c r="H60" s="73"/>
    </row>
    <row r="61" spans="1:8" ht="13.9" customHeight="1" thickBot="1" x14ac:dyDescent="0.25">
      <c r="A61" s="72" t="s">
        <v>86</v>
      </c>
      <c r="B61" s="10" t="s">
        <v>63</v>
      </c>
      <c r="C61" s="11">
        <v>21.97</v>
      </c>
      <c r="D61" s="11">
        <v>27.46</v>
      </c>
      <c r="E61" s="73"/>
      <c r="F61" s="74">
        <v>38.06</v>
      </c>
      <c r="G61" s="74">
        <v>53.29</v>
      </c>
      <c r="H61" s="73"/>
    </row>
    <row r="62" spans="1:8" ht="13.9" customHeight="1" thickBot="1" x14ac:dyDescent="0.25">
      <c r="A62" s="72" t="s">
        <v>86</v>
      </c>
      <c r="B62" s="10" t="s">
        <v>65</v>
      </c>
      <c r="C62" s="11">
        <v>9.66</v>
      </c>
      <c r="D62" s="11">
        <v>14.78</v>
      </c>
      <c r="E62" s="73"/>
      <c r="F62" s="74">
        <v>18.82</v>
      </c>
      <c r="G62" s="74">
        <v>26.35</v>
      </c>
      <c r="H62" s="73"/>
    </row>
    <row r="63" spans="1:8" ht="13.9" customHeight="1" thickBot="1" x14ac:dyDescent="0.25">
      <c r="A63" s="72" t="s">
        <v>86</v>
      </c>
      <c r="B63" s="10" t="s">
        <v>67</v>
      </c>
      <c r="C63" s="11">
        <v>10.51</v>
      </c>
      <c r="D63" s="11">
        <v>17</v>
      </c>
      <c r="E63" s="73"/>
      <c r="F63" s="74">
        <v>21.65</v>
      </c>
      <c r="G63" s="74">
        <v>30.31</v>
      </c>
      <c r="H63" s="73"/>
    </row>
    <row r="64" spans="1:8" ht="13.9" customHeight="1" thickBot="1" x14ac:dyDescent="0.25">
      <c r="A64" s="72" t="s">
        <v>86</v>
      </c>
      <c r="B64" s="10" t="s">
        <v>69</v>
      </c>
      <c r="C64" s="11">
        <v>12.52</v>
      </c>
      <c r="D64" s="11">
        <v>27.78</v>
      </c>
      <c r="E64" s="73"/>
      <c r="F64" s="74">
        <v>35.39</v>
      </c>
      <c r="G64" s="74">
        <v>49.55</v>
      </c>
      <c r="H64" s="73"/>
    </row>
    <row r="65" spans="1:8" ht="13.9" customHeight="1" thickBot="1" x14ac:dyDescent="0.25">
      <c r="A65" s="72" t="s">
        <v>86</v>
      </c>
      <c r="B65" s="10" t="s">
        <v>71</v>
      </c>
      <c r="C65" s="11">
        <v>18.36</v>
      </c>
      <c r="D65" s="11">
        <v>22.05</v>
      </c>
      <c r="E65" s="73"/>
      <c r="F65" s="74">
        <v>28.08</v>
      </c>
      <c r="G65" s="74">
        <v>39.32</v>
      </c>
      <c r="H65" s="73"/>
    </row>
    <row r="66" spans="1:8" ht="13.9" customHeight="1" thickBot="1" x14ac:dyDescent="0.25">
      <c r="A66" s="72" t="s">
        <v>86</v>
      </c>
      <c r="B66" s="10" t="s">
        <v>73</v>
      </c>
      <c r="C66" s="11">
        <v>22.07</v>
      </c>
      <c r="D66" s="11">
        <v>33.6</v>
      </c>
      <c r="E66" s="73"/>
      <c r="F66" s="74">
        <v>42.8</v>
      </c>
      <c r="G66" s="74">
        <v>59.91</v>
      </c>
      <c r="H66" s="73"/>
    </row>
    <row r="67" spans="1:8" ht="13.9" customHeight="1" thickBot="1" x14ac:dyDescent="0.25">
      <c r="A67" s="72" t="s">
        <v>86</v>
      </c>
      <c r="B67" s="10" t="s">
        <v>74</v>
      </c>
      <c r="C67" s="11">
        <v>8.59</v>
      </c>
      <c r="D67" s="11">
        <v>12.27</v>
      </c>
      <c r="E67" s="73"/>
      <c r="F67" s="74">
        <v>15.63</v>
      </c>
      <c r="G67" s="74">
        <v>21.89</v>
      </c>
      <c r="H67" s="73"/>
    </row>
    <row r="68" spans="1:8" ht="13.9" customHeight="1" thickBot="1" x14ac:dyDescent="0.25">
      <c r="A68" s="72" t="s">
        <v>86</v>
      </c>
      <c r="B68" s="10" t="s">
        <v>76</v>
      </c>
      <c r="C68" s="11">
        <v>12.43</v>
      </c>
      <c r="D68" s="11">
        <v>17.760000000000002</v>
      </c>
      <c r="E68" s="73"/>
      <c r="F68" s="74">
        <v>22.62</v>
      </c>
      <c r="G68" s="74">
        <v>31.67</v>
      </c>
      <c r="H68" s="73"/>
    </row>
    <row r="69" spans="1:8" ht="13.9" customHeight="1" thickBot="1" x14ac:dyDescent="0.25">
      <c r="A69" s="72" t="s">
        <v>86</v>
      </c>
      <c r="B69" s="10" t="s">
        <v>78</v>
      </c>
      <c r="C69" s="11">
        <v>8.59</v>
      </c>
      <c r="D69" s="11">
        <v>12.27</v>
      </c>
      <c r="E69" s="73"/>
      <c r="F69" s="74">
        <v>15.63</v>
      </c>
      <c r="G69" s="74">
        <v>21.89</v>
      </c>
      <c r="H69" s="73"/>
    </row>
    <row r="70" spans="1:8" ht="13.9" customHeight="1" thickBot="1" x14ac:dyDescent="0.25">
      <c r="A70" s="72" t="s">
        <v>86</v>
      </c>
      <c r="B70" s="10" t="s">
        <v>79</v>
      </c>
      <c r="C70" s="11">
        <v>12.43</v>
      </c>
      <c r="D70" s="11">
        <v>17.760000000000002</v>
      </c>
      <c r="E70" s="73"/>
      <c r="F70" s="74">
        <v>22.62</v>
      </c>
      <c r="G70" s="74">
        <v>31.67</v>
      </c>
      <c r="H70" s="73"/>
    </row>
    <row r="71" spans="1:8" ht="13.9" customHeight="1" thickBot="1" x14ac:dyDescent="0.25">
      <c r="A71" s="72" t="s">
        <v>86</v>
      </c>
      <c r="B71" s="10" t="s">
        <v>80</v>
      </c>
      <c r="C71" s="11">
        <v>8.59</v>
      </c>
      <c r="D71" s="11">
        <v>12.03</v>
      </c>
      <c r="E71" s="73"/>
      <c r="F71" s="74">
        <v>15.33</v>
      </c>
      <c r="G71" s="74">
        <v>21.46</v>
      </c>
      <c r="H71" s="73"/>
    </row>
    <row r="72" spans="1:8" ht="13.9" customHeight="1" thickBot="1" x14ac:dyDescent="0.25">
      <c r="A72" s="72" t="s">
        <v>86</v>
      </c>
      <c r="B72" s="10" t="s">
        <v>81</v>
      </c>
      <c r="C72" s="11">
        <v>9.09</v>
      </c>
      <c r="D72" s="11">
        <v>15.7</v>
      </c>
      <c r="E72" s="73"/>
      <c r="F72" s="74">
        <v>20</v>
      </c>
      <c r="G72" s="74">
        <v>28</v>
      </c>
      <c r="H72" s="73"/>
    </row>
    <row r="73" spans="1:8" ht="13.9" customHeight="1" thickBot="1" x14ac:dyDescent="0.25">
      <c r="A73" s="72" t="s">
        <v>86</v>
      </c>
      <c r="B73" s="10" t="s">
        <v>83</v>
      </c>
      <c r="C73" s="11">
        <v>12.43</v>
      </c>
      <c r="D73" s="11">
        <v>17.760000000000002</v>
      </c>
      <c r="E73" s="73"/>
      <c r="F73" s="74">
        <v>22.62</v>
      </c>
      <c r="G73" s="74">
        <v>31.67</v>
      </c>
      <c r="H73" s="73"/>
    </row>
    <row r="74" spans="1:8" ht="13.9" customHeight="1" thickBot="1" x14ac:dyDescent="0.25">
      <c r="A74" s="72" t="s">
        <v>86</v>
      </c>
      <c r="B74" s="10" t="s">
        <v>85</v>
      </c>
      <c r="C74" s="11">
        <v>11.26</v>
      </c>
      <c r="D74" s="11">
        <v>15.8</v>
      </c>
      <c r="E74" s="73"/>
      <c r="F74" s="74">
        <v>20.12</v>
      </c>
      <c r="G74" s="74">
        <v>28.17</v>
      </c>
      <c r="H74" s="73"/>
    </row>
    <row r="75" spans="1:8" ht="13.9" customHeight="1" thickBot="1" x14ac:dyDescent="0.25">
      <c r="A75" s="72" t="s">
        <v>86</v>
      </c>
      <c r="B75" s="10" t="s">
        <v>87</v>
      </c>
      <c r="C75" s="11">
        <v>12.43</v>
      </c>
      <c r="D75" s="11">
        <v>17.760000000000002</v>
      </c>
      <c r="E75" s="73"/>
      <c r="F75" s="74">
        <v>22.62</v>
      </c>
      <c r="G75" s="74">
        <v>31.67</v>
      </c>
      <c r="H75" s="73"/>
    </row>
    <row r="76" spans="1:8" ht="13.9" customHeight="1" thickBot="1" x14ac:dyDescent="0.25">
      <c r="A76" s="72" t="s">
        <v>86</v>
      </c>
      <c r="B76" s="10" t="s">
        <v>88</v>
      </c>
      <c r="C76" s="11">
        <v>7.69</v>
      </c>
      <c r="D76" s="11">
        <v>12.3</v>
      </c>
      <c r="E76" s="73"/>
      <c r="F76" s="74">
        <v>15.67</v>
      </c>
      <c r="G76" s="74">
        <v>21.94</v>
      </c>
      <c r="H76" s="73"/>
    </row>
    <row r="77" spans="1:8" ht="13.9" customHeight="1" thickBot="1" x14ac:dyDescent="0.25">
      <c r="A77" s="72" t="s">
        <v>86</v>
      </c>
      <c r="B77" s="10" t="s">
        <v>89</v>
      </c>
      <c r="C77" s="11">
        <v>12.31</v>
      </c>
      <c r="D77" s="11">
        <v>15.95</v>
      </c>
      <c r="E77" s="73"/>
      <c r="F77" s="74">
        <v>20.32</v>
      </c>
      <c r="G77" s="74">
        <v>28.45</v>
      </c>
      <c r="H77" s="73"/>
    </row>
    <row r="78" spans="1:8" ht="13.9" customHeight="1" thickBot="1" x14ac:dyDescent="0.25">
      <c r="A78" s="72" t="s">
        <v>86</v>
      </c>
      <c r="B78" s="10" t="s">
        <v>90</v>
      </c>
      <c r="C78" s="11">
        <v>9.07</v>
      </c>
      <c r="D78" s="11">
        <v>12.12</v>
      </c>
      <c r="E78" s="73"/>
      <c r="F78" s="74">
        <v>15.44</v>
      </c>
      <c r="G78" s="74">
        <v>21.61</v>
      </c>
      <c r="H78" s="73"/>
    </row>
    <row r="79" spans="1:8" ht="13.9" customHeight="1" thickBot="1" x14ac:dyDescent="0.25">
      <c r="A79" s="72" t="s">
        <v>86</v>
      </c>
      <c r="B79" s="10" t="s">
        <v>91</v>
      </c>
      <c r="C79" s="11">
        <v>12.17</v>
      </c>
      <c r="D79" s="11">
        <v>21.42</v>
      </c>
      <c r="E79" s="73"/>
      <c r="F79" s="74">
        <v>29.32</v>
      </c>
      <c r="G79" s="74">
        <v>41.05</v>
      </c>
      <c r="H79" s="73"/>
    </row>
    <row r="80" spans="1:8" ht="13.9" customHeight="1" thickBot="1" x14ac:dyDescent="0.25">
      <c r="A80" s="72" t="s">
        <v>111</v>
      </c>
      <c r="B80" s="10" t="s">
        <v>108</v>
      </c>
      <c r="C80" s="11">
        <v>10.55</v>
      </c>
      <c r="D80" s="11">
        <v>14.19</v>
      </c>
      <c r="E80" s="73"/>
      <c r="F80" s="74">
        <v>18.07</v>
      </c>
      <c r="G80" s="74">
        <v>25.3</v>
      </c>
      <c r="H80" s="73"/>
    </row>
    <row r="81" spans="1:8" ht="13.9" customHeight="1" thickBot="1" x14ac:dyDescent="0.25">
      <c r="A81" s="72" t="s">
        <v>111</v>
      </c>
      <c r="B81" s="10" t="s">
        <v>109</v>
      </c>
      <c r="C81" s="11">
        <v>14.2</v>
      </c>
      <c r="D81" s="11">
        <v>15.35</v>
      </c>
      <c r="E81" s="73"/>
      <c r="F81" s="74">
        <v>19.559999999999999</v>
      </c>
      <c r="G81" s="74">
        <v>27.38</v>
      </c>
      <c r="H81" s="73"/>
    </row>
    <row r="82" spans="1:8" ht="13.9" customHeight="1" thickBot="1" x14ac:dyDescent="0.25">
      <c r="A82" s="72" t="s">
        <v>111</v>
      </c>
      <c r="B82" s="10" t="s">
        <v>110</v>
      </c>
      <c r="C82" s="11">
        <v>15.36</v>
      </c>
      <c r="D82" s="11">
        <v>16.670000000000002</v>
      </c>
      <c r="E82" s="73"/>
      <c r="F82" s="74">
        <v>21.23</v>
      </c>
      <c r="G82" s="74">
        <v>29.72</v>
      </c>
      <c r="H82" s="73"/>
    </row>
    <row r="83" spans="1:8" ht="13.9" customHeight="1" thickBot="1" x14ac:dyDescent="0.25">
      <c r="A83" s="72" t="s">
        <v>111</v>
      </c>
      <c r="B83" s="10" t="s">
        <v>115</v>
      </c>
      <c r="C83" s="11">
        <v>16.68</v>
      </c>
      <c r="D83" s="11">
        <v>18.45</v>
      </c>
      <c r="E83" s="73"/>
      <c r="F83" s="74">
        <v>23.51</v>
      </c>
      <c r="G83" s="74">
        <v>32.909999999999997</v>
      </c>
      <c r="H83" s="73"/>
    </row>
    <row r="84" spans="1:8" ht="13.9" customHeight="1" thickBot="1" x14ac:dyDescent="0.25">
      <c r="A84" s="72" t="s">
        <v>111</v>
      </c>
      <c r="B84" s="10" t="s">
        <v>117</v>
      </c>
      <c r="C84" s="11">
        <v>18.47</v>
      </c>
      <c r="D84" s="11">
        <v>20.81</v>
      </c>
      <c r="E84" s="73"/>
      <c r="F84" s="74">
        <v>26.51</v>
      </c>
      <c r="G84" s="74">
        <v>37.11</v>
      </c>
      <c r="H84" s="73"/>
    </row>
    <row r="85" spans="1:8" ht="13.9" customHeight="1" thickBot="1" x14ac:dyDescent="0.25">
      <c r="A85" s="72" t="s">
        <v>111</v>
      </c>
      <c r="B85" s="10" t="s">
        <v>119</v>
      </c>
      <c r="C85" s="11">
        <v>20.47</v>
      </c>
      <c r="D85" s="11">
        <v>23.41</v>
      </c>
      <c r="E85" s="73"/>
      <c r="F85" s="74">
        <v>29.82</v>
      </c>
      <c r="G85" s="74">
        <v>41.75</v>
      </c>
      <c r="H85" s="73"/>
    </row>
    <row r="86" spans="1:8" ht="13.9" customHeight="1" thickBot="1" x14ac:dyDescent="0.25">
      <c r="A86" s="72" t="s">
        <v>111</v>
      </c>
      <c r="B86" s="10" t="s">
        <v>121</v>
      </c>
      <c r="C86" s="11">
        <v>23.42</v>
      </c>
      <c r="D86" s="11">
        <v>28.95</v>
      </c>
      <c r="E86" s="73"/>
      <c r="F86" s="74">
        <v>36.880000000000003</v>
      </c>
      <c r="G86" s="74">
        <v>51.63</v>
      </c>
      <c r="H86" s="73"/>
    </row>
    <row r="87" spans="1:8" ht="13.9" customHeight="1" thickBot="1" x14ac:dyDescent="0.25">
      <c r="A87" s="72" t="s">
        <v>111</v>
      </c>
      <c r="B87" s="10" t="s">
        <v>123</v>
      </c>
      <c r="C87" s="11">
        <v>28.96</v>
      </c>
      <c r="D87" s="11">
        <v>29.96</v>
      </c>
      <c r="E87" s="73"/>
      <c r="F87" s="74">
        <v>44.25</v>
      </c>
      <c r="G87" s="74">
        <v>61.95</v>
      </c>
      <c r="H87" s="73"/>
    </row>
    <row r="88" spans="1:8" ht="13.9" customHeight="1" thickBot="1" x14ac:dyDescent="0.25">
      <c r="A88" s="72" t="s">
        <v>111</v>
      </c>
      <c r="B88" s="10" t="s">
        <v>125</v>
      </c>
      <c r="C88" s="11">
        <v>18.89</v>
      </c>
      <c r="D88" s="11">
        <v>24.79</v>
      </c>
      <c r="E88" s="73"/>
      <c r="F88" s="74">
        <v>31.58</v>
      </c>
      <c r="G88" s="74">
        <v>44.21</v>
      </c>
      <c r="H88" s="73"/>
    </row>
    <row r="89" spans="1:8" ht="13.9" customHeight="1" thickBot="1" x14ac:dyDescent="0.25">
      <c r="A89" s="72" t="s">
        <v>111</v>
      </c>
      <c r="B89" s="10" t="s">
        <v>127</v>
      </c>
      <c r="C89" s="11">
        <v>24.8</v>
      </c>
      <c r="D89" s="11">
        <v>28.81</v>
      </c>
      <c r="E89" s="73"/>
      <c r="F89" s="74">
        <v>36.69</v>
      </c>
      <c r="G89" s="74">
        <v>51.37</v>
      </c>
      <c r="H89" s="73"/>
    </row>
    <row r="90" spans="1:8" ht="13.9" customHeight="1" thickBot="1" x14ac:dyDescent="0.25">
      <c r="A90" s="72" t="s">
        <v>111</v>
      </c>
      <c r="B90" s="10" t="s">
        <v>129</v>
      </c>
      <c r="C90" s="11">
        <v>28.87</v>
      </c>
      <c r="D90" s="11">
        <v>44.92</v>
      </c>
      <c r="E90" s="73"/>
      <c r="F90" s="74">
        <v>57.21</v>
      </c>
      <c r="G90" s="74">
        <v>80.099999999999994</v>
      </c>
      <c r="H90" s="73"/>
    </row>
    <row r="91" spans="1:8" s="25" customFormat="1" ht="13.9" customHeight="1" thickBot="1" x14ac:dyDescent="0.25">
      <c r="A91" s="20" t="s">
        <v>111</v>
      </c>
      <c r="B91" s="10" t="s">
        <v>131</v>
      </c>
      <c r="C91" s="11">
        <v>18.440000000000001</v>
      </c>
      <c r="D91" s="11">
        <v>21.74</v>
      </c>
      <c r="E91" s="24"/>
      <c r="F91" s="22">
        <v>29.14</v>
      </c>
      <c r="G91" s="22">
        <v>40.799999999999997</v>
      </c>
      <c r="H91" s="24"/>
    </row>
    <row r="92" spans="1:8" s="25" customFormat="1" ht="13.9" customHeight="1" thickBot="1" x14ac:dyDescent="0.25">
      <c r="A92" s="23" t="s">
        <v>111</v>
      </c>
      <c r="B92" s="10" t="s">
        <v>133</v>
      </c>
      <c r="C92" s="11">
        <v>9.2200000000000006</v>
      </c>
      <c r="D92" s="11">
        <v>11.58</v>
      </c>
      <c r="E92" s="21"/>
      <c r="F92" s="22">
        <v>13.11</v>
      </c>
      <c r="G92" s="22">
        <v>18.350000000000001</v>
      </c>
      <c r="H92" s="21"/>
    </row>
    <row r="93" spans="1:8" s="25" customFormat="1" ht="13.9" customHeight="1" thickBot="1" x14ac:dyDescent="0.25">
      <c r="A93" s="23" t="s">
        <v>111</v>
      </c>
      <c r="B93" s="10" t="s">
        <v>135</v>
      </c>
      <c r="C93" s="11">
        <v>9.2200000000000006</v>
      </c>
      <c r="D93" s="11">
        <v>11.58</v>
      </c>
      <c r="E93" s="21"/>
      <c r="F93" s="22">
        <v>13.11</v>
      </c>
      <c r="G93" s="22">
        <v>18.350000000000001</v>
      </c>
      <c r="H93" s="21"/>
    </row>
    <row r="94" spans="1:8" ht="13.9" customHeight="1" thickBot="1" x14ac:dyDescent="0.25">
      <c r="A94" s="72" t="s">
        <v>111</v>
      </c>
      <c r="B94" s="10" t="s">
        <v>137</v>
      </c>
      <c r="C94" s="11">
        <v>9.8699999999999992</v>
      </c>
      <c r="D94" s="11">
        <v>11.41</v>
      </c>
      <c r="E94" s="73"/>
      <c r="F94" s="74">
        <v>15.81</v>
      </c>
      <c r="G94" s="74">
        <v>22.14</v>
      </c>
      <c r="H94" s="73"/>
    </row>
    <row r="95" spans="1:8" ht="13.9" customHeight="1" thickBot="1" x14ac:dyDescent="0.25">
      <c r="A95" s="72" t="s">
        <v>111</v>
      </c>
      <c r="B95" s="10" t="s">
        <v>139</v>
      </c>
      <c r="C95" s="11">
        <v>8.75</v>
      </c>
      <c r="D95" s="11">
        <v>9.82</v>
      </c>
      <c r="E95" s="73"/>
      <c r="F95" s="74">
        <v>13.61</v>
      </c>
      <c r="G95" s="74">
        <v>19.05</v>
      </c>
      <c r="H95" s="73"/>
    </row>
    <row r="96" spans="1:8" ht="13.9" customHeight="1" thickBot="1" x14ac:dyDescent="0.25">
      <c r="A96" s="72" t="s">
        <v>111</v>
      </c>
      <c r="B96" s="10" t="s">
        <v>141</v>
      </c>
      <c r="C96" s="11">
        <v>11.46</v>
      </c>
      <c r="D96" s="11">
        <v>13.27</v>
      </c>
      <c r="E96" s="73"/>
      <c r="F96" s="74">
        <v>18.39</v>
      </c>
      <c r="G96" s="74">
        <v>25.74</v>
      </c>
      <c r="H96" s="73"/>
    </row>
    <row r="97" spans="1:8" s="25" customFormat="1" ht="13.9" customHeight="1" thickBot="1" x14ac:dyDescent="0.25">
      <c r="A97" s="20" t="s">
        <v>111</v>
      </c>
      <c r="B97" s="10" t="s">
        <v>143</v>
      </c>
      <c r="C97" s="11">
        <v>19.34</v>
      </c>
      <c r="D97" s="11">
        <v>23.83</v>
      </c>
      <c r="E97" s="26"/>
      <c r="F97" s="22">
        <v>31.94</v>
      </c>
      <c r="G97" s="22">
        <v>44.71</v>
      </c>
      <c r="H97" s="26"/>
    </row>
    <row r="98" spans="1:8" s="25" customFormat="1" ht="13.9" customHeight="1" thickBot="1" x14ac:dyDescent="0.25">
      <c r="A98" s="23" t="s">
        <v>111</v>
      </c>
      <c r="B98" s="10" t="s">
        <v>145</v>
      </c>
      <c r="C98" s="11">
        <v>18.14</v>
      </c>
      <c r="D98" s="11">
        <v>23.47</v>
      </c>
      <c r="E98" s="21"/>
      <c r="F98" s="22">
        <v>31.46</v>
      </c>
      <c r="G98" s="22">
        <v>44.05</v>
      </c>
      <c r="H98" s="21"/>
    </row>
    <row r="99" spans="1:8" ht="13.9" customHeight="1" thickBot="1" x14ac:dyDescent="0.25">
      <c r="A99" s="72" t="s">
        <v>111</v>
      </c>
      <c r="B99" s="10" t="s">
        <v>147</v>
      </c>
      <c r="C99" s="11">
        <v>8.59</v>
      </c>
      <c r="D99" s="11">
        <v>12.05</v>
      </c>
      <c r="E99" s="73"/>
      <c r="F99" s="74">
        <v>15.35</v>
      </c>
      <c r="G99" s="74">
        <v>21.49</v>
      </c>
      <c r="H99" s="73"/>
    </row>
    <row r="100" spans="1:8" ht="13.9" customHeight="1" thickBot="1" x14ac:dyDescent="0.25">
      <c r="A100" s="72" t="s">
        <v>111</v>
      </c>
      <c r="B100" s="10" t="s">
        <v>149</v>
      </c>
      <c r="C100" s="11">
        <v>12.08</v>
      </c>
      <c r="D100" s="11">
        <v>17.34</v>
      </c>
      <c r="E100" s="73"/>
      <c r="F100" s="74">
        <v>22.09</v>
      </c>
      <c r="G100" s="74">
        <v>30.93</v>
      </c>
      <c r="H100" s="73"/>
    </row>
    <row r="101" spans="1:8" s="25" customFormat="1" ht="13.9" customHeight="1" thickBot="1" x14ac:dyDescent="0.25">
      <c r="A101" s="23" t="s">
        <v>111</v>
      </c>
      <c r="B101" s="10" t="s">
        <v>151</v>
      </c>
      <c r="C101" s="11">
        <v>11.34</v>
      </c>
      <c r="D101" s="11">
        <v>14.67</v>
      </c>
      <c r="E101" s="21"/>
      <c r="F101" s="22">
        <v>19.66</v>
      </c>
      <c r="G101" s="22">
        <v>27.53</v>
      </c>
      <c r="H101" s="21"/>
    </row>
    <row r="102" spans="1:8" ht="13.9" customHeight="1" thickBot="1" x14ac:dyDescent="0.25">
      <c r="A102" s="72" t="s">
        <v>111</v>
      </c>
      <c r="B102" s="10" t="s">
        <v>153</v>
      </c>
      <c r="C102" s="11">
        <v>10.88</v>
      </c>
      <c r="D102" s="11">
        <v>15.92</v>
      </c>
      <c r="E102" s="73"/>
      <c r="F102" s="74">
        <v>22.07</v>
      </c>
      <c r="G102" s="74">
        <v>30.89</v>
      </c>
      <c r="H102" s="73"/>
    </row>
    <row r="103" spans="1:8" s="25" customFormat="1" ht="13.9" customHeight="1" thickBot="1" x14ac:dyDescent="0.25">
      <c r="A103" s="23" t="s">
        <v>111</v>
      </c>
      <c r="B103" s="10" t="s">
        <v>155</v>
      </c>
      <c r="C103" s="11">
        <v>9.2200000000000006</v>
      </c>
      <c r="D103" s="11">
        <v>11.58</v>
      </c>
      <c r="E103" s="21"/>
      <c r="F103" s="22">
        <v>13.11</v>
      </c>
      <c r="G103" s="22">
        <v>18.350000000000001</v>
      </c>
      <c r="H103" s="21"/>
    </row>
    <row r="104" spans="1:8" ht="13.9" customHeight="1" thickBot="1" x14ac:dyDescent="0.25">
      <c r="A104" s="72" t="s">
        <v>111</v>
      </c>
      <c r="B104" s="10" t="s">
        <v>157</v>
      </c>
      <c r="C104" s="11">
        <v>15.22</v>
      </c>
      <c r="D104" s="11">
        <v>18.920000000000002</v>
      </c>
      <c r="E104" s="73"/>
      <c r="F104" s="74">
        <v>24.1</v>
      </c>
      <c r="G104" s="74">
        <v>33.74</v>
      </c>
      <c r="H104" s="73"/>
    </row>
    <row r="105" spans="1:8" ht="13.9" customHeight="1" thickBot="1" x14ac:dyDescent="0.25">
      <c r="A105" s="72" t="s">
        <v>111</v>
      </c>
      <c r="B105" s="10" t="s">
        <v>159</v>
      </c>
      <c r="C105" s="11">
        <v>18.95</v>
      </c>
      <c r="D105" s="11">
        <v>28.06</v>
      </c>
      <c r="E105" s="73"/>
      <c r="F105" s="74">
        <v>35.75</v>
      </c>
      <c r="G105" s="74">
        <v>50.05</v>
      </c>
      <c r="H105" s="73"/>
    </row>
    <row r="106" spans="1:8" s="25" customFormat="1" ht="13.9" customHeight="1" thickBot="1" x14ac:dyDescent="0.25">
      <c r="A106" s="23" t="s">
        <v>111</v>
      </c>
      <c r="B106" s="10" t="s">
        <v>161</v>
      </c>
      <c r="C106" s="11">
        <v>9.2200000000000006</v>
      </c>
      <c r="D106" s="11">
        <v>11.58</v>
      </c>
      <c r="E106" s="21"/>
      <c r="F106" s="22">
        <v>13.11</v>
      </c>
      <c r="G106" s="22">
        <v>18.350000000000001</v>
      </c>
      <c r="H106" s="21"/>
    </row>
    <row r="107" spans="1:8" ht="13.9" customHeight="1" thickBot="1" x14ac:dyDescent="0.25">
      <c r="A107" s="72" t="s">
        <v>111</v>
      </c>
      <c r="B107" s="10" t="s">
        <v>112</v>
      </c>
      <c r="C107" s="11">
        <v>18.57</v>
      </c>
      <c r="D107" s="11">
        <v>22.02</v>
      </c>
      <c r="E107" s="73"/>
      <c r="F107" s="74">
        <v>30.52</v>
      </c>
      <c r="G107" s="74">
        <v>42.73</v>
      </c>
      <c r="H107" s="73"/>
    </row>
    <row r="108" spans="1:8" ht="13.9" customHeight="1" thickBot="1" x14ac:dyDescent="0.25">
      <c r="A108" s="72" t="s">
        <v>111</v>
      </c>
      <c r="B108" s="10" t="s">
        <v>113</v>
      </c>
      <c r="C108" s="11">
        <v>15.92</v>
      </c>
      <c r="D108" s="11">
        <v>19.100000000000001</v>
      </c>
      <c r="E108" s="73"/>
      <c r="F108" s="74">
        <v>26.48</v>
      </c>
      <c r="G108" s="74">
        <v>37.07</v>
      </c>
      <c r="H108" s="73"/>
    </row>
    <row r="109" spans="1:8" ht="13.9" customHeight="1" thickBot="1" x14ac:dyDescent="0.25">
      <c r="A109" s="72" t="s">
        <v>111</v>
      </c>
      <c r="B109" s="10" t="s">
        <v>114</v>
      </c>
      <c r="C109" s="11">
        <v>12.03</v>
      </c>
      <c r="D109" s="11">
        <v>14.11</v>
      </c>
      <c r="E109" s="73"/>
      <c r="F109" s="74">
        <v>17.97</v>
      </c>
      <c r="G109" s="74">
        <v>25.16</v>
      </c>
      <c r="H109" s="73"/>
    </row>
    <row r="110" spans="1:8" ht="13.9" customHeight="1" thickBot="1" x14ac:dyDescent="0.25">
      <c r="A110" s="72" t="s">
        <v>111</v>
      </c>
      <c r="B110" s="10" t="s">
        <v>116</v>
      </c>
      <c r="C110" s="11">
        <v>14.14</v>
      </c>
      <c r="D110" s="11">
        <v>35.64</v>
      </c>
      <c r="E110" s="73"/>
      <c r="F110" s="74">
        <v>45.4</v>
      </c>
      <c r="G110" s="74">
        <v>63.57</v>
      </c>
      <c r="H110" s="73"/>
    </row>
    <row r="111" spans="1:8" ht="13.9" customHeight="1" thickBot="1" x14ac:dyDescent="0.25">
      <c r="A111" s="72" t="s">
        <v>111</v>
      </c>
      <c r="B111" s="10" t="s">
        <v>118</v>
      </c>
      <c r="C111" s="11">
        <v>8.59</v>
      </c>
      <c r="D111" s="11">
        <v>16.91</v>
      </c>
      <c r="E111" s="73"/>
      <c r="F111" s="74">
        <v>21.54</v>
      </c>
      <c r="G111" s="74">
        <v>30.16</v>
      </c>
      <c r="H111" s="73"/>
    </row>
    <row r="112" spans="1:8" ht="13.9" customHeight="1" thickBot="1" x14ac:dyDescent="0.25">
      <c r="A112" s="72" t="s">
        <v>111</v>
      </c>
      <c r="B112" s="10" t="s">
        <v>120</v>
      </c>
      <c r="C112" s="11">
        <v>11.53</v>
      </c>
      <c r="D112" s="11">
        <v>13.45</v>
      </c>
      <c r="E112" s="73"/>
      <c r="F112" s="74">
        <v>17.14</v>
      </c>
      <c r="G112" s="74">
        <v>23.99</v>
      </c>
      <c r="H112" s="73"/>
    </row>
    <row r="113" spans="1:8" ht="13.9" customHeight="1" thickBot="1" x14ac:dyDescent="0.25">
      <c r="A113" s="72" t="s">
        <v>111</v>
      </c>
      <c r="B113" s="10" t="s">
        <v>122</v>
      </c>
      <c r="C113" s="11">
        <v>13.49</v>
      </c>
      <c r="D113" s="11">
        <v>19.18</v>
      </c>
      <c r="E113" s="73"/>
      <c r="F113" s="74">
        <v>24.43</v>
      </c>
      <c r="G113" s="74">
        <v>34.200000000000003</v>
      </c>
      <c r="H113" s="73"/>
    </row>
    <row r="114" spans="1:8" ht="13.9" customHeight="1" thickBot="1" x14ac:dyDescent="0.25">
      <c r="A114" s="72" t="s">
        <v>111</v>
      </c>
      <c r="B114" s="10" t="s">
        <v>124</v>
      </c>
      <c r="C114" s="11">
        <v>10.050000000000001</v>
      </c>
      <c r="D114" s="11">
        <v>12.34</v>
      </c>
      <c r="E114" s="73"/>
      <c r="F114" s="74">
        <v>15.72</v>
      </c>
      <c r="G114" s="74">
        <v>22.01</v>
      </c>
      <c r="H114" s="73"/>
    </row>
    <row r="115" spans="1:8" ht="13.9" customHeight="1" thickBot="1" x14ac:dyDescent="0.25">
      <c r="A115" s="72" t="s">
        <v>111</v>
      </c>
      <c r="B115" s="10" t="s">
        <v>126</v>
      </c>
      <c r="C115" s="11">
        <v>12.37</v>
      </c>
      <c r="D115" s="11">
        <v>19.22</v>
      </c>
      <c r="E115" s="73"/>
      <c r="F115" s="74">
        <v>24.48</v>
      </c>
      <c r="G115" s="74">
        <v>34.270000000000003</v>
      </c>
      <c r="H115" s="73"/>
    </row>
    <row r="116" spans="1:8" ht="13.9" customHeight="1" thickBot="1" x14ac:dyDescent="0.25">
      <c r="A116" s="72" t="s">
        <v>111</v>
      </c>
      <c r="B116" s="10" t="s">
        <v>128</v>
      </c>
      <c r="C116" s="11">
        <v>12.08</v>
      </c>
      <c r="D116" s="11">
        <v>17.600000000000001</v>
      </c>
      <c r="E116" s="73"/>
      <c r="F116" s="74">
        <v>22.41</v>
      </c>
      <c r="G116" s="74">
        <v>31.38</v>
      </c>
      <c r="H116" s="73"/>
    </row>
    <row r="117" spans="1:8" ht="13.9" customHeight="1" thickBot="1" x14ac:dyDescent="0.25">
      <c r="A117" s="72" t="s">
        <v>111</v>
      </c>
      <c r="B117" s="10" t="s">
        <v>130</v>
      </c>
      <c r="C117" s="11">
        <v>13.05</v>
      </c>
      <c r="D117" s="11">
        <v>18.87</v>
      </c>
      <c r="E117" s="73"/>
      <c r="F117" s="74">
        <v>24.04</v>
      </c>
      <c r="G117" s="74">
        <v>33.65</v>
      </c>
      <c r="H117" s="73"/>
    </row>
    <row r="118" spans="1:8" ht="13.9" customHeight="1" thickBot="1" x14ac:dyDescent="0.25">
      <c r="A118" s="72" t="s">
        <v>111</v>
      </c>
      <c r="B118" s="10" t="s">
        <v>132</v>
      </c>
      <c r="C118" s="11">
        <v>20.329999999999998</v>
      </c>
      <c r="D118" s="11">
        <v>30.94</v>
      </c>
      <c r="E118" s="73"/>
      <c r="F118" s="74">
        <v>39.409999999999997</v>
      </c>
      <c r="G118" s="74">
        <v>55.18</v>
      </c>
      <c r="H118" s="73"/>
    </row>
    <row r="119" spans="1:8" ht="13.9" customHeight="1" thickBot="1" x14ac:dyDescent="0.25">
      <c r="A119" s="72" t="s">
        <v>111</v>
      </c>
      <c r="B119" s="10" t="s">
        <v>134</v>
      </c>
      <c r="C119" s="11">
        <v>11.25</v>
      </c>
      <c r="D119" s="11">
        <v>15.5</v>
      </c>
      <c r="E119" s="73"/>
      <c r="F119" s="74">
        <v>19.739999999999998</v>
      </c>
      <c r="G119" s="74">
        <v>27.64</v>
      </c>
      <c r="H119" s="73"/>
    </row>
    <row r="120" spans="1:8" ht="13.9" customHeight="1" thickBot="1" x14ac:dyDescent="0.25">
      <c r="A120" s="72" t="s">
        <v>111</v>
      </c>
      <c r="B120" s="10" t="s">
        <v>136</v>
      </c>
      <c r="C120" s="11">
        <v>12.06</v>
      </c>
      <c r="D120" s="11">
        <v>16.37</v>
      </c>
      <c r="E120" s="73"/>
      <c r="F120" s="74">
        <v>20.85</v>
      </c>
      <c r="G120" s="74">
        <v>29.19</v>
      </c>
      <c r="H120" s="73"/>
    </row>
    <row r="121" spans="1:8" ht="13.9" customHeight="1" thickBot="1" x14ac:dyDescent="0.25">
      <c r="A121" s="72" t="s">
        <v>111</v>
      </c>
      <c r="B121" s="10" t="s">
        <v>138</v>
      </c>
      <c r="C121" s="11">
        <v>12.71</v>
      </c>
      <c r="D121" s="11">
        <v>17.13</v>
      </c>
      <c r="E121" s="73"/>
      <c r="F121" s="74">
        <v>21.82</v>
      </c>
      <c r="G121" s="74">
        <v>30.55</v>
      </c>
      <c r="H121" s="73"/>
    </row>
    <row r="122" spans="1:8" ht="13.9" customHeight="1" thickBot="1" x14ac:dyDescent="0.25">
      <c r="A122" s="72" t="s">
        <v>111</v>
      </c>
      <c r="B122" s="10" t="s">
        <v>140</v>
      </c>
      <c r="C122" s="11">
        <v>13.3</v>
      </c>
      <c r="D122" s="11">
        <v>17.510000000000002</v>
      </c>
      <c r="E122" s="73"/>
      <c r="F122" s="74">
        <v>22.3</v>
      </c>
      <c r="G122" s="74">
        <v>31.22</v>
      </c>
      <c r="H122" s="73"/>
    </row>
    <row r="123" spans="1:8" ht="13.9" customHeight="1" thickBot="1" x14ac:dyDescent="0.25">
      <c r="A123" s="72" t="s">
        <v>111</v>
      </c>
      <c r="B123" s="10" t="s">
        <v>142</v>
      </c>
      <c r="C123" s="11">
        <v>15.41</v>
      </c>
      <c r="D123" s="11">
        <v>19.64</v>
      </c>
      <c r="E123" s="73"/>
      <c r="F123" s="74">
        <v>25.02</v>
      </c>
      <c r="G123" s="74">
        <v>35.03</v>
      </c>
      <c r="H123" s="73"/>
    </row>
    <row r="124" spans="1:8" s="25" customFormat="1" ht="13.9" customHeight="1" thickBot="1" x14ac:dyDescent="0.25">
      <c r="A124" s="23" t="s">
        <v>111</v>
      </c>
      <c r="B124" s="10" t="s">
        <v>180</v>
      </c>
      <c r="C124" s="11">
        <v>9.2200000000000006</v>
      </c>
      <c r="D124" s="11">
        <v>11.58</v>
      </c>
      <c r="E124" s="21"/>
      <c r="F124" s="22">
        <v>13.11</v>
      </c>
      <c r="G124" s="22">
        <v>18.350000000000001</v>
      </c>
      <c r="H124" s="21"/>
    </row>
    <row r="125" spans="1:8" ht="13.9" customHeight="1" thickBot="1" x14ac:dyDescent="0.25">
      <c r="A125" s="72" t="s">
        <v>111</v>
      </c>
      <c r="B125" s="10" t="s">
        <v>144</v>
      </c>
      <c r="C125" s="11">
        <v>8.35</v>
      </c>
      <c r="D125" s="11">
        <v>12.01</v>
      </c>
      <c r="E125" s="73"/>
      <c r="F125" s="74">
        <v>15.3</v>
      </c>
      <c r="G125" s="74">
        <v>21.42</v>
      </c>
      <c r="H125" s="73"/>
    </row>
    <row r="126" spans="1:8" ht="13.9" customHeight="1" thickBot="1" x14ac:dyDescent="0.25">
      <c r="A126" s="72" t="s">
        <v>111</v>
      </c>
      <c r="B126" s="10" t="s">
        <v>146</v>
      </c>
      <c r="C126" s="11">
        <v>12.03</v>
      </c>
      <c r="D126" s="11">
        <v>14.04</v>
      </c>
      <c r="E126" s="73"/>
      <c r="F126" s="74">
        <v>17.89</v>
      </c>
      <c r="G126" s="74">
        <v>25.04</v>
      </c>
      <c r="H126" s="73"/>
    </row>
    <row r="127" spans="1:8" ht="13.9" customHeight="1" thickBot="1" x14ac:dyDescent="0.25">
      <c r="A127" s="72" t="s">
        <v>111</v>
      </c>
      <c r="B127" s="10" t="s">
        <v>148</v>
      </c>
      <c r="C127" s="11">
        <v>14.08</v>
      </c>
      <c r="D127" s="11">
        <v>15.94</v>
      </c>
      <c r="E127" s="73"/>
      <c r="F127" s="74">
        <v>20.309999999999999</v>
      </c>
      <c r="G127" s="74">
        <v>28.43</v>
      </c>
      <c r="H127" s="73"/>
    </row>
    <row r="128" spans="1:8" ht="13.9" customHeight="1" thickBot="1" x14ac:dyDescent="0.25">
      <c r="A128" s="72" t="s">
        <v>111</v>
      </c>
      <c r="B128" s="10" t="s">
        <v>150</v>
      </c>
      <c r="C128" s="11">
        <v>15.95</v>
      </c>
      <c r="D128" s="11">
        <v>18.48</v>
      </c>
      <c r="E128" s="73"/>
      <c r="F128" s="74">
        <v>23.54</v>
      </c>
      <c r="G128" s="74">
        <v>32.96</v>
      </c>
      <c r="H128" s="73"/>
    </row>
    <row r="129" spans="1:8" ht="13.9" customHeight="1" thickBot="1" x14ac:dyDescent="0.25">
      <c r="A129" s="72" t="s">
        <v>111</v>
      </c>
      <c r="B129" s="10" t="s">
        <v>152</v>
      </c>
      <c r="C129" s="11">
        <v>14.86</v>
      </c>
      <c r="D129" s="11">
        <v>24.94</v>
      </c>
      <c r="E129" s="73"/>
      <c r="F129" s="74">
        <v>34.57</v>
      </c>
      <c r="G129" s="74">
        <v>48.4</v>
      </c>
      <c r="H129" s="73"/>
    </row>
    <row r="130" spans="1:8" s="25" customFormat="1" ht="13.9" customHeight="1" thickBot="1" x14ac:dyDescent="0.25">
      <c r="A130" s="23" t="s">
        <v>111</v>
      </c>
      <c r="B130" s="10" t="s">
        <v>187</v>
      </c>
      <c r="C130" s="11">
        <v>19.7</v>
      </c>
      <c r="D130" s="11">
        <v>28.4</v>
      </c>
      <c r="E130" s="21"/>
      <c r="F130" s="22">
        <v>38.06</v>
      </c>
      <c r="G130" s="22">
        <v>53.29</v>
      </c>
      <c r="H130" s="21"/>
    </row>
    <row r="131" spans="1:8" ht="13.9" customHeight="1" thickBot="1" x14ac:dyDescent="0.25">
      <c r="A131" s="72" t="s">
        <v>111</v>
      </c>
      <c r="B131" s="10" t="s">
        <v>154</v>
      </c>
      <c r="C131" s="11">
        <v>10.71</v>
      </c>
      <c r="D131" s="11">
        <v>14.33</v>
      </c>
      <c r="E131" s="73"/>
      <c r="F131" s="74">
        <v>18.260000000000002</v>
      </c>
      <c r="G131" s="74">
        <v>25.56</v>
      </c>
      <c r="H131" s="73"/>
    </row>
    <row r="132" spans="1:8" ht="13.9" customHeight="1" thickBot="1" x14ac:dyDescent="0.25">
      <c r="A132" s="72" t="s">
        <v>111</v>
      </c>
      <c r="B132" s="10" t="s">
        <v>156</v>
      </c>
      <c r="C132" s="11">
        <v>14.34</v>
      </c>
      <c r="D132" s="11">
        <v>15.29</v>
      </c>
      <c r="E132" s="73"/>
      <c r="F132" s="74">
        <v>19.47</v>
      </c>
      <c r="G132" s="74">
        <v>27.26</v>
      </c>
      <c r="H132" s="73"/>
    </row>
    <row r="133" spans="1:8" ht="13.9" customHeight="1" thickBot="1" x14ac:dyDescent="0.25">
      <c r="A133" s="72" t="s">
        <v>111</v>
      </c>
      <c r="B133" s="10" t="s">
        <v>158</v>
      </c>
      <c r="C133" s="11">
        <v>11.58</v>
      </c>
      <c r="D133" s="11">
        <v>16.079999999999998</v>
      </c>
      <c r="E133" s="73"/>
      <c r="F133" s="74">
        <v>20.48</v>
      </c>
      <c r="G133" s="74">
        <v>28.67</v>
      </c>
      <c r="H133" s="73"/>
    </row>
    <row r="134" spans="1:8" ht="13.9" customHeight="1" thickBot="1" x14ac:dyDescent="0.25">
      <c r="A134" s="72" t="s">
        <v>111</v>
      </c>
      <c r="B134" s="10" t="s">
        <v>160</v>
      </c>
      <c r="C134" s="11">
        <v>10.46</v>
      </c>
      <c r="D134" s="11">
        <v>14.79</v>
      </c>
      <c r="E134" s="73"/>
      <c r="F134" s="74">
        <v>18.829999999999998</v>
      </c>
      <c r="G134" s="74">
        <v>26.37</v>
      </c>
      <c r="H134" s="73"/>
    </row>
    <row r="135" spans="1:8" ht="13.9" customHeight="1" thickBot="1" x14ac:dyDescent="0.25">
      <c r="A135" s="72" t="s">
        <v>111</v>
      </c>
      <c r="B135" s="10" t="s">
        <v>162</v>
      </c>
      <c r="C135" s="11">
        <v>13.62</v>
      </c>
      <c r="D135" s="11">
        <v>19.600000000000001</v>
      </c>
      <c r="E135" s="73"/>
      <c r="F135" s="74">
        <v>24.97</v>
      </c>
      <c r="G135" s="74">
        <v>34.96</v>
      </c>
      <c r="H135" s="73"/>
    </row>
    <row r="136" spans="1:8" ht="13.9" customHeight="1" thickBot="1" x14ac:dyDescent="0.25">
      <c r="A136" s="72" t="s">
        <v>111</v>
      </c>
      <c r="B136" s="10" t="s">
        <v>163</v>
      </c>
      <c r="C136" s="11">
        <v>14.54</v>
      </c>
      <c r="D136" s="11">
        <v>21.28</v>
      </c>
      <c r="E136" s="73"/>
      <c r="F136" s="74">
        <v>27.11</v>
      </c>
      <c r="G136" s="74">
        <v>37.96</v>
      </c>
      <c r="H136" s="73"/>
    </row>
    <row r="137" spans="1:8" s="25" customFormat="1" ht="13.9" customHeight="1" thickBot="1" x14ac:dyDescent="0.25">
      <c r="A137" s="20" t="s">
        <v>111</v>
      </c>
      <c r="B137" s="10" t="s">
        <v>195</v>
      </c>
      <c r="C137" s="11">
        <v>23.47</v>
      </c>
      <c r="D137" s="11">
        <v>28.76</v>
      </c>
      <c r="E137" s="24"/>
      <c r="F137" s="22">
        <v>38.549999999999997</v>
      </c>
      <c r="G137" s="22">
        <v>53.97</v>
      </c>
      <c r="H137" s="24"/>
    </row>
    <row r="138" spans="1:8" s="25" customFormat="1" ht="13.9" customHeight="1" thickBot="1" x14ac:dyDescent="0.25">
      <c r="A138" s="20" t="s">
        <v>111</v>
      </c>
      <c r="B138" s="10" t="s">
        <v>197</v>
      </c>
      <c r="C138" s="11">
        <v>28.92</v>
      </c>
      <c r="D138" s="11">
        <v>36.4</v>
      </c>
      <c r="E138" s="24"/>
      <c r="F138" s="22">
        <v>48.79</v>
      </c>
      <c r="G138" s="22">
        <v>68.31</v>
      </c>
      <c r="H138" s="24"/>
    </row>
    <row r="139" spans="1:8" ht="13.9" customHeight="1" thickBot="1" x14ac:dyDescent="0.25">
      <c r="A139" s="72" t="s">
        <v>111</v>
      </c>
      <c r="B139" s="10" t="s">
        <v>164</v>
      </c>
      <c r="C139" s="11">
        <v>7.69</v>
      </c>
      <c r="D139" s="11">
        <v>10.46</v>
      </c>
      <c r="E139" s="73"/>
      <c r="F139" s="74">
        <v>13.32</v>
      </c>
      <c r="G139" s="74">
        <v>18.649999999999999</v>
      </c>
      <c r="H139" s="73"/>
    </row>
    <row r="140" spans="1:8" ht="13.9" customHeight="1" thickBot="1" x14ac:dyDescent="0.25">
      <c r="A140" s="72" t="s">
        <v>111</v>
      </c>
      <c r="B140" s="10" t="s">
        <v>165</v>
      </c>
      <c r="C140" s="11">
        <v>10.51</v>
      </c>
      <c r="D140" s="11">
        <v>16.53</v>
      </c>
      <c r="E140" s="73"/>
      <c r="F140" s="74">
        <v>21.06</v>
      </c>
      <c r="G140" s="74">
        <v>29.48</v>
      </c>
      <c r="H140" s="73"/>
    </row>
    <row r="141" spans="1:8" ht="13.9" customHeight="1" thickBot="1" x14ac:dyDescent="0.25">
      <c r="A141" s="72" t="s">
        <v>111</v>
      </c>
      <c r="B141" s="10" t="s">
        <v>166</v>
      </c>
      <c r="C141" s="11">
        <v>16.59</v>
      </c>
      <c r="D141" s="11">
        <v>18.440000000000001</v>
      </c>
      <c r="E141" s="73"/>
      <c r="F141" s="74">
        <v>23.48</v>
      </c>
      <c r="G141" s="74">
        <v>32.880000000000003</v>
      </c>
      <c r="H141" s="73"/>
    </row>
    <row r="142" spans="1:8" ht="13.9" customHeight="1" thickBot="1" x14ac:dyDescent="0.25">
      <c r="A142" s="72" t="s">
        <v>111</v>
      </c>
      <c r="B142" s="10" t="s">
        <v>167</v>
      </c>
      <c r="C142" s="11">
        <v>31.84</v>
      </c>
      <c r="D142" s="11">
        <v>47.75</v>
      </c>
      <c r="E142" s="73"/>
      <c r="F142" s="74">
        <v>66.2</v>
      </c>
      <c r="G142" s="74">
        <v>92.68</v>
      </c>
      <c r="H142" s="73"/>
    </row>
    <row r="143" spans="1:8" s="25" customFormat="1" ht="13.9" customHeight="1" thickBot="1" x14ac:dyDescent="0.25">
      <c r="A143" s="23" t="s">
        <v>111</v>
      </c>
      <c r="B143" s="10" t="s">
        <v>203</v>
      </c>
      <c r="C143" s="11">
        <v>16.63</v>
      </c>
      <c r="D143" s="11">
        <v>21.52</v>
      </c>
      <c r="E143" s="21"/>
      <c r="F143" s="22">
        <v>28.85</v>
      </c>
      <c r="G143" s="22">
        <v>40.380000000000003</v>
      </c>
      <c r="H143" s="21"/>
    </row>
    <row r="144" spans="1:8" ht="13.9" customHeight="1" thickBot="1" x14ac:dyDescent="0.25">
      <c r="A144" s="72" t="s">
        <v>111</v>
      </c>
      <c r="B144" s="10" t="s">
        <v>168</v>
      </c>
      <c r="C144" s="11">
        <v>21.22</v>
      </c>
      <c r="D144" s="11">
        <v>26.53</v>
      </c>
      <c r="E144" s="73"/>
      <c r="F144" s="74">
        <v>36.78</v>
      </c>
      <c r="G144" s="74">
        <v>51.49</v>
      </c>
      <c r="H144" s="73"/>
    </row>
    <row r="145" spans="1:8" ht="13.9" customHeight="1" thickBot="1" x14ac:dyDescent="0.25">
      <c r="A145" s="72" t="s">
        <v>111</v>
      </c>
      <c r="B145" s="10" t="s">
        <v>169</v>
      </c>
      <c r="C145" s="11">
        <v>12.27</v>
      </c>
      <c r="D145" s="11">
        <v>16.2</v>
      </c>
      <c r="E145" s="73"/>
      <c r="F145" s="74">
        <v>20.64</v>
      </c>
      <c r="G145" s="74">
        <v>28.9</v>
      </c>
      <c r="H145" s="73"/>
    </row>
    <row r="146" spans="1:8" ht="13.9" customHeight="1" thickBot="1" x14ac:dyDescent="0.25">
      <c r="A146" s="72" t="s">
        <v>111</v>
      </c>
      <c r="B146" s="10" t="s">
        <v>170</v>
      </c>
      <c r="C146" s="11">
        <v>17.05</v>
      </c>
      <c r="D146" s="11">
        <v>29.16</v>
      </c>
      <c r="E146" s="73"/>
      <c r="F146" s="74">
        <v>37.15</v>
      </c>
      <c r="G146" s="74">
        <v>52.01</v>
      </c>
      <c r="H146" s="73"/>
    </row>
    <row r="147" spans="1:8" ht="13.9" customHeight="1" thickBot="1" x14ac:dyDescent="0.25">
      <c r="A147" s="72" t="s">
        <v>111</v>
      </c>
      <c r="B147" s="10" t="s">
        <v>171</v>
      </c>
      <c r="C147" s="11">
        <v>12.27</v>
      </c>
      <c r="D147" s="11">
        <v>17.03</v>
      </c>
      <c r="E147" s="73"/>
      <c r="F147" s="74">
        <v>21.69</v>
      </c>
      <c r="G147" s="74">
        <v>30.36</v>
      </c>
      <c r="H147" s="73"/>
    </row>
    <row r="148" spans="1:8" ht="13.9" customHeight="1" thickBot="1" x14ac:dyDescent="0.25">
      <c r="A148" s="72" t="s">
        <v>111</v>
      </c>
      <c r="B148" s="10" t="s">
        <v>172</v>
      </c>
      <c r="C148" s="11">
        <v>8.58</v>
      </c>
      <c r="D148" s="11">
        <v>11.04</v>
      </c>
      <c r="E148" s="73"/>
      <c r="F148" s="74">
        <v>14.06</v>
      </c>
      <c r="G148" s="74">
        <v>19.68</v>
      </c>
      <c r="H148" s="73"/>
    </row>
    <row r="149" spans="1:8" ht="13.9" customHeight="1" thickBot="1" x14ac:dyDescent="0.25">
      <c r="A149" s="72" t="s">
        <v>111</v>
      </c>
      <c r="B149" s="10" t="s">
        <v>173</v>
      </c>
      <c r="C149" s="11">
        <v>11.05</v>
      </c>
      <c r="D149" s="11">
        <v>17.420000000000002</v>
      </c>
      <c r="E149" s="73"/>
      <c r="F149" s="74">
        <v>22.19</v>
      </c>
      <c r="G149" s="74">
        <v>31.07</v>
      </c>
      <c r="H149" s="73"/>
    </row>
    <row r="150" spans="1:8" ht="13.9" customHeight="1" thickBot="1" x14ac:dyDescent="0.25">
      <c r="A150" s="72" t="s">
        <v>111</v>
      </c>
      <c r="B150" s="10" t="s">
        <v>174</v>
      </c>
      <c r="C150" s="11">
        <v>9.07</v>
      </c>
      <c r="D150" s="11">
        <v>12.12</v>
      </c>
      <c r="E150" s="73"/>
      <c r="F150" s="74">
        <v>15.44</v>
      </c>
      <c r="G150" s="74">
        <v>21.61</v>
      </c>
      <c r="H150" s="73"/>
    </row>
    <row r="151" spans="1:8" ht="13.9" customHeight="1" thickBot="1" x14ac:dyDescent="0.25">
      <c r="A151" s="72" t="s">
        <v>111</v>
      </c>
      <c r="B151" s="10" t="s">
        <v>175</v>
      </c>
      <c r="C151" s="11">
        <v>12.17</v>
      </c>
      <c r="D151" s="11">
        <v>21.48</v>
      </c>
      <c r="E151" s="73"/>
      <c r="F151" s="74">
        <v>27.36</v>
      </c>
      <c r="G151" s="74">
        <v>38.299999999999997</v>
      </c>
      <c r="H151" s="73"/>
    </row>
    <row r="152" spans="1:8" s="25" customFormat="1" ht="13.9" customHeight="1" thickBot="1" x14ac:dyDescent="0.25">
      <c r="A152" s="23" t="s">
        <v>111</v>
      </c>
      <c r="B152" s="10" t="s">
        <v>213</v>
      </c>
      <c r="C152" s="11">
        <v>9.2200000000000006</v>
      </c>
      <c r="D152" s="11">
        <v>11.58</v>
      </c>
      <c r="E152" s="21"/>
      <c r="F152" s="22">
        <v>13.11</v>
      </c>
      <c r="G152" s="22">
        <v>18.350000000000001</v>
      </c>
      <c r="H152" s="21"/>
    </row>
    <row r="153" spans="1:8" ht="13.9" customHeight="1" thickBot="1" x14ac:dyDescent="0.25">
      <c r="A153" s="72" t="s">
        <v>111</v>
      </c>
      <c r="B153" s="10" t="s">
        <v>176</v>
      </c>
      <c r="C153" s="11">
        <v>16.18</v>
      </c>
      <c r="D153" s="11">
        <v>19.100000000000001</v>
      </c>
      <c r="E153" s="73"/>
      <c r="F153" s="74">
        <v>26.48</v>
      </c>
      <c r="G153" s="74">
        <v>37.07</v>
      </c>
      <c r="H153" s="73"/>
    </row>
    <row r="154" spans="1:8" ht="13.9" customHeight="1" thickBot="1" x14ac:dyDescent="0.25">
      <c r="A154" s="72" t="s">
        <v>217</v>
      </c>
      <c r="B154" s="10" t="s">
        <v>177</v>
      </c>
      <c r="C154" s="11">
        <v>10.55</v>
      </c>
      <c r="D154" s="11">
        <v>25.77</v>
      </c>
      <c r="E154" s="73"/>
      <c r="F154" s="74">
        <v>32.82</v>
      </c>
      <c r="G154" s="74">
        <v>45.95</v>
      </c>
      <c r="H154" s="73"/>
    </row>
    <row r="155" spans="1:8" ht="13.9" customHeight="1" thickBot="1" x14ac:dyDescent="0.25">
      <c r="A155" s="72" t="s">
        <v>217</v>
      </c>
      <c r="B155" s="10" t="s">
        <v>178</v>
      </c>
      <c r="C155" s="11">
        <v>21.22</v>
      </c>
      <c r="D155" s="11">
        <v>28.11</v>
      </c>
      <c r="E155" s="73"/>
      <c r="F155" s="74">
        <v>38.97</v>
      </c>
      <c r="G155" s="74">
        <v>54.55</v>
      </c>
      <c r="H155" s="73"/>
    </row>
    <row r="156" spans="1:8" ht="13.9" customHeight="1" thickBot="1" x14ac:dyDescent="0.25">
      <c r="A156" s="72" t="s">
        <v>217</v>
      </c>
      <c r="B156" s="10" t="s">
        <v>179</v>
      </c>
      <c r="C156" s="11">
        <v>18.899999999999999</v>
      </c>
      <c r="D156" s="11">
        <v>23.31</v>
      </c>
      <c r="E156" s="73"/>
      <c r="F156" s="74">
        <v>29.7</v>
      </c>
      <c r="G156" s="74">
        <v>41.57</v>
      </c>
      <c r="H156" s="73"/>
    </row>
    <row r="157" spans="1:8" ht="13.9" customHeight="1" thickBot="1" x14ac:dyDescent="0.25">
      <c r="A157" s="72" t="s">
        <v>217</v>
      </c>
      <c r="B157" s="10" t="s">
        <v>181</v>
      </c>
      <c r="C157" s="11">
        <v>23.36</v>
      </c>
      <c r="D157" s="11">
        <v>30.94</v>
      </c>
      <c r="E157" s="73"/>
      <c r="F157" s="74">
        <v>39.409999999999997</v>
      </c>
      <c r="G157" s="74">
        <v>55.18</v>
      </c>
      <c r="H157" s="73"/>
    </row>
    <row r="158" spans="1:8" ht="13.9" customHeight="1" thickBot="1" x14ac:dyDescent="0.25">
      <c r="A158" s="72" t="s">
        <v>217</v>
      </c>
      <c r="B158" s="10" t="s">
        <v>182</v>
      </c>
      <c r="C158" s="11">
        <v>30.96</v>
      </c>
      <c r="D158" s="11">
        <v>41.47</v>
      </c>
      <c r="E158" s="73"/>
      <c r="F158" s="74">
        <v>52.82</v>
      </c>
      <c r="G158" s="74">
        <v>73.95</v>
      </c>
      <c r="H158" s="73"/>
    </row>
    <row r="159" spans="1:8" ht="13.9" customHeight="1" thickBot="1" x14ac:dyDescent="0.25">
      <c r="A159" s="72" t="s">
        <v>217</v>
      </c>
      <c r="B159" s="10" t="s">
        <v>183</v>
      </c>
      <c r="C159" s="11">
        <v>18.25</v>
      </c>
      <c r="D159" s="11">
        <v>29.14</v>
      </c>
      <c r="E159" s="73"/>
      <c r="F159" s="74">
        <v>37.11</v>
      </c>
      <c r="G159" s="74">
        <v>51.96</v>
      </c>
      <c r="H159" s="73"/>
    </row>
    <row r="160" spans="1:8" ht="13.9" customHeight="1" thickBot="1" x14ac:dyDescent="0.25">
      <c r="A160" s="72" t="s">
        <v>217</v>
      </c>
      <c r="B160" s="10" t="s">
        <v>184</v>
      </c>
      <c r="C160" s="11">
        <v>20.13</v>
      </c>
      <c r="D160" s="11">
        <v>31.78</v>
      </c>
      <c r="E160" s="73"/>
      <c r="F160" s="74">
        <v>40.479999999999997</v>
      </c>
      <c r="G160" s="74">
        <v>56.68</v>
      </c>
      <c r="H160" s="73"/>
    </row>
    <row r="161" spans="1:8" s="25" customFormat="1" ht="13.9" customHeight="1" thickBot="1" x14ac:dyDescent="0.25">
      <c r="A161" s="20" t="s">
        <v>217</v>
      </c>
      <c r="B161" s="10" t="s">
        <v>224</v>
      </c>
      <c r="C161" s="11">
        <v>30.39</v>
      </c>
      <c r="D161" s="11">
        <v>38.159999999999997</v>
      </c>
      <c r="E161" s="24"/>
      <c r="F161" s="22">
        <v>50.7</v>
      </c>
      <c r="G161" s="22">
        <v>70.97</v>
      </c>
      <c r="H161" s="24"/>
    </row>
    <row r="162" spans="1:8" ht="13.9" customHeight="1" thickBot="1" x14ac:dyDescent="0.25">
      <c r="A162" s="72" t="s">
        <v>217</v>
      </c>
      <c r="B162" s="10" t="s">
        <v>185</v>
      </c>
      <c r="C162" s="11">
        <v>16.440000000000001</v>
      </c>
      <c r="D162" s="11">
        <v>20.81</v>
      </c>
      <c r="E162" s="73"/>
      <c r="F162" s="74">
        <v>26.51</v>
      </c>
      <c r="G162" s="74">
        <v>37.11</v>
      </c>
      <c r="H162" s="73"/>
    </row>
    <row r="163" spans="1:8" ht="13.9" customHeight="1" thickBot="1" x14ac:dyDescent="0.25">
      <c r="A163" s="72" t="s">
        <v>217</v>
      </c>
      <c r="B163" s="10" t="s">
        <v>186</v>
      </c>
      <c r="C163" s="11">
        <v>20.86</v>
      </c>
      <c r="D163" s="11">
        <v>36.81</v>
      </c>
      <c r="E163" s="73"/>
      <c r="F163" s="74">
        <v>46.89</v>
      </c>
      <c r="G163" s="74">
        <v>65.650000000000006</v>
      </c>
      <c r="H163" s="73"/>
    </row>
    <row r="164" spans="1:8" ht="13.9" customHeight="1" thickBot="1" x14ac:dyDescent="0.25">
      <c r="A164" s="72" t="s">
        <v>217</v>
      </c>
      <c r="B164" s="10" t="s">
        <v>188</v>
      </c>
      <c r="C164" s="11">
        <v>12.61</v>
      </c>
      <c r="D164" s="11">
        <v>18.170000000000002</v>
      </c>
      <c r="E164" s="73"/>
      <c r="F164" s="74">
        <v>23.14</v>
      </c>
      <c r="G164" s="74">
        <v>32.39</v>
      </c>
      <c r="H164" s="73"/>
    </row>
    <row r="165" spans="1:8" ht="13.9" customHeight="1" thickBot="1" x14ac:dyDescent="0.25">
      <c r="A165" s="72" t="s">
        <v>217</v>
      </c>
      <c r="B165" s="10" t="s">
        <v>189</v>
      </c>
      <c r="C165" s="11">
        <v>14.62</v>
      </c>
      <c r="D165" s="11">
        <v>18.600000000000001</v>
      </c>
      <c r="E165" s="73"/>
      <c r="F165" s="74">
        <v>23.69</v>
      </c>
      <c r="G165" s="74">
        <v>33.17</v>
      </c>
      <c r="H165" s="73"/>
    </row>
    <row r="166" spans="1:8" ht="13.9" customHeight="1" thickBot="1" x14ac:dyDescent="0.25">
      <c r="A166" s="72" t="s">
        <v>217</v>
      </c>
      <c r="B166" s="10" t="s">
        <v>190</v>
      </c>
      <c r="C166" s="11">
        <v>18.71</v>
      </c>
      <c r="D166" s="11">
        <v>32.67</v>
      </c>
      <c r="E166" s="73"/>
      <c r="F166" s="74">
        <v>41.62</v>
      </c>
      <c r="G166" s="74">
        <v>58.26</v>
      </c>
      <c r="H166" s="73"/>
    </row>
    <row r="167" spans="1:8" ht="13.9" customHeight="1" thickBot="1" x14ac:dyDescent="0.25">
      <c r="A167" s="72" t="s">
        <v>217</v>
      </c>
      <c r="B167" s="10" t="s">
        <v>191</v>
      </c>
      <c r="C167" s="11">
        <v>14.48</v>
      </c>
      <c r="D167" s="11">
        <v>18.41</v>
      </c>
      <c r="E167" s="73"/>
      <c r="F167" s="74">
        <v>23.45</v>
      </c>
      <c r="G167" s="74">
        <v>32.82</v>
      </c>
      <c r="H167" s="73"/>
    </row>
    <row r="168" spans="1:8" ht="13.9" customHeight="1" thickBot="1" x14ac:dyDescent="0.25">
      <c r="A168" s="72" t="s">
        <v>217</v>
      </c>
      <c r="B168" s="10" t="s">
        <v>192</v>
      </c>
      <c r="C168" s="11">
        <v>18.45</v>
      </c>
      <c r="D168" s="11">
        <v>22.33</v>
      </c>
      <c r="E168" s="73"/>
      <c r="F168" s="74">
        <v>28.44</v>
      </c>
      <c r="G168" s="74">
        <v>39.82</v>
      </c>
      <c r="H168" s="73"/>
    </row>
    <row r="169" spans="1:8" ht="13.9" customHeight="1" thickBot="1" x14ac:dyDescent="0.25">
      <c r="A169" s="72" t="s">
        <v>217</v>
      </c>
      <c r="B169" s="10" t="s">
        <v>193</v>
      </c>
      <c r="C169" s="11">
        <v>22.39</v>
      </c>
      <c r="D169" s="11">
        <v>26.36</v>
      </c>
      <c r="E169" s="73"/>
      <c r="F169" s="74">
        <v>33.58</v>
      </c>
      <c r="G169" s="74">
        <v>47.02</v>
      </c>
      <c r="H169" s="73"/>
    </row>
    <row r="170" spans="1:8" ht="13.9" customHeight="1" thickBot="1" x14ac:dyDescent="0.25">
      <c r="A170" s="72" t="s">
        <v>217</v>
      </c>
      <c r="B170" s="10" t="s">
        <v>194</v>
      </c>
      <c r="C170" s="11">
        <v>26.41</v>
      </c>
      <c r="D170" s="11">
        <v>33.630000000000003</v>
      </c>
      <c r="E170" s="73"/>
      <c r="F170" s="74">
        <v>42.83</v>
      </c>
      <c r="G170" s="74">
        <v>59.97</v>
      </c>
      <c r="H170" s="73"/>
    </row>
    <row r="171" spans="1:8" ht="13.9" customHeight="1" thickBot="1" x14ac:dyDescent="0.25">
      <c r="A171" s="72" t="s">
        <v>238</v>
      </c>
      <c r="B171" s="10" t="s">
        <v>196</v>
      </c>
      <c r="C171" s="11">
        <v>33.090000000000003</v>
      </c>
      <c r="D171" s="11">
        <v>41.16</v>
      </c>
      <c r="E171" s="73"/>
      <c r="F171" s="74">
        <v>52.43</v>
      </c>
      <c r="G171" s="74">
        <v>73.400000000000006</v>
      </c>
      <c r="H171" s="73"/>
    </row>
    <row r="172" spans="1:8" s="25" customFormat="1" ht="13.9" customHeight="1" thickBot="1" x14ac:dyDescent="0.25">
      <c r="A172" s="27" t="s">
        <v>217</v>
      </c>
      <c r="B172" s="10" t="s">
        <v>236</v>
      </c>
      <c r="C172" s="11">
        <v>25.15</v>
      </c>
      <c r="D172" s="11">
        <v>31.06</v>
      </c>
      <c r="E172" s="24"/>
      <c r="F172" s="22">
        <v>41.26</v>
      </c>
      <c r="G172" s="22">
        <v>57.77</v>
      </c>
      <c r="H172" s="24"/>
    </row>
    <row r="173" spans="1:8" s="25" customFormat="1" ht="13.9" customHeight="1" thickBot="1" x14ac:dyDescent="0.25">
      <c r="A173" s="20" t="s">
        <v>238</v>
      </c>
      <c r="B173" s="10" t="s">
        <v>239</v>
      </c>
      <c r="C173" s="11">
        <v>22.63</v>
      </c>
      <c r="D173" s="11">
        <v>27.95</v>
      </c>
      <c r="E173" s="24"/>
      <c r="F173" s="22">
        <v>37.14</v>
      </c>
      <c r="G173" s="22">
        <v>51.99</v>
      </c>
      <c r="H173" s="24"/>
    </row>
    <row r="174" spans="1:8" ht="13.9" customHeight="1" thickBot="1" x14ac:dyDescent="0.25">
      <c r="A174" s="72" t="s">
        <v>238</v>
      </c>
      <c r="B174" s="10" t="s">
        <v>198</v>
      </c>
      <c r="C174" s="11">
        <v>16.12</v>
      </c>
      <c r="D174" s="11">
        <v>27.3</v>
      </c>
      <c r="E174" s="73"/>
      <c r="F174" s="74">
        <v>34.78</v>
      </c>
      <c r="G174" s="74">
        <v>48.69</v>
      </c>
      <c r="H174" s="73"/>
    </row>
    <row r="175" spans="1:8" ht="13.9" customHeight="1" thickBot="1" x14ac:dyDescent="0.25">
      <c r="A175" s="72" t="s">
        <v>238</v>
      </c>
      <c r="B175" s="10" t="s">
        <v>199</v>
      </c>
      <c r="C175" s="11">
        <v>23.88</v>
      </c>
      <c r="D175" s="11">
        <v>32.9</v>
      </c>
      <c r="E175" s="73"/>
      <c r="F175" s="74">
        <v>45.6</v>
      </c>
      <c r="G175" s="74">
        <v>63.84</v>
      </c>
      <c r="H175" s="73"/>
    </row>
    <row r="176" spans="1:8" ht="13.9" customHeight="1" thickBot="1" x14ac:dyDescent="0.25">
      <c r="A176" s="72" t="s">
        <v>238</v>
      </c>
      <c r="B176" s="10" t="s">
        <v>200</v>
      </c>
      <c r="C176" s="11">
        <v>12.23</v>
      </c>
      <c r="D176" s="11">
        <v>16.88</v>
      </c>
      <c r="E176" s="73"/>
      <c r="F176" s="74">
        <v>21.5</v>
      </c>
      <c r="G176" s="74">
        <v>30.1</v>
      </c>
      <c r="H176" s="73"/>
    </row>
    <row r="177" spans="1:8" ht="13.9" customHeight="1" thickBot="1" x14ac:dyDescent="0.25">
      <c r="A177" s="72" t="s">
        <v>238</v>
      </c>
      <c r="B177" s="10" t="s">
        <v>201</v>
      </c>
      <c r="C177" s="11">
        <v>16.940000000000001</v>
      </c>
      <c r="D177" s="11">
        <v>19.98</v>
      </c>
      <c r="E177" s="73"/>
      <c r="F177" s="74">
        <v>25.45</v>
      </c>
      <c r="G177" s="74">
        <v>35.630000000000003</v>
      </c>
      <c r="H177" s="73"/>
    </row>
    <row r="178" spans="1:8" ht="13.9" customHeight="1" thickBot="1" x14ac:dyDescent="0.25">
      <c r="A178" s="72" t="s">
        <v>238</v>
      </c>
      <c r="B178" s="10" t="s">
        <v>202</v>
      </c>
      <c r="C178" s="11">
        <v>16.940000000000001</v>
      </c>
      <c r="D178" s="11">
        <v>24.3</v>
      </c>
      <c r="E178" s="73"/>
      <c r="F178" s="74">
        <v>30.95</v>
      </c>
      <c r="G178" s="74">
        <v>43.33</v>
      </c>
      <c r="H178" s="73"/>
    </row>
    <row r="179" spans="1:8" ht="13.9" customHeight="1" thickBot="1" x14ac:dyDescent="0.25">
      <c r="A179" s="72" t="s">
        <v>257</v>
      </c>
      <c r="B179" s="10" t="s">
        <v>204</v>
      </c>
      <c r="C179" s="11">
        <v>24.35</v>
      </c>
      <c r="D179" s="11">
        <v>39.049999999999997</v>
      </c>
      <c r="E179" s="73"/>
      <c r="F179" s="74">
        <v>49.75</v>
      </c>
      <c r="G179" s="74">
        <v>69.64</v>
      </c>
      <c r="H179" s="73"/>
    </row>
    <row r="180" spans="1:8" s="25" customFormat="1" ht="13.9" customHeight="1" thickBot="1" x14ac:dyDescent="0.25">
      <c r="A180" s="23" t="s">
        <v>238</v>
      </c>
      <c r="B180" s="10" t="s">
        <v>247</v>
      </c>
      <c r="C180" s="11">
        <v>25.65</v>
      </c>
      <c r="D180" s="11">
        <v>33.18</v>
      </c>
      <c r="E180" s="21"/>
      <c r="F180" s="22">
        <v>44.09</v>
      </c>
      <c r="G180" s="22">
        <v>61.72</v>
      </c>
      <c r="H180" s="21"/>
    </row>
    <row r="181" spans="1:8" s="25" customFormat="1" ht="13.9" customHeight="1" thickBot="1" x14ac:dyDescent="0.25">
      <c r="A181" s="23" t="s">
        <v>238</v>
      </c>
      <c r="B181" s="10" t="s">
        <v>249</v>
      </c>
      <c r="C181" s="11">
        <v>9.8000000000000007</v>
      </c>
      <c r="D181" s="11">
        <v>12.68</v>
      </c>
      <c r="E181" s="21"/>
      <c r="F181" s="22">
        <v>16.850000000000001</v>
      </c>
      <c r="G181" s="22">
        <v>23.59</v>
      </c>
      <c r="H181" s="21"/>
    </row>
    <row r="182" spans="1:8" s="25" customFormat="1" ht="13.9" customHeight="1" thickBot="1" x14ac:dyDescent="0.25">
      <c r="A182" s="20" t="s">
        <v>238</v>
      </c>
      <c r="B182" s="10" t="s">
        <v>251</v>
      </c>
      <c r="C182" s="11">
        <v>25.15</v>
      </c>
      <c r="D182" s="11">
        <v>29.73</v>
      </c>
      <c r="E182" s="21"/>
      <c r="F182" s="22">
        <v>39.5</v>
      </c>
      <c r="G182" s="22">
        <v>55.29</v>
      </c>
      <c r="H182" s="21"/>
    </row>
    <row r="183" spans="1:8" s="25" customFormat="1" ht="13.9" customHeight="1" thickBot="1" x14ac:dyDescent="0.25">
      <c r="A183" s="20" t="s">
        <v>238</v>
      </c>
      <c r="B183" s="10" t="s">
        <v>253</v>
      </c>
      <c r="C183" s="11">
        <v>29.34</v>
      </c>
      <c r="D183" s="11">
        <v>39.93</v>
      </c>
      <c r="E183" s="21"/>
      <c r="F183" s="22">
        <v>53.05</v>
      </c>
      <c r="G183" s="22">
        <v>74.28</v>
      </c>
      <c r="H183" s="21"/>
    </row>
    <row r="184" spans="1:8" s="25" customFormat="1" ht="13.9" customHeight="1" thickBot="1" x14ac:dyDescent="0.25">
      <c r="A184" s="20" t="s">
        <v>238</v>
      </c>
      <c r="B184" s="10" t="s">
        <v>255</v>
      </c>
      <c r="C184" s="11">
        <v>37.72</v>
      </c>
      <c r="D184" s="11">
        <v>44.59</v>
      </c>
      <c r="E184" s="21"/>
      <c r="F184" s="22">
        <v>59.24</v>
      </c>
      <c r="G184" s="22">
        <v>82.94</v>
      </c>
      <c r="H184" s="21"/>
    </row>
    <row r="185" spans="1:8" ht="13.9" customHeight="1" thickBot="1" x14ac:dyDescent="0.25">
      <c r="A185" s="72" t="s">
        <v>257</v>
      </c>
      <c r="B185" s="10" t="s">
        <v>205</v>
      </c>
      <c r="C185" s="11">
        <v>13.99</v>
      </c>
      <c r="D185" s="11">
        <v>16.940000000000001</v>
      </c>
      <c r="E185" s="73"/>
      <c r="F185" s="74">
        <v>21.58</v>
      </c>
      <c r="G185" s="74">
        <v>30.21</v>
      </c>
      <c r="H185" s="73"/>
    </row>
    <row r="186" spans="1:8" ht="13.9" customHeight="1" thickBot="1" x14ac:dyDescent="0.25">
      <c r="A186" s="72" t="s">
        <v>257</v>
      </c>
      <c r="B186" s="10" t="s">
        <v>206</v>
      </c>
      <c r="C186" s="11">
        <v>16.989999999999998</v>
      </c>
      <c r="D186" s="11">
        <v>24.3</v>
      </c>
      <c r="E186" s="73"/>
      <c r="F186" s="74">
        <v>30.95</v>
      </c>
      <c r="G186" s="74">
        <v>43.33</v>
      </c>
      <c r="H186" s="73"/>
    </row>
    <row r="187" spans="1:8" ht="13.9" customHeight="1" thickBot="1" x14ac:dyDescent="0.25">
      <c r="A187" s="72" t="s">
        <v>257</v>
      </c>
      <c r="B187" s="10" t="s">
        <v>207</v>
      </c>
      <c r="C187" s="11">
        <v>24.35</v>
      </c>
      <c r="D187" s="11">
        <v>30.68</v>
      </c>
      <c r="E187" s="73"/>
      <c r="F187" s="74">
        <v>39.08</v>
      </c>
      <c r="G187" s="74">
        <v>54.71</v>
      </c>
      <c r="H187" s="73"/>
    </row>
    <row r="188" spans="1:8" ht="13.9" customHeight="1" thickBot="1" x14ac:dyDescent="0.25">
      <c r="A188" s="72" t="s">
        <v>457</v>
      </c>
      <c r="B188" s="10" t="s">
        <v>208</v>
      </c>
      <c r="C188" s="11">
        <v>23</v>
      </c>
      <c r="D188" s="11">
        <v>34.409999999999997</v>
      </c>
      <c r="E188" s="73"/>
      <c r="F188" s="74">
        <v>45.06</v>
      </c>
      <c r="G188" s="74">
        <v>63.09</v>
      </c>
      <c r="H188" s="73"/>
    </row>
    <row r="189" spans="1:8" ht="13.9" customHeight="1" thickBot="1" x14ac:dyDescent="0.25">
      <c r="A189" s="72" t="s">
        <v>262</v>
      </c>
      <c r="B189" s="10" t="s">
        <v>258</v>
      </c>
      <c r="C189" s="11">
        <v>11.05</v>
      </c>
      <c r="D189" s="11">
        <v>14.25</v>
      </c>
      <c r="E189" s="73"/>
      <c r="F189" s="74">
        <v>18.12</v>
      </c>
      <c r="G189" s="74">
        <v>25.36</v>
      </c>
      <c r="H189" s="73"/>
    </row>
    <row r="190" spans="1:8" ht="13.9" customHeight="1" thickBot="1" x14ac:dyDescent="0.25">
      <c r="A190" s="72" t="s">
        <v>262</v>
      </c>
      <c r="B190" s="10" t="s">
        <v>259</v>
      </c>
      <c r="C190" s="11">
        <v>14.28</v>
      </c>
      <c r="D190" s="11">
        <v>23.67</v>
      </c>
      <c r="E190" s="73"/>
      <c r="F190" s="74">
        <v>30.08</v>
      </c>
      <c r="G190" s="74">
        <v>42.11</v>
      </c>
      <c r="H190" s="73"/>
    </row>
    <row r="191" spans="1:8" ht="13.9" customHeight="1" thickBot="1" x14ac:dyDescent="0.25">
      <c r="A191" s="72" t="s">
        <v>262</v>
      </c>
      <c r="B191" s="10" t="s">
        <v>260</v>
      </c>
      <c r="C191" s="11">
        <v>13.01</v>
      </c>
      <c r="D191" s="11">
        <v>15.53</v>
      </c>
      <c r="E191" s="73"/>
      <c r="F191" s="74">
        <v>19.739999999999998</v>
      </c>
      <c r="G191" s="74">
        <v>27.63</v>
      </c>
      <c r="H191" s="73"/>
    </row>
    <row r="192" spans="1:8" ht="13.9" customHeight="1" thickBot="1" x14ac:dyDescent="0.25">
      <c r="A192" s="72" t="s">
        <v>262</v>
      </c>
      <c r="B192" s="10" t="s">
        <v>261</v>
      </c>
      <c r="C192" s="11">
        <v>15.53</v>
      </c>
      <c r="D192" s="11">
        <v>21.84</v>
      </c>
      <c r="E192" s="73"/>
      <c r="F192" s="74">
        <v>27.76</v>
      </c>
      <c r="G192" s="74">
        <v>38.869999999999997</v>
      </c>
      <c r="H192" s="73"/>
    </row>
    <row r="193" spans="1:8" ht="13.9" customHeight="1" thickBot="1" x14ac:dyDescent="0.25">
      <c r="A193" s="72" t="s">
        <v>262</v>
      </c>
      <c r="B193" s="10" t="s">
        <v>267</v>
      </c>
      <c r="C193" s="11">
        <v>13.01</v>
      </c>
      <c r="D193" s="11">
        <v>15.53</v>
      </c>
      <c r="E193" s="73"/>
      <c r="F193" s="74">
        <v>19.739999999999998</v>
      </c>
      <c r="G193" s="74">
        <v>27.63</v>
      </c>
      <c r="H193" s="73"/>
    </row>
    <row r="194" spans="1:8" ht="13.9" customHeight="1" thickBot="1" x14ac:dyDescent="0.25">
      <c r="A194" s="72" t="s">
        <v>262</v>
      </c>
      <c r="B194" s="10" t="s">
        <v>269</v>
      </c>
      <c r="C194" s="11">
        <v>15.56</v>
      </c>
      <c r="D194" s="11">
        <v>21.84</v>
      </c>
      <c r="E194" s="73"/>
      <c r="F194" s="74">
        <v>27.76</v>
      </c>
      <c r="G194" s="74">
        <v>38.869999999999997</v>
      </c>
      <c r="H194" s="73"/>
    </row>
    <row r="195" spans="1:8" ht="13.9" customHeight="1" thickBot="1" x14ac:dyDescent="0.25">
      <c r="A195" s="72" t="s">
        <v>262</v>
      </c>
      <c r="B195" s="10" t="s">
        <v>271</v>
      </c>
      <c r="C195" s="11">
        <v>8.59</v>
      </c>
      <c r="D195" s="11">
        <v>11.37</v>
      </c>
      <c r="E195" s="73"/>
      <c r="F195" s="74">
        <v>14.45</v>
      </c>
      <c r="G195" s="74">
        <v>20.22</v>
      </c>
      <c r="H195" s="73"/>
    </row>
    <row r="196" spans="1:8" ht="13.9" customHeight="1" thickBot="1" x14ac:dyDescent="0.25">
      <c r="A196" s="72" t="s">
        <v>262</v>
      </c>
      <c r="B196" s="10" t="s">
        <v>273</v>
      </c>
      <c r="C196" s="11">
        <v>11.39</v>
      </c>
      <c r="D196" s="11">
        <v>18.21</v>
      </c>
      <c r="E196" s="73"/>
      <c r="F196" s="74">
        <v>23.15</v>
      </c>
      <c r="G196" s="74">
        <v>32.409999999999997</v>
      </c>
      <c r="H196" s="73"/>
    </row>
    <row r="197" spans="1:8" ht="13.9" customHeight="1" thickBot="1" x14ac:dyDescent="0.25">
      <c r="A197" s="72" t="s">
        <v>262</v>
      </c>
      <c r="B197" s="10" t="s">
        <v>275</v>
      </c>
      <c r="C197" s="11">
        <v>17.18</v>
      </c>
      <c r="D197" s="11">
        <v>22.11</v>
      </c>
      <c r="E197" s="73"/>
      <c r="F197" s="74">
        <v>28.09</v>
      </c>
      <c r="G197" s="74">
        <v>39.33</v>
      </c>
      <c r="H197" s="73"/>
    </row>
    <row r="198" spans="1:8" ht="13.9" customHeight="1" thickBot="1" x14ac:dyDescent="0.25">
      <c r="A198" s="72" t="s">
        <v>465</v>
      </c>
      <c r="B198" s="10" t="s">
        <v>277</v>
      </c>
      <c r="C198" s="11">
        <v>22.13</v>
      </c>
      <c r="D198" s="11">
        <v>29.95</v>
      </c>
      <c r="E198" s="73"/>
      <c r="F198" s="74">
        <v>41.75</v>
      </c>
      <c r="G198" s="74">
        <v>58.45</v>
      </c>
      <c r="H198" s="73"/>
    </row>
    <row r="199" spans="1:8" ht="13.9" customHeight="1" thickBot="1" x14ac:dyDescent="0.25">
      <c r="A199" s="72" t="s">
        <v>279</v>
      </c>
      <c r="B199" s="10" t="s">
        <v>280</v>
      </c>
      <c r="C199" s="11">
        <v>8.59</v>
      </c>
      <c r="D199" s="11">
        <v>11.05</v>
      </c>
      <c r="E199" s="73"/>
      <c r="F199" s="74">
        <v>14.07</v>
      </c>
      <c r="G199" s="74">
        <v>19.7</v>
      </c>
      <c r="H199" s="73"/>
    </row>
    <row r="200" spans="1:8" ht="13.9" customHeight="1" thickBot="1" x14ac:dyDescent="0.25">
      <c r="A200" s="72" t="s">
        <v>279</v>
      </c>
      <c r="B200" s="10" t="s">
        <v>283</v>
      </c>
      <c r="C200" s="11">
        <v>11.1</v>
      </c>
      <c r="D200" s="11">
        <v>17.420000000000002</v>
      </c>
      <c r="E200" s="73"/>
      <c r="F200" s="74">
        <v>22.19</v>
      </c>
      <c r="G200" s="74">
        <v>31.07</v>
      </c>
      <c r="H200" s="73"/>
    </row>
    <row r="201" spans="1:8" ht="13.9" customHeight="1" thickBot="1" x14ac:dyDescent="0.25">
      <c r="A201" s="72" t="s">
        <v>279</v>
      </c>
      <c r="B201" s="10" t="s">
        <v>286</v>
      </c>
      <c r="C201" s="11">
        <v>14.44</v>
      </c>
      <c r="D201" s="11">
        <v>20.059999999999999</v>
      </c>
      <c r="E201" s="73"/>
      <c r="F201" s="74">
        <v>25.55</v>
      </c>
      <c r="G201" s="74">
        <v>35.770000000000003</v>
      </c>
      <c r="H201" s="73"/>
    </row>
    <row r="202" spans="1:8" ht="13.9" customHeight="1" thickBot="1" x14ac:dyDescent="0.25">
      <c r="A202" s="72" t="s">
        <v>279</v>
      </c>
      <c r="B202" s="10" t="s">
        <v>288</v>
      </c>
      <c r="C202" s="11">
        <v>8.35</v>
      </c>
      <c r="D202" s="11">
        <v>12.35</v>
      </c>
      <c r="E202" s="73"/>
      <c r="F202" s="74">
        <v>15.73</v>
      </c>
      <c r="G202" s="74">
        <v>22.03</v>
      </c>
      <c r="H202" s="73"/>
    </row>
    <row r="203" spans="1:8" ht="13.9" customHeight="1" thickBot="1" x14ac:dyDescent="0.25">
      <c r="A203" s="72" t="s">
        <v>279</v>
      </c>
      <c r="B203" s="10" t="s">
        <v>290</v>
      </c>
      <c r="C203" s="11">
        <v>9.76</v>
      </c>
      <c r="D203" s="11">
        <v>21.11</v>
      </c>
      <c r="E203" s="73"/>
      <c r="F203" s="74">
        <v>26.89</v>
      </c>
      <c r="G203" s="74">
        <v>37.65</v>
      </c>
      <c r="H203" s="73"/>
    </row>
    <row r="204" spans="1:8" ht="13.9" customHeight="1" thickBot="1" x14ac:dyDescent="0.25">
      <c r="A204" s="72" t="s">
        <v>279</v>
      </c>
      <c r="B204" s="10" t="s">
        <v>292</v>
      </c>
      <c r="C204" s="11">
        <v>9.76</v>
      </c>
      <c r="D204" s="11">
        <v>21.11</v>
      </c>
      <c r="E204" s="73"/>
      <c r="F204" s="74">
        <v>26.89</v>
      </c>
      <c r="G204" s="74">
        <v>37.65</v>
      </c>
      <c r="H204" s="73"/>
    </row>
    <row r="205" spans="1:8" ht="13.9" customHeight="1" thickBot="1" x14ac:dyDescent="0.25">
      <c r="A205" s="72" t="s">
        <v>279</v>
      </c>
      <c r="B205" s="10" t="s">
        <v>294</v>
      </c>
      <c r="C205" s="11">
        <v>17.350000000000001</v>
      </c>
      <c r="D205" s="11">
        <v>25.72</v>
      </c>
      <c r="E205" s="73"/>
      <c r="F205" s="74">
        <v>32.76</v>
      </c>
      <c r="G205" s="74">
        <v>45.86</v>
      </c>
      <c r="H205" s="73"/>
    </row>
    <row r="206" spans="1:8" ht="13.9" customHeight="1" thickBot="1" x14ac:dyDescent="0.25">
      <c r="A206" s="72" t="s">
        <v>298</v>
      </c>
      <c r="B206" s="10" t="s">
        <v>296</v>
      </c>
      <c r="C206" s="11">
        <v>15.37</v>
      </c>
      <c r="D206" s="11">
        <v>22.09</v>
      </c>
      <c r="E206" s="73"/>
      <c r="F206" s="74">
        <v>29.01</v>
      </c>
      <c r="G206" s="74">
        <v>40.61</v>
      </c>
      <c r="H206" s="73"/>
    </row>
    <row r="207" spans="1:8" s="25" customFormat="1" ht="13.9" customHeight="1" thickBot="1" x14ac:dyDescent="0.25">
      <c r="A207" s="20" t="s">
        <v>298</v>
      </c>
      <c r="B207" s="10" t="s">
        <v>299</v>
      </c>
      <c r="C207" s="11">
        <v>15.09</v>
      </c>
      <c r="D207" s="11">
        <v>20.190000000000001</v>
      </c>
      <c r="E207" s="24"/>
      <c r="F207" s="22">
        <v>27.58</v>
      </c>
      <c r="G207" s="22">
        <v>38.619999999999997</v>
      </c>
      <c r="H207" s="24"/>
    </row>
    <row r="208" spans="1:8" ht="13.9" customHeight="1" thickBot="1" x14ac:dyDescent="0.25">
      <c r="A208" s="72" t="s">
        <v>298</v>
      </c>
      <c r="B208" s="10" t="s">
        <v>301</v>
      </c>
      <c r="C208" s="11">
        <v>15.81</v>
      </c>
      <c r="D208" s="11">
        <v>25.66</v>
      </c>
      <c r="E208" s="73"/>
      <c r="F208" s="74">
        <v>33.700000000000003</v>
      </c>
      <c r="G208" s="74">
        <v>47.18</v>
      </c>
      <c r="H208" s="73"/>
    </row>
    <row r="209" spans="1:8" ht="13.9" customHeight="1" thickBot="1" x14ac:dyDescent="0.25">
      <c r="A209" s="72" t="s">
        <v>298</v>
      </c>
      <c r="B209" s="10" t="s">
        <v>303</v>
      </c>
      <c r="C209" s="11">
        <v>17.73</v>
      </c>
      <c r="D209" s="11">
        <v>28.33</v>
      </c>
      <c r="E209" s="73"/>
      <c r="F209" s="74">
        <v>37.22</v>
      </c>
      <c r="G209" s="74">
        <v>52.1</v>
      </c>
      <c r="H209" s="73"/>
    </row>
    <row r="210" spans="1:8" ht="13.9" customHeight="1" thickBot="1" x14ac:dyDescent="0.25">
      <c r="A210" s="72" t="s">
        <v>298</v>
      </c>
      <c r="B210" s="10" t="s">
        <v>305</v>
      </c>
      <c r="C210" s="11">
        <v>21.29</v>
      </c>
      <c r="D210" s="11">
        <v>34.14</v>
      </c>
      <c r="E210" s="73"/>
      <c r="F210" s="74">
        <v>44.84</v>
      </c>
      <c r="G210" s="74">
        <v>62.77</v>
      </c>
      <c r="H210" s="73"/>
    </row>
    <row r="211" spans="1:8" ht="13.9" customHeight="1" thickBot="1" x14ac:dyDescent="0.25">
      <c r="A211" s="72" t="s">
        <v>298</v>
      </c>
      <c r="B211" s="10" t="s">
        <v>307</v>
      </c>
      <c r="C211" s="11">
        <v>16.760000000000002</v>
      </c>
      <c r="D211" s="11">
        <v>28.33</v>
      </c>
      <c r="E211" s="73"/>
      <c r="F211" s="74">
        <v>37.22</v>
      </c>
      <c r="G211" s="74">
        <v>52.1</v>
      </c>
      <c r="H211" s="73"/>
    </row>
    <row r="212" spans="1:8" ht="13.9" customHeight="1" thickBot="1" x14ac:dyDescent="0.25">
      <c r="A212" s="72" t="s">
        <v>298</v>
      </c>
      <c r="B212" s="10" t="s">
        <v>309</v>
      </c>
      <c r="C212" s="11">
        <v>19.579999999999998</v>
      </c>
      <c r="D212" s="11">
        <v>32.24</v>
      </c>
      <c r="E212" s="73"/>
      <c r="F212" s="74">
        <v>42.34</v>
      </c>
      <c r="G212" s="74">
        <v>59.28</v>
      </c>
      <c r="H212" s="73"/>
    </row>
    <row r="213" spans="1:8" ht="13.9" customHeight="1" thickBot="1" x14ac:dyDescent="0.25">
      <c r="A213" s="72" t="s">
        <v>298</v>
      </c>
      <c r="B213" s="10" t="s">
        <v>311</v>
      </c>
      <c r="C213" s="11">
        <v>24.7</v>
      </c>
      <c r="D213" s="11">
        <v>40.32</v>
      </c>
      <c r="E213" s="73"/>
      <c r="F213" s="74">
        <v>52.96</v>
      </c>
      <c r="G213" s="74">
        <v>74.14</v>
      </c>
      <c r="H213" s="73"/>
    </row>
    <row r="214" spans="1:8" ht="13.9" customHeight="1" thickBot="1" x14ac:dyDescent="0.25">
      <c r="A214" s="72" t="s">
        <v>298</v>
      </c>
      <c r="B214" s="10" t="s">
        <v>313</v>
      </c>
      <c r="C214" s="11">
        <v>21.01</v>
      </c>
      <c r="D214" s="11">
        <v>32.93</v>
      </c>
      <c r="E214" s="73"/>
      <c r="F214" s="74">
        <v>47.07</v>
      </c>
      <c r="G214" s="74">
        <v>65.89</v>
      </c>
      <c r="H214" s="73"/>
    </row>
    <row r="215" spans="1:8" ht="13.9" customHeight="1" thickBot="1" x14ac:dyDescent="0.25">
      <c r="A215" s="72" t="s">
        <v>298</v>
      </c>
      <c r="B215" s="10" t="s">
        <v>315</v>
      </c>
      <c r="C215" s="11">
        <v>30.66</v>
      </c>
      <c r="D215" s="11">
        <v>39.74</v>
      </c>
      <c r="E215" s="73"/>
      <c r="F215" s="74">
        <v>56.81</v>
      </c>
      <c r="G215" s="74">
        <v>79.53</v>
      </c>
      <c r="H215" s="73"/>
    </row>
    <row r="216" spans="1:8" s="25" customFormat="1" ht="13.9" customHeight="1" thickBot="1" x14ac:dyDescent="0.25">
      <c r="A216" s="20" t="s">
        <v>298</v>
      </c>
      <c r="B216" s="10" t="s">
        <v>317</v>
      </c>
      <c r="C216" s="11">
        <v>26.15</v>
      </c>
      <c r="D216" s="11">
        <v>30.7</v>
      </c>
      <c r="E216" s="24"/>
      <c r="F216" s="22">
        <v>41.95</v>
      </c>
      <c r="G216" s="22">
        <v>58.73</v>
      </c>
      <c r="H216" s="24"/>
    </row>
    <row r="217" spans="1:8" s="25" customFormat="1" ht="13.9" customHeight="1" thickBot="1" x14ac:dyDescent="0.25">
      <c r="A217" s="23" t="s">
        <v>298</v>
      </c>
      <c r="B217" s="10" t="s">
        <v>319</v>
      </c>
      <c r="C217" s="11">
        <v>29.18</v>
      </c>
      <c r="D217" s="11">
        <v>37.75</v>
      </c>
      <c r="E217" s="21"/>
      <c r="F217" s="22">
        <v>51.58</v>
      </c>
      <c r="G217" s="22">
        <v>72.22</v>
      </c>
      <c r="H217" s="21"/>
    </row>
    <row r="218" spans="1:8" ht="13.9" customHeight="1" thickBot="1" x14ac:dyDescent="0.25">
      <c r="A218" s="72" t="s">
        <v>298</v>
      </c>
      <c r="B218" s="10" t="s">
        <v>321</v>
      </c>
      <c r="C218" s="11">
        <v>17.690000000000001</v>
      </c>
      <c r="D218" s="11">
        <v>26.61</v>
      </c>
      <c r="E218" s="73"/>
      <c r="F218" s="74">
        <v>34.950000000000003</v>
      </c>
      <c r="G218" s="74">
        <v>48.92</v>
      </c>
      <c r="H218" s="73"/>
    </row>
    <row r="219" spans="1:8" ht="13.9" customHeight="1" thickBot="1" x14ac:dyDescent="0.25">
      <c r="A219" s="72" t="s">
        <v>298</v>
      </c>
      <c r="B219" s="10" t="s">
        <v>323</v>
      </c>
      <c r="C219" s="11">
        <v>18.87</v>
      </c>
      <c r="D219" s="11">
        <v>28.77</v>
      </c>
      <c r="E219" s="73"/>
      <c r="F219" s="74">
        <v>37.79</v>
      </c>
      <c r="G219" s="74">
        <v>52.9</v>
      </c>
      <c r="H219" s="73"/>
    </row>
    <row r="220" spans="1:8" s="25" customFormat="1" ht="13.9" customHeight="1" thickBot="1" x14ac:dyDescent="0.25">
      <c r="A220" s="20" t="s">
        <v>298</v>
      </c>
      <c r="B220" s="10" t="s">
        <v>325</v>
      </c>
      <c r="C220" s="11">
        <v>31.65</v>
      </c>
      <c r="D220" s="11">
        <v>38.380000000000003</v>
      </c>
      <c r="E220" s="24"/>
      <c r="F220" s="22">
        <v>52.44</v>
      </c>
      <c r="G220" s="22">
        <v>73.42</v>
      </c>
      <c r="H220" s="24"/>
    </row>
    <row r="221" spans="1:8" ht="13.9" customHeight="1" thickBot="1" x14ac:dyDescent="0.25">
      <c r="A221" s="72" t="s">
        <v>298</v>
      </c>
      <c r="B221" s="10" t="s">
        <v>327</v>
      </c>
      <c r="C221" s="11">
        <v>22.24</v>
      </c>
      <c r="D221" s="11">
        <v>31.33</v>
      </c>
      <c r="E221" s="73"/>
      <c r="F221" s="74">
        <v>41.15</v>
      </c>
      <c r="G221" s="74">
        <v>57.61</v>
      </c>
      <c r="H221" s="73"/>
    </row>
    <row r="222" spans="1:8" ht="13.9" customHeight="1" thickBot="1" x14ac:dyDescent="0.25">
      <c r="A222" s="72" t="s">
        <v>298</v>
      </c>
      <c r="B222" s="10" t="s">
        <v>329</v>
      </c>
      <c r="C222" s="11">
        <v>17.43</v>
      </c>
      <c r="D222" s="11">
        <v>26.22</v>
      </c>
      <c r="E222" s="73"/>
      <c r="F222" s="74">
        <v>34.44</v>
      </c>
      <c r="G222" s="74">
        <v>48.21</v>
      </c>
      <c r="H222" s="73"/>
    </row>
    <row r="223" spans="1:8" ht="13.9" customHeight="1" thickBot="1" x14ac:dyDescent="0.25">
      <c r="A223" s="72" t="s">
        <v>298</v>
      </c>
      <c r="B223" s="10" t="s">
        <v>331</v>
      </c>
      <c r="C223" s="11">
        <v>30.34</v>
      </c>
      <c r="D223" s="11">
        <v>40.79</v>
      </c>
      <c r="E223" s="73"/>
      <c r="F223" s="74">
        <v>53.58</v>
      </c>
      <c r="G223" s="74">
        <v>75.010000000000005</v>
      </c>
      <c r="H223" s="73"/>
    </row>
    <row r="224" spans="1:8" s="25" customFormat="1" ht="13.9" customHeight="1" thickBot="1" x14ac:dyDescent="0.25">
      <c r="A224" s="20" t="s">
        <v>298</v>
      </c>
      <c r="B224" s="10" t="s">
        <v>333</v>
      </c>
      <c r="C224" s="11">
        <v>22.05</v>
      </c>
      <c r="D224" s="11">
        <v>26.02</v>
      </c>
      <c r="E224" s="24"/>
      <c r="F224" s="22">
        <v>35.549999999999997</v>
      </c>
      <c r="G224" s="22">
        <v>49.77</v>
      </c>
      <c r="H224" s="24"/>
    </row>
    <row r="225" spans="1:8" s="25" customFormat="1" ht="13.9" customHeight="1" thickBot="1" x14ac:dyDescent="0.25">
      <c r="A225" s="20" t="s">
        <v>298</v>
      </c>
      <c r="B225" s="10" t="s">
        <v>335</v>
      </c>
      <c r="C225" s="11">
        <v>14.75</v>
      </c>
      <c r="D225" s="11">
        <v>17.75</v>
      </c>
      <c r="E225" s="24"/>
      <c r="F225" s="22">
        <v>24.25</v>
      </c>
      <c r="G225" s="22">
        <v>33.950000000000003</v>
      </c>
      <c r="H225" s="24"/>
    </row>
    <row r="226" spans="1:8" s="25" customFormat="1" ht="13.9" customHeight="1" thickBot="1" x14ac:dyDescent="0.25">
      <c r="A226" s="20" t="s">
        <v>298</v>
      </c>
      <c r="B226" s="10" t="s">
        <v>337</v>
      </c>
      <c r="C226" s="11">
        <v>23.09</v>
      </c>
      <c r="D226" s="11">
        <v>32.299999999999997</v>
      </c>
      <c r="E226" s="24"/>
      <c r="F226" s="22">
        <v>44.13</v>
      </c>
      <c r="G226" s="22">
        <v>61.79</v>
      </c>
      <c r="H226" s="24"/>
    </row>
    <row r="227" spans="1:8" s="25" customFormat="1" ht="13.9" customHeight="1" thickBot="1" x14ac:dyDescent="0.25">
      <c r="A227" s="20" t="s">
        <v>298</v>
      </c>
      <c r="B227" s="10" t="s">
        <v>339</v>
      </c>
      <c r="C227" s="11">
        <v>39.82</v>
      </c>
      <c r="D227" s="11">
        <v>50.2</v>
      </c>
      <c r="E227" s="24"/>
      <c r="F227" s="22">
        <v>68.59</v>
      </c>
      <c r="G227" s="22">
        <v>96.03</v>
      </c>
      <c r="H227" s="24"/>
    </row>
    <row r="228" spans="1:8" ht="13.9" customHeight="1" thickBot="1" x14ac:dyDescent="0.25">
      <c r="A228" s="72" t="s">
        <v>298</v>
      </c>
      <c r="B228" s="10" t="s">
        <v>341</v>
      </c>
      <c r="C228" s="11">
        <v>16.98</v>
      </c>
      <c r="D228" s="11">
        <v>20.69</v>
      </c>
      <c r="E228" s="73"/>
      <c r="F228" s="74">
        <v>29.58</v>
      </c>
      <c r="G228" s="74">
        <v>41.41</v>
      </c>
      <c r="H228" s="73"/>
    </row>
    <row r="229" spans="1:8" s="25" customFormat="1" ht="13.9" customHeight="1" thickBot="1" x14ac:dyDescent="0.25">
      <c r="A229" s="20" t="s">
        <v>298</v>
      </c>
      <c r="B229" s="10" t="s">
        <v>343</v>
      </c>
      <c r="C229" s="11">
        <v>18.02</v>
      </c>
      <c r="D229" s="11">
        <v>22.19</v>
      </c>
      <c r="E229" s="24"/>
      <c r="F229" s="22">
        <v>30.31</v>
      </c>
      <c r="G229" s="22">
        <v>42.44</v>
      </c>
      <c r="H229" s="24"/>
    </row>
    <row r="230" spans="1:8" s="25" customFormat="1" ht="13.9" customHeight="1" thickBot="1" x14ac:dyDescent="0.25">
      <c r="A230" s="20" t="s">
        <v>298</v>
      </c>
      <c r="B230" s="10" t="s">
        <v>345</v>
      </c>
      <c r="C230" s="11">
        <v>22.01</v>
      </c>
      <c r="D230" s="11">
        <v>26.05</v>
      </c>
      <c r="E230" s="24"/>
      <c r="F230" s="22">
        <v>35.590000000000003</v>
      </c>
      <c r="G230" s="22">
        <v>49.82</v>
      </c>
      <c r="H230" s="24"/>
    </row>
    <row r="231" spans="1:8" s="25" customFormat="1" ht="13.9" customHeight="1" thickBot="1" x14ac:dyDescent="0.25">
      <c r="A231" s="23" t="s">
        <v>298</v>
      </c>
      <c r="B231" s="10" t="s">
        <v>347</v>
      </c>
      <c r="C231" s="11">
        <v>14.66</v>
      </c>
      <c r="D231" s="11">
        <v>18.96</v>
      </c>
      <c r="E231" s="21"/>
      <c r="F231" s="22">
        <v>25.91</v>
      </c>
      <c r="G231" s="22">
        <v>36.270000000000003</v>
      </c>
      <c r="H231" s="21"/>
    </row>
    <row r="232" spans="1:8" s="25" customFormat="1" ht="13.9" customHeight="1" thickBot="1" x14ac:dyDescent="0.25">
      <c r="A232" s="23" t="s">
        <v>298</v>
      </c>
      <c r="B232" s="10" t="s">
        <v>349</v>
      </c>
      <c r="C232" s="11">
        <v>24.62</v>
      </c>
      <c r="D232" s="11">
        <v>31.85</v>
      </c>
      <c r="E232" s="21"/>
      <c r="F232" s="22">
        <v>43.52</v>
      </c>
      <c r="G232" s="22">
        <v>60.93</v>
      </c>
      <c r="H232" s="21"/>
    </row>
    <row r="233" spans="1:8" s="25" customFormat="1" ht="13.9" customHeight="1" thickBot="1" x14ac:dyDescent="0.25">
      <c r="A233" s="23" t="s">
        <v>298</v>
      </c>
      <c r="B233" s="10" t="s">
        <v>351</v>
      </c>
      <c r="C233" s="11">
        <v>21.07</v>
      </c>
      <c r="D233" s="11">
        <v>27.26</v>
      </c>
      <c r="E233" s="21"/>
      <c r="F233" s="22">
        <v>37.24</v>
      </c>
      <c r="G233" s="22">
        <v>52.14</v>
      </c>
      <c r="H233" s="21"/>
    </row>
    <row r="234" spans="1:8" s="25" customFormat="1" ht="13.9" customHeight="1" thickBot="1" x14ac:dyDescent="0.25">
      <c r="A234" s="23" t="s">
        <v>298</v>
      </c>
      <c r="B234" s="10" t="s">
        <v>353</v>
      </c>
      <c r="C234" s="11">
        <v>14.58</v>
      </c>
      <c r="D234" s="11">
        <v>18.87</v>
      </c>
      <c r="E234" s="21"/>
      <c r="F234" s="22">
        <v>25.78</v>
      </c>
      <c r="G234" s="22">
        <v>36.1</v>
      </c>
      <c r="H234" s="21"/>
    </row>
    <row r="235" spans="1:8" ht="13.9" customHeight="1" thickBot="1" x14ac:dyDescent="0.25">
      <c r="A235" s="72" t="s">
        <v>298</v>
      </c>
      <c r="B235" s="10" t="s">
        <v>355</v>
      </c>
      <c r="C235" s="11">
        <v>42.01</v>
      </c>
      <c r="D235" s="11">
        <v>51.1</v>
      </c>
      <c r="E235" s="73"/>
      <c r="F235" s="74">
        <v>73.040000000000006</v>
      </c>
      <c r="G235" s="74">
        <v>102.25</v>
      </c>
      <c r="H235" s="73"/>
    </row>
    <row r="236" spans="1:8" s="25" customFormat="1" ht="13.9" customHeight="1" thickBot="1" x14ac:dyDescent="0.25">
      <c r="A236" s="20" t="s">
        <v>298</v>
      </c>
      <c r="B236" s="10" t="s">
        <v>357</v>
      </c>
      <c r="C236" s="11">
        <v>41.91</v>
      </c>
      <c r="D236" s="11">
        <v>50.36</v>
      </c>
      <c r="E236" s="26"/>
      <c r="F236" s="22">
        <v>68.81</v>
      </c>
      <c r="G236" s="22">
        <v>96.33</v>
      </c>
      <c r="H236" s="26"/>
    </row>
    <row r="237" spans="1:8" s="25" customFormat="1" ht="13.9" customHeight="1" thickBot="1" x14ac:dyDescent="0.25">
      <c r="A237" s="20" t="s">
        <v>298</v>
      </c>
      <c r="B237" s="10" t="s">
        <v>359</v>
      </c>
      <c r="C237" s="11">
        <v>27.69</v>
      </c>
      <c r="D237" s="11">
        <v>34.19</v>
      </c>
      <c r="E237" s="26"/>
      <c r="F237" s="22">
        <v>46.72</v>
      </c>
      <c r="G237" s="22">
        <v>65.400000000000006</v>
      </c>
      <c r="H237" s="26"/>
    </row>
    <row r="238" spans="1:8" ht="13.9" customHeight="1" thickBot="1" x14ac:dyDescent="0.25">
      <c r="A238" s="72" t="s">
        <v>298</v>
      </c>
      <c r="B238" s="10" t="s">
        <v>361</v>
      </c>
      <c r="C238" s="11">
        <v>26.75</v>
      </c>
      <c r="D238" s="11">
        <v>37.869999999999997</v>
      </c>
      <c r="E238" s="73"/>
      <c r="F238" s="74">
        <v>49.74</v>
      </c>
      <c r="G238" s="74">
        <v>69.63</v>
      </c>
      <c r="H238" s="73"/>
    </row>
    <row r="239" spans="1:8" ht="13.9" customHeight="1" thickBot="1" x14ac:dyDescent="0.25">
      <c r="A239" s="72" t="s">
        <v>298</v>
      </c>
      <c r="B239" s="10" t="s">
        <v>363</v>
      </c>
      <c r="C239" s="11">
        <v>31.13</v>
      </c>
      <c r="D239" s="11">
        <v>43.39</v>
      </c>
      <c r="E239" s="73"/>
      <c r="F239" s="74">
        <v>56.99</v>
      </c>
      <c r="G239" s="74">
        <v>79.790000000000006</v>
      </c>
      <c r="H239" s="73"/>
    </row>
    <row r="240" spans="1:8" ht="13.9" customHeight="1" thickBot="1" x14ac:dyDescent="0.25">
      <c r="A240" s="72" t="s">
        <v>298</v>
      </c>
      <c r="B240" s="10" t="s">
        <v>365</v>
      </c>
      <c r="C240" s="11">
        <v>15.03</v>
      </c>
      <c r="D240" s="11">
        <v>19.89</v>
      </c>
      <c r="E240" s="73"/>
      <c r="F240" s="74">
        <v>26.13</v>
      </c>
      <c r="G240" s="74">
        <v>36.58</v>
      </c>
      <c r="H240" s="73"/>
    </row>
    <row r="241" spans="1:8" ht="13.9" customHeight="1" thickBot="1" x14ac:dyDescent="0.25">
      <c r="A241" s="72" t="s">
        <v>298</v>
      </c>
      <c r="B241" s="10" t="s">
        <v>367</v>
      </c>
      <c r="C241" s="11">
        <v>15.06</v>
      </c>
      <c r="D241" s="11">
        <v>19.89</v>
      </c>
      <c r="E241" s="73"/>
      <c r="F241" s="74">
        <v>26.13</v>
      </c>
      <c r="G241" s="74">
        <v>36.58</v>
      </c>
      <c r="H241" s="73"/>
    </row>
    <row r="242" spans="1:8" ht="13.9" customHeight="1" thickBot="1" x14ac:dyDescent="0.25">
      <c r="A242" s="72" t="s">
        <v>298</v>
      </c>
      <c r="B242" s="10" t="s">
        <v>370</v>
      </c>
      <c r="C242" s="11">
        <v>17.45</v>
      </c>
      <c r="D242" s="11">
        <v>25.37</v>
      </c>
      <c r="E242" s="73"/>
      <c r="F242" s="74">
        <v>33.32</v>
      </c>
      <c r="G242" s="74">
        <v>46.65</v>
      </c>
      <c r="H242" s="73"/>
    </row>
    <row r="243" spans="1:8" s="25" customFormat="1" ht="13.9" customHeight="1" thickBot="1" x14ac:dyDescent="0.25">
      <c r="A243" s="20" t="s">
        <v>298</v>
      </c>
      <c r="B243" s="10" t="s">
        <v>373</v>
      </c>
      <c r="C243" s="11">
        <v>23.47</v>
      </c>
      <c r="D243" s="11">
        <v>26.62</v>
      </c>
      <c r="E243" s="26"/>
      <c r="F243" s="22">
        <v>36.369999999999997</v>
      </c>
      <c r="G243" s="22">
        <v>50.92</v>
      </c>
      <c r="H243" s="26"/>
    </row>
    <row r="244" spans="1:8" ht="13.9" customHeight="1" thickBot="1" x14ac:dyDescent="0.25">
      <c r="A244" s="72" t="s">
        <v>298</v>
      </c>
      <c r="B244" s="10" t="s">
        <v>376</v>
      </c>
      <c r="C244" s="11">
        <v>24.71</v>
      </c>
      <c r="D244" s="11">
        <v>39.04</v>
      </c>
      <c r="E244" s="73"/>
      <c r="F244" s="74">
        <v>51.28</v>
      </c>
      <c r="G244" s="74">
        <v>71.8</v>
      </c>
      <c r="H244" s="73"/>
    </row>
    <row r="245" spans="1:8" ht="13.9" customHeight="1" thickBot="1" x14ac:dyDescent="0.25">
      <c r="A245" s="72" t="s">
        <v>298</v>
      </c>
      <c r="B245" s="10" t="s">
        <v>378</v>
      </c>
      <c r="C245" s="11">
        <v>26.62</v>
      </c>
      <c r="D245" s="11">
        <v>42.71</v>
      </c>
      <c r="E245" s="73"/>
      <c r="F245" s="74">
        <v>56.1</v>
      </c>
      <c r="G245" s="74">
        <v>78.540000000000006</v>
      </c>
      <c r="H245" s="73"/>
    </row>
    <row r="246" spans="1:8" ht="13.9" customHeight="1" thickBot="1" x14ac:dyDescent="0.25">
      <c r="A246" s="72" t="s">
        <v>298</v>
      </c>
      <c r="B246" s="10" t="s">
        <v>380</v>
      </c>
      <c r="C246" s="11">
        <v>20.97</v>
      </c>
      <c r="D246" s="11">
        <v>30.98</v>
      </c>
      <c r="E246" s="73"/>
      <c r="F246" s="74">
        <v>40.69</v>
      </c>
      <c r="G246" s="74">
        <v>56.97</v>
      </c>
      <c r="H246" s="73"/>
    </row>
    <row r="247" spans="1:8" ht="13.9" customHeight="1" thickBot="1" x14ac:dyDescent="0.25">
      <c r="A247" s="72" t="s">
        <v>298</v>
      </c>
      <c r="B247" s="10" t="s">
        <v>383</v>
      </c>
      <c r="C247" s="11">
        <v>22.4</v>
      </c>
      <c r="D247" s="11">
        <v>33.47</v>
      </c>
      <c r="E247" s="73"/>
      <c r="F247" s="74">
        <v>43.96</v>
      </c>
      <c r="G247" s="74">
        <v>61.55</v>
      </c>
      <c r="H247" s="73"/>
    </row>
    <row r="248" spans="1:8" ht="13.9" customHeight="1" thickBot="1" x14ac:dyDescent="0.25">
      <c r="A248" s="72" t="s">
        <v>298</v>
      </c>
      <c r="B248" s="10" t="s">
        <v>263</v>
      </c>
      <c r="C248" s="11">
        <v>24.09</v>
      </c>
      <c r="D248" s="11">
        <v>30.25</v>
      </c>
      <c r="E248" s="73"/>
      <c r="F248" s="74">
        <v>39.729999999999997</v>
      </c>
      <c r="G248" s="74">
        <v>55.62</v>
      </c>
      <c r="H248" s="73"/>
    </row>
    <row r="249" spans="1:8" ht="13.9" customHeight="1" thickBot="1" x14ac:dyDescent="0.25">
      <c r="A249" s="72" t="s">
        <v>298</v>
      </c>
      <c r="B249" s="10" t="s">
        <v>264</v>
      </c>
      <c r="C249" s="11">
        <v>22.4</v>
      </c>
      <c r="D249" s="11">
        <v>32.700000000000003</v>
      </c>
      <c r="E249" s="73"/>
      <c r="F249" s="74">
        <v>42.95</v>
      </c>
      <c r="G249" s="74">
        <v>60.13</v>
      </c>
      <c r="H249" s="73"/>
    </row>
    <row r="250" spans="1:8" ht="13.9" customHeight="1" thickBot="1" x14ac:dyDescent="0.25">
      <c r="A250" s="72" t="s">
        <v>298</v>
      </c>
      <c r="B250" s="10" t="s">
        <v>265</v>
      </c>
      <c r="C250" s="11">
        <v>23.04</v>
      </c>
      <c r="D250" s="11">
        <v>34.229999999999997</v>
      </c>
      <c r="E250" s="73"/>
      <c r="F250" s="74">
        <v>44.95</v>
      </c>
      <c r="G250" s="74">
        <v>62.93</v>
      </c>
      <c r="H250" s="73"/>
    </row>
    <row r="251" spans="1:8" ht="13.9" customHeight="1" thickBot="1" x14ac:dyDescent="0.25">
      <c r="A251" s="72" t="s">
        <v>298</v>
      </c>
      <c r="B251" s="10" t="s">
        <v>266</v>
      </c>
      <c r="C251" s="11">
        <v>20.97</v>
      </c>
      <c r="D251" s="11">
        <v>30.98</v>
      </c>
      <c r="E251" s="73"/>
      <c r="F251" s="74">
        <v>40.69</v>
      </c>
      <c r="G251" s="74">
        <v>56.97</v>
      </c>
      <c r="H251" s="73"/>
    </row>
    <row r="252" spans="1:8" ht="13.9" customHeight="1" thickBot="1" x14ac:dyDescent="0.25">
      <c r="A252" s="72" t="s">
        <v>298</v>
      </c>
      <c r="B252" s="10" t="s">
        <v>268</v>
      </c>
      <c r="C252" s="11">
        <v>22.4</v>
      </c>
      <c r="D252" s="11">
        <v>33.47</v>
      </c>
      <c r="E252" s="73"/>
      <c r="F252" s="74">
        <v>43.96</v>
      </c>
      <c r="G252" s="74">
        <v>61.55</v>
      </c>
      <c r="H252" s="73"/>
    </row>
    <row r="253" spans="1:8" s="25" customFormat="1" ht="13.9" customHeight="1" thickBot="1" x14ac:dyDescent="0.25">
      <c r="A253" s="20" t="s">
        <v>298</v>
      </c>
      <c r="B253" s="10" t="s">
        <v>390</v>
      </c>
      <c r="C253" s="11">
        <v>26.49</v>
      </c>
      <c r="D253" s="11">
        <v>35.5</v>
      </c>
      <c r="E253" s="24"/>
      <c r="F253" s="22">
        <v>48.5</v>
      </c>
      <c r="G253" s="22">
        <v>67.900000000000006</v>
      </c>
      <c r="H253" s="24"/>
    </row>
    <row r="254" spans="1:8" s="25" customFormat="1" ht="13.9" customHeight="1" thickBot="1" x14ac:dyDescent="0.25">
      <c r="A254" s="23" t="s">
        <v>298</v>
      </c>
      <c r="B254" s="10" t="s">
        <v>392</v>
      </c>
      <c r="C254" s="11">
        <v>16.600000000000001</v>
      </c>
      <c r="D254" s="11">
        <v>21.48</v>
      </c>
      <c r="E254" s="21"/>
      <c r="F254" s="22">
        <v>29.35</v>
      </c>
      <c r="G254" s="22">
        <v>41.08</v>
      </c>
      <c r="H254" s="21"/>
    </row>
    <row r="255" spans="1:8" s="25" customFormat="1" ht="13.9" customHeight="1" thickBot="1" x14ac:dyDescent="0.25">
      <c r="A255" s="20" t="s">
        <v>298</v>
      </c>
      <c r="B255" s="10" t="s">
        <v>394</v>
      </c>
      <c r="C255" s="11">
        <v>27.66</v>
      </c>
      <c r="D255" s="11">
        <v>33.54</v>
      </c>
      <c r="E255" s="24"/>
      <c r="F255" s="22">
        <v>45.83</v>
      </c>
      <c r="G255" s="22">
        <v>64.17</v>
      </c>
      <c r="H255" s="24"/>
    </row>
    <row r="256" spans="1:8" s="25" customFormat="1" ht="13.9" customHeight="1" thickBot="1" x14ac:dyDescent="0.25">
      <c r="A256" s="20" t="s">
        <v>298</v>
      </c>
      <c r="B256" s="10" t="s">
        <v>396</v>
      </c>
      <c r="C256" s="11">
        <v>14.25</v>
      </c>
      <c r="D256" s="11">
        <v>22.9</v>
      </c>
      <c r="E256" s="24"/>
      <c r="F256" s="22">
        <v>31.28</v>
      </c>
      <c r="G256" s="22">
        <v>43.8</v>
      </c>
      <c r="H256" s="24"/>
    </row>
    <row r="257" spans="1:8" s="25" customFormat="1" ht="13.9" customHeight="1" thickBot="1" x14ac:dyDescent="0.25">
      <c r="A257" s="23" t="s">
        <v>298</v>
      </c>
      <c r="B257" s="10" t="s">
        <v>398</v>
      </c>
      <c r="C257" s="11">
        <v>26.02</v>
      </c>
      <c r="D257" s="11">
        <v>33.67</v>
      </c>
      <c r="E257" s="21"/>
      <c r="F257" s="22">
        <v>46</v>
      </c>
      <c r="G257" s="22">
        <v>64.41</v>
      </c>
      <c r="H257" s="21"/>
    </row>
    <row r="258" spans="1:8" s="25" customFormat="1" ht="13.9" customHeight="1" thickBot="1" x14ac:dyDescent="0.25">
      <c r="A258" s="23" t="s">
        <v>298</v>
      </c>
      <c r="B258" s="10" t="s">
        <v>400</v>
      </c>
      <c r="C258" s="11">
        <v>20.43</v>
      </c>
      <c r="D258" s="11">
        <v>26.43</v>
      </c>
      <c r="E258" s="21"/>
      <c r="F258" s="22">
        <v>36.11</v>
      </c>
      <c r="G258" s="22">
        <v>50.55</v>
      </c>
      <c r="H258" s="21"/>
    </row>
    <row r="259" spans="1:8" s="25" customFormat="1" ht="13.9" customHeight="1" thickBot="1" x14ac:dyDescent="0.25">
      <c r="A259" s="20" t="s">
        <v>298</v>
      </c>
      <c r="B259" s="10" t="s">
        <v>402</v>
      </c>
      <c r="C259" s="11">
        <v>26.2</v>
      </c>
      <c r="D259" s="11">
        <v>35.5</v>
      </c>
      <c r="E259" s="24"/>
      <c r="F259" s="22">
        <v>48.5</v>
      </c>
      <c r="G259" s="22">
        <v>67.900000000000006</v>
      </c>
      <c r="H259" s="24"/>
    </row>
    <row r="260" spans="1:8" s="25" customFormat="1" ht="13.9" customHeight="1" thickBot="1" x14ac:dyDescent="0.25">
      <c r="A260" s="20" t="s">
        <v>298</v>
      </c>
      <c r="B260" s="10" t="s">
        <v>404</v>
      </c>
      <c r="C260" s="11">
        <v>29.34</v>
      </c>
      <c r="D260" s="11">
        <v>41.49</v>
      </c>
      <c r="E260" s="24"/>
      <c r="F260" s="22">
        <v>56.68</v>
      </c>
      <c r="G260" s="22">
        <v>79.36</v>
      </c>
      <c r="H260" s="24"/>
    </row>
    <row r="261" spans="1:8" s="25" customFormat="1" ht="13.9" customHeight="1" thickBot="1" x14ac:dyDescent="0.25">
      <c r="A261" s="20" t="s">
        <v>298</v>
      </c>
      <c r="B261" s="10" t="s">
        <v>406</v>
      </c>
      <c r="C261" s="11">
        <v>39.4</v>
      </c>
      <c r="D261" s="11">
        <v>45.3</v>
      </c>
      <c r="E261" s="24"/>
      <c r="F261" s="22">
        <v>61.9</v>
      </c>
      <c r="G261" s="22">
        <v>86.66</v>
      </c>
      <c r="H261" s="24"/>
    </row>
    <row r="262" spans="1:8" s="25" customFormat="1" ht="13.9" customHeight="1" thickBot="1" x14ac:dyDescent="0.25">
      <c r="A262" s="20" t="s">
        <v>298</v>
      </c>
      <c r="B262" s="10" t="s">
        <v>408</v>
      </c>
      <c r="C262" s="11">
        <v>25.15</v>
      </c>
      <c r="D262" s="11">
        <v>33.19</v>
      </c>
      <c r="E262" s="24"/>
      <c r="F262" s="22">
        <v>45.35</v>
      </c>
      <c r="G262" s="22">
        <v>63.49</v>
      </c>
      <c r="H262" s="24"/>
    </row>
    <row r="263" spans="1:8" s="25" customFormat="1" ht="13.9" customHeight="1" thickBot="1" x14ac:dyDescent="0.25">
      <c r="A263" s="20" t="s">
        <v>298</v>
      </c>
      <c r="B263" s="10" t="s">
        <v>410</v>
      </c>
      <c r="C263" s="11">
        <v>33.32</v>
      </c>
      <c r="D263" s="11">
        <v>44.37</v>
      </c>
      <c r="E263" s="24"/>
      <c r="F263" s="22">
        <v>60.62</v>
      </c>
      <c r="G263" s="22">
        <v>84.87</v>
      </c>
      <c r="H263" s="24"/>
    </row>
    <row r="264" spans="1:8" ht="13.9" customHeight="1" thickBot="1" x14ac:dyDescent="0.25">
      <c r="A264" s="72" t="s">
        <v>298</v>
      </c>
      <c r="B264" s="10" t="s">
        <v>270</v>
      </c>
      <c r="C264" s="11">
        <v>16.45</v>
      </c>
      <c r="D264" s="11">
        <v>26.53</v>
      </c>
      <c r="E264" s="73"/>
      <c r="F264" s="74">
        <v>37.92</v>
      </c>
      <c r="G264" s="74">
        <v>53.09</v>
      </c>
      <c r="H264" s="73"/>
    </row>
    <row r="265" spans="1:8" s="25" customFormat="1" ht="13.9" customHeight="1" thickBot="1" x14ac:dyDescent="0.25">
      <c r="A265" s="23" t="s">
        <v>298</v>
      </c>
      <c r="B265" s="10" t="s">
        <v>413</v>
      </c>
      <c r="C265" s="11">
        <v>21.88</v>
      </c>
      <c r="D265" s="11">
        <v>28.31</v>
      </c>
      <c r="E265" s="21"/>
      <c r="F265" s="22">
        <v>38.68</v>
      </c>
      <c r="G265" s="22">
        <v>54.16</v>
      </c>
      <c r="H265" s="21"/>
    </row>
    <row r="266" spans="1:8" ht="13.9" customHeight="1" thickBot="1" x14ac:dyDescent="0.25">
      <c r="A266" s="72" t="s">
        <v>298</v>
      </c>
      <c r="B266" s="10" t="s">
        <v>272</v>
      </c>
      <c r="C266" s="11">
        <v>18.309999999999999</v>
      </c>
      <c r="D266" s="11">
        <v>25.47</v>
      </c>
      <c r="E266" s="73"/>
      <c r="F266" s="74">
        <v>36.4</v>
      </c>
      <c r="G266" s="74">
        <v>50.97</v>
      </c>
      <c r="H266" s="73"/>
    </row>
    <row r="267" spans="1:8" s="25" customFormat="1" ht="13.9" customHeight="1" thickBot="1" x14ac:dyDescent="0.25">
      <c r="A267" s="23" t="s">
        <v>298</v>
      </c>
      <c r="B267" s="10" t="s">
        <v>416</v>
      </c>
      <c r="C267" s="11">
        <v>18.239999999999998</v>
      </c>
      <c r="D267" s="11">
        <v>23.6</v>
      </c>
      <c r="E267" s="21"/>
      <c r="F267" s="22">
        <v>32.24</v>
      </c>
      <c r="G267" s="22">
        <v>45.14</v>
      </c>
      <c r="H267" s="21"/>
    </row>
    <row r="268" spans="1:8" s="25" customFormat="1" ht="13.9" customHeight="1" thickBot="1" x14ac:dyDescent="0.25">
      <c r="A268" s="23" t="s">
        <v>298</v>
      </c>
      <c r="B268" s="10" t="s">
        <v>418</v>
      </c>
      <c r="C268" s="11">
        <v>23.81</v>
      </c>
      <c r="D268" s="11">
        <v>30.8</v>
      </c>
      <c r="E268" s="21"/>
      <c r="F268" s="22">
        <v>42.09</v>
      </c>
      <c r="G268" s="22">
        <v>58.93</v>
      </c>
      <c r="H268" s="21"/>
    </row>
    <row r="269" spans="1:8" ht="13.9" customHeight="1" thickBot="1" x14ac:dyDescent="0.25">
      <c r="A269" s="72" t="s">
        <v>298</v>
      </c>
      <c r="B269" s="10" t="s">
        <v>274</v>
      </c>
      <c r="C269" s="11">
        <v>19.100000000000001</v>
      </c>
      <c r="D269" s="11">
        <v>23.35</v>
      </c>
      <c r="E269" s="73"/>
      <c r="F269" s="74">
        <v>30.66</v>
      </c>
      <c r="G269" s="74">
        <v>42.93</v>
      </c>
      <c r="H269" s="73"/>
    </row>
    <row r="270" spans="1:8" s="25" customFormat="1" ht="13.9" customHeight="1" thickBot="1" x14ac:dyDescent="0.25">
      <c r="A270" s="20" t="s">
        <v>298</v>
      </c>
      <c r="B270" s="10" t="s">
        <v>421</v>
      </c>
      <c r="C270" s="11">
        <v>20.96</v>
      </c>
      <c r="D270" s="11">
        <v>26.27</v>
      </c>
      <c r="E270" s="26"/>
      <c r="F270" s="22">
        <v>35.89</v>
      </c>
      <c r="G270" s="22">
        <v>50.25</v>
      </c>
      <c r="H270" s="26"/>
    </row>
    <row r="271" spans="1:8" s="25" customFormat="1" ht="13.9" customHeight="1" thickBot="1" x14ac:dyDescent="0.25">
      <c r="A271" s="20" t="s">
        <v>298</v>
      </c>
      <c r="B271" s="10" t="s">
        <v>423</v>
      </c>
      <c r="C271" s="11">
        <v>27.66</v>
      </c>
      <c r="D271" s="11">
        <v>33.54</v>
      </c>
      <c r="E271" s="26"/>
      <c r="F271" s="22">
        <v>45.83</v>
      </c>
      <c r="G271" s="22">
        <v>64.17</v>
      </c>
      <c r="H271" s="26"/>
    </row>
    <row r="272" spans="1:8" s="25" customFormat="1" ht="13.9" customHeight="1" thickBot="1" x14ac:dyDescent="0.25">
      <c r="A272" s="20" t="s">
        <v>298</v>
      </c>
      <c r="B272" s="10" t="s">
        <v>425</v>
      </c>
      <c r="C272" s="11">
        <v>36.47</v>
      </c>
      <c r="D272" s="11">
        <v>51.47</v>
      </c>
      <c r="E272" s="26"/>
      <c r="F272" s="22">
        <v>70.319999999999993</v>
      </c>
      <c r="G272" s="22">
        <v>98.45</v>
      </c>
      <c r="H272" s="26"/>
    </row>
    <row r="273" spans="1:8" s="25" customFormat="1" ht="13.9" customHeight="1" thickBot="1" x14ac:dyDescent="0.25">
      <c r="A273" s="20" t="s">
        <v>298</v>
      </c>
      <c r="B273" s="10" t="s">
        <v>426</v>
      </c>
      <c r="C273" s="11">
        <v>25.15</v>
      </c>
      <c r="D273" s="11">
        <v>37.49</v>
      </c>
      <c r="E273" s="26"/>
      <c r="F273" s="22">
        <v>51.23</v>
      </c>
      <c r="G273" s="22">
        <v>71.72</v>
      </c>
      <c r="H273" s="26"/>
    </row>
    <row r="274" spans="1:8" ht="13.9" customHeight="1" thickBot="1" x14ac:dyDescent="0.25">
      <c r="A274" s="72" t="s">
        <v>298</v>
      </c>
      <c r="B274" s="10" t="s">
        <v>276</v>
      </c>
      <c r="C274" s="11">
        <v>16</v>
      </c>
      <c r="D274" s="11">
        <v>23.97</v>
      </c>
      <c r="E274" s="73"/>
      <c r="F274" s="74">
        <v>31.48</v>
      </c>
      <c r="G274" s="74">
        <v>44.08</v>
      </c>
      <c r="H274" s="73"/>
    </row>
    <row r="275" spans="1:8" ht="13.9" customHeight="1" thickBot="1" x14ac:dyDescent="0.25">
      <c r="A275" s="72" t="s">
        <v>298</v>
      </c>
      <c r="B275" s="10" t="s">
        <v>278</v>
      </c>
      <c r="C275" s="11">
        <v>16.989999999999998</v>
      </c>
      <c r="D275" s="11">
        <v>25.84</v>
      </c>
      <c r="E275" s="73"/>
      <c r="F275" s="74">
        <v>33.94</v>
      </c>
      <c r="G275" s="74">
        <v>47.52</v>
      </c>
      <c r="H275" s="73"/>
    </row>
    <row r="276" spans="1:8" s="25" customFormat="1" ht="13.9" customHeight="1" thickBot="1" x14ac:dyDescent="0.25">
      <c r="A276" s="20" t="s">
        <v>298</v>
      </c>
      <c r="B276" s="10" t="s">
        <v>427</v>
      </c>
      <c r="C276" s="11">
        <v>16.77</v>
      </c>
      <c r="D276" s="11">
        <v>23.25</v>
      </c>
      <c r="E276" s="26"/>
      <c r="F276" s="22">
        <v>31.77</v>
      </c>
      <c r="G276" s="22">
        <v>44.47</v>
      </c>
      <c r="H276" s="26"/>
    </row>
    <row r="277" spans="1:8" s="25" customFormat="1" ht="13.9" customHeight="1" thickBot="1" x14ac:dyDescent="0.25">
      <c r="A277" s="20" t="s">
        <v>298</v>
      </c>
      <c r="B277" s="10" t="s">
        <v>428</v>
      </c>
      <c r="C277" s="11">
        <v>31.86</v>
      </c>
      <c r="D277" s="11">
        <v>39.92</v>
      </c>
      <c r="E277" s="26"/>
      <c r="F277" s="22">
        <v>54.54</v>
      </c>
      <c r="G277" s="22">
        <v>76.349999999999994</v>
      </c>
      <c r="H277" s="26"/>
    </row>
    <row r="278" spans="1:8" s="25" customFormat="1" ht="13.9" customHeight="1" thickBot="1" x14ac:dyDescent="0.25">
      <c r="A278" s="23" t="s">
        <v>298</v>
      </c>
      <c r="B278" s="10" t="s">
        <v>429</v>
      </c>
      <c r="C278" s="11">
        <v>22.64</v>
      </c>
      <c r="D278" s="11">
        <v>29.29</v>
      </c>
      <c r="E278" s="21"/>
      <c r="F278" s="22">
        <v>40.01</v>
      </c>
      <c r="G278" s="22">
        <v>56.02</v>
      </c>
      <c r="H278" s="21"/>
    </row>
    <row r="279" spans="1:8" s="25" customFormat="1" ht="13.9" customHeight="1" thickBot="1" x14ac:dyDescent="0.25">
      <c r="A279" s="23" t="s">
        <v>298</v>
      </c>
      <c r="B279" s="10" t="s">
        <v>430</v>
      </c>
      <c r="C279" s="11">
        <v>23.05</v>
      </c>
      <c r="D279" s="11">
        <v>29.82</v>
      </c>
      <c r="E279" s="21"/>
      <c r="F279" s="22">
        <v>40.75</v>
      </c>
      <c r="G279" s="22">
        <v>57.05</v>
      </c>
      <c r="H279" s="21"/>
    </row>
    <row r="280" spans="1:8" s="25" customFormat="1" ht="13.9" customHeight="1" thickBot="1" x14ac:dyDescent="0.25">
      <c r="A280" s="23" t="s">
        <v>298</v>
      </c>
      <c r="B280" s="10" t="s">
        <v>432</v>
      </c>
      <c r="C280" s="11">
        <v>21.88</v>
      </c>
      <c r="D280" s="11">
        <v>28.31</v>
      </c>
      <c r="E280" s="21"/>
      <c r="F280" s="22">
        <v>38.68</v>
      </c>
      <c r="G280" s="22">
        <v>54.16</v>
      </c>
      <c r="H280" s="21"/>
    </row>
    <row r="281" spans="1:8" s="25" customFormat="1" ht="13.9" customHeight="1" thickBot="1" x14ac:dyDescent="0.25">
      <c r="A281" s="20" t="s">
        <v>298</v>
      </c>
      <c r="B281" s="10" t="s">
        <v>434</v>
      </c>
      <c r="C281" s="11">
        <v>25.15</v>
      </c>
      <c r="D281" s="11">
        <v>34.020000000000003</v>
      </c>
      <c r="E281" s="26"/>
      <c r="F281" s="22">
        <v>46.49</v>
      </c>
      <c r="G281" s="22">
        <v>65.08</v>
      </c>
      <c r="H281" s="26"/>
    </row>
    <row r="282" spans="1:8" s="25" customFormat="1" ht="13.9" customHeight="1" thickBot="1" x14ac:dyDescent="0.25">
      <c r="A282" s="23" t="s">
        <v>298</v>
      </c>
      <c r="B282" s="10" t="s">
        <v>436</v>
      </c>
      <c r="C282" s="11">
        <v>31.17</v>
      </c>
      <c r="D282" s="11">
        <v>40.33</v>
      </c>
      <c r="E282" s="21"/>
      <c r="F282" s="22">
        <v>55.1</v>
      </c>
      <c r="G282" s="22">
        <v>77.14</v>
      </c>
      <c r="H282" s="21"/>
    </row>
    <row r="283" spans="1:8" s="25" customFormat="1" ht="13.9" customHeight="1" thickBot="1" x14ac:dyDescent="0.25">
      <c r="A283" s="20" t="s">
        <v>298</v>
      </c>
      <c r="B283" s="10" t="s">
        <v>438</v>
      </c>
      <c r="C283" s="11">
        <v>20.12</v>
      </c>
      <c r="D283" s="11">
        <v>26.31</v>
      </c>
      <c r="E283" s="26"/>
      <c r="F283" s="22">
        <v>35.950000000000003</v>
      </c>
      <c r="G283" s="22">
        <v>50.33</v>
      </c>
      <c r="H283" s="26"/>
    </row>
    <row r="284" spans="1:8" s="25" customFormat="1" ht="13.9" customHeight="1" thickBot="1" x14ac:dyDescent="0.25">
      <c r="A284" s="20" t="s">
        <v>298</v>
      </c>
      <c r="B284" s="10" t="s">
        <v>440</v>
      </c>
      <c r="C284" s="11">
        <v>16.579999999999998</v>
      </c>
      <c r="D284" s="11">
        <v>20.77</v>
      </c>
      <c r="E284" s="26"/>
      <c r="F284" s="22">
        <v>28.37</v>
      </c>
      <c r="G284" s="22">
        <v>39.72</v>
      </c>
      <c r="H284" s="26"/>
    </row>
    <row r="285" spans="1:8" s="25" customFormat="1" ht="13.9" customHeight="1" thickBot="1" x14ac:dyDescent="0.25">
      <c r="A285" s="20" t="s">
        <v>298</v>
      </c>
      <c r="B285" s="10" t="s">
        <v>442</v>
      </c>
      <c r="C285" s="11">
        <v>10.9</v>
      </c>
      <c r="D285" s="11">
        <v>14.95</v>
      </c>
      <c r="E285" s="26"/>
      <c r="F285" s="22">
        <v>20.43</v>
      </c>
      <c r="G285" s="22">
        <v>28.6</v>
      </c>
      <c r="H285" s="26"/>
    </row>
    <row r="286" spans="1:8" s="25" customFormat="1" ht="13.9" customHeight="1" thickBot="1" x14ac:dyDescent="0.25">
      <c r="A286" s="20" t="s">
        <v>298</v>
      </c>
      <c r="B286" s="10" t="s">
        <v>444</v>
      </c>
      <c r="C286" s="11">
        <v>29.34</v>
      </c>
      <c r="D286" s="11">
        <v>38.82</v>
      </c>
      <c r="E286" s="26"/>
      <c r="F286" s="22">
        <v>53.05</v>
      </c>
      <c r="G286" s="22">
        <v>74.27</v>
      </c>
      <c r="H286" s="26"/>
    </row>
    <row r="287" spans="1:8" s="25" customFormat="1" ht="13.9" customHeight="1" thickBot="1" x14ac:dyDescent="0.25">
      <c r="A287" s="20" t="s">
        <v>298</v>
      </c>
      <c r="B287" s="10" t="s">
        <v>445</v>
      </c>
      <c r="C287" s="11">
        <v>19.28</v>
      </c>
      <c r="D287" s="11">
        <v>24.14</v>
      </c>
      <c r="E287" s="26"/>
      <c r="F287" s="22">
        <v>32.979999999999997</v>
      </c>
      <c r="G287" s="22">
        <v>46.17</v>
      </c>
      <c r="H287" s="26"/>
    </row>
    <row r="288" spans="1:8" s="25" customFormat="1" ht="13.9" customHeight="1" thickBot="1" x14ac:dyDescent="0.25">
      <c r="A288" s="23" t="s">
        <v>298</v>
      </c>
      <c r="B288" s="10" t="s">
        <v>446</v>
      </c>
      <c r="C288" s="11">
        <v>21.88</v>
      </c>
      <c r="D288" s="11">
        <v>28.31</v>
      </c>
      <c r="E288" s="21"/>
      <c r="F288" s="22">
        <v>38.68</v>
      </c>
      <c r="G288" s="22">
        <v>54.16</v>
      </c>
      <c r="H288" s="21"/>
    </row>
    <row r="289" spans="1:8" s="25" customFormat="1" ht="13.9" customHeight="1" thickBot="1" x14ac:dyDescent="0.25">
      <c r="A289" s="20" t="s">
        <v>298</v>
      </c>
      <c r="B289" s="10" t="s">
        <v>447</v>
      </c>
      <c r="C289" s="11">
        <v>25.15</v>
      </c>
      <c r="D289" s="11">
        <v>32.39</v>
      </c>
      <c r="E289" s="26"/>
      <c r="F289" s="22">
        <v>44.26</v>
      </c>
      <c r="G289" s="22">
        <v>61.96</v>
      </c>
      <c r="H289" s="26"/>
    </row>
    <row r="290" spans="1:8" s="25" customFormat="1" ht="13.9" customHeight="1" thickBot="1" x14ac:dyDescent="0.25">
      <c r="A290" s="20" t="s">
        <v>298</v>
      </c>
      <c r="B290" s="10" t="s">
        <v>448</v>
      </c>
      <c r="C290" s="11">
        <v>31.1</v>
      </c>
      <c r="D290" s="11">
        <v>35.5</v>
      </c>
      <c r="E290" s="26"/>
      <c r="F290" s="22">
        <v>48.5</v>
      </c>
      <c r="G290" s="22">
        <v>67.900000000000006</v>
      </c>
      <c r="H290" s="26"/>
    </row>
    <row r="291" spans="1:8" s="25" customFormat="1" ht="13.9" customHeight="1" thickBot="1" x14ac:dyDescent="0.25">
      <c r="A291" s="20" t="s">
        <v>298</v>
      </c>
      <c r="B291" s="10" t="s">
        <v>449</v>
      </c>
      <c r="C291" s="11">
        <v>33.74</v>
      </c>
      <c r="D291" s="11">
        <v>37.68</v>
      </c>
      <c r="E291" s="26"/>
      <c r="F291" s="22">
        <v>51.48</v>
      </c>
      <c r="G291" s="22">
        <v>72.08</v>
      </c>
      <c r="H291" s="26"/>
    </row>
    <row r="292" spans="1:8" s="25" customFormat="1" ht="13.9" customHeight="1" thickBot="1" x14ac:dyDescent="0.25">
      <c r="A292" s="20" t="s">
        <v>298</v>
      </c>
      <c r="B292" s="10" t="s">
        <v>450</v>
      </c>
      <c r="C292" s="11">
        <v>29.34</v>
      </c>
      <c r="D292" s="11">
        <v>41.53</v>
      </c>
      <c r="E292" s="26"/>
      <c r="F292" s="22">
        <v>56.74</v>
      </c>
      <c r="G292" s="22">
        <v>79.44</v>
      </c>
      <c r="H292" s="26"/>
    </row>
    <row r="293" spans="1:8" s="25" customFormat="1" ht="13.9" customHeight="1" thickBot="1" x14ac:dyDescent="0.25">
      <c r="A293" s="23" t="s">
        <v>298</v>
      </c>
      <c r="B293" s="10" t="s">
        <v>167</v>
      </c>
      <c r="C293" s="11">
        <v>22.64</v>
      </c>
      <c r="D293" s="11">
        <v>29.29</v>
      </c>
      <c r="E293" s="21"/>
      <c r="F293" s="22">
        <v>66.2</v>
      </c>
      <c r="G293" s="22">
        <v>92.68</v>
      </c>
      <c r="H293" s="21"/>
    </row>
    <row r="294" spans="1:8" ht="13.9" customHeight="1" thickBot="1" x14ac:dyDescent="0.25">
      <c r="A294" s="72" t="s">
        <v>298</v>
      </c>
      <c r="B294" s="10" t="s">
        <v>431</v>
      </c>
      <c r="C294" s="11">
        <v>23.35</v>
      </c>
      <c r="D294" s="11">
        <v>28.12</v>
      </c>
      <c r="E294" s="73"/>
      <c r="F294" s="74">
        <v>40.200000000000003</v>
      </c>
      <c r="G294" s="74">
        <v>56.27</v>
      </c>
      <c r="H294" s="73"/>
    </row>
    <row r="295" spans="1:8" s="25" customFormat="1" ht="13.9" customHeight="1" thickBot="1" x14ac:dyDescent="0.25">
      <c r="A295" s="23" t="s">
        <v>298</v>
      </c>
      <c r="B295" s="10" t="s">
        <v>451</v>
      </c>
      <c r="C295" s="11">
        <v>20.37</v>
      </c>
      <c r="D295" s="11">
        <v>26.36</v>
      </c>
      <c r="E295" s="21"/>
      <c r="F295" s="22">
        <v>36.01</v>
      </c>
      <c r="G295" s="22">
        <v>50.42</v>
      </c>
      <c r="H295" s="21"/>
    </row>
    <row r="296" spans="1:8" ht="13.9" customHeight="1" thickBot="1" x14ac:dyDescent="0.25">
      <c r="A296" s="72" t="s">
        <v>298</v>
      </c>
      <c r="B296" s="10" t="s">
        <v>433</v>
      </c>
      <c r="C296" s="11">
        <v>25.47</v>
      </c>
      <c r="D296" s="11">
        <v>33.96</v>
      </c>
      <c r="E296" s="73"/>
      <c r="F296" s="74">
        <v>44.6</v>
      </c>
      <c r="G296" s="74">
        <v>62.44</v>
      </c>
      <c r="H296" s="73"/>
    </row>
    <row r="297" spans="1:8" ht="13.9" customHeight="1" thickBot="1" x14ac:dyDescent="0.25">
      <c r="A297" s="72" t="s">
        <v>298</v>
      </c>
      <c r="B297" s="10" t="s">
        <v>435</v>
      </c>
      <c r="C297" s="11">
        <v>18.57</v>
      </c>
      <c r="D297" s="11">
        <v>29.01</v>
      </c>
      <c r="E297" s="73"/>
      <c r="F297" s="74">
        <v>38.1</v>
      </c>
      <c r="G297" s="74">
        <v>53.34</v>
      </c>
      <c r="H297" s="73"/>
    </row>
    <row r="298" spans="1:8" ht="13.9" customHeight="1" thickBot="1" x14ac:dyDescent="0.25">
      <c r="A298" s="72" t="s">
        <v>298</v>
      </c>
      <c r="B298" s="10" t="s">
        <v>437</v>
      </c>
      <c r="C298" s="11">
        <v>26.35</v>
      </c>
      <c r="D298" s="11">
        <v>41.67</v>
      </c>
      <c r="E298" s="73"/>
      <c r="F298" s="74">
        <v>54.73</v>
      </c>
      <c r="G298" s="74">
        <v>76.63</v>
      </c>
      <c r="H298" s="73"/>
    </row>
    <row r="299" spans="1:8" ht="13.9" customHeight="1" thickBot="1" x14ac:dyDescent="0.25">
      <c r="A299" s="72" t="s">
        <v>298</v>
      </c>
      <c r="B299" s="10" t="s">
        <v>439</v>
      </c>
      <c r="C299" s="11">
        <v>28.45</v>
      </c>
      <c r="D299" s="11">
        <v>45.75</v>
      </c>
      <c r="E299" s="73"/>
      <c r="F299" s="74">
        <v>60.09</v>
      </c>
      <c r="G299" s="74">
        <v>84.12</v>
      </c>
      <c r="H299" s="73"/>
    </row>
    <row r="300" spans="1:8" ht="13.9" customHeight="1" thickBot="1" x14ac:dyDescent="0.25">
      <c r="A300" s="72" t="s">
        <v>298</v>
      </c>
      <c r="B300" s="10" t="s">
        <v>441</v>
      </c>
      <c r="C300" s="11">
        <v>25.97</v>
      </c>
      <c r="D300" s="11">
        <v>40.72</v>
      </c>
      <c r="E300" s="73"/>
      <c r="F300" s="74">
        <v>53.49</v>
      </c>
      <c r="G300" s="74">
        <v>74.89</v>
      </c>
      <c r="H300" s="73"/>
    </row>
    <row r="301" spans="1:8" ht="13.9" customHeight="1" thickBot="1" x14ac:dyDescent="0.25">
      <c r="A301" s="72" t="s">
        <v>298</v>
      </c>
      <c r="B301" s="10" t="s">
        <v>443</v>
      </c>
      <c r="C301" s="11">
        <v>29.52</v>
      </c>
      <c r="D301" s="11">
        <v>46.6</v>
      </c>
      <c r="E301" s="73"/>
      <c r="F301" s="74">
        <v>61.2</v>
      </c>
      <c r="G301" s="74">
        <v>85.68</v>
      </c>
      <c r="H301" s="73"/>
    </row>
    <row r="302" spans="1:8" s="15" customFormat="1" ht="13.9" customHeight="1" thickBot="1" x14ac:dyDescent="0.25">
      <c r="A302" s="23" t="s">
        <v>298</v>
      </c>
      <c r="B302" s="10" t="s">
        <v>452</v>
      </c>
      <c r="C302" s="11">
        <v>30.18</v>
      </c>
      <c r="D302" s="11">
        <v>39.04</v>
      </c>
      <c r="E302" s="21"/>
      <c r="F302" s="22">
        <v>53.35</v>
      </c>
      <c r="G302" s="22">
        <v>74.680000000000007</v>
      </c>
      <c r="H302" s="21"/>
    </row>
    <row r="303" spans="1:8" s="15" customFormat="1" ht="13.9" customHeight="1" thickBot="1" x14ac:dyDescent="0.25">
      <c r="A303" s="23" t="s">
        <v>298</v>
      </c>
      <c r="B303" s="10" t="s">
        <v>453</v>
      </c>
      <c r="C303" s="11">
        <v>19.329999999999998</v>
      </c>
      <c r="D303" s="11">
        <v>25.01</v>
      </c>
      <c r="E303" s="21"/>
      <c r="F303" s="22">
        <v>34.17</v>
      </c>
      <c r="G303" s="22">
        <v>47.84</v>
      </c>
      <c r="H303" s="21"/>
    </row>
    <row r="304" spans="1:8" s="15" customFormat="1" ht="13.9" customHeight="1" thickBot="1" x14ac:dyDescent="0.25">
      <c r="A304" s="23" t="s">
        <v>298</v>
      </c>
      <c r="B304" s="10" t="s">
        <v>454</v>
      </c>
      <c r="C304" s="11">
        <v>24.14</v>
      </c>
      <c r="D304" s="11">
        <v>31.23</v>
      </c>
      <c r="E304" s="21"/>
      <c r="F304" s="22">
        <v>42.68</v>
      </c>
      <c r="G304" s="22">
        <v>59.75</v>
      </c>
      <c r="H304" s="21"/>
    </row>
    <row r="305" spans="1:8" ht="13.9" customHeight="1" thickBot="1" x14ac:dyDescent="0.25">
      <c r="A305" s="72" t="s">
        <v>298</v>
      </c>
      <c r="B305" s="10" t="s">
        <v>281</v>
      </c>
      <c r="C305" s="11">
        <v>18.09</v>
      </c>
      <c r="D305" s="11">
        <v>25.44</v>
      </c>
      <c r="E305" s="73"/>
      <c r="F305" s="74">
        <v>33.409999999999997</v>
      </c>
      <c r="G305" s="74">
        <v>46.77</v>
      </c>
      <c r="H305" s="73"/>
    </row>
    <row r="306" spans="1:8" ht="13.9" customHeight="1" thickBot="1" x14ac:dyDescent="0.25">
      <c r="A306" s="72" t="s">
        <v>298</v>
      </c>
      <c r="B306" s="10" t="s">
        <v>284</v>
      </c>
      <c r="C306" s="11">
        <v>21.89</v>
      </c>
      <c r="D306" s="11">
        <v>35.39</v>
      </c>
      <c r="E306" s="73"/>
      <c r="F306" s="74">
        <v>46.49</v>
      </c>
      <c r="G306" s="74">
        <v>65.08</v>
      </c>
      <c r="H306" s="73"/>
    </row>
    <row r="307" spans="1:8" ht="13.9" customHeight="1" thickBot="1" x14ac:dyDescent="0.25">
      <c r="A307" s="72" t="s">
        <v>298</v>
      </c>
      <c r="B307" s="10" t="s">
        <v>287</v>
      </c>
      <c r="C307" s="11">
        <v>26.35</v>
      </c>
      <c r="D307" s="11">
        <v>41.67</v>
      </c>
      <c r="E307" s="73"/>
      <c r="F307" s="74">
        <v>54.73</v>
      </c>
      <c r="G307" s="74">
        <v>76.63</v>
      </c>
      <c r="H307" s="73"/>
    </row>
    <row r="308" spans="1:8" ht="13.9" customHeight="1" thickBot="1" x14ac:dyDescent="0.25">
      <c r="A308" s="72" t="s">
        <v>298</v>
      </c>
      <c r="B308" s="10" t="s">
        <v>289</v>
      </c>
      <c r="C308" s="11">
        <v>21.89</v>
      </c>
      <c r="D308" s="11">
        <v>35.39</v>
      </c>
      <c r="E308" s="73"/>
      <c r="F308" s="74">
        <v>46.49</v>
      </c>
      <c r="G308" s="74">
        <v>65.08</v>
      </c>
      <c r="H308" s="73"/>
    </row>
    <row r="309" spans="1:8" ht="13.9" customHeight="1" thickBot="1" x14ac:dyDescent="0.25">
      <c r="A309" s="72" t="s">
        <v>298</v>
      </c>
      <c r="B309" s="10" t="s">
        <v>291</v>
      </c>
      <c r="C309" s="11">
        <v>26.35</v>
      </c>
      <c r="D309" s="11">
        <v>41.67</v>
      </c>
      <c r="E309" s="73"/>
      <c r="F309" s="74">
        <v>54.73</v>
      </c>
      <c r="G309" s="74">
        <v>76.63</v>
      </c>
      <c r="H309" s="73"/>
    </row>
    <row r="310" spans="1:8" ht="13.9" customHeight="1" thickBot="1" x14ac:dyDescent="0.25">
      <c r="A310" s="72" t="s">
        <v>298</v>
      </c>
      <c r="B310" s="10" t="s">
        <v>293</v>
      </c>
      <c r="C310" s="11">
        <v>26.35</v>
      </c>
      <c r="D310" s="11">
        <v>41.67</v>
      </c>
      <c r="E310" s="73"/>
      <c r="F310" s="74">
        <v>54.73</v>
      </c>
      <c r="G310" s="74">
        <v>76.63</v>
      </c>
      <c r="H310" s="73"/>
    </row>
    <row r="311" spans="1:8" ht="13.9" customHeight="1" thickBot="1" x14ac:dyDescent="0.25">
      <c r="A311" s="72" t="s">
        <v>298</v>
      </c>
      <c r="B311" s="10" t="s">
        <v>295</v>
      </c>
      <c r="C311" s="11">
        <v>21.89</v>
      </c>
      <c r="D311" s="11">
        <v>35.39</v>
      </c>
      <c r="E311" s="73"/>
      <c r="F311" s="74">
        <v>46.49</v>
      </c>
      <c r="G311" s="74">
        <v>65.08</v>
      </c>
      <c r="H311" s="73"/>
    </row>
    <row r="312" spans="1:8" ht="13.9" customHeight="1" thickBot="1" x14ac:dyDescent="0.25">
      <c r="A312" s="72" t="s">
        <v>298</v>
      </c>
      <c r="B312" s="10" t="s">
        <v>297</v>
      </c>
      <c r="C312" s="11">
        <v>25.86</v>
      </c>
      <c r="D312" s="11">
        <v>41.66</v>
      </c>
      <c r="E312" s="73"/>
      <c r="F312" s="74">
        <v>54.72</v>
      </c>
      <c r="G312" s="74">
        <v>76.61</v>
      </c>
      <c r="H312" s="73"/>
    </row>
    <row r="313" spans="1:8" ht="13.9" customHeight="1" thickBot="1" x14ac:dyDescent="0.25">
      <c r="A313" s="72" t="s">
        <v>298</v>
      </c>
      <c r="B313" s="10" t="s">
        <v>300</v>
      </c>
      <c r="C313" s="11">
        <v>26.86</v>
      </c>
      <c r="D313" s="11">
        <v>45.58</v>
      </c>
      <c r="E313" s="73"/>
      <c r="F313" s="74">
        <v>59.87</v>
      </c>
      <c r="G313" s="74">
        <v>83.82</v>
      </c>
      <c r="H313" s="73"/>
    </row>
    <row r="314" spans="1:8" ht="13.9" customHeight="1" thickBot="1" x14ac:dyDescent="0.25">
      <c r="A314" s="72" t="s">
        <v>298</v>
      </c>
      <c r="B314" s="10" t="s">
        <v>302</v>
      </c>
      <c r="C314" s="11">
        <v>29.65</v>
      </c>
      <c r="D314" s="11">
        <v>47.7</v>
      </c>
      <c r="E314" s="73"/>
      <c r="F314" s="74">
        <v>62.65</v>
      </c>
      <c r="G314" s="74">
        <v>87.71</v>
      </c>
      <c r="H314" s="73"/>
    </row>
    <row r="315" spans="1:8" ht="13.9" customHeight="1" thickBot="1" x14ac:dyDescent="0.25">
      <c r="A315" s="72" t="s">
        <v>298</v>
      </c>
      <c r="B315" s="10" t="s">
        <v>304</v>
      </c>
      <c r="C315" s="11">
        <v>31.3</v>
      </c>
      <c r="D315" s="11">
        <v>50.95</v>
      </c>
      <c r="E315" s="73"/>
      <c r="F315" s="74">
        <v>66.92</v>
      </c>
      <c r="G315" s="74">
        <v>93.69</v>
      </c>
      <c r="H315" s="73"/>
    </row>
    <row r="316" spans="1:8" ht="13.9" customHeight="1" thickBot="1" x14ac:dyDescent="0.25">
      <c r="A316" s="72" t="s">
        <v>298</v>
      </c>
      <c r="B316" s="10" t="s">
        <v>306</v>
      </c>
      <c r="C316" s="11">
        <v>12.57</v>
      </c>
      <c r="D316" s="11">
        <v>18.09</v>
      </c>
      <c r="E316" s="73"/>
      <c r="F316" s="74">
        <v>23.76</v>
      </c>
      <c r="G316" s="74">
        <v>33.26</v>
      </c>
      <c r="H316" s="73"/>
    </row>
    <row r="317" spans="1:8" ht="13.9" customHeight="1" thickBot="1" x14ac:dyDescent="0.25">
      <c r="A317" s="72" t="s">
        <v>298</v>
      </c>
      <c r="B317" s="10" t="s">
        <v>308</v>
      </c>
      <c r="C317" s="11">
        <v>13.41</v>
      </c>
      <c r="D317" s="11">
        <v>19.61</v>
      </c>
      <c r="E317" s="73"/>
      <c r="F317" s="74">
        <v>25.76</v>
      </c>
      <c r="G317" s="74">
        <v>36.07</v>
      </c>
      <c r="H317" s="73"/>
    </row>
    <row r="318" spans="1:8" ht="13.9" customHeight="1" thickBot="1" x14ac:dyDescent="0.25">
      <c r="A318" s="72" t="s">
        <v>298</v>
      </c>
      <c r="B318" s="10" t="s">
        <v>310</v>
      </c>
      <c r="C318" s="11">
        <v>26.86</v>
      </c>
      <c r="D318" s="11">
        <v>44.6</v>
      </c>
      <c r="E318" s="73"/>
      <c r="F318" s="74">
        <v>58.58</v>
      </c>
      <c r="G318" s="74">
        <v>82.01</v>
      </c>
      <c r="H318" s="73"/>
    </row>
    <row r="319" spans="1:8" ht="13.9" customHeight="1" thickBot="1" x14ac:dyDescent="0.25">
      <c r="A319" s="72" t="s">
        <v>298</v>
      </c>
      <c r="B319" s="10" t="s">
        <v>312</v>
      </c>
      <c r="C319" s="11">
        <v>31.3</v>
      </c>
      <c r="D319" s="11">
        <v>50.95</v>
      </c>
      <c r="E319" s="73"/>
      <c r="F319" s="74">
        <v>66.92</v>
      </c>
      <c r="G319" s="74">
        <v>93.69</v>
      </c>
      <c r="H319" s="73"/>
    </row>
    <row r="320" spans="1:8" ht="13.9" customHeight="1" thickBot="1" x14ac:dyDescent="0.25">
      <c r="A320" s="72" t="s">
        <v>298</v>
      </c>
      <c r="B320" s="10" t="s">
        <v>314</v>
      </c>
      <c r="C320" s="11">
        <v>25.86</v>
      </c>
      <c r="D320" s="11">
        <v>41.66</v>
      </c>
      <c r="E320" s="73"/>
      <c r="F320" s="74">
        <v>54.72</v>
      </c>
      <c r="G320" s="74">
        <v>76.61</v>
      </c>
      <c r="H320" s="73"/>
    </row>
    <row r="321" spans="1:14" ht="13.9" customHeight="1" thickBot="1" x14ac:dyDescent="0.25">
      <c r="A321" s="72" t="s">
        <v>298</v>
      </c>
      <c r="B321" s="10" t="s">
        <v>316</v>
      </c>
      <c r="C321" s="11">
        <v>29.65</v>
      </c>
      <c r="D321" s="11">
        <v>47.7</v>
      </c>
      <c r="E321" s="73"/>
      <c r="F321" s="74">
        <v>62.65</v>
      </c>
      <c r="G321" s="74">
        <v>87.71</v>
      </c>
      <c r="H321" s="73"/>
    </row>
    <row r="322" spans="1:14" ht="13.9" customHeight="1" thickBot="1" x14ac:dyDescent="0.25">
      <c r="A322" s="72" t="s">
        <v>298</v>
      </c>
      <c r="B322" s="10" t="s">
        <v>318</v>
      </c>
      <c r="C322" s="11">
        <v>25.86</v>
      </c>
      <c r="D322" s="11">
        <v>41.66</v>
      </c>
      <c r="E322" s="73"/>
      <c r="F322" s="74">
        <v>54.72</v>
      </c>
      <c r="G322" s="74">
        <v>76.61</v>
      </c>
      <c r="H322" s="73"/>
    </row>
    <row r="323" spans="1:14" ht="13.9" customHeight="1" thickBot="1" x14ac:dyDescent="0.25">
      <c r="A323" s="72" t="s">
        <v>467</v>
      </c>
      <c r="B323" s="10" t="s">
        <v>320</v>
      </c>
      <c r="C323" s="11">
        <v>25.86</v>
      </c>
      <c r="D323" s="11">
        <v>41.66</v>
      </c>
      <c r="E323" s="73"/>
      <c r="F323" s="74">
        <v>57.35</v>
      </c>
      <c r="G323" s="74">
        <v>80.290000000000006</v>
      </c>
      <c r="H323" s="73"/>
    </row>
    <row r="324" spans="1:14" ht="13.9" customHeight="1" x14ac:dyDescent="0.2">
      <c r="A324" s="72" t="s">
        <v>298</v>
      </c>
      <c r="B324" s="10" t="s">
        <v>322</v>
      </c>
      <c r="C324" s="11">
        <v>39.799999999999997</v>
      </c>
      <c r="D324" s="11">
        <v>47.75</v>
      </c>
      <c r="E324" s="73"/>
      <c r="F324" s="74">
        <v>71.540000000000006</v>
      </c>
      <c r="G324" s="74">
        <v>100.16</v>
      </c>
      <c r="H324" s="73"/>
    </row>
    <row r="325" spans="1:14" ht="13.9" customHeight="1" x14ac:dyDescent="0.2">
      <c r="A325" s="72" t="s">
        <v>455</v>
      </c>
      <c r="B325" s="10" t="s">
        <v>92</v>
      </c>
      <c r="C325" s="11">
        <v>10.62</v>
      </c>
      <c r="D325" s="11">
        <v>15.66</v>
      </c>
      <c r="E325" s="73"/>
      <c r="F325" s="128" t="s">
        <v>456</v>
      </c>
      <c r="G325" s="129"/>
      <c r="H325" s="73"/>
      <c r="I325" s="84">
        <v>0.38739999999999997</v>
      </c>
      <c r="J325" s="60">
        <v>14.738214452855669</v>
      </c>
      <c r="K325" s="60">
        <v>21.732167129574442</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84">
        <v>0.38739999999999997</v>
      </c>
      <c r="J326" s="60">
        <v>14.738214452855669</v>
      </c>
      <c r="K326" s="60">
        <v>21.732167129574442</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84">
        <v>0.38739999999999997</v>
      </c>
      <c r="J327" s="60">
        <v>14.738214452855669</v>
      </c>
      <c r="K327" s="60">
        <v>21.732167129574442</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84">
        <v>0.38739999999999997</v>
      </c>
      <c r="J328" s="60">
        <v>14.738214452855669</v>
      </c>
      <c r="K328" s="60">
        <v>21.732167129574442</v>
      </c>
      <c r="L328" s="75">
        <v>0.24</v>
      </c>
      <c r="M328" s="60">
        <v>19.758598012333533</v>
      </c>
      <c r="N328" s="76">
        <v>29.134950887277256</v>
      </c>
    </row>
    <row r="329" spans="1:14" ht="13.9" customHeight="1" x14ac:dyDescent="0.2">
      <c r="A329" s="72" t="s">
        <v>455</v>
      </c>
      <c r="B329" s="10" t="s">
        <v>96</v>
      </c>
      <c r="C329" s="11">
        <v>9.66</v>
      </c>
      <c r="D329" s="11">
        <v>12.55</v>
      </c>
      <c r="E329" s="73"/>
      <c r="H329" s="73"/>
      <c r="I329" s="84">
        <v>0.38739999999999997</v>
      </c>
      <c r="J329" s="60">
        <v>13.398376775323333</v>
      </c>
      <c r="K329" s="60">
        <v>17.417889807920332</v>
      </c>
      <c r="L329" s="75">
        <v>0.24</v>
      </c>
      <c r="M329" s="60">
        <v>17.962361829394119</v>
      </c>
      <c r="N329" s="76">
        <v>23.351070378212352</v>
      </c>
    </row>
    <row r="330" spans="1:14" ht="13.9" customHeight="1" x14ac:dyDescent="0.2">
      <c r="A330" s="72" t="s">
        <v>455</v>
      </c>
      <c r="B330" s="10" t="s">
        <v>97</v>
      </c>
      <c r="C330" s="11">
        <v>15.28</v>
      </c>
      <c r="D330" s="11">
        <v>18.68</v>
      </c>
      <c r="E330" s="73"/>
      <c r="H330" s="73"/>
      <c r="I330" s="84">
        <v>0.38739999999999997</v>
      </c>
      <c r="J330" s="60">
        <v>21.201407700479997</v>
      </c>
      <c r="K330" s="60">
        <v>25.91283163392</v>
      </c>
      <c r="L330" s="75">
        <v>0.24</v>
      </c>
      <c r="M330" s="60">
        <v>28.423395071999998</v>
      </c>
      <c r="N330" s="76">
        <v>34.739705088000001</v>
      </c>
    </row>
    <row r="331" spans="1:14" ht="13.9" customHeight="1" x14ac:dyDescent="0.2">
      <c r="A331" s="72" t="s">
        <v>455</v>
      </c>
      <c r="B331" s="10" t="s">
        <v>98</v>
      </c>
      <c r="C331" s="11">
        <v>10.51</v>
      </c>
      <c r="D331" s="11">
        <v>12.84</v>
      </c>
      <c r="E331" s="73"/>
      <c r="H331" s="73"/>
      <c r="I331" s="84">
        <v>0.38739999999999997</v>
      </c>
      <c r="J331" s="60">
        <v>14.575967794079999</v>
      </c>
      <c r="K331" s="60">
        <v>17.815071748320001</v>
      </c>
      <c r="L331" s="75">
        <v>0.24</v>
      </c>
      <c r="M331" s="60">
        <v>19.541084112</v>
      </c>
      <c r="N331" s="76">
        <v>23.883547248000003</v>
      </c>
    </row>
    <row r="332" spans="1:14" ht="13.9" customHeight="1" x14ac:dyDescent="0.2">
      <c r="A332" s="72" t="s">
        <v>455</v>
      </c>
      <c r="B332" s="10" t="s">
        <v>99</v>
      </c>
      <c r="C332" s="11">
        <v>9.57</v>
      </c>
      <c r="D332" s="11">
        <v>14</v>
      </c>
      <c r="E332" s="73"/>
      <c r="H332" s="73"/>
      <c r="I332" s="84">
        <v>0.38739999999999997</v>
      </c>
      <c r="J332" s="60">
        <v>13.277791384345424</v>
      </c>
      <c r="K332" s="60">
        <v>19.427646324218834</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84">
        <v>0.38739999999999997</v>
      </c>
      <c r="J333" s="60">
        <v>19.481239831320128</v>
      </c>
      <c r="K333" s="60">
        <v>22.804037271600308</v>
      </c>
      <c r="L333" s="75">
        <v>0.24</v>
      </c>
      <c r="M333" s="60">
        <v>26.117274099939049</v>
      </c>
      <c r="N333" s="76">
        <v>30.571939833628782</v>
      </c>
    </row>
    <row r="334" spans="1:14" ht="13.9" customHeight="1" x14ac:dyDescent="0.2">
      <c r="A334" s="72" t="s">
        <v>455</v>
      </c>
      <c r="B334" s="10" t="s">
        <v>101</v>
      </c>
      <c r="C334" s="11">
        <v>7.71</v>
      </c>
      <c r="D334" s="11">
        <v>12.61</v>
      </c>
      <c r="E334" s="73"/>
      <c r="H334" s="73"/>
      <c r="I334" s="84">
        <v>0.38739999999999997</v>
      </c>
      <c r="J334" s="60">
        <v>10.691904666708021</v>
      </c>
      <c r="K334" s="60">
        <v>17.498280068572274</v>
      </c>
      <c r="L334" s="75">
        <v>0.24</v>
      </c>
      <c r="M334" s="60">
        <v>14.333964739856508</v>
      </c>
      <c r="N334" s="76">
        <v>23.458844549188719</v>
      </c>
    </row>
    <row r="335" spans="1:14" ht="13.9" customHeight="1" x14ac:dyDescent="0.2">
      <c r="A335" s="72" t="s">
        <v>455</v>
      </c>
      <c r="B335" s="10" t="s">
        <v>102</v>
      </c>
      <c r="C335" s="11">
        <v>14.8</v>
      </c>
      <c r="D335" s="11">
        <v>18.09</v>
      </c>
      <c r="E335" s="73"/>
      <c r="H335" s="73"/>
      <c r="I335" s="84">
        <v>0.38739999999999997</v>
      </c>
      <c r="J335" s="60">
        <v>20.538863709839998</v>
      </c>
      <c r="K335" s="60">
        <v>25.103055645359998</v>
      </c>
      <c r="L335" s="75">
        <v>0.24</v>
      </c>
      <c r="M335" s="60">
        <v>27.535163976</v>
      </c>
      <c r="N335" s="76">
        <v>33.654089304000003</v>
      </c>
    </row>
    <row r="336" spans="1:14" ht="13.9" customHeight="1" x14ac:dyDescent="0.2">
      <c r="A336" s="72" t="s">
        <v>455</v>
      </c>
      <c r="B336" s="10" t="s">
        <v>103</v>
      </c>
      <c r="C336" s="11">
        <v>11.46</v>
      </c>
      <c r="D336" s="11">
        <v>14.01</v>
      </c>
      <c r="E336" s="73"/>
      <c r="H336" s="73"/>
      <c r="I336" s="84">
        <v>0.38739999999999997</v>
      </c>
      <c r="J336" s="60">
        <v>15.901055775360001</v>
      </c>
      <c r="K336" s="60">
        <v>19.434623725439998</v>
      </c>
      <c r="L336" s="75">
        <v>0.24</v>
      </c>
      <c r="M336" s="60">
        <v>21.317546304</v>
      </c>
      <c r="N336" s="76">
        <v>26.054778815999999</v>
      </c>
    </row>
    <row r="337" spans="1:14" ht="13.9" customHeight="1" x14ac:dyDescent="0.2">
      <c r="A337" s="72" t="s">
        <v>455</v>
      </c>
      <c r="B337" s="10" t="s">
        <v>104</v>
      </c>
      <c r="C337" s="11">
        <v>13.37</v>
      </c>
      <c r="D337" s="11">
        <v>16.34</v>
      </c>
      <c r="E337" s="73"/>
      <c r="H337" s="73"/>
      <c r="I337" s="84">
        <v>0.38739999999999997</v>
      </c>
      <c r="J337" s="60">
        <v>18.551231737919995</v>
      </c>
      <c r="K337" s="60">
        <v>22.673727679680002</v>
      </c>
      <c r="L337" s="75">
        <v>0.24</v>
      </c>
      <c r="M337" s="60">
        <v>24.870470687999997</v>
      </c>
      <c r="N337" s="76">
        <v>30.397241952000009</v>
      </c>
    </row>
    <row r="338" spans="1:14" ht="13.9" customHeight="1" x14ac:dyDescent="0.2">
      <c r="A338" s="72" t="s">
        <v>455</v>
      </c>
      <c r="B338" s="10" t="s">
        <v>105</v>
      </c>
      <c r="C338" s="11">
        <v>7.69</v>
      </c>
      <c r="D338" s="11">
        <v>12.37</v>
      </c>
      <c r="E338" s="73"/>
      <c r="H338" s="73"/>
      <c r="I338" s="84">
        <v>0.38739999999999997</v>
      </c>
      <c r="J338" s="60">
        <v>10.6743198492</v>
      </c>
      <c r="K338" s="60">
        <v>17.163320649189192</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84">
        <v>0.38739999999999997</v>
      </c>
      <c r="J339" s="60">
        <v>17.02933688143596</v>
      </c>
      <c r="K339" s="60">
        <v>22.402085968340611</v>
      </c>
      <c r="L339" s="75">
        <v>0.24</v>
      </c>
      <c r="M339" s="60">
        <v>22.830161885159928</v>
      </c>
      <c r="N339" s="76">
        <v>30.033068978746961</v>
      </c>
    </row>
    <row r="340" spans="1:14" ht="13.9" customHeight="1" x14ac:dyDescent="0.2">
      <c r="A340" s="72" t="s">
        <v>455</v>
      </c>
      <c r="B340" s="10" t="s">
        <v>107</v>
      </c>
      <c r="C340" s="11">
        <v>7.69</v>
      </c>
      <c r="D340" s="11">
        <v>10.06</v>
      </c>
      <c r="E340" s="73"/>
      <c r="H340" s="73"/>
      <c r="I340" s="84">
        <v>0.38739999999999997</v>
      </c>
      <c r="J340" s="60">
        <v>10.6743198492</v>
      </c>
      <c r="K340" s="60">
        <v>13.961108599886913</v>
      </c>
      <c r="L340" s="75">
        <v>0.24</v>
      </c>
      <c r="M340" s="60">
        <v>14.310389880000001</v>
      </c>
      <c r="N340" s="76">
        <v>18.71678102622867</v>
      </c>
    </row>
    <row r="341" spans="1:14" s="25" customFormat="1" ht="13.9" customHeight="1" x14ac:dyDescent="0.2">
      <c r="A341" s="20" t="s">
        <v>457</v>
      </c>
      <c r="B341" s="10" t="s">
        <v>458</v>
      </c>
      <c r="C341" s="11">
        <v>10.9</v>
      </c>
      <c r="D341" s="11">
        <v>15.53</v>
      </c>
      <c r="E341" s="24"/>
      <c r="H341" s="73"/>
      <c r="I341" s="84">
        <v>0.38739999999999997</v>
      </c>
      <c r="J341" s="60">
        <v>15.119708077005944</v>
      </c>
      <c r="K341" s="60">
        <v>21.546038327884816</v>
      </c>
      <c r="L341" s="75">
        <v>0.24</v>
      </c>
      <c r="M341" s="60">
        <v>20.270042542331741</v>
      </c>
      <c r="N341" s="76">
        <v>28.885419698620264</v>
      </c>
    </row>
    <row r="342" spans="1:14" s="25" customFormat="1" ht="13.9" customHeight="1" x14ac:dyDescent="0.2">
      <c r="A342" s="20" t="s">
        <v>457</v>
      </c>
      <c r="B342" s="10" t="s">
        <v>459</v>
      </c>
      <c r="C342" s="11">
        <v>23.47</v>
      </c>
      <c r="D342" s="11">
        <v>29.73</v>
      </c>
      <c r="E342" s="24"/>
      <c r="H342" s="73"/>
      <c r="I342" s="84">
        <v>0.38739999999999997</v>
      </c>
      <c r="J342" s="60">
        <v>32.565525088935885</v>
      </c>
      <c r="K342" s="60">
        <v>41.245273370522369</v>
      </c>
      <c r="L342" s="75">
        <v>0.24</v>
      </c>
      <c r="M342" s="60">
        <v>43.658553168099139</v>
      </c>
      <c r="N342" s="76">
        <v>55.294946280215953</v>
      </c>
    </row>
    <row r="343" spans="1:14" ht="13.9" customHeight="1" x14ac:dyDescent="0.2">
      <c r="A343" s="72" t="s">
        <v>457</v>
      </c>
      <c r="B343" s="10" t="s">
        <v>209</v>
      </c>
      <c r="C343" s="11">
        <v>12.27</v>
      </c>
      <c r="D343" s="11">
        <v>17.61</v>
      </c>
      <c r="E343" s="73"/>
      <c r="H343" s="73"/>
      <c r="I343" s="84">
        <v>0.38739999999999997</v>
      </c>
      <c r="J343" s="60">
        <v>17.02933688143596</v>
      </c>
      <c r="K343" s="60">
        <v>24.438639238189754</v>
      </c>
      <c r="L343" s="75">
        <v>0.24</v>
      </c>
      <c r="M343" s="60">
        <v>22.830161885159928</v>
      </c>
      <c r="N343" s="76">
        <v>32.763347976814863</v>
      </c>
    </row>
    <row r="344" spans="1:14" ht="13.9" customHeight="1" x14ac:dyDescent="0.2">
      <c r="A344" s="72" t="s">
        <v>457</v>
      </c>
      <c r="B344" s="10" t="s">
        <v>210</v>
      </c>
      <c r="C344" s="11">
        <v>22.82</v>
      </c>
      <c r="D344" s="11">
        <v>29.95</v>
      </c>
      <c r="E344" s="73"/>
      <c r="H344" s="73"/>
      <c r="I344" s="84">
        <v>0.38739999999999997</v>
      </c>
      <c r="J344" s="60">
        <v>31.654879552799997</v>
      </c>
      <c r="K344" s="60">
        <v>41.548869813023991</v>
      </c>
      <c r="L344" s="75">
        <v>0.24</v>
      </c>
      <c r="M344" s="60">
        <v>42.437707919999994</v>
      </c>
      <c r="N344" s="76">
        <v>55.701958953599998</v>
      </c>
    </row>
    <row r="345" spans="1:14" ht="13.9" customHeight="1" x14ac:dyDescent="0.2">
      <c r="A345" s="72" t="s">
        <v>457</v>
      </c>
      <c r="B345" s="10" t="s">
        <v>211</v>
      </c>
      <c r="C345" s="11">
        <v>29.66</v>
      </c>
      <c r="D345" s="11">
        <v>35.24</v>
      </c>
      <c r="E345" s="73"/>
      <c r="H345" s="73"/>
      <c r="I345" s="84">
        <v>0.38739999999999997</v>
      </c>
      <c r="J345" s="60">
        <v>41.151343418639996</v>
      </c>
      <c r="K345" s="60">
        <v>48.895746509231998</v>
      </c>
      <c r="L345" s="75">
        <v>0.24</v>
      </c>
      <c r="M345" s="60">
        <v>55.169020295999992</v>
      </c>
      <c r="N345" s="76">
        <v>65.551454884799995</v>
      </c>
    </row>
    <row r="346" spans="1:14" ht="13.9" customHeight="1" x14ac:dyDescent="0.2">
      <c r="A346" s="72" t="s">
        <v>457</v>
      </c>
      <c r="B346" s="10" t="s">
        <v>212</v>
      </c>
      <c r="C346" s="11">
        <v>32.1</v>
      </c>
      <c r="D346" s="11">
        <v>37.14</v>
      </c>
      <c r="E346" s="73"/>
      <c r="H346" s="73"/>
      <c r="I346" s="84">
        <v>0.38739999999999997</v>
      </c>
      <c r="J346" s="60">
        <v>44.537679370799992</v>
      </c>
      <c r="K346" s="60">
        <v>51.531199271999995</v>
      </c>
      <c r="L346" s="75">
        <v>0.24</v>
      </c>
      <c r="M346" s="60">
        <v>59.708868119999991</v>
      </c>
      <c r="N346" s="76">
        <v>69.084640800000003</v>
      </c>
    </row>
    <row r="347" spans="1:14" ht="13.9" customHeight="1" x14ac:dyDescent="0.2">
      <c r="A347" s="72" t="s">
        <v>457</v>
      </c>
      <c r="B347" s="10" t="s">
        <v>214</v>
      </c>
      <c r="C347" s="11">
        <v>26.26</v>
      </c>
      <c r="D347" s="11">
        <v>31.84</v>
      </c>
      <c r="E347" s="73"/>
      <c r="H347" s="73"/>
      <c r="I347" s="84">
        <v>0.38739999999999997</v>
      </c>
      <c r="J347" s="60">
        <v>36.439919485200001</v>
      </c>
      <c r="K347" s="60">
        <v>44.169599375999994</v>
      </c>
      <c r="L347" s="75">
        <v>0.24</v>
      </c>
      <c r="M347" s="60">
        <v>48.852710279999997</v>
      </c>
      <c r="N347" s="76">
        <v>59.215406399999992</v>
      </c>
    </row>
    <row r="348" spans="1:14" ht="13.9" customHeight="1" x14ac:dyDescent="0.2">
      <c r="A348" s="72" t="s">
        <v>457</v>
      </c>
      <c r="B348" s="10" t="s">
        <v>215</v>
      </c>
      <c r="C348" s="11">
        <v>26.26</v>
      </c>
      <c r="D348" s="11">
        <v>31.31</v>
      </c>
      <c r="E348" s="73"/>
      <c r="H348" s="73"/>
      <c r="I348" s="84">
        <v>0.38739999999999997</v>
      </c>
      <c r="J348" s="60">
        <v>36.439919485200001</v>
      </c>
      <c r="K348" s="60">
        <v>43.433439386399996</v>
      </c>
      <c r="L348" s="75">
        <v>0.24</v>
      </c>
      <c r="M348" s="60">
        <v>48.852710279999997</v>
      </c>
      <c r="N348" s="76">
        <v>58.228482959999994</v>
      </c>
    </row>
    <row r="349" spans="1:14" ht="13.9" customHeight="1" x14ac:dyDescent="0.2">
      <c r="A349" s="72" t="s">
        <v>457</v>
      </c>
      <c r="B349" s="10" t="s">
        <v>216</v>
      </c>
      <c r="C349" s="11">
        <v>33.43</v>
      </c>
      <c r="D349" s="11">
        <v>40.06</v>
      </c>
      <c r="E349" s="73"/>
      <c r="H349" s="73"/>
      <c r="I349" s="84">
        <v>0.38739999999999997</v>
      </c>
      <c r="J349" s="60">
        <v>46.3780793448</v>
      </c>
      <c r="K349" s="60">
        <v>55.580079214799994</v>
      </c>
      <c r="L349" s="75">
        <v>0.24</v>
      </c>
      <c r="M349" s="60">
        <v>62.176176719999994</v>
      </c>
      <c r="N349" s="76">
        <v>74.512719719999993</v>
      </c>
    </row>
    <row r="350" spans="1:14" ht="13.9" customHeight="1" x14ac:dyDescent="0.2">
      <c r="A350" s="72" t="s">
        <v>457</v>
      </c>
      <c r="B350" s="10" t="s">
        <v>218</v>
      </c>
      <c r="C350" s="11">
        <v>28.12</v>
      </c>
      <c r="D350" s="11">
        <v>35.6</v>
      </c>
      <c r="E350" s="73"/>
      <c r="H350" s="73"/>
      <c r="I350" s="84">
        <v>0.38739999999999997</v>
      </c>
      <c r="J350" s="60">
        <v>39.016479448799998</v>
      </c>
      <c r="K350" s="60">
        <v>49.39633530215999</v>
      </c>
      <c r="L350" s="75">
        <v>0.24</v>
      </c>
      <c r="M350" s="60">
        <v>52.306942319999997</v>
      </c>
      <c r="N350" s="76">
        <v>66.222562823999993</v>
      </c>
    </row>
    <row r="351" spans="1:14" ht="13.9" customHeight="1" x14ac:dyDescent="0.2">
      <c r="A351" s="72" t="s">
        <v>457</v>
      </c>
      <c r="B351" s="10" t="s">
        <v>219</v>
      </c>
      <c r="C351" s="11">
        <v>13.17</v>
      </c>
      <c r="D351" s="11">
        <v>18.88</v>
      </c>
      <c r="E351" s="73"/>
      <c r="H351" s="73"/>
      <c r="I351" s="84">
        <v>0.38739999999999997</v>
      </c>
      <c r="J351" s="60">
        <v>18.275385921541027</v>
      </c>
      <c r="K351" s="60">
        <v>26.193826595757116</v>
      </c>
      <c r="L351" s="75">
        <v>0.24</v>
      </c>
      <c r="M351" s="60">
        <v>24.500661535293577</v>
      </c>
      <c r="N351" s="76">
        <v>35.116417376465499</v>
      </c>
    </row>
    <row r="352" spans="1:14" ht="13.9" customHeight="1" x14ac:dyDescent="0.2">
      <c r="A352" s="72" t="s">
        <v>457</v>
      </c>
      <c r="B352" s="10" t="s">
        <v>220</v>
      </c>
      <c r="C352" s="11">
        <v>10.27</v>
      </c>
      <c r="D352" s="11">
        <v>14.3</v>
      </c>
      <c r="E352" s="73"/>
      <c r="H352" s="73"/>
      <c r="I352" s="84">
        <v>0.38739999999999997</v>
      </c>
      <c r="J352" s="60">
        <v>14.242474512168705</v>
      </c>
      <c r="K352" s="60">
        <v>19.842996004253859</v>
      </c>
      <c r="L352" s="75">
        <v>0.24</v>
      </c>
      <c r="M352" s="60">
        <v>19.093990624645951</v>
      </c>
      <c r="N352" s="76">
        <v>26.602257869332693</v>
      </c>
    </row>
    <row r="353" spans="1:14" ht="13.9" customHeight="1" x14ac:dyDescent="0.2">
      <c r="A353" s="72" t="s">
        <v>457</v>
      </c>
      <c r="B353" s="10" t="s">
        <v>221</v>
      </c>
      <c r="C353" s="11">
        <v>14.33</v>
      </c>
      <c r="D353" s="11">
        <v>20.86</v>
      </c>
      <c r="E353" s="73"/>
      <c r="H353" s="73"/>
      <c r="I353" s="84">
        <v>0.38739999999999997</v>
      </c>
      <c r="J353" s="60">
        <v>19.883191134579828</v>
      </c>
      <c r="K353" s="60">
        <v>28.940493834698401</v>
      </c>
      <c r="L353" s="75">
        <v>0.24</v>
      </c>
      <c r="M353" s="60">
        <v>26.656144954820874</v>
      </c>
      <c r="N353" s="76">
        <v>38.798701551491298</v>
      </c>
    </row>
    <row r="354" spans="1:14" ht="13.9" customHeight="1" x14ac:dyDescent="0.2">
      <c r="A354" s="72" t="s">
        <v>457</v>
      </c>
      <c r="B354" s="10" t="s">
        <v>222</v>
      </c>
      <c r="C354" s="11">
        <v>8.31</v>
      </c>
      <c r="D354" s="11">
        <v>11.53</v>
      </c>
      <c r="E354" s="73"/>
      <c r="H354" s="73"/>
      <c r="I354" s="84">
        <v>0.38739999999999997</v>
      </c>
      <c r="J354" s="60">
        <v>11.53600240355339</v>
      </c>
      <c r="K354" s="60">
        <v>15.997661869736058</v>
      </c>
      <c r="L354" s="75">
        <v>0.24</v>
      </c>
      <c r="M354" s="60">
        <v>15.465593535108335</v>
      </c>
      <c r="N354" s="76">
        <v>21.447060024296576</v>
      </c>
    </row>
    <row r="355" spans="1:14" ht="13.9" customHeight="1" x14ac:dyDescent="0.2">
      <c r="A355" s="72" t="s">
        <v>457</v>
      </c>
      <c r="B355" s="10" t="s">
        <v>223</v>
      </c>
      <c r="C355" s="11">
        <v>11.58</v>
      </c>
      <c r="D355" s="11">
        <v>15.46</v>
      </c>
      <c r="E355" s="73"/>
      <c r="H355" s="73"/>
      <c r="I355" s="84">
        <v>0.38739999999999997</v>
      </c>
      <c r="J355" s="60">
        <v>16.064653753612674</v>
      </c>
      <c r="K355" s="60">
        <v>21.450801217292657</v>
      </c>
      <c r="L355" s="75">
        <v>0.24</v>
      </c>
      <c r="M355" s="60">
        <v>21.536871833443548</v>
      </c>
      <c r="N355" s="76">
        <v>28.757741288859986</v>
      </c>
    </row>
    <row r="356" spans="1:14" ht="13.9" customHeight="1" x14ac:dyDescent="0.2">
      <c r="A356" s="72" t="s">
        <v>457</v>
      </c>
      <c r="B356" s="10" t="s">
        <v>225</v>
      </c>
      <c r="C356" s="11">
        <v>12.36</v>
      </c>
      <c r="D356" s="11">
        <v>15.36</v>
      </c>
      <c r="E356" s="73"/>
      <c r="H356" s="73"/>
      <c r="I356" s="84">
        <v>0.38739999999999997</v>
      </c>
      <c r="J356" s="60">
        <v>17.149922272413868</v>
      </c>
      <c r="K356" s="60">
        <v>21.316817449539421</v>
      </c>
      <c r="L356" s="75">
        <v>0.24</v>
      </c>
      <c r="M356" s="60">
        <v>22.991823141624476</v>
      </c>
      <c r="N356" s="76">
        <v>28.578117670566041</v>
      </c>
    </row>
    <row r="357" spans="1:14" ht="13.9" customHeight="1" x14ac:dyDescent="0.2">
      <c r="A357" s="72" t="s">
        <v>457</v>
      </c>
      <c r="B357" s="10" t="s">
        <v>226</v>
      </c>
      <c r="C357" s="11">
        <v>8.59</v>
      </c>
      <c r="D357" s="11">
        <v>12.03</v>
      </c>
      <c r="E357" s="73"/>
      <c r="H357" s="73"/>
      <c r="I357" s="84">
        <v>0.38739999999999997</v>
      </c>
      <c r="J357" s="60">
        <v>11.911156953262445</v>
      </c>
      <c r="K357" s="60">
        <v>16.694377462052874</v>
      </c>
      <c r="L357" s="75">
        <v>0.24</v>
      </c>
      <c r="M357" s="60">
        <v>15.968539666331372</v>
      </c>
      <c r="N357" s="76">
        <v>22.381102839425076</v>
      </c>
    </row>
    <row r="358" spans="1:14" ht="13.9" customHeight="1" x14ac:dyDescent="0.2">
      <c r="A358" s="72" t="s">
        <v>457</v>
      </c>
      <c r="B358" s="10" t="s">
        <v>227</v>
      </c>
      <c r="C358" s="11">
        <v>12.04</v>
      </c>
      <c r="D358" s="11">
        <v>15.36</v>
      </c>
      <c r="E358" s="73"/>
      <c r="H358" s="73"/>
      <c r="I358" s="84">
        <v>0.38739999999999997</v>
      </c>
      <c r="J358" s="60">
        <v>16.707775838828198</v>
      </c>
      <c r="K358" s="60">
        <v>21.316817449539421</v>
      </c>
      <c r="L358" s="75">
        <v>0.24</v>
      </c>
      <c r="M358" s="60">
        <v>22.399065201254469</v>
      </c>
      <c r="N358" s="76">
        <v>28.578117670566041</v>
      </c>
    </row>
    <row r="359" spans="1:14" ht="13.9" customHeight="1" x14ac:dyDescent="0.2">
      <c r="A359" s="72" t="s">
        <v>457</v>
      </c>
      <c r="B359" s="10" t="s">
        <v>228</v>
      </c>
      <c r="C359" s="11">
        <v>7.69</v>
      </c>
      <c r="D359" s="11">
        <v>11.56</v>
      </c>
      <c r="E359" s="73"/>
      <c r="H359" s="73"/>
      <c r="I359" s="84">
        <v>0.38739999999999997</v>
      </c>
      <c r="J359" s="60">
        <v>10.6743198492</v>
      </c>
      <c r="K359" s="60">
        <v>16.037857000062033</v>
      </c>
      <c r="L359" s="75">
        <v>0.24</v>
      </c>
      <c r="M359" s="60">
        <v>14.310389880000001</v>
      </c>
      <c r="N359" s="76">
        <v>21.500947109784761</v>
      </c>
    </row>
    <row r="360" spans="1:14" ht="13.9" customHeight="1" x14ac:dyDescent="0.2">
      <c r="A360" s="72" t="s">
        <v>457</v>
      </c>
      <c r="B360" s="10" t="s">
        <v>229</v>
      </c>
      <c r="C360" s="11">
        <v>7.69</v>
      </c>
      <c r="D360" s="11">
        <v>11.56</v>
      </c>
      <c r="E360" s="73"/>
      <c r="H360" s="73"/>
      <c r="I360" s="84">
        <v>0.38739999999999997</v>
      </c>
      <c r="J360" s="60">
        <v>10.6743198492</v>
      </c>
      <c r="K360" s="60">
        <v>16.037857000062033</v>
      </c>
      <c r="L360" s="75">
        <v>0.24</v>
      </c>
      <c r="M360" s="60">
        <v>14.310389880000001</v>
      </c>
      <c r="N360" s="76">
        <v>21.500947109784761</v>
      </c>
    </row>
    <row r="361" spans="1:14" ht="13.9" customHeight="1" x14ac:dyDescent="0.2">
      <c r="A361" s="72" t="s">
        <v>457</v>
      </c>
      <c r="B361" s="10" t="s">
        <v>230</v>
      </c>
      <c r="C361" s="11">
        <v>7.69</v>
      </c>
      <c r="D361" s="11">
        <v>11.56</v>
      </c>
      <c r="E361" s="73"/>
      <c r="H361" s="73"/>
      <c r="I361" s="84">
        <v>0.38739999999999997</v>
      </c>
      <c r="J361" s="60">
        <v>10.6743198492</v>
      </c>
      <c r="K361" s="60">
        <v>16.037857000062033</v>
      </c>
      <c r="L361" s="75">
        <v>0.24</v>
      </c>
      <c r="M361" s="60">
        <v>14.310389880000001</v>
      </c>
      <c r="N361" s="76">
        <v>21.500947109784761</v>
      </c>
    </row>
    <row r="362" spans="1:14" ht="13.9" customHeight="1" x14ac:dyDescent="0.2">
      <c r="A362" s="72" t="s">
        <v>457</v>
      </c>
      <c r="B362" s="10" t="s">
        <v>231</v>
      </c>
      <c r="C362" s="11">
        <v>10.27</v>
      </c>
      <c r="D362" s="11">
        <v>14.25</v>
      </c>
      <c r="E362" s="73"/>
      <c r="H362" s="73"/>
      <c r="I362" s="84">
        <v>0.38739999999999997</v>
      </c>
      <c r="J362" s="60">
        <v>14.242474512168705</v>
      </c>
      <c r="K362" s="60">
        <v>19.776004120377237</v>
      </c>
      <c r="L362" s="75">
        <v>0.24</v>
      </c>
      <c r="M362" s="60">
        <v>19.093990624645951</v>
      </c>
      <c r="N362" s="76">
        <v>26.51244606018572</v>
      </c>
    </row>
    <row r="363" spans="1:14" ht="13.9" customHeight="1" x14ac:dyDescent="0.2">
      <c r="A363" s="72" t="s">
        <v>457</v>
      </c>
      <c r="B363" s="10" t="s">
        <v>232</v>
      </c>
      <c r="C363" s="11">
        <v>14.28</v>
      </c>
      <c r="D363" s="11">
        <v>22.1</v>
      </c>
      <c r="E363" s="73"/>
      <c r="H363" s="73"/>
      <c r="I363" s="84">
        <v>0.38739999999999997</v>
      </c>
      <c r="J363" s="60">
        <v>19.81619925070321</v>
      </c>
      <c r="K363" s="60">
        <v>30.655486061939786</v>
      </c>
      <c r="L363" s="75">
        <v>0.24</v>
      </c>
      <c r="M363" s="60">
        <v>26.566333145673902</v>
      </c>
      <c r="N363" s="76">
        <v>41.097883865653735</v>
      </c>
    </row>
    <row r="364" spans="1:14" ht="13.9" customHeight="1" x14ac:dyDescent="0.2">
      <c r="A364" s="72" t="s">
        <v>457</v>
      </c>
      <c r="B364" s="10" t="s">
        <v>233</v>
      </c>
      <c r="C364" s="11">
        <v>7.69</v>
      </c>
      <c r="D364" s="11">
        <v>11.64</v>
      </c>
      <c r="E364" s="73"/>
      <c r="H364" s="73"/>
      <c r="I364" s="84">
        <v>0.38739999999999997</v>
      </c>
      <c r="J364" s="60">
        <v>10.6743198492</v>
      </c>
      <c r="K364" s="60">
        <v>16.145044014264617</v>
      </c>
      <c r="L364" s="75">
        <v>0.24</v>
      </c>
      <c r="M364" s="60">
        <v>14.310389880000001</v>
      </c>
      <c r="N364" s="76">
        <v>21.644646004419918</v>
      </c>
    </row>
    <row r="365" spans="1:14" ht="13.9" customHeight="1" x14ac:dyDescent="0.2">
      <c r="A365" s="72" t="s">
        <v>457</v>
      </c>
      <c r="B365" s="10" t="s">
        <v>234</v>
      </c>
      <c r="C365" s="11">
        <v>11.69</v>
      </c>
      <c r="D365" s="11">
        <v>14.92</v>
      </c>
      <c r="E365" s="73"/>
      <c r="H365" s="73"/>
      <c r="I365" s="84">
        <v>0.38739999999999997</v>
      </c>
      <c r="J365" s="60">
        <v>16.212035898141234</v>
      </c>
      <c r="K365" s="60">
        <v>20.70049211787455</v>
      </c>
      <c r="L365" s="75">
        <v>0.24</v>
      </c>
      <c r="M365" s="60">
        <v>21.73445781356688</v>
      </c>
      <c r="N365" s="76">
        <v>27.751849026413915</v>
      </c>
    </row>
    <row r="366" spans="1:14" s="25" customFormat="1" ht="13.9" customHeight="1" x14ac:dyDescent="0.2">
      <c r="A366" s="20" t="s">
        <v>457</v>
      </c>
      <c r="B366" s="10" t="s">
        <v>460</v>
      </c>
      <c r="C366" s="11">
        <v>19</v>
      </c>
      <c r="D366" s="11">
        <v>26.4</v>
      </c>
      <c r="E366" s="24"/>
      <c r="H366" s="73"/>
      <c r="I366" s="84">
        <v>0.38739999999999997</v>
      </c>
      <c r="J366" s="60">
        <v>26.366444777363444</v>
      </c>
      <c r="K366" s="60">
        <v>36.628265157404194</v>
      </c>
      <c r="L366" s="75">
        <v>0.24</v>
      </c>
      <c r="M366" s="60">
        <v>35.347835725743124</v>
      </c>
      <c r="N366" s="76">
        <v>49.10521348765446</v>
      </c>
    </row>
    <row r="367" spans="1:14" s="25" customFormat="1" ht="13.9" customHeight="1" x14ac:dyDescent="0.2">
      <c r="A367" s="20" t="s">
        <v>457</v>
      </c>
      <c r="B367" s="10" t="s">
        <v>461</v>
      </c>
      <c r="C367" s="11">
        <v>27.87</v>
      </c>
      <c r="D367" s="11">
        <v>33.72</v>
      </c>
      <c r="E367" s="24"/>
      <c r="H367" s="73"/>
      <c r="I367" s="84">
        <v>0.38739999999999997</v>
      </c>
      <c r="J367" s="60">
        <v>38.671561043111353</v>
      </c>
      <c r="K367" s="60">
        <v>46.785683226264183</v>
      </c>
      <c r="L367" s="75">
        <v>0.24</v>
      </c>
      <c r="M367" s="60">
        <v>51.844531887117718</v>
      </c>
      <c r="N367" s="76">
        <v>62.722625631289738</v>
      </c>
    </row>
    <row r="368" spans="1:14" ht="13.9" customHeight="1" x14ac:dyDescent="0.2">
      <c r="A368" s="72" t="s">
        <v>457</v>
      </c>
      <c r="B368" s="10" t="s">
        <v>235</v>
      </c>
      <c r="C368" s="11">
        <v>9.09</v>
      </c>
      <c r="D368" s="11">
        <v>14.23</v>
      </c>
      <c r="E368" s="73"/>
      <c r="H368" s="73"/>
      <c r="I368" s="84">
        <v>0.38739999999999997</v>
      </c>
      <c r="J368" s="60">
        <v>12.607872545579257</v>
      </c>
      <c r="K368" s="60">
        <v>19.749207366826592</v>
      </c>
      <c r="L368" s="75">
        <v>0.24</v>
      </c>
      <c r="M368" s="60">
        <v>16.902582481459866</v>
      </c>
      <c r="N368" s="76">
        <v>26.476521336526929</v>
      </c>
    </row>
    <row r="369" spans="1:14" ht="13.9" customHeight="1" x14ac:dyDescent="0.2">
      <c r="A369" s="72" t="s">
        <v>457</v>
      </c>
      <c r="B369" s="10" t="s">
        <v>237</v>
      </c>
      <c r="C369" s="11">
        <v>8.31</v>
      </c>
      <c r="D369" s="11">
        <v>15.97</v>
      </c>
      <c r="E369" s="73"/>
      <c r="H369" s="73"/>
      <c r="I369" s="84">
        <v>0.38739999999999997</v>
      </c>
      <c r="J369" s="60">
        <v>11.53600240355339</v>
      </c>
      <c r="K369" s="60">
        <v>22.160915186384795</v>
      </c>
      <c r="L369" s="75">
        <v>0.24</v>
      </c>
      <c r="M369" s="60">
        <v>15.465593535108335</v>
      </c>
      <c r="N369" s="76">
        <v>29.709746465817872</v>
      </c>
    </row>
    <row r="370" spans="1:14" ht="13.9" customHeight="1" x14ac:dyDescent="0.2">
      <c r="A370" s="72" t="s">
        <v>457</v>
      </c>
      <c r="B370" s="10" t="s">
        <v>240</v>
      </c>
      <c r="C370" s="11">
        <v>8.1</v>
      </c>
      <c r="D370" s="11">
        <v>11.05</v>
      </c>
      <c r="E370" s="73"/>
      <c r="H370" s="73"/>
      <c r="I370" s="84">
        <v>0.38739999999999997</v>
      </c>
      <c r="J370" s="60">
        <v>11.241238114496275</v>
      </c>
      <c r="K370" s="60">
        <v>15.327743030969893</v>
      </c>
      <c r="L370" s="75">
        <v>0.24</v>
      </c>
      <c r="M370" s="60">
        <v>15.070421574861664</v>
      </c>
      <c r="N370" s="76">
        <v>20.548941932826867</v>
      </c>
    </row>
    <row r="371" spans="1:14" ht="13.9" customHeight="1" x14ac:dyDescent="0.2">
      <c r="A371" s="72" t="s">
        <v>457</v>
      </c>
      <c r="B371" s="10" t="s">
        <v>241</v>
      </c>
      <c r="C371" s="11">
        <v>11.1</v>
      </c>
      <c r="D371" s="11">
        <v>17.91</v>
      </c>
      <c r="E371" s="73"/>
      <c r="H371" s="73"/>
      <c r="I371" s="84">
        <v>0.38739999999999997</v>
      </c>
      <c r="J371" s="60">
        <v>15.394734914846509</v>
      </c>
      <c r="K371" s="60">
        <v>24.853988918224786</v>
      </c>
      <c r="L371" s="75">
        <v>0.24</v>
      </c>
      <c r="M371" s="60">
        <v>20.63875374197384</v>
      </c>
      <c r="N371" s="76">
        <v>33.320181193526096</v>
      </c>
    </row>
    <row r="372" spans="1:14" ht="13.9" customHeight="1" x14ac:dyDescent="0.2">
      <c r="A372" s="72" t="s">
        <v>457</v>
      </c>
      <c r="B372" s="10" t="s">
        <v>242</v>
      </c>
      <c r="C372" s="11">
        <v>7.69</v>
      </c>
      <c r="D372" s="11">
        <v>11.56</v>
      </c>
      <c r="E372" s="73"/>
      <c r="H372" s="73"/>
      <c r="I372" s="84">
        <v>0.38739999999999997</v>
      </c>
      <c r="J372" s="60">
        <v>10.6743198492</v>
      </c>
      <c r="K372" s="60">
        <v>16.037857000062033</v>
      </c>
      <c r="L372" s="75">
        <v>0.24</v>
      </c>
      <c r="M372" s="60">
        <v>14.310389880000001</v>
      </c>
      <c r="N372" s="76">
        <v>21.500947109784761</v>
      </c>
    </row>
    <row r="373" spans="1:14" s="25" customFormat="1" ht="13.9" customHeight="1" x14ac:dyDescent="0.2">
      <c r="A373" s="20" t="s">
        <v>457</v>
      </c>
      <c r="B373" s="10" t="s">
        <v>462</v>
      </c>
      <c r="C373" s="11">
        <v>22.63</v>
      </c>
      <c r="D373" s="11">
        <v>27.82</v>
      </c>
      <c r="E373" s="24"/>
      <c r="H373" s="73"/>
      <c r="I373" s="84">
        <v>0.38739999999999997</v>
      </c>
      <c r="J373" s="60">
        <v>31.402470621473885</v>
      </c>
      <c r="K373" s="60">
        <v>38.598188661667947</v>
      </c>
      <c r="L373" s="75">
        <v>0.24</v>
      </c>
      <c r="M373" s="60">
        <v>42.09931912638131</v>
      </c>
      <c r="N373" s="76">
        <v>51.74616614581403</v>
      </c>
    </row>
    <row r="374" spans="1:14" s="25" customFormat="1" ht="13.9" customHeight="1" x14ac:dyDescent="0.2">
      <c r="A374" s="23" t="s">
        <v>457</v>
      </c>
      <c r="B374" s="10" t="s">
        <v>463</v>
      </c>
      <c r="C374" s="11">
        <v>15.1</v>
      </c>
      <c r="D374" s="11">
        <v>19.54</v>
      </c>
      <c r="E374" s="21"/>
      <c r="H374" s="73"/>
      <c r="I374" s="84">
        <v>0.38739999999999997</v>
      </c>
      <c r="J374" s="60">
        <v>20.954813874845442</v>
      </c>
      <c r="K374" s="60">
        <v>27.112109444841256</v>
      </c>
      <c r="L374" s="75">
        <v>0.24</v>
      </c>
      <c r="M374" s="60">
        <v>28.092802225178406</v>
      </c>
      <c r="N374" s="76">
        <v>36.347501490128828</v>
      </c>
    </row>
    <row r="375" spans="1:14" s="25" customFormat="1" ht="13.9" customHeight="1" x14ac:dyDescent="0.2">
      <c r="A375" s="20" t="s">
        <v>457</v>
      </c>
      <c r="B375" s="10" t="s">
        <v>464</v>
      </c>
      <c r="C375" s="11">
        <v>15.08</v>
      </c>
      <c r="D375" s="11">
        <v>20.85</v>
      </c>
      <c r="E375" s="24"/>
      <c r="H375" s="73"/>
      <c r="I375" s="84">
        <v>0.38739999999999997</v>
      </c>
      <c r="J375" s="60">
        <v>20.923349869641303</v>
      </c>
      <c r="K375" s="60">
        <v>28.933251468873898</v>
      </c>
      <c r="L375" s="75">
        <v>0.24</v>
      </c>
      <c r="M375" s="60">
        <v>28.050620410503694</v>
      </c>
      <c r="N375" s="76">
        <v>38.78899216671865</v>
      </c>
    </row>
    <row r="376" spans="1:14" ht="13.9" customHeight="1" x14ac:dyDescent="0.2">
      <c r="A376" s="72" t="s">
        <v>457</v>
      </c>
      <c r="B376" s="10" t="s">
        <v>243</v>
      </c>
      <c r="C376" s="11">
        <v>8.31</v>
      </c>
      <c r="D376" s="11">
        <v>11.56</v>
      </c>
      <c r="E376" s="73"/>
      <c r="H376" s="73"/>
      <c r="I376" s="84">
        <v>0.38739999999999997</v>
      </c>
      <c r="J376" s="60">
        <v>11.53600240355339</v>
      </c>
      <c r="K376" s="60">
        <v>16.037857000062033</v>
      </c>
      <c r="L376" s="75">
        <v>0.24</v>
      </c>
      <c r="M376" s="60">
        <v>15.465593535108335</v>
      </c>
      <c r="N376" s="76">
        <v>21.500947109784761</v>
      </c>
    </row>
    <row r="377" spans="1:14" ht="13.9" customHeight="1" x14ac:dyDescent="0.2">
      <c r="A377" s="72" t="s">
        <v>457</v>
      </c>
      <c r="B377" s="10" t="s">
        <v>244</v>
      </c>
      <c r="C377" s="11">
        <v>11.58</v>
      </c>
      <c r="D377" s="11">
        <v>14.48</v>
      </c>
      <c r="E377" s="73"/>
      <c r="H377" s="73"/>
      <c r="I377" s="84">
        <v>0.38739999999999997</v>
      </c>
      <c r="J377" s="60">
        <v>16.064653753612674</v>
      </c>
      <c r="K377" s="60">
        <v>20.084166786209678</v>
      </c>
      <c r="L377" s="75">
        <v>0.24</v>
      </c>
      <c r="M377" s="60">
        <v>21.536871833443548</v>
      </c>
      <c r="N377" s="76">
        <v>26.925580382261785</v>
      </c>
    </row>
    <row r="378" spans="1:14" ht="13.9" customHeight="1" x14ac:dyDescent="0.2">
      <c r="A378" s="72" t="s">
        <v>457</v>
      </c>
      <c r="B378" s="10" t="s">
        <v>245</v>
      </c>
      <c r="C378" s="11">
        <v>14.52</v>
      </c>
      <c r="D378" s="11">
        <v>18.5</v>
      </c>
      <c r="E378" s="73"/>
      <c r="H378" s="73"/>
      <c r="I378" s="84">
        <v>0.38739999999999997</v>
      </c>
      <c r="J378" s="60">
        <v>20.151158670086289</v>
      </c>
      <c r="K378" s="60">
        <v>25.671289901519511</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84">
        <v>0.38739999999999997</v>
      </c>
      <c r="J379" s="60">
        <v>13.250879812799999</v>
      </c>
      <c r="K379" s="60">
        <v>16.195519771199997</v>
      </c>
      <c r="L379" s="75">
        <v>0.24</v>
      </c>
      <c r="M379" s="60">
        <v>17.76462192</v>
      </c>
      <c r="N379" s="76">
        <v>21.71231568</v>
      </c>
    </row>
    <row r="380" spans="1:14" ht="13.9" customHeight="1" x14ac:dyDescent="0.2">
      <c r="A380" s="72" t="s">
        <v>457</v>
      </c>
      <c r="B380" s="10" t="s">
        <v>248</v>
      </c>
      <c r="C380" s="11">
        <v>7.69</v>
      </c>
      <c r="D380" s="11">
        <v>11.56</v>
      </c>
      <c r="E380" s="73"/>
      <c r="H380" s="73"/>
      <c r="I380" s="84">
        <v>0.38739999999999997</v>
      </c>
      <c r="J380" s="60">
        <v>10.6743198492</v>
      </c>
      <c r="K380" s="60">
        <v>16.037857000062033</v>
      </c>
      <c r="L380" s="75">
        <v>0.24</v>
      </c>
      <c r="M380" s="60">
        <v>14.310389880000001</v>
      </c>
      <c r="N380" s="76">
        <v>21.500947109784761</v>
      </c>
    </row>
    <row r="381" spans="1:14" ht="13.9" customHeight="1" x14ac:dyDescent="0.2">
      <c r="A381" s="72" t="s">
        <v>496</v>
      </c>
      <c r="B381" s="10" t="s">
        <v>250</v>
      </c>
      <c r="C381" s="11">
        <v>11.58</v>
      </c>
      <c r="D381" s="11">
        <v>14.48</v>
      </c>
      <c r="E381" s="73"/>
      <c r="H381" s="73"/>
      <c r="I381" s="84">
        <v>0.38739999999999997</v>
      </c>
      <c r="J381" s="60">
        <v>16.064653753612674</v>
      </c>
      <c r="K381" s="60">
        <v>20.084166786209678</v>
      </c>
      <c r="L381" s="75">
        <v>0.24</v>
      </c>
      <c r="M381" s="60">
        <v>21.536871833443548</v>
      </c>
      <c r="N381" s="76">
        <v>26.925580382261785</v>
      </c>
    </row>
    <row r="382" spans="1:14" ht="13.9" customHeight="1" x14ac:dyDescent="0.2">
      <c r="A382" s="72" t="s">
        <v>496</v>
      </c>
      <c r="B382" s="10" t="s">
        <v>252</v>
      </c>
      <c r="C382" s="11">
        <v>25.95</v>
      </c>
      <c r="D382" s="11">
        <v>33.96</v>
      </c>
      <c r="E382" s="73"/>
      <c r="H382" s="73"/>
      <c r="I382" s="84">
        <v>0.38739999999999997</v>
      </c>
      <c r="J382" s="60">
        <v>35.998223491439994</v>
      </c>
      <c r="K382" s="60">
        <v>47.114239334399997</v>
      </c>
      <c r="L382" s="75">
        <v>0.24</v>
      </c>
      <c r="M382" s="60">
        <v>48.260556215999991</v>
      </c>
      <c r="N382" s="76">
        <v>63.163100159999999</v>
      </c>
    </row>
    <row r="383" spans="1:14" ht="13.9" customHeight="1" x14ac:dyDescent="0.2">
      <c r="A383" s="72" t="s">
        <v>496</v>
      </c>
      <c r="B383" s="10" t="s">
        <v>254</v>
      </c>
      <c r="C383" s="11">
        <v>25.95</v>
      </c>
      <c r="D383" s="11">
        <v>31.31</v>
      </c>
      <c r="E383" s="73"/>
      <c r="H383" s="73"/>
      <c r="I383" s="84">
        <v>0.38739999999999997</v>
      </c>
      <c r="J383" s="60">
        <v>35.998223491439994</v>
      </c>
      <c r="K383" s="60">
        <v>43.433439386399996</v>
      </c>
      <c r="L383" s="75">
        <v>0.24</v>
      </c>
      <c r="M383" s="60">
        <v>48.260556215999991</v>
      </c>
      <c r="N383" s="76">
        <v>58.228482959999994</v>
      </c>
    </row>
    <row r="384" spans="1:14" ht="13.9" customHeight="1" x14ac:dyDescent="0.2">
      <c r="A384" s="72" t="s">
        <v>262</v>
      </c>
      <c r="B384" s="10" t="s">
        <v>256</v>
      </c>
      <c r="C384" s="11">
        <v>25.95</v>
      </c>
      <c r="D384" s="11">
        <v>31.31</v>
      </c>
      <c r="E384" s="73"/>
      <c r="H384" s="73"/>
      <c r="I384" s="84">
        <v>0.38739999999999997</v>
      </c>
      <c r="J384" s="60">
        <v>35.998223491439994</v>
      </c>
      <c r="K384" s="60">
        <v>43.433439386399996</v>
      </c>
      <c r="L384" s="75">
        <v>0.24</v>
      </c>
      <c r="M384" s="60">
        <v>48.260556215999991</v>
      </c>
      <c r="N384" s="76">
        <v>58.228482959999994</v>
      </c>
    </row>
    <row r="385" spans="1:14" ht="13.9" customHeight="1" x14ac:dyDescent="0.2">
      <c r="A385" s="72" t="s">
        <v>465</v>
      </c>
      <c r="B385" s="10" t="s">
        <v>368</v>
      </c>
      <c r="C385" s="11">
        <v>13.75</v>
      </c>
      <c r="D385" s="11">
        <v>18.41</v>
      </c>
      <c r="E385" s="73"/>
      <c r="H385" s="73"/>
      <c r="I385" s="84">
        <v>0.4743</v>
      </c>
      <c r="J385" s="60">
        <v>20.274322529133258</v>
      </c>
      <c r="K385" s="60">
        <v>27.136839003179769</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84">
        <v>0.4743</v>
      </c>
      <c r="J386" s="60">
        <v>28.475172091479294</v>
      </c>
      <c r="K386" s="60">
        <v>40.577120230358005</v>
      </c>
      <c r="L386" s="75">
        <v>0.24</v>
      </c>
      <c r="M386" s="60">
        <v>35.924723658788231</v>
      </c>
      <c r="N386" s="76">
        <v>51.19273121377325</v>
      </c>
    </row>
    <row r="387" spans="1:14" ht="13.9" customHeight="1" x14ac:dyDescent="0.2">
      <c r="A387" s="72" t="s">
        <v>465</v>
      </c>
      <c r="B387" s="10" t="s">
        <v>374</v>
      </c>
      <c r="C387" s="11">
        <v>13.33</v>
      </c>
      <c r="D387" s="11">
        <v>22.71</v>
      </c>
      <c r="E387" s="73"/>
      <c r="H387" s="73"/>
      <c r="I387" s="84">
        <v>0.4743</v>
      </c>
      <c r="J387" s="60">
        <v>19.647868743120718</v>
      </c>
      <c r="K387" s="60">
        <v>33.486802379579657</v>
      </c>
      <c r="L387" s="75">
        <v>0.24</v>
      </c>
      <c r="M387" s="60">
        <v>24.788059324563882</v>
      </c>
      <c r="N387" s="76">
        <v>42.247475022734967</v>
      </c>
    </row>
    <row r="388" spans="1:14" ht="13.9" customHeight="1" x14ac:dyDescent="0.2">
      <c r="A388" s="72" t="s">
        <v>465</v>
      </c>
      <c r="B388" s="10" t="s">
        <v>282</v>
      </c>
      <c r="C388" s="11">
        <v>17.38</v>
      </c>
      <c r="D388" s="11">
        <v>24.14</v>
      </c>
      <c r="E388" s="73"/>
      <c r="H388" s="73"/>
      <c r="I388" s="84">
        <v>0.4743</v>
      </c>
      <c r="J388" s="60">
        <v>25.62765488233137</v>
      </c>
      <c r="K388" s="60">
        <v>35.593965114349132</v>
      </c>
      <c r="L388" s="75">
        <v>0.24</v>
      </c>
      <c r="M388" s="60">
        <v>32.332251292909419</v>
      </c>
      <c r="N388" s="76">
        <v>44.905904573485309</v>
      </c>
    </row>
    <row r="389" spans="1:14" s="25" customFormat="1" ht="13.9" customHeight="1" x14ac:dyDescent="0.2">
      <c r="A389" s="23" t="s">
        <v>465</v>
      </c>
      <c r="B389" s="10" t="s">
        <v>466</v>
      </c>
      <c r="C389" s="11">
        <v>9.2200000000000006</v>
      </c>
      <c r="D389" s="11">
        <v>11.31</v>
      </c>
      <c r="E389" s="21"/>
      <c r="H389" s="73"/>
      <c r="I389" s="84">
        <v>0.4743</v>
      </c>
      <c r="J389" s="60">
        <v>13.594928077822852</v>
      </c>
      <c r="K389" s="60">
        <v>16.669034151808816</v>
      </c>
      <c r="L389" s="75">
        <v>0.24</v>
      </c>
      <c r="M389" s="60">
        <v>17.151574458896089</v>
      </c>
      <c r="N389" s="76">
        <v>21.029914890025367</v>
      </c>
    </row>
    <row r="390" spans="1:14" ht="13.9" customHeight="1" x14ac:dyDescent="0.2">
      <c r="A390" s="72" t="s">
        <v>465</v>
      </c>
      <c r="B390" s="10" t="s">
        <v>285</v>
      </c>
      <c r="C390" s="11">
        <v>15.93</v>
      </c>
      <c r="D390" s="11">
        <v>22.21</v>
      </c>
      <c r="E390" s="73"/>
      <c r="H390" s="73"/>
      <c r="I390" s="84">
        <v>0.4743</v>
      </c>
      <c r="J390" s="60">
        <v>23.49201697547042</v>
      </c>
      <c r="K390" s="60">
        <v>32.746447905201194</v>
      </c>
      <c r="L390" s="75">
        <v>0.24</v>
      </c>
      <c r="M390" s="60">
        <v>29.637897018500293</v>
      </c>
      <c r="N390" s="76">
        <v>41.313432207606475</v>
      </c>
    </row>
    <row r="391" spans="1:14" ht="13.9" customHeight="1" x14ac:dyDescent="0.2">
      <c r="A391" s="72" t="s">
        <v>279</v>
      </c>
      <c r="B391" s="10" t="s">
        <v>381</v>
      </c>
      <c r="C391" s="11">
        <v>9.2899999999999991</v>
      </c>
      <c r="D391" s="11">
        <v>18.16</v>
      </c>
      <c r="E391" s="73"/>
      <c r="H391" s="73"/>
      <c r="I391" s="84">
        <v>0.4743</v>
      </c>
      <c r="J391" s="60">
        <v>13.696557776001542</v>
      </c>
      <c r="K391" s="60">
        <v>26.766661765990541</v>
      </c>
      <c r="L391" s="75">
        <v>0.24</v>
      </c>
      <c r="M391" s="60">
        <v>17.27979207987714</v>
      </c>
      <c r="N391" s="76">
        <v>33.769240239260938</v>
      </c>
    </row>
    <row r="392" spans="1:14" ht="13.9" customHeight="1" x14ac:dyDescent="0.2">
      <c r="A392" s="72" t="s">
        <v>467</v>
      </c>
      <c r="B392" s="10" t="s">
        <v>324</v>
      </c>
      <c r="C392" s="11">
        <v>14.96</v>
      </c>
      <c r="D392" s="11">
        <v>18.41</v>
      </c>
      <c r="E392" s="73"/>
      <c r="H392" s="73"/>
      <c r="I392" s="84">
        <v>0.45629999999999998</v>
      </c>
      <c r="J392" s="60">
        <v>21.784759186717832</v>
      </c>
      <c r="K392" s="60">
        <v>26.805520342081461</v>
      </c>
      <c r="L392" s="75">
        <v>0.24</v>
      </c>
      <c r="M392" s="60">
        <v>27.823698473731486</v>
      </c>
      <c r="N392" s="76">
        <v>34.236261646825184</v>
      </c>
    </row>
    <row r="393" spans="1:14" ht="13.9" customHeight="1" x14ac:dyDescent="0.2">
      <c r="A393" s="72" t="s">
        <v>467</v>
      </c>
      <c r="B393" s="10" t="s">
        <v>326</v>
      </c>
      <c r="C393" s="11">
        <v>18.45</v>
      </c>
      <c r="D393" s="11">
        <v>21.19</v>
      </c>
      <c r="E393" s="73"/>
      <c r="H393" s="73"/>
      <c r="I393" s="84">
        <v>0.45629999999999998</v>
      </c>
      <c r="J393" s="60">
        <v>26.875839125770032</v>
      </c>
      <c r="K393" s="60">
        <v>30.855882282542883</v>
      </c>
      <c r="L393" s="75">
        <v>0.24</v>
      </c>
      <c r="M393" s="60">
        <v>34.326073455972157</v>
      </c>
      <c r="N393" s="76">
        <v>39.409421853690695</v>
      </c>
    </row>
    <row r="394" spans="1:14" ht="13.9" customHeight="1" x14ac:dyDescent="0.2">
      <c r="A394" s="72" t="s">
        <v>467</v>
      </c>
      <c r="B394" s="10" t="s">
        <v>328</v>
      </c>
      <c r="C394" s="11">
        <v>21.21</v>
      </c>
      <c r="D394" s="11">
        <v>23.15</v>
      </c>
      <c r="E394" s="73"/>
      <c r="H394" s="73"/>
      <c r="I394" s="84">
        <v>0.45629999999999998</v>
      </c>
      <c r="J394" s="60">
        <v>30.884009796018304</v>
      </c>
      <c r="K394" s="60">
        <v>33.710824900298668</v>
      </c>
      <c r="L394" s="75">
        <v>0.24</v>
      </c>
      <c r="M394" s="60">
        <v>39.445346577349483</v>
      </c>
      <c r="N394" s="76">
        <v>43.0557813050577</v>
      </c>
    </row>
    <row r="395" spans="1:14" ht="13.9" customHeight="1" x14ac:dyDescent="0.2">
      <c r="A395" s="72" t="s">
        <v>467</v>
      </c>
      <c r="B395" s="10" t="s">
        <v>330</v>
      </c>
      <c r="C395" s="11">
        <v>23.17</v>
      </c>
      <c r="D395" s="11">
        <v>31.71</v>
      </c>
      <c r="E395" s="73"/>
      <c r="H395" s="73"/>
      <c r="I395" s="84">
        <v>0.45629999999999998</v>
      </c>
      <c r="J395" s="60">
        <v>33.738952413774093</v>
      </c>
      <c r="K395" s="60">
        <v>46.18537712665033</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84">
        <v>0.45629999999999998</v>
      </c>
      <c r="J396" s="60">
        <v>14.513796953320078</v>
      </c>
      <c r="K396" s="60">
        <v>19.633004405847704</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84">
        <v>0.45629999999999998</v>
      </c>
      <c r="J397" s="60">
        <v>19.647068162585416</v>
      </c>
      <c r="K397" s="60">
        <v>27.522771935704842</v>
      </c>
      <c r="L397" s="75">
        <v>0.24</v>
      </c>
      <c r="M397" s="60">
        <v>25.093419475663588</v>
      </c>
      <c r="N397" s="76">
        <v>35.152342100124294</v>
      </c>
    </row>
    <row r="398" spans="1:14" ht="13.9" customHeight="1" x14ac:dyDescent="0.2">
      <c r="A398" s="72" t="s">
        <v>467</v>
      </c>
      <c r="B398" s="10" t="s">
        <v>336</v>
      </c>
      <c r="C398" s="11">
        <v>19.95</v>
      </c>
      <c r="D398" s="11">
        <v>26.95</v>
      </c>
      <c r="E398" s="73"/>
      <c r="H398" s="73"/>
      <c r="I398" s="84">
        <v>0.45629999999999998</v>
      </c>
      <c r="J398" s="60">
        <v>29.055721420115585</v>
      </c>
      <c r="K398" s="60">
        <v>39.251945054957694</v>
      </c>
      <c r="L398" s="75">
        <v>0.24</v>
      </c>
      <c r="M398" s="60">
        <v>37.110239539528251</v>
      </c>
      <c r="N398" s="76">
        <v>50.132951865838983</v>
      </c>
    </row>
    <row r="399" spans="1:14" ht="13.9" customHeight="1" x14ac:dyDescent="0.2">
      <c r="A399" s="72" t="s">
        <v>467</v>
      </c>
      <c r="B399" s="10" t="s">
        <v>338</v>
      </c>
      <c r="C399" s="11">
        <v>21.27</v>
      </c>
      <c r="D399" s="11">
        <v>35.4</v>
      </c>
      <c r="E399" s="73"/>
      <c r="H399" s="73"/>
      <c r="I399" s="84">
        <v>0.45629999999999998</v>
      </c>
      <c r="J399" s="60">
        <v>30.9824560931823</v>
      </c>
      <c r="K399" s="60">
        <v>51.557732200456783</v>
      </c>
      <c r="L399" s="75">
        <v>0.24</v>
      </c>
      <c r="M399" s="60">
        <v>39.571083110155243</v>
      </c>
      <c r="N399" s="76">
        <v>65.850018466558822</v>
      </c>
    </row>
    <row r="400" spans="1:14" ht="13.9" customHeight="1" x14ac:dyDescent="0.2">
      <c r="A400" s="72" t="s">
        <v>467</v>
      </c>
      <c r="B400" s="10" t="s">
        <v>340</v>
      </c>
      <c r="C400" s="11">
        <v>11.35</v>
      </c>
      <c r="D400" s="11">
        <v>14</v>
      </c>
      <c r="E400" s="73"/>
      <c r="H400" s="73"/>
      <c r="I400" s="84">
        <v>0.45629999999999998</v>
      </c>
      <c r="J400" s="60">
        <v>16.524914166813073</v>
      </c>
      <c r="K400" s="60">
        <v>20.392447269684219</v>
      </c>
      <c r="L400" s="75">
        <v>0.24</v>
      </c>
      <c r="M400" s="60">
        <v>21.10577514953809</v>
      </c>
      <c r="N400" s="76">
        <v>26.045424652621474</v>
      </c>
    </row>
    <row r="401" spans="1:14" ht="13.9" customHeight="1" x14ac:dyDescent="0.2">
      <c r="A401" s="72" t="s">
        <v>467</v>
      </c>
      <c r="B401" s="10" t="s">
        <v>342</v>
      </c>
      <c r="C401" s="11">
        <v>16.43</v>
      </c>
      <c r="D401" s="11">
        <v>18.95</v>
      </c>
      <c r="E401" s="73"/>
      <c r="H401" s="73"/>
      <c r="I401" s="84">
        <v>0.45629999999999998</v>
      </c>
      <c r="J401" s="60">
        <v>23.922450210850247</v>
      </c>
      <c r="K401" s="60">
        <v>27.593090719393409</v>
      </c>
      <c r="L401" s="75">
        <v>0.24</v>
      </c>
      <c r="M401" s="60">
        <v>30.553977471799399</v>
      </c>
      <c r="N401" s="76">
        <v>35.242153909271266</v>
      </c>
    </row>
    <row r="402" spans="1:14" ht="13.9" customHeight="1" x14ac:dyDescent="0.2">
      <c r="A402" s="72" t="s">
        <v>467</v>
      </c>
      <c r="B402" s="10" t="s">
        <v>344</v>
      </c>
      <c r="C402" s="11">
        <v>19</v>
      </c>
      <c r="D402" s="11">
        <v>33.39</v>
      </c>
      <c r="E402" s="73"/>
      <c r="H402" s="73"/>
      <c r="I402" s="84">
        <v>0.45629999999999998</v>
      </c>
      <c r="J402" s="60">
        <v>27.663409503081972</v>
      </c>
      <c r="K402" s="60">
        <v>48.632470799012431</v>
      </c>
      <c r="L402" s="75">
        <v>0.24</v>
      </c>
      <c r="M402" s="60">
        <v>35.331965718418232</v>
      </c>
      <c r="N402" s="76">
        <v>62.113847206044852</v>
      </c>
    </row>
    <row r="403" spans="1:14" ht="13.9" customHeight="1" x14ac:dyDescent="0.2">
      <c r="A403" s="72" t="s">
        <v>467</v>
      </c>
      <c r="B403" s="10" t="s">
        <v>346</v>
      </c>
      <c r="C403" s="11">
        <v>20.72</v>
      </c>
      <c r="D403" s="11">
        <v>30.81</v>
      </c>
      <c r="E403" s="73"/>
      <c r="H403" s="73"/>
      <c r="I403" s="84">
        <v>0.45629999999999998</v>
      </c>
      <c r="J403" s="60">
        <v>30.180821959132647</v>
      </c>
      <c r="K403" s="60">
        <v>44.863383993305284</v>
      </c>
      <c r="L403" s="75">
        <v>0.24</v>
      </c>
      <c r="M403" s="60">
        <v>38.547228485879778</v>
      </c>
      <c r="N403" s="76">
        <v>57.299934235767246</v>
      </c>
    </row>
    <row r="404" spans="1:14" ht="13.9" customHeight="1" x14ac:dyDescent="0.2">
      <c r="A404" s="72" t="s">
        <v>467</v>
      </c>
      <c r="B404" s="10" t="s">
        <v>348</v>
      </c>
      <c r="C404" s="11">
        <v>16.45</v>
      </c>
      <c r="D404" s="11">
        <v>20.62</v>
      </c>
      <c r="E404" s="73"/>
      <c r="H404" s="73"/>
      <c r="I404" s="84">
        <v>0.45629999999999998</v>
      </c>
      <c r="J404" s="60">
        <v>23.950577724325676</v>
      </c>
      <c r="K404" s="60">
        <v>30.026120635017801</v>
      </c>
      <c r="L404" s="75">
        <v>0.24</v>
      </c>
      <c r="M404" s="60">
        <v>30.589902195458187</v>
      </c>
      <c r="N404" s="76">
        <v>38.349642505756442</v>
      </c>
    </row>
    <row r="405" spans="1:14" ht="13.9" customHeight="1" x14ac:dyDescent="0.2">
      <c r="A405" s="72" t="s">
        <v>467</v>
      </c>
      <c r="B405" s="10" t="s">
        <v>350</v>
      </c>
      <c r="C405" s="11">
        <v>12.52</v>
      </c>
      <c r="D405" s="11">
        <v>15.91</v>
      </c>
      <c r="E405" s="73"/>
      <c r="H405" s="73"/>
      <c r="I405" s="84">
        <v>0.45629999999999998</v>
      </c>
      <c r="J405" s="60">
        <v>18.226628732076378</v>
      </c>
      <c r="K405" s="60">
        <v>23.163007347013732</v>
      </c>
      <c r="L405" s="75">
        <v>0.24</v>
      </c>
      <c r="M405" s="60">
        <v>23.27922093089478</v>
      </c>
      <c r="N405" s="76">
        <v>29.584009933012112</v>
      </c>
    </row>
    <row r="406" spans="1:14" ht="13.9" customHeight="1" x14ac:dyDescent="0.2">
      <c r="A406" s="72" t="s">
        <v>467</v>
      </c>
      <c r="B406" s="10" t="s">
        <v>352</v>
      </c>
      <c r="C406" s="11">
        <v>15.95</v>
      </c>
      <c r="D406" s="11">
        <v>28.22</v>
      </c>
      <c r="E406" s="73"/>
      <c r="H406" s="73"/>
      <c r="I406" s="84">
        <v>0.45629999999999998</v>
      </c>
      <c r="J406" s="60">
        <v>23.233326130702295</v>
      </c>
      <c r="K406" s="60">
        <v>41.09429718759813</v>
      </c>
      <c r="L406" s="75">
        <v>0.24</v>
      </c>
      <c r="M406" s="60">
        <v>29.673821742159085</v>
      </c>
      <c r="N406" s="76">
        <v>52.486021265489612</v>
      </c>
    </row>
    <row r="407" spans="1:14" ht="13.9" customHeight="1" x14ac:dyDescent="0.2">
      <c r="A407" s="72" t="s">
        <v>467</v>
      </c>
      <c r="B407" s="10" t="s">
        <v>354</v>
      </c>
      <c r="C407" s="11">
        <v>22.68</v>
      </c>
      <c r="D407" s="11">
        <v>26.56</v>
      </c>
      <c r="E407" s="73"/>
      <c r="H407" s="73"/>
      <c r="I407" s="84">
        <v>0.45629999999999998</v>
      </c>
      <c r="J407" s="60">
        <v>33.035764576888432</v>
      </c>
      <c r="K407" s="60">
        <v>38.675331028711447</v>
      </c>
      <c r="L407" s="75">
        <v>0.24</v>
      </c>
      <c r="M407" s="60">
        <v>42.193587937246775</v>
      </c>
      <c r="N407" s="76">
        <v>49.396495030833833</v>
      </c>
    </row>
    <row r="408" spans="1:14" ht="13.9" customHeight="1" x14ac:dyDescent="0.2">
      <c r="A408" s="72" t="s">
        <v>467</v>
      </c>
      <c r="B408" s="10" t="s">
        <v>356</v>
      </c>
      <c r="C408" s="11">
        <v>12.52</v>
      </c>
      <c r="D408" s="11">
        <v>15.91</v>
      </c>
      <c r="E408" s="73"/>
      <c r="H408" s="73"/>
      <c r="I408" s="84">
        <v>0.45629999999999998</v>
      </c>
      <c r="J408" s="60">
        <v>18.226628732076378</v>
      </c>
      <c r="K408" s="60">
        <v>23.163007347013732</v>
      </c>
      <c r="L408" s="75">
        <v>0.24</v>
      </c>
      <c r="M408" s="60">
        <v>23.27922093089478</v>
      </c>
      <c r="N408" s="76">
        <v>29.584009933012112</v>
      </c>
    </row>
    <row r="409" spans="1:14" ht="13.9" customHeight="1" x14ac:dyDescent="0.2">
      <c r="A409" s="72" t="s">
        <v>467</v>
      </c>
      <c r="B409" s="10" t="s">
        <v>358</v>
      </c>
      <c r="C409" s="11">
        <v>15.95</v>
      </c>
      <c r="D409" s="11">
        <v>22.63</v>
      </c>
      <c r="E409" s="73"/>
      <c r="H409" s="73"/>
      <c r="I409" s="84">
        <v>0.45629999999999998</v>
      </c>
      <c r="J409" s="60">
        <v>23.233326130702295</v>
      </c>
      <c r="K409" s="60">
        <v>32.951382036462157</v>
      </c>
      <c r="L409" s="75">
        <v>0.24</v>
      </c>
      <c r="M409" s="60">
        <v>29.673821742159085</v>
      </c>
      <c r="N409" s="76">
        <v>42.085813766270419</v>
      </c>
    </row>
    <row r="410" spans="1:14" ht="13.9" customHeight="1" x14ac:dyDescent="0.2">
      <c r="A410" s="72" t="s">
        <v>467</v>
      </c>
      <c r="B410" s="10" t="s">
        <v>360</v>
      </c>
      <c r="C410" s="11">
        <v>9.76</v>
      </c>
      <c r="D410" s="11">
        <v>15.58</v>
      </c>
      <c r="E410" s="73"/>
      <c r="H410" s="73"/>
      <c r="I410" s="84">
        <v>0.45629999999999998</v>
      </c>
      <c r="J410" s="60">
        <v>14.2184580618281</v>
      </c>
      <c r="K410" s="60">
        <v>22.68483961793148</v>
      </c>
      <c r="L410" s="75">
        <v>0.24</v>
      </c>
      <c r="M410" s="60">
        <v>18.159947809517455</v>
      </c>
      <c r="N410" s="76">
        <v>28.973289630812712</v>
      </c>
    </row>
    <row r="411" spans="1:14" ht="13.9" customHeight="1" x14ac:dyDescent="0.2">
      <c r="A411" s="72" t="s">
        <v>467</v>
      </c>
      <c r="B411" s="10" t="s">
        <v>362</v>
      </c>
      <c r="C411" s="11">
        <v>15.58</v>
      </c>
      <c r="D411" s="11">
        <v>26.56</v>
      </c>
      <c r="E411" s="73"/>
      <c r="H411" s="73"/>
      <c r="I411" s="84">
        <v>0.45629999999999998</v>
      </c>
      <c r="J411" s="60">
        <v>22.68483961793148</v>
      </c>
      <c r="K411" s="60">
        <v>38.675331028711447</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84">
        <v>0.45629999999999998</v>
      </c>
      <c r="J412" s="60">
        <v>18.240692488814091</v>
      </c>
      <c r="K412" s="60">
        <v>24.738148101637613</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84">
        <v>0.45629999999999998</v>
      </c>
      <c r="J413" s="60">
        <v>24.738148101637613</v>
      </c>
      <c r="K413" s="60">
        <v>37.634613030120668</v>
      </c>
      <c r="L413" s="75">
        <v>0.24</v>
      </c>
      <c r="M413" s="60">
        <v>31.595794457904255</v>
      </c>
      <c r="N413" s="76">
        <v>48.067280255458662</v>
      </c>
    </row>
    <row r="414" spans="1:14" ht="13.9" customHeight="1" x14ac:dyDescent="0.2">
      <c r="A414" s="72" t="s">
        <v>467</v>
      </c>
      <c r="B414" s="10" t="s">
        <v>369</v>
      </c>
      <c r="C414" s="11">
        <v>15.36</v>
      </c>
      <c r="D414" s="11">
        <v>22.6</v>
      </c>
      <c r="E414" s="73"/>
      <c r="H414" s="73"/>
      <c r="I414" s="84">
        <v>0.45629999999999998</v>
      </c>
      <c r="J414" s="60">
        <v>22.375436969701788</v>
      </c>
      <c r="K414" s="60">
        <v>32.909190766249012</v>
      </c>
      <c r="L414" s="75">
        <v>0.24</v>
      </c>
      <c r="M414" s="60">
        <v>28.578117670566041</v>
      </c>
      <c r="N414" s="76">
        <v>42.031926680782234</v>
      </c>
    </row>
    <row r="415" spans="1:14" ht="13.9" customHeight="1" x14ac:dyDescent="0.2">
      <c r="A415" s="72" t="s">
        <v>467</v>
      </c>
      <c r="B415" s="10" t="s">
        <v>372</v>
      </c>
      <c r="C415" s="11">
        <v>12.52</v>
      </c>
      <c r="D415" s="11">
        <v>16</v>
      </c>
      <c r="E415" s="73"/>
      <c r="H415" s="73"/>
      <c r="I415" s="84">
        <v>0.45629999999999998</v>
      </c>
      <c r="J415" s="60">
        <v>18.226628732076378</v>
      </c>
      <c r="K415" s="60">
        <v>23.303644914390858</v>
      </c>
      <c r="L415" s="75">
        <v>0.24</v>
      </c>
      <c r="M415" s="60">
        <v>23.27922093089478</v>
      </c>
      <c r="N415" s="76">
        <v>29.763633551306047</v>
      </c>
    </row>
    <row r="416" spans="1:14" ht="13.9" customHeight="1" x14ac:dyDescent="0.2">
      <c r="A416" s="72" t="s">
        <v>467</v>
      </c>
      <c r="B416" s="10" t="s">
        <v>375</v>
      </c>
      <c r="C416" s="11">
        <v>15.46</v>
      </c>
      <c r="D416" s="11">
        <v>17.82</v>
      </c>
      <c r="E416" s="73"/>
      <c r="H416" s="73"/>
      <c r="I416" s="84">
        <v>0.45629999999999998</v>
      </c>
      <c r="J416" s="60">
        <v>22.516074537078921</v>
      </c>
      <c r="K416" s="60">
        <v>25.947631181080951</v>
      </c>
      <c r="L416" s="75">
        <v>0.24</v>
      </c>
      <c r="M416" s="60">
        <v>28.757741288859986</v>
      </c>
      <c r="N416" s="76">
        <v>33.140557575232144</v>
      </c>
    </row>
    <row r="417" spans="1:14" ht="13.9" customHeight="1" x14ac:dyDescent="0.2">
      <c r="A417" s="72" t="s">
        <v>467</v>
      </c>
      <c r="B417" s="10" t="s">
        <v>377</v>
      </c>
      <c r="C417" s="11">
        <v>17.86</v>
      </c>
      <c r="D417" s="11">
        <v>26.41</v>
      </c>
      <c r="E417" s="73"/>
      <c r="H417" s="73"/>
      <c r="I417" s="84">
        <v>0.45629999999999998</v>
      </c>
      <c r="J417" s="60">
        <v>26.003886208031805</v>
      </c>
      <c r="K417" s="60">
        <v>38.46437467764575</v>
      </c>
      <c r="L417" s="75">
        <v>0.24</v>
      </c>
      <c r="M417" s="60">
        <v>33.212407022549719</v>
      </c>
      <c r="N417" s="76">
        <v>49.127059603392915</v>
      </c>
    </row>
    <row r="418" spans="1:14" ht="13.9" customHeight="1" x14ac:dyDescent="0.2">
      <c r="A418" s="72" t="s">
        <v>467</v>
      </c>
      <c r="B418" s="10" t="s">
        <v>379</v>
      </c>
      <c r="C418" s="11">
        <v>10.06</v>
      </c>
      <c r="D418" s="11">
        <v>22.65</v>
      </c>
      <c r="E418" s="73"/>
      <c r="H418" s="73"/>
      <c r="I418" s="84">
        <v>0.45629999999999998</v>
      </c>
      <c r="J418" s="60">
        <v>14.654434520697212</v>
      </c>
      <c r="K418" s="60">
        <v>32.979509549937582</v>
      </c>
      <c r="L418" s="75">
        <v>0.24</v>
      </c>
      <c r="M418" s="60">
        <v>18.71678102622867</v>
      </c>
      <c r="N418" s="76">
        <v>42.121738489929207</v>
      </c>
    </row>
    <row r="419" spans="1:14" ht="13.9" customHeight="1" x14ac:dyDescent="0.2">
      <c r="A419" s="72" t="s">
        <v>467</v>
      </c>
      <c r="B419" s="10" t="s">
        <v>382</v>
      </c>
      <c r="C419" s="11">
        <v>9.68</v>
      </c>
      <c r="D419" s="11">
        <v>21.48</v>
      </c>
      <c r="E419" s="73"/>
      <c r="H419" s="73"/>
      <c r="I419" s="84">
        <v>0.45629999999999998</v>
      </c>
      <c r="J419" s="60">
        <v>14.091884251188679</v>
      </c>
      <c r="K419" s="60">
        <v>31.277794984674273</v>
      </c>
      <c r="L419" s="75">
        <v>0.24</v>
      </c>
      <c r="M419" s="60">
        <v>17.998286553052903</v>
      </c>
      <c r="N419" s="76">
        <v>39.948292708572517</v>
      </c>
    </row>
    <row r="420" spans="1:14" ht="13.9" customHeight="1" x14ac:dyDescent="0.2">
      <c r="A420" s="72" t="s">
        <v>467</v>
      </c>
      <c r="B420" s="10" t="s">
        <v>384</v>
      </c>
      <c r="C420" s="11">
        <v>20.99</v>
      </c>
      <c r="D420" s="11">
        <v>31.91</v>
      </c>
      <c r="E420" s="73"/>
      <c r="H420" s="73"/>
      <c r="I420" s="84">
        <v>0.45629999999999998</v>
      </c>
      <c r="J420" s="60">
        <v>30.560543391050903</v>
      </c>
      <c r="K420" s="60">
        <v>46.46665226140459</v>
      </c>
      <c r="L420" s="75">
        <v>0.24</v>
      </c>
      <c r="M420" s="60">
        <v>39.032212255273421</v>
      </c>
      <c r="N420" s="76">
        <v>59.347643484318169</v>
      </c>
    </row>
    <row r="421" spans="1:14" ht="13.9" customHeight="1" x14ac:dyDescent="0.2">
      <c r="A421" s="72" t="s">
        <v>467</v>
      </c>
      <c r="B421" s="10" t="s">
        <v>385</v>
      </c>
      <c r="C421" s="11">
        <v>12.52</v>
      </c>
      <c r="D421" s="11">
        <v>20.92</v>
      </c>
      <c r="E421" s="73"/>
      <c r="H421" s="73"/>
      <c r="I421" s="84">
        <v>0.45629999999999998</v>
      </c>
      <c r="J421" s="60">
        <v>18.226628732076378</v>
      </c>
      <c r="K421" s="60">
        <v>30.462097093886911</v>
      </c>
      <c r="L421" s="75">
        <v>0.24</v>
      </c>
      <c r="M421" s="60">
        <v>23.27922093089478</v>
      </c>
      <c r="N421" s="76">
        <v>38.906475722467661</v>
      </c>
    </row>
    <row r="422" spans="1:14" ht="13.9" customHeight="1" x14ac:dyDescent="0.2">
      <c r="A422" s="72" t="s">
        <v>467</v>
      </c>
      <c r="B422" s="10" t="s">
        <v>386</v>
      </c>
      <c r="C422" s="11">
        <v>20.48</v>
      </c>
      <c r="D422" s="11">
        <v>30.08</v>
      </c>
      <c r="E422" s="73"/>
      <c r="H422" s="73"/>
      <c r="I422" s="84">
        <v>0.45629999999999998</v>
      </c>
      <c r="J422" s="60">
        <v>29.829228040689813</v>
      </c>
      <c r="K422" s="60">
        <v>43.808602237976785</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84">
        <v>0.45629999999999998</v>
      </c>
      <c r="J423" s="60">
        <v>35.370348195348832</v>
      </c>
      <c r="K423" s="60">
        <v>54.173590953671457</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84">
        <v>0.45629999999999998</v>
      </c>
      <c r="J424" s="60">
        <v>21.081571349832171</v>
      </c>
      <c r="K424" s="60">
        <v>27.030540449884878</v>
      </c>
      <c r="L424" s="75">
        <v>0.24</v>
      </c>
      <c r="M424" s="60">
        <v>26.925580382261785</v>
      </c>
      <c r="N424" s="76">
        <v>34.5236594360955</v>
      </c>
    </row>
    <row r="425" spans="1:14" ht="13.9" customHeight="1" x14ac:dyDescent="0.2">
      <c r="A425" s="72" t="s">
        <v>467</v>
      </c>
      <c r="B425" s="10" t="s">
        <v>389</v>
      </c>
      <c r="C425" s="11">
        <v>18.59</v>
      </c>
      <c r="D425" s="11">
        <v>24.3</v>
      </c>
      <c r="E425" s="73"/>
      <c r="H425" s="73"/>
      <c r="I425" s="84">
        <v>0.45629999999999998</v>
      </c>
      <c r="J425" s="60">
        <v>27.072731720098016</v>
      </c>
      <c r="K425" s="60">
        <v>35.384411952086545</v>
      </c>
      <c r="L425" s="75">
        <v>0.24</v>
      </c>
      <c r="M425" s="60">
        <v>34.577546521583685</v>
      </c>
      <c r="N425" s="76">
        <v>45.193302362755603</v>
      </c>
    </row>
    <row r="426" spans="1:14" ht="13.9" customHeight="1" x14ac:dyDescent="0.2">
      <c r="A426" s="72" t="s">
        <v>467</v>
      </c>
      <c r="B426" s="10" t="s">
        <v>391</v>
      </c>
      <c r="C426" s="11">
        <v>13.77</v>
      </c>
      <c r="D426" s="11">
        <v>17.72</v>
      </c>
      <c r="E426" s="73"/>
      <c r="H426" s="73"/>
      <c r="I426" s="84">
        <v>0.45629999999999998</v>
      </c>
      <c r="J426" s="60">
        <v>20.054917107979101</v>
      </c>
      <c r="K426" s="60">
        <v>25.806993613703828</v>
      </c>
      <c r="L426" s="75">
        <v>0.24</v>
      </c>
      <c r="M426" s="60">
        <v>25.614327968716015</v>
      </c>
      <c r="N426" s="76">
        <v>32.960933956938213</v>
      </c>
    </row>
    <row r="427" spans="1:14" ht="13.9" customHeight="1" x14ac:dyDescent="0.2">
      <c r="A427" s="72" t="s">
        <v>467</v>
      </c>
      <c r="B427" s="10" t="s">
        <v>393</v>
      </c>
      <c r="C427" s="11">
        <v>10.46</v>
      </c>
      <c r="D427" s="11">
        <v>13.99</v>
      </c>
      <c r="E427" s="73"/>
      <c r="H427" s="73"/>
      <c r="I427" s="84">
        <v>0.45629999999999998</v>
      </c>
      <c r="J427" s="60">
        <v>15.231048546943455</v>
      </c>
      <c r="K427" s="60">
        <v>20.378383512946506</v>
      </c>
      <c r="L427" s="75">
        <v>0.24</v>
      </c>
      <c r="M427" s="60">
        <v>19.453237861233831</v>
      </c>
      <c r="N427" s="76">
        <v>26.027462290792077</v>
      </c>
    </row>
    <row r="428" spans="1:14" ht="13.9" customHeight="1" x14ac:dyDescent="0.2">
      <c r="A428" s="72" t="s">
        <v>467</v>
      </c>
      <c r="B428" s="10" t="s">
        <v>395</v>
      </c>
      <c r="C428" s="11">
        <v>17.77</v>
      </c>
      <c r="D428" s="11">
        <v>24.31</v>
      </c>
      <c r="E428" s="73"/>
      <c r="H428" s="73"/>
      <c r="I428" s="84">
        <v>0.45629999999999998</v>
      </c>
      <c r="J428" s="60">
        <v>25.877312397392387</v>
      </c>
      <c r="K428" s="60">
        <v>35.398475708824265</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84">
        <v>0.45629999999999998</v>
      </c>
      <c r="J429" s="60">
        <v>20.167427161880806</v>
      </c>
      <c r="K429" s="60">
        <v>27.64934574634426</v>
      </c>
      <c r="L429" s="75">
        <v>0.24</v>
      </c>
      <c r="M429" s="60">
        <v>25.758026863351166</v>
      </c>
      <c r="N429" s="76">
        <v>35.314003356588842</v>
      </c>
    </row>
    <row r="430" spans="1:14" ht="13.9" customHeight="1" x14ac:dyDescent="0.2">
      <c r="A430" s="72" t="s">
        <v>467</v>
      </c>
      <c r="B430" s="10" t="s">
        <v>399</v>
      </c>
      <c r="C430" s="11">
        <v>10.29</v>
      </c>
      <c r="D430" s="11">
        <v>15.07</v>
      </c>
      <c r="E430" s="73"/>
      <c r="H430" s="73"/>
      <c r="I430" s="84">
        <v>0.45629999999999998</v>
      </c>
      <c r="J430" s="60">
        <v>14.99196468240233</v>
      </c>
      <c r="K430" s="60">
        <v>21.939460510832674</v>
      </c>
      <c r="L430" s="75">
        <v>0.24</v>
      </c>
      <c r="M430" s="60">
        <v>19.147877710134132</v>
      </c>
      <c r="N430" s="76">
        <v>28.021284453854822</v>
      </c>
    </row>
    <row r="431" spans="1:14" ht="13.9" customHeight="1" x14ac:dyDescent="0.2">
      <c r="A431" s="72" t="s">
        <v>467</v>
      </c>
      <c r="B431" s="10" t="s">
        <v>401</v>
      </c>
      <c r="C431" s="11">
        <v>11.2</v>
      </c>
      <c r="D431" s="11">
        <v>16.2</v>
      </c>
      <c r="E431" s="73"/>
      <c r="H431" s="73"/>
      <c r="I431" s="84">
        <v>0.45629999999999998</v>
      </c>
      <c r="J431" s="60">
        <v>16.313957815747376</v>
      </c>
      <c r="K431" s="60">
        <v>23.584920049145129</v>
      </c>
      <c r="L431" s="75">
        <v>0.24</v>
      </c>
      <c r="M431" s="60">
        <v>20.836339722097176</v>
      </c>
      <c r="N431" s="76">
        <v>30.122880787893937</v>
      </c>
    </row>
    <row r="432" spans="1:14" ht="13.9" customHeight="1" x14ac:dyDescent="0.2">
      <c r="A432" s="72" t="s">
        <v>467</v>
      </c>
      <c r="B432" s="10" t="s">
        <v>403</v>
      </c>
      <c r="C432" s="11">
        <v>7.69</v>
      </c>
      <c r="D432" s="11">
        <v>10.06</v>
      </c>
      <c r="E432" s="73"/>
      <c r="H432" s="73"/>
      <c r="I432" s="84">
        <v>0.45629999999999998</v>
      </c>
      <c r="J432" s="60">
        <v>11.2044197754</v>
      </c>
      <c r="K432" s="60">
        <v>14.654434520697212</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84">
        <v>0.45629999999999998</v>
      </c>
      <c r="J433" s="60">
        <v>14.738817061123493</v>
      </c>
      <c r="K433" s="60">
        <v>17.875034813633548</v>
      </c>
      <c r="L433" s="75">
        <v>0.24</v>
      </c>
      <c r="M433" s="60">
        <v>18.82455519720504</v>
      </c>
      <c r="N433" s="76">
        <v>22.830161885159928</v>
      </c>
    </row>
    <row r="434" spans="1:14" ht="13.9" customHeight="1" x14ac:dyDescent="0.2">
      <c r="A434" s="72" t="s">
        <v>467</v>
      </c>
      <c r="B434" s="10" t="s">
        <v>407</v>
      </c>
      <c r="C434" s="11">
        <v>12.31</v>
      </c>
      <c r="D434" s="11">
        <v>15.07</v>
      </c>
      <c r="E434" s="73"/>
      <c r="H434" s="73"/>
      <c r="I434" s="84">
        <v>0.45629999999999998</v>
      </c>
      <c r="J434" s="60">
        <v>17.931289840584398</v>
      </c>
      <c r="K434" s="60">
        <v>21.939460510832674</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84">
        <v>0.45629999999999998</v>
      </c>
      <c r="J435" s="60">
        <v>21.967588024308103</v>
      </c>
      <c r="K435" s="60">
        <v>25.624164776113549</v>
      </c>
      <c r="L435" s="75">
        <v>0.24</v>
      </c>
      <c r="M435" s="60">
        <v>28.057209177513613</v>
      </c>
      <c r="N435" s="76">
        <v>32.727423253156083</v>
      </c>
    </row>
    <row r="436" spans="1:14" ht="13.9" customHeight="1" x14ac:dyDescent="0.2">
      <c r="A436" s="72" t="s">
        <v>467</v>
      </c>
      <c r="B436" s="10" t="s">
        <v>411</v>
      </c>
      <c r="C436" s="11">
        <v>8.1</v>
      </c>
      <c r="D436" s="11">
        <v>12.27</v>
      </c>
      <c r="E436" s="73"/>
      <c r="H436" s="73"/>
      <c r="I436" s="84">
        <v>0.45629999999999998</v>
      </c>
      <c r="J436" s="60">
        <v>11.799491902941419</v>
      </c>
      <c r="K436" s="60">
        <v>17.875034813633548</v>
      </c>
      <c r="L436" s="75">
        <v>0.24</v>
      </c>
      <c r="M436" s="60">
        <v>15.070421574861664</v>
      </c>
      <c r="N436" s="76">
        <v>22.830161885159928</v>
      </c>
    </row>
    <row r="437" spans="1:14" ht="13.9" customHeight="1" x14ac:dyDescent="0.2">
      <c r="A437" s="72" t="s">
        <v>467</v>
      </c>
      <c r="B437" s="10" t="s">
        <v>412</v>
      </c>
      <c r="C437" s="11">
        <v>12.27</v>
      </c>
      <c r="D437" s="11">
        <v>17.13</v>
      </c>
      <c r="E437" s="73"/>
      <c r="H437" s="73"/>
      <c r="I437" s="84">
        <v>0.45629999999999998</v>
      </c>
      <c r="J437" s="60">
        <v>17.875034813633548</v>
      </c>
      <c r="K437" s="60">
        <v>24.94910445270331</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84">
        <v>0.45629999999999998</v>
      </c>
      <c r="J438" s="60">
        <v>18.240692488814091</v>
      </c>
      <c r="K438" s="60">
        <v>26.721137801655178</v>
      </c>
      <c r="L438" s="75">
        <v>0.24</v>
      </c>
      <c r="M438" s="60">
        <v>23.297183292724171</v>
      </c>
      <c r="N438" s="76">
        <v>34.128487475848821</v>
      </c>
    </row>
    <row r="439" spans="1:14" ht="13.9" customHeight="1" x14ac:dyDescent="0.2">
      <c r="A439" s="72" t="s">
        <v>467</v>
      </c>
      <c r="B439" s="10" t="s">
        <v>415</v>
      </c>
      <c r="C439" s="11">
        <v>9.57</v>
      </c>
      <c r="D439" s="11">
        <v>12.48</v>
      </c>
      <c r="E439" s="73"/>
      <c r="H439" s="73"/>
      <c r="I439" s="84">
        <v>0.45629999999999998</v>
      </c>
      <c r="J439" s="60">
        <v>13.937182927073835</v>
      </c>
      <c r="K439" s="60">
        <v>18.170373705125527</v>
      </c>
      <c r="L439" s="75">
        <v>0.24</v>
      </c>
      <c r="M439" s="60">
        <v>17.800700572929571</v>
      </c>
      <c r="N439" s="76">
        <v>23.207371483577202</v>
      </c>
    </row>
    <row r="440" spans="1:14" ht="13.9" customHeight="1" x14ac:dyDescent="0.2">
      <c r="A440" s="72" t="s">
        <v>467</v>
      </c>
      <c r="B440" s="10" t="s">
        <v>417</v>
      </c>
      <c r="C440" s="11">
        <v>9.57</v>
      </c>
      <c r="D440" s="11">
        <v>15.41</v>
      </c>
      <c r="E440" s="73"/>
      <c r="H440" s="73"/>
      <c r="I440" s="84">
        <v>0.45629999999999998</v>
      </c>
      <c r="J440" s="60">
        <v>13.937182927073835</v>
      </c>
      <c r="K440" s="60">
        <v>22.445755753390358</v>
      </c>
      <c r="L440" s="75">
        <v>0.24</v>
      </c>
      <c r="M440" s="60">
        <v>17.800700572929571</v>
      </c>
      <c r="N440" s="76">
        <v>28.667929479713017</v>
      </c>
    </row>
    <row r="441" spans="1:14" ht="13.9" customHeight="1" x14ac:dyDescent="0.2">
      <c r="A441" s="72" t="s">
        <v>467</v>
      </c>
      <c r="B441" s="10" t="s">
        <v>419</v>
      </c>
      <c r="C441" s="11">
        <v>15.41</v>
      </c>
      <c r="D441" s="11">
        <v>19.21</v>
      </c>
      <c r="E441" s="73"/>
      <c r="H441" s="73"/>
      <c r="I441" s="84">
        <v>0.45629999999999998</v>
      </c>
      <c r="J441" s="60">
        <v>22.445755753390358</v>
      </c>
      <c r="K441" s="60">
        <v>27.972812151311665</v>
      </c>
      <c r="L441" s="75">
        <v>0.24</v>
      </c>
      <c r="M441" s="60">
        <v>28.667929479713017</v>
      </c>
      <c r="N441" s="76">
        <v>35.727137678664903</v>
      </c>
    </row>
    <row r="442" spans="1:14" s="25" customFormat="1" ht="13.9" customHeight="1" x14ac:dyDescent="0.2">
      <c r="A442" s="23" t="s">
        <v>467</v>
      </c>
      <c r="B442" s="10" t="s">
        <v>468</v>
      </c>
      <c r="C442" s="11">
        <v>11.32</v>
      </c>
      <c r="D442" s="11">
        <v>14.64</v>
      </c>
      <c r="E442" s="21"/>
      <c r="H442" s="21"/>
      <c r="I442" s="33">
        <v>0.45629999999999998</v>
      </c>
      <c r="J442" s="34">
        <v>16.48173970935008</v>
      </c>
      <c r="K442" s="34">
        <v>21.324681455543658</v>
      </c>
      <c r="L442" s="33">
        <v>0.24</v>
      </c>
      <c r="M442" s="35">
        <v>21.050632328085666</v>
      </c>
      <c r="N442" s="36">
        <v>27.236082886294859</v>
      </c>
    </row>
    <row r="443" spans="1:14" ht="13.9" customHeight="1" x14ac:dyDescent="0.2">
      <c r="A443" s="72" t="s">
        <v>467</v>
      </c>
      <c r="B443" s="10" t="s">
        <v>420</v>
      </c>
      <c r="C443" s="11">
        <v>10.55</v>
      </c>
      <c r="D443" s="11">
        <v>17.47</v>
      </c>
      <c r="E443" s="73"/>
      <c r="H443" s="73"/>
      <c r="I443" s="84">
        <v>0.45629999999999998</v>
      </c>
      <c r="J443" s="60">
        <v>15.357622357582875</v>
      </c>
      <c r="K443" s="60">
        <v>25.441335938523277</v>
      </c>
      <c r="L443" s="75">
        <v>0.24</v>
      </c>
      <c r="M443" s="60">
        <v>19.614899117698378</v>
      </c>
      <c r="N443" s="76">
        <v>32.49391254937396</v>
      </c>
    </row>
    <row r="444" spans="1:14" ht="13.9" customHeight="1" x14ac:dyDescent="0.2">
      <c r="A444" s="72" t="s">
        <v>467</v>
      </c>
      <c r="B444" s="37" t="s">
        <v>422</v>
      </c>
      <c r="C444" s="11">
        <v>17.52</v>
      </c>
      <c r="D444" s="11">
        <v>21</v>
      </c>
      <c r="E444" s="73"/>
      <c r="H444" s="73"/>
      <c r="I444" s="84">
        <v>0.45629999999999998</v>
      </c>
      <c r="J444" s="60">
        <v>25.511654722211848</v>
      </c>
      <c r="K444" s="60">
        <v>30.588670904526325</v>
      </c>
      <c r="L444" s="75">
        <v>0.24</v>
      </c>
      <c r="M444" s="60">
        <v>32.583724358520932</v>
      </c>
      <c r="N444" s="76">
        <v>39.068136978932202</v>
      </c>
    </row>
    <row r="445" spans="1:14" ht="13.9" customHeight="1" thickBot="1" x14ac:dyDescent="0.25">
      <c r="A445" s="85"/>
      <c r="B445" s="39" t="s">
        <v>424</v>
      </c>
      <c r="C445" s="11">
        <v>21.89</v>
      </c>
      <c r="D445" s="11">
        <v>35.39</v>
      </c>
      <c r="E445" s="78"/>
      <c r="H445" s="78"/>
      <c r="I445" s="86">
        <v>0.04</v>
      </c>
      <c r="J445" s="67"/>
      <c r="K445" s="67"/>
      <c r="L445" s="87"/>
      <c r="M445" s="67"/>
      <c r="N445" s="80"/>
    </row>
    <row r="446" spans="1:14" ht="13.9" customHeight="1" thickBot="1" x14ac:dyDescent="0.25">
      <c r="A446" s="88" t="s">
        <v>469</v>
      </c>
      <c r="B446" s="89"/>
      <c r="C446" s="90"/>
      <c r="D446" s="90"/>
      <c r="E446" s="89"/>
      <c r="F446" s="89"/>
      <c r="G446" s="89"/>
      <c r="H446" s="89"/>
      <c r="I446" s="89"/>
      <c r="J446" s="89"/>
      <c r="K446" s="89"/>
      <c r="L446" s="89"/>
      <c r="M446" s="89"/>
      <c r="N446" s="89"/>
    </row>
    <row r="447" spans="1:14" ht="13.9" customHeight="1" x14ac:dyDescent="0.2">
      <c r="A447" s="91" t="s">
        <v>470</v>
      </c>
      <c r="B447" s="92" t="s">
        <v>471</v>
      </c>
      <c r="C447" s="93" t="s">
        <v>472</v>
      </c>
      <c r="D447" s="93" t="s">
        <v>472</v>
      </c>
      <c r="E447" s="92"/>
      <c r="F447" s="92"/>
      <c r="G447" s="92"/>
      <c r="H447" s="92"/>
      <c r="I447" s="94">
        <v>0.30740000000000001</v>
      </c>
      <c r="J447" s="95" t="s">
        <v>473</v>
      </c>
      <c r="K447" s="95" t="s">
        <v>473</v>
      </c>
      <c r="L447" s="94">
        <v>0.24</v>
      </c>
      <c r="M447" s="95" t="s">
        <v>473</v>
      </c>
      <c r="N447" s="96" t="s">
        <v>473</v>
      </c>
    </row>
    <row r="448" spans="1:14" ht="13.9" customHeight="1" x14ac:dyDescent="0.2">
      <c r="A448" s="27" t="s">
        <v>474</v>
      </c>
      <c r="B448" s="57" t="s">
        <v>475</v>
      </c>
      <c r="C448" s="58" t="s">
        <v>472</v>
      </c>
      <c r="D448" s="58" t="s">
        <v>472</v>
      </c>
      <c r="E448" s="57"/>
      <c r="F448" s="57"/>
      <c r="G448" s="57"/>
      <c r="H448" s="57"/>
      <c r="I448" s="59">
        <v>0.30740000000000001</v>
      </c>
      <c r="J448" s="61" t="s">
        <v>473</v>
      </c>
      <c r="K448" s="61" t="s">
        <v>473</v>
      </c>
      <c r="L448" s="59">
        <v>0.24</v>
      </c>
      <c r="M448" s="61" t="s">
        <v>473</v>
      </c>
      <c r="N448" s="62" t="s">
        <v>473</v>
      </c>
    </row>
    <row r="449" spans="1:14" ht="13.9" customHeight="1" x14ac:dyDescent="0.2">
      <c r="A449" s="27" t="s">
        <v>476</v>
      </c>
      <c r="B449" s="57" t="s">
        <v>477</v>
      </c>
      <c r="C449" s="58" t="s">
        <v>472</v>
      </c>
      <c r="D449" s="58" t="s">
        <v>472</v>
      </c>
      <c r="E449" s="57"/>
      <c r="F449" s="57"/>
      <c r="G449" s="57"/>
      <c r="H449" s="57"/>
      <c r="I449" s="59">
        <v>0.3105</v>
      </c>
      <c r="J449" s="61" t="s">
        <v>473</v>
      </c>
      <c r="K449" s="61" t="s">
        <v>473</v>
      </c>
      <c r="L449" s="59">
        <v>0.24</v>
      </c>
      <c r="M449" s="61" t="s">
        <v>473</v>
      </c>
      <c r="N449" s="62" t="s">
        <v>473</v>
      </c>
    </row>
    <row r="450" spans="1:14" ht="13.9" customHeight="1" x14ac:dyDescent="0.2">
      <c r="A450" s="27" t="s">
        <v>478</v>
      </c>
      <c r="B450" s="57" t="s">
        <v>479</v>
      </c>
      <c r="C450" s="58" t="s">
        <v>472</v>
      </c>
      <c r="D450" s="58" t="s">
        <v>472</v>
      </c>
      <c r="E450" s="57"/>
      <c r="F450" s="57"/>
      <c r="G450" s="57"/>
      <c r="H450" s="57"/>
      <c r="I450" s="59">
        <v>0.38739999999999997</v>
      </c>
      <c r="J450" s="61" t="s">
        <v>473</v>
      </c>
      <c r="K450" s="61" t="s">
        <v>473</v>
      </c>
      <c r="L450" s="59">
        <v>0.24</v>
      </c>
      <c r="M450" s="61" t="s">
        <v>473</v>
      </c>
      <c r="N450" s="62" t="s">
        <v>473</v>
      </c>
    </row>
    <row r="451" spans="1:14" ht="13.9" customHeight="1" x14ac:dyDescent="0.2">
      <c r="A451" s="27" t="s">
        <v>480</v>
      </c>
      <c r="B451" s="57" t="s">
        <v>481</v>
      </c>
      <c r="C451" s="58" t="s">
        <v>472</v>
      </c>
      <c r="D451" s="58" t="s">
        <v>472</v>
      </c>
      <c r="E451" s="57"/>
      <c r="F451" s="57"/>
      <c r="G451" s="57"/>
      <c r="H451" s="57"/>
      <c r="I451" s="59">
        <v>0.3105</v>
      </c>
      <c r="J451" s="61" t="s">
        <v>473</v>
      </c>
      <c r="K451" s="61" t="s">
        <v>473</v>
      </c>
      <c r="L451" s="59">
        <v>0.24</v>
      </c>
      <c r="M451" s="61" t="s">
        <v>473</v>
      </c>
      <c r="N451" s="62" t="s">
        <v>473</v>
      </c>
    </row>
    <row r="452" spans="1:14" ht="13.9" customHeight="1" x14ac:dyDescent="0.2">
      <c r="A452" s="27" t="s">
        <v>482</v>
      </c>
      <c r="B452" s="57" t="s">
        <v>483</v>
      </c>
      <c r="C452" s="58" t="s">
        <v>472</v>
      </c>
      <c r="D452" s="58" t="s">
        <v>472</v>
      </c>
      <c r="E452" s="57"/>
      <c r="F452" s="57"/>
      <c r="G452" s="57"/>
      <c r="H452" s="57"/>
      <c r="I452" s="59">
        <v>0.3105</v>
      </c>
      <c r="J452" s="61" t="s">
        <v>473</v>
      </c>
      <c r="K452" s="61" t="s">
        <v>473</v>
      </c>
      <c r="L452" s="59">
        <v>0.24</v>
      </c>
      <c r="M452" s="61" t="s">
        <v>473</v>
      </c>
      <c r="N452" s="62" t="s">
        <v>473</v>
      </c>
    </row>
    <row r="453" spans="1:14" ht="13.9" customHeight="1" x14ac:dyDescent="0.2">
      <c r="A453" s="27" t="s">
        <v>484</v>
      </c>
      <c r="B453" s="57" t="s">
        <v>485</v>
      </c>
      <c r="C453" s="58" t="s">
        <v>472</v>
      </c>
      <c r="D453" s="58" t="s">
        <v>472</v>
      </c>
      <c r="E453" s="57"/>
      <c r="F453" s="57"/>
      <c r="G453" s="57"/>
      <c r="H453" s="57"/>
      <c r="I453" s="59">
        <v>0.38739999999999997</v>
      </c>
      <c r="J453" s="61" t="s">
        <v>473</v>
      </c>
      <c r="K453" s="61" t="s">
        <v>473</v>
      </c>
      <c r="L453" s="59">
        <v>0.24</v>
      </c>
      <c r="M453" s="61" t="s">
        <v>473</v>
      </c>
      <c r="N453" s="62" t="s">
        <v>473</v>
      </c>
    </row>
    <row r="454" spans="1:14" ht="13.9" customHeight="1" x14ac:dyDescent="0.2">
      <c r="A454" s="27" t="s">
        <v>486</v>
      </c>
      <c r="B454" s="57" t="s">
        <v>487</v>
      </c>
      <c r="C454" s="58" t="s">
        <v>472</v>
      </c>
      <c r="D454" s="58" t="s">
        <v>472</v>
      </c>
      <c r="E454" s="57"/>
      <c r="F454" s="57"/>
      <c r="G454" s="57"/>
      <c r="H454" s="57"/>
      <c r="I454" s="59">
        <v>0.3075</v>
      </c>
      <c r="J454" s="61" t="s">
        <v>473</v>
      </c>
      <c r="K454" s="61" t="s">
        <v>473</v>
      </c>
      <c r="L454" s="59">
        <v>0.24</v>
      </c>
      <c r="M454" s="61" t="s">
        <v>473</v>
      </c>
      <c r="N454" s="62" t="s">
        <v>473</v>
      </c>
    </row>
    <row r="455" spans="1:14" ht="13.9" customHeight="1" x14ac:dyDescent="0.2">
      <c r="A455" s="27" t="s">
        <v>488</v>
      </c>
      <c r="B455" s="57" t="s">
        <v>489</v>
      </c>
      <c r="C455" s="58" t="s">
        <v>472</v>
      </c>
      <c r="D455" s="58" t="s">
        <v>472</v>
      </c>
      <c r="E455" s="57"/>
      <c r="F455" s="57"/>
      <c r="G455" s="57"/>
      <c r="H455" s="57"/>
      <c r="I455" s="59">
        <v>0.4743</v>
      </c>
      <c r="J455" s="61" t="s">
        <v>473</v>
      </c>
      <c r="K455" s="61" t="s">
        <v>473</v>
      </c>
      <c r="L455" s="59">
        <v>0.24</v>
      </c>
      <c r="M455" s="61" t="s">
        <v>473</v>
      </c>
      <c r="N455" s="62" t="s">
        <v>473</v>
      </c>
    </row>
    <row r="456" spans="1:14" ht="13.9" customHeight="1" x14ac:dyDescent="0.2">
      <c r="A456" s="27" t="s">
        <v>490</v>
      </c>
      <c r="B456" s="57" t="s">
        <v>491</v>
      </c>
      <c r="C456" s="58" t="s">
        <v>472</v>
      </c>
      <c r="D456" s="58" t="s">
        <v>472</v>
      </c>
      <c r="E456" s="57"/>
      <c r="F456" s="57"/>
      <c r="G456" s="57"/>
      <c r="H456" s="57"/>
      <c r="I456" s="59">
        <v>0.3105</v>
      </c>
      <c r="J456" s="61" t="s">
        <v>473</v>
      </c>
      <c r="K456" s="61" t="s">
        <v>473</v>
      </c>
      <c r="L456" s="59">
        <v>0.24</v>
      </c>
      <c r="M456" s="61" t="s">
        <v>473</v>
      </c>
      <c r="N456" s="62" t="s">
        <v>473</v>
      </c>
    </row>
    <row r="457" spans="1:14" ht="13.9" customHeight="1" x14ac:dyDescent="0.2">
      <c r="A457" s="27" t="s">
        <v>492</v>
      </c>
      <c r="B457" s="57" t="s">
        <v>493</v>
      </c>
      <c r="C457" s="58" t="s">
        <v>472</v>
      </c>
      <c r="D457" s="58" t="s">
        <v>472</v>
      </c>
      <c r="E457" s="57"/>
      <c r="F457" s="57"/>
      <c r="G457" s="57"/>
      <c r="H457" s="57"/>
      <c r="I457" s="59">
        <v>0.3513</v>
      </c>
      <c r="J457" s="61" t="s">
        <v>473</v>
      </c>
      <c r="K457" s="61" t="s">
        <v>473</v>
      </c>
      <c r="L457" s="59">
        <v>0.24</v>
      </c>
      <c r="M457" s="61" t="s">
        <v>473</v>
      </c>
      <c r="N457" s="62" t="s">
        <v>473</v>
      </c>
    </row>
    <row r="458" spans="1:14" ht="13.9" customHeight="1" thickBot="1" x14ac:dyDescent="0.25">
      <c r="A458" s="85"/>
      <c r="B458" s="97"/>
      <c r="C458" s="67"/>
      <c r="D458" s="67"/>
      <c r="E458" s="78"/>
      <c r="F458" s="78"/>
      <c r="G458" s="78"/>
      <c r="H458" s="78"/>
      <c r="I458" s="87">
        <v>0.45629999999999998</v>
      </c>
      <c r="J458" s="67"/>
      <c r="K458" s="67"/>
      <c r="L458" s="87"/>
      <c r="M458" s="67"/>
      <c r="N458" s="80"/>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33" priority="26" operator="equal">
      <formula>#REF!</formula>
    </cfRule>
  </conditionalFormatting>
  <conditionalFormatting sqref="C276:C293">
    <cfRule type="cellIs" dxfId="232" priority="21" operator="equal">
      <formula>#REF!</formula>
    </cfRule>
  </conditionalFormatting>
  <conditionalFormatting sqref="C295">
    <cfRule type="cellIs" dxfId="231" priority="16" operator="equal">
      <formula>#REF!</formula>
    </cfRule>
  </conditionalFormatting>
  <conditionalFormatting sqref="C302:C304">
    <cfRule type="cellIs" dxfId="230" priority="11" operator="equal">
      <formula>#REF!</formula>
    </cfRule>
  </conditionalFormatting>
  <conditionalFormatting sqref="C442">
    <cfRule type="cellIs" dxfId="229"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28" priority="389">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27" priority="395">
      <formula>#REF!=3</formula>
    </cfRule>
    <cfRule type="expression" dxfId="226" priority="396">
      <formula>#REF!=2</formula>
    </cfRule>
    <cfRule type="expression" dxfId="225" priority="397">
      <formula>#REF!=1</formula>
    </cfRule>
  </conditionalFormatting>
  <printOptions horizontalCentered="1"/>
  <pageMargins left="0.2" right="0.2" top="0.5" bottom="0.5" header="0.3" footer="0.3"/>
  <pageSetup scale="7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F0FA-637D-44DF-994C-F403E2F7C2E5}">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522</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18.579999999999998</v>
      </c>
      <c r="D11" s="11">
        <v>21.41</v>
      </c>
      <c r="E11" s="73"/>
      <c r="F11" s="74">
        <v>28.42</v>
      </c>
      <c r="G11" s="74">
        <v>39.79</v>
      </c>
      <c r="H11" s="73"/>
      <c r="I11" s="14" t="s">
        <v>22</v>
      </c>
    </row>
    <row r="12" spans="1:14" s="15" customFormat="1" ht="13.9" customHeight="1" thickBot="1" x14ac:dyDescent="0.25">
      <c r="A12" s="72" t="s">
        <v>20</v>
      </c>
      <c r="B12" s="10" t="s">
        <v>24</v>
      </c>
      <c r="C12" s="11">
        <v>18.579999999999998</v>
      </c>
      <c r="D12" s="11">
        <v>21.41</v>
      </c>
      <c r="E12" s="73"/>
      <c r="F12" s="74">
        <v>28.42</v>
      </c>
      <c r="G12" s="74">
        <v>39.79</v>
      </c>
      <c r="H12" s="73"/>
    </row>
    <row r="13" spans="1:14" ht="13.9" customHeight="1" thickBot="1" x14ac:dyDescent="0.25">
      <c r="A13" s="72" t="s">
        <v>20</v>
      </c>
      <c r="B13" s="10" t="s">
        <v>23</v>
      </c>
      <c r="C13" s="11">
        <v>14.14</v>
      </c>
      <c r="D13" s="11">
        <v>20.079999999999998</v>
      </c>
      <c r="E13" s="73"/>
      <c r="F13" s="74">
        <v>30.04</v>
      </c>
      <c r="G13" s="74">
        <v>42.06</v>
      </c>
      <c r="H13" s="73"/>
    </row>
    <row r="14" spans="1:14" s="15" customFormat="1" ht="13.9" customHeight="1" thickBot="1" x14ac:dyDescent="0.25">
      <c r="A14" s="20" t="s">
        <v>20</v>
      </c>
      <c r="B14" s="10" t="s">
        <v>27</v>
      </c>
      <c r="C14" s="11">
        <v>58.12</v>
      </c>
      <c r="D14" s="11">
        <v>63.86</v>
      </c>
      <c r="E14" s="21"/>
      <c r="F14" s="22">
        <v>84.79</v>
      </c>
      <c r="G14" s="22">
        <v>118.7</v>
      </c>
      <c r="H14" s="21"/>
    </row>
    <row r="15" spans="1:14" ht="13.9" customHeight="1" thickBot="1" x14ac:dyDescent="0.25">
      <c r="A15" s="72" t="s">
        <v>20</v>
      </c>
      <c r="B15" s="10" t="s">
        <v>25</v>
      </c>
      <c r="C15" s="11">
        <v>10.029999999999999</v>
      </c>
      <c r="D15" s="11">
        <v>16.53</v>
      </c>
      <c r="E15" s="73"/>
      <c r="F15" s="74">
        <v>20.97</v>
      </c>
      <c r="G15" s="74">
        <v>29.36</v>
      </c>
      <c r="H15" s="73"/>
    </row>
    <row r="16" spans="1:14" ht="13.9" customHeight="1" thickBot="1" x14ac:dyDescent="0.25">
      <c r="A16" s="72" t="s">
        <v>20</v>
      </c>
      <c r="B16" s="10" t="s">
        <v>26</v>
      </c>
      <c r="C16" s="11">
        <v>20.09</v>
      </c>
      <c r="D16" s="11">
        <v>27.88</v>
      </c>
      <c r="E16" s="73"/>
      <c r="F16" s="74">
        <v>41.72</v>
      </c>
      <c r="G16" s="74">
        <v>58.4</v>
      </c>
      <c r="H16" s="73"/>
    </row>
    <row r="17" spans="1:8" ht="13.9" customHeight="1" thickBot="1" x14ac:dyDescent="0.25">
      <c r="A17" s="72" t="s">
        <v>20</v>
      </c>
      <c r="B17" s="10" t="s">
        <v>28</v>
      </c>
      <c r="C17" s="11">
        <v>21.97</v>
      </c>
      <c r="D17" s="11">
        <v>27.46</v>
      </c>
      <c r="E17" s="73"/>
      <c r="F17" s="74">
        <v>38.83</v>
      </c>
      <c r="G17" s="74">
        <v>54.37</v>
      </c>
      <c r="H17" s="73"/>
    </row>
    <row r="18" spans="1:8" ht="13.9" customHeight="1" thickBot="1" x14ac:dyDescent="0.25">
      <c r="A18" s="72" t="s">
        <v>20</v>
      </c>
      <c r="B18" s="10" t="s">
        <v>29</v>
      </c>
      <c r="C18" s="11">
        <v>16.48</v>
      </c>
      <c r="D18" s="11">
        <v>21.14</v>
      </c>
      <c r="E18" s="73"/>
      <c r="F18" s="74">
        <v>29.9</v>
      </c>
      <c r="G18" s="74">
        <v>41.86</v>
      </c>
      <c r="H18" s="73"/>
    </row>
    <row r="19" spans="1:8" ht="13.9" customHeight="1" thickBot="1" x14ac:dyDescent="0.25">
      <c r="A19" s="72" t="s">
        <v>20</v>
      </c>
      <c r="B19" s="10" t="s">
        <v>30</v>
      </c>
      <c r="C19" s="11">
        <v>10.43</v>
      </c>
      <c r="D19" s="11">
        <v>13.18</v>
      </c>
      <c r="E19" s="73"/>
      <c r="F19" s="74">
        <v>18.64</v>
      </c>
      <c r="G19" s="74">
        <v>26.1</v>
      </c>
      <c r="H19" s="73"/>
    </row>
    <row r="20" spans="1:8" ht="13.9" customHeight="1" thickBot="1" x14ac:dyDescent="0.25">
      <c r="A20" s="72" t="s">
        <v>20</v>
      </c>
      <c r="B20" s="10" t="s">
        <v>31</v>
      </c>
      <c r="C20" s="11">
        <v>18.41</v>
      </c>
      <c r="D20" s="11">
        <v>21.06</v>
      </c>
      <c r="E20" s="73"/>
      <c r="F20" s="74">
        <v>31.51</v>
      </c>
      <c r="G20" s="74">
        <v>44.12</v>
      </c>
      <c r="H20" s="73"/>
    </row>
    <row r="21" spans="1:8" ht="13.9" customHeight="1" thickBot="1" x14ac:dyDescent="0.25">
      <c r="A21" s="72" t="s">
        <v>20</v>
      </c>
      <c r="B21" s="10" t="s">
        <v>32</v>
      </c>
      <c r="C21" s="11">
        <v>21</v>
      </c>
      <c r="D21" s="11">
        <v>25.78</v>
      </c>
      <c r="E21" s="73"/>
      <c r="F21" s="74">
        <v>38.57</v>
      </c>
      <c r="G21" s="74">
        <v>53.99</v>
      </c>
      <c r="H21" s="73"/>
    </row>
    <row r="22" spans="1:8" ht="13.9" customHeight="1" thickBot="1" x14ac:dyDescent="0.25">
      <c r="A22" s="72" t="s">
        <v>20</v>
      </c>
      <c r="B22" s="10" t="s">
        <v>33</v>
      </c>
      <c r="C22" s="11">
        <v>25.82</v>
      </c>
      <c r="D22" s="11">
        <v>32.64</v>
      </c>
      <c r="E22" s="73"/>
      <c r="F22" s="74">
        <v>48.84</v>
      </c>
      <c r="G22" s="74">
        <v>68.38</v>
      </c>
      <c r="H22" s="73"/>
    </row>
    <row r="23" spans="1:8" ht="13.9" customHeight="1" thickBot="1" x14ac:dyDescent="0.25">
      <c r="A23" s="72" t="s">
        <v>20</v>
      </c>
      <c r="B23" s="10" t="s">
        <v>34</v>
      </c>
      <c r="C23" s="11">
        <v>18.170000000000002</v>
      </c>
      <c r="D23" s="11">
        <v>22.97</v>
      </c>
      <c r="E23" s="73"/>
      <c r="F23" s="74">
        <v>34.380000000000003</v>
      </c>
      <c r="G23" s="74">
        <v>48.13</v>
      </c>
      <c r="H23" s="73"/>
    </row>
    <row r="24" spans="1:8" ht="13.9" customHeight="1" thickBot="1" x14ac:dyDescent="0.25">
      <c r="A24" s="72" t="s">
        <v>20</v>
      </c>
      <c r="B24" s="10" t="s">
        <v>35</v>
      </c>
      <c r="C24" s="11">
        <v>22.99</v>
      </c>
      <c r="D24" s="11">
        <v>32.64</v>
      </c>
      <c r="E24" s="73"/>
      <c r="F24" s="74">
        <v>48.84</v>
      </c>
      <c r="G24" s="74">
        <v>68.38</v>
      </c>
      <c r="H24" s="73"/>
    </row>
    <row r="25" spans="1:8" ht="13.9" customHeight="1" thickBot="1" x14ac:dyDescent="0.25">
      <c r="A25" s="72" t="s">
        <v>20</v>
      </c>
      <c r="B25" s="10" t="s">
        <v>36</v>
      </c>
      <c r="C25" s="11">
        <v>18.170000000000002</v>
      </c>
      <c r="D25" s="11">
        <v>22.97</v>
      </c>
      <c r="E25" s="73"/>
      <c r="F25" s="74">
        <v>34.380000000000003</v>
      </c>
      <c r="G25" s="74">
        <v>48.13</v>
      </c>
      <c r="H25" s="73"/>
    </row>
    <row r="26" spans="1:8" ht="13.9" customHeight="1" thickBot="1" x14ac:dyDescent="0.25">
      <c r="A26" s="72" t="s">
        <v>20</v>
      </c>
      <c r="B26" s="10" t="s">
        <v>37</v>
      </c>
      <c r="C26" s="11">
        <v>23.02</v>
      </c>
      <c r="D26" s="11">
        <v>32.64</v>
      </c>
      <c r="E26" s="73"/>
      <c r="F26" s="74">
        <v>48.84</v>
      </c>
      <c r="G26" s="74">
        <v>68.38</v>
      </c>
      <c r="H26" s="73"/>
    </row>
    <row r="27" spans="1:8" ht="13.9" customHeight="1" thickBot="1" x14ac:dyDescent="0.25">
      <c r="A27" s="72" t="s">
        <v>20</v>
      </c>
      <c r="B27" s="10" t="s">
        <v>38</v>
      </c>
      <c r="C27" s="11">
        <v>10.029999999999999</v>
      </c>
      <c r="D27" s="11">
        <v>16.16</v>
      </c>
      <c r="E27" s="73"/>
      <c r="F27" s="74">
        <v>21.65</v>
      </c>
      <c r="G27" s="74">
        <v>30.3</v>
      </c>
      <c r="H27" s="73"/>
    </row>
    <row r="28" spans="1:8" s="15" customFormat="1" ht="13.9" customHeight="1" thickBot="1" x14ac:dyDescent="0.25">
      <c r="A28" s="20" t="s">
        <v>20</v>
      </c>
      <c r="B28" s="10" t="s">
        <v>42</v>
      </c>
      <c r="C28" s="11">
        <v>16.649999999999999</v>
      </c>
      <c r="D28" s="11">
        <v>25.54</v>
      </c>
      <c r="E28" s="21"/>
      <c r="F28" s="22">
        <v>33.92</v>
      </c>
      <c r="G28" s="22">
        <v>47.48</v>
      </c>
      <c r="H28" s="21"/>
    </row>
    <row r="29" spans="1:8" ht="13.9" customHeight="1" thickBot="1" x14ac:dyDescent="0.25">
      <c r="A29" s="72" t="s">
        <v>20</v>
      </c>
      <c r="B29" s="10" t="s">
        <v>39</v>
      </c>
      <c r="C29" s="11">
        <v>17.82</v>
      </c>
      <c r="D29" s="11">
        <v>23.31</v>
      </c>
      <c r="E29" s="73"/>
      <c r="F29" s="74">
        <v>34.880000000000003</v>
      </c>
      <c r="G29" s="74">
        <v>48.83</v>
      </c>
      <c r="H29" s="73"/>
    </row>
    <row r="30" spans="1:8" ht="13.9" customHeight="1" thickBot="1" x14ac:dyDescent="0.25">
      <c r="A30" s="72" t="s">
        <v>20</v>
      </c>
      <c r="B30" s="10" t="s">
        <v>40</v>
      </c>
      <c r="C30" s="11">
        <v>23.32</v>
      </c>
      <c r="D30" s="11">
        <v>36.200000000000003</v>
      </c>
      <c r="E30" s="73"/>
      <c r="F30" s="74">
        <v>54.16</v>
      </c>
      <c r="G30" s="74">
        <v>75.819999999999993</v>
      </c>
      <c r="H30" s="73"/>
    </row>
    <row r="31" spans="1:8" s="15" customFormat="1" ht="13.9" customHeight="1" thickBot="1" x14ac:dyDescent="0.25">
      <c r="A31" s="23" t="s">
        <v>20</v>
      </c>
      <c r="B31" s="10" t="s">
        <v>46</v>
      </c>
      <c r="C31" s="11">
        <v>30.4</v>
      </c>
      <c r="D31" s="11">
        <v>39.33</v>
      </c>
      <c r="E31" s="21"/>
      <c r="F31" s="22">
        <v>52.23</v>
      </c>
      <c r="G31" s="22">
        <v>73.12</v>
      </c>
      <c r="H31" s="21"/>
    </row>
    <row r="32" spans="1:8" ht="13.9" customHeight="1" thickBot="1" x14ac:dyDescent="0.25">
      <c r="A32" s="72" t="s">
        <v>20</v>
      </c>
      <c r="B32" s="10" t="s">
        <v>41</v>
      </c>
      <c r="C32" s="11">
        <v>29.71</v>
      </c>
      <c r="D32" s="11">
        <v>33.07</v>
      </c>
      <c r="E32" s="73"/>
      <c r="F32" s="74">
        <v>49.48</v>
      </c>
      <c r="G32" s="74">
        <v>69.27</v>
      </c>
      <c r="H32" s="73"/>
    </row>
    <row r="33" spans="1:8" s="15" customFormat="1" ht="13.9" customHeight="1" thickBot="1" x14ac:dyDescent="0.25">
      <c r="A33" s="23" t="s">
        <v>20</v>
      </c>
      <c r="B33" s="10" t="s">
        <v>49</v>
      </c>
      <c r="C33" s="11">
        <v>33.25</v>
      </c>
      <c r="D33" s="11">
        <v>43.02</v>
      </c>
      <c r="E33" s="21"/>
      <c r="F33" s="22">
        <v>57.12</v>
      </c>
      <c r="G33" s="22">
        <v>79.97</v>
      </c>
      <c r="H33" s="21"/>
    </row>
    <row r="34" spans="1:8" ht="13.9" customHeight="1" thickBot="1" x14ac:dyDescent="0.25">
      <c r="A34" s="72" t="s">
        <v>20</v>
      </c>
      <c r="B34" s="10" t="s">
        <v>43</v>
      </c>
      <c r="C34" s="11">
        <v>27.9</v>
      </c>
      <c r="D34" s="11">
        <v>36.17</v>
      </c>
      <c r="E34" s="73"/>
      <c r="F34" s="74">
        <v>54.11</v>
      </c>
      <c r="G34" s="74">
        <v>75.760000000000005</v>
      </c>
      <c r="H34" s="73"/>
    </row>
    <row r="35" spans="1:8" s="15" customFormat="1" ht="13.9" customHeight="1" thickBot="1" x14ac:dyDescent="0.25">
      <c r="A35" s="23" t="s">
        <v>20</v>
      </c>
      <c r="B35" s="10" t="s">
        <v>52</v>
      </c>
      <c r="C35" s="11">
        <v>24.33</v>
      </c>
      <c r="D35" s="11">
        <v>31.47</v>
      </c>
      <c r="E35" s="21"/>
      <c r="F35" s="22">
        <v>41.79</v>
      </c>
      <c r="G35" s="22">
        <v>58.5</v>
      </c>
      <c r="H35" s="21"/>
    </row>
    <row r="36" spans="1:8" ht="13.9" customHeight="1" thickBot="1" x14ac:dyDescent="0.25">
      <c r="A36" s="72" t="s">
        <v>20</v>
      </c>
      <c r="B36" s="10" t="s">
        <v>44</v>
      </c>
      <c r="C36" s="11">
        <v>28.93</v>
      </c>
      <c r="D36" s="11">
        <v>38.229999999999997</v>
      </c>
      <c r="E36" s="73"/>
      <c r="F36" s="74">
        <v>57.21</v>
      </c>
      <c r="G36" s="74">
        <v>80.09</v>
      </c>
      <c r="H36" s="73"/>
    </row>
    <row r="37" spans="1:8" s="15" customFormat="1" ht="13.9" customHeight="1" thickBot="1" x14ac:dyDescent="0.25">
      <c r="A37" s="20" t="s">
        <v>20</v>
      </c>
      <c r="B37" s="10" t="s">
        <v>55</v>
      </c>
      <c r="C37" s="11">
        <v>20.82</v>
      </c>
      <c r="D37" s="11">
        <v>26.13</v>
      </c>
      <c r="E37" s="21"/>
      <c r="F37" s="22">
        <v>34.69</v>
      </c>
      <c r="G37" s="22">
        <v>48.56</v>
      </c>
      <c r="H37" s="21"/>
    </row>
    <row r="38" spans="1:8" s="15" customFormat="1" ht="13.9" customHeight="1" thickBot="1" x14ac:dyDescent="0.25">
      <c r="A38" s="20" t="s">
        <v>20</v>
      </c>
      <c r="B38" s="10" t="s">
        <v>57</v>
      </c>
      <c r="C38" s="11">
        <v>41.7</v>
      </c>
      <c r="D38" s="11">
        <v>51.09</v>
      </c>
      <c r="E38" s="21"/>
      <c r="F38" s="22">
        <v>67.83</v>
      </c>
      <c r="G38" s="22">
        <v>94.96</v>
      </c>
      <c r="H38" s="21"/>
    </row>
    <row r="39" spans="1:8" s="15" customFormat="1" ht="13.9" customHeight="1" thickBot="1" x14ac:dyDescent="0.25">
      <c r="A39" s="23" t="s">
        <v>20</v>
      </c>
      <c r="B39" s="10" t="s">
        <v>59</v>
      </c>
      <c r="C39" s="11">
        <v>21.72</v>
      </c>
      <c r="D39" s="11">
        <v>28.1</v>
      </c>
      <c r="E39" s="21"/>
      <c r="F39" s="22">
        <v>37.31</v>
      </c>
      <c r="G39" s="22">
        <v>52.24</v>
      </c>
      <c r="H39" s="21"/>
    </row>
    <row r="40" spans="1:8" ht="13.9" customHeight="1" thickBot="1" x14ac:dyDescent="0.25">
      <c r="A40" s="72" t="s">
        <v>20</v>
      </c>
      <c r="B40" s="10" t="s">
        <v>45</v>
      </c>
      <c r="C40" s="11">
        <v>10.06</v>
      </c>
      <c r="D40" s="11">
        <v>15.46</v>
      </c>
      <c r="E40" s="73"/>
      <c r="F40" s="74">
        <v>23.13</v>
      </c>
      <c r="G40" s="74">
        <v>32.39</v>
      </c>
      <c r="H40" s="73"/>
    </row>
    <row r="41" spans="1:8" ht="13.9" customHeight="1" thickBot="1" x14ac:dyDescent="0.25">
      <c r="A41" s="72" t="s">
        <v>20</v>
      </c>
      <c r="B41" s="10" t="s">
        <v>47</v>
      </c>
      <c r="C41" s="11">
        <v>13.48</v>
      </c>
      <c r="D41" s="11">
        <v>19.23</v>
      </c>
      <c r="E41" s="73"/>
      <c r="F41" s="74">
        <v>28.77</v>
      </c>
      <c r="G41" s="74">
        <v>40.28</v>
      </c>
      <c r="H41" s="73"/>
    </row>
    <row r="42" spans="1:8" ht="13.9" customHeight="1" thickBot="1" x14ac:dyDescent="0.25">
      <c r="A42" s="72" t="s">
        <v>20</v>
      </c>
      <c r="B42" s="10" t="s">
        <v>48</v>
      </c>
      <c r="C42" s="11">
        <v>15.51</v>
      </c>
      <c r="D42" s="11">
        <v>18.96</v>
      </c>
      <c r="E42" s="73"/>
      <c r="F42" s="74">
        <v>28.36</v>
      </c>
      <c r="G42" s="74">
        <v>39.71</v>
      </c>
      <c r="H42" s="73"/>
    </row>
    <row r="43" spans="1:8" s="15" customFormat="1" ht="13.9" customHeight="1" thickBot="1" x14ac:dyDescent="0.25">
      <c r="A43" s="23" t="s">
        <v>20</v>
      </c>
      <c r="B43" s="10" t="s">
        <v>64</v>
      </c>
      <c r="C43" s="11">
        <v>43.43</v>
      </c>
      <c r="D43" s="11">
        <v>56.2</v>
      </c>
      <c r="E43" s="21"/>
      <c r="F43" s="22">
        <v>74.61</v>
      </c>
      <c r="G43" s="22">
        <v>104.46</v>
      </c>
      <c r="H43" s="21"/>
    </row>
    <row r="44" spans="1:8" s="15" customFormat="1" ht="13.9" customHeight="1" thickBot="1" x14ac:dyDescent="0.25">
      <c r="A44" s="23" t="s">
        <v>20</v>
      </c>
      <c r="B44" s="10" t="s">
        <v>66</v>
      </c>
      <c r="C44" s="11">
        <v>24.82</v>
      </c>
      <c r="D44" s="11">
        <v>32.11</v>
      </c>
      <c r="E44" s="21"/>
      <c r="F44" s="22">
        <v>42.63</v>
      </c>
      <c r="G44" s="22">
        <v>59.69</v>
      </c>
      <c r="H44" s="21"/>
    </row>
    <row r="45" spans="1:8" s="15" customFormat="1" ht="13.9" customHeight="1" thickBot="1" x14ac:dyDescent="0.25">
      <c r="A45" s="20" t="s">
        <v>20</v>
      </c>
      <c r="B45" s="10" t="s">
        <v>68</v>
      </c>
      <c r="C45" s="11">
        <v>31.37</v>
      </c>
      <c r="D45" s="11">
        <v>34.479999999999997</v>
      </c>
      <c r="E45" s="21"/>
      <c r="F45" s="22">
        <v>45.79</v>
      </c>
      <c r="G45" s="22">
        <v>64.099999999999994</v>
      </c>
      <c r="H45" s="21"/>
    </row>
    <row r="46" spans="1:8" s="15" customFormat="1" ht="13.9" customHeight="1" thickBot="1" x14ac:dyDescent="0.25">
      <c r="A46" s="20" t="s">
        <v>20</v>
      </c>
      <c r="B46" s="10" t="s">
        <v>70</v>
      </c>
      <c r="C46" s="11">
        <v>15.44</v>
      </c>
      <c r="D46" s="11">
        <v>19.170000000000002</v>
      </c>
      <c r="E46" s="21"/>
      <c r="F46" s="22">
        <v>25.45</v>
      </c>
      <c r="G46" s="22">
        <v>35.630000000000003</v>
      </c>
      <c r="H46" s="21"/>
    </row>
    <row r="47" spans="1:8" s="15" customFormat="1" ht="13.9" customHeight="1" thickBot="1" x14ac:dyDescent="0.25">
      <c r="A47" s="23" t="s">
        <v>20</v>
      </c>
      <c r="B47" s="10" t="s">
        <v>72</v>
      </c>
      <c r="C47" s="11">
        <v>12.16</v>
      </c>
      <c r="D47" s="11">
        <v>15.73</v>
      </c>
      <c r="E47" s="21"/>
      <c r="F47" s="22">
        <v>20.89</v>
      </c>
      <c r="G47" s="22">
        <v>29.24</v>
      </c>
      <c r="H47" s="21"/>
    </row>
    <row r="48" spans="1:8" ht="13.9" customHeight="1" thickBot="1" x14ac:dyDescent="0.25">
      <c r="A48" s="72" t="s">
        <v>20</v>
      </c>
      <c r="B48" s="10" t="s">
        <v>50</v>
      </c>
      <c r="C48" s="11">
        <v>14.73</v>
      </c>
      <c r="D48" s="11">
        <v>18.600000000000001</v>
      </c>
      <c r="E48" s="73"/>
      <c r="F48" s="74">
        <v>27.83</v>
      </c>
      <c r="G48" s="74">
        <v>38.96</v>
      </c>
      <c r="H48" s="73"/>
    </row>
    <row r="49" spans="1:8" s="15" customFormat="1" ht="13.9" customHeight="1" thickBot="1" x14ac:dyDescent="0.25">
      <c r="A49" s="23" t="s">
        <v>20</v>
      </c>
      <c r="B49" s="10" t="s">
        <v>75</v>
      </c>
      <c r="C49" s="11">
        <v>19.68</v>
      </c>
      <c r="D49" s="11">
        <v>30.96</v>
      </c>
      <c r="E49" s="21"/>
      <c r="F49" s="22">
        <v>41.1</v>
      </c>
      <c r="G49" s="22">
        <v>57.55</v>
      </c>
      <c r="H49" s="21"/>
    </row>
    <row r="50" spans="1:8" s="15" customFormat="1" ht="13.9" customHeight="1" thickBot="1" x14ac:dyDescent="0.25">
      <c r="A50" s="20" t="s">
        <v>20</v>
      </c>
      <c r="B50" s="10" t="s">
        <v>77</v>
      </c>
      <c r="C50" s="11">
        <v>37.99</v>
      </c>
      <c r="D50" s="11">
        <v>45.71</v>
      </c>
      <c r="E50" s="21"/>
      <c r="F50" s="22">
        <v>60.7</v>
      </c>
      <c r="G50" s="22">
        <v>84.98</v>
      </c>
      <c r="H50" s="21"/>
    </row>
    <row r="51" spans="1:8" ht="13.9" customHeight="1" thickBot="1" x14ac:dyDescent="0.25">
      <c r="A51" s="72" t="s">
        <v>20</v>
      </c>
      <c r="B51" s="10" t="s">
        <v>51</v>
      </c>
      <c r="C51" s="11">
        <v>18.600000000000001</v>
      </c>
      <c r="D51" s="11">
        <v>27.64</v>
      </c>
      <c r="E51" s="73"/>
      <c r="F51" s="74">
        <v>41.36</v>
      </c>
      <c r="G51" s="74">
        <v>57.9</v>
      </c>
      <c r="H51" s="73"/>
    </row>
    <row r="52" spans="1:8" ht="13.9" customHeight="1" thickBot="1" x14ac:dyDescent="0.25">
      <c r="A52" s="72" t="s">
        <v>20</v>
      </c>
      <c r="B52" s="10" t="s">
        <v>53</v>
      </c>
      <c r="C52" s="11">
        <v>35.909999999999997</v>
      </c>
      <c r="D52" s="11">
        <v>40.82</v>
      </c>
      <c r="E52" s="73"/>
      <c r="F52" s="74">
        <v>61.07</v>
      </c>
      <c r="G52" s="74">
        <v>85.5</v>
      </c>
      <c r="H52" s="73"/>
    </row>
    <row r="53" spans="1:8" ht="13.9" customHeight="1" thickBot="1" x14ac:dyDescent="0.25">
      <c r="A53" s="72" t="s">
        <v>20</v>
      </c>
      <c r="B53" s="10" t="s">
        <v>54</v>
      </c>
      <c r="C53" s="11">
        <v>35.909999999999997</v>
      </c>
      <c r="D53" s="11">
        <v>41.33</v>
      </c>
      <c r="E53" s="73"/>
      <c r="F53" s="74">
        <v>61.85</v>
      </c>
      <c r="G53" s="74">
        <v>86.58</v>
      </c>
      <c r="H53" s="73"/>
    </row>
    <row r="54" spans="1:8" s="15" customFormat="1" ht="13.9" customHeight="1" thickBot="1" x14ac:dyDescent="0.25">
      <c r="A54" s="23" t="s">
        <v>20</v>
      </c>
      <c r="B54" s="10" t="s">
        <v>82</v>
      </c>
      <c r="C54" s="11">
        <v>38.79</v>
      </c>
      <c r="D54" s="11">
        <v>50.19</v>
      </c>
      <c r="E54" s="21"/>
      <c r="F54" s="22">
        <v>66.64</v>
      </c>
      <c r="G54" s="22">
        <v>93.3</v>
      </c>
      <c r="H54" s="21"/>
    </row>
    <row r="55" spans="1:8" s="15" customFormat="1" ht="13.9" customHeight="1" thickBot="1" x14ac:dyDescent="0.25">
      <c r="A55" s="23" t="s">
        <v>20</v>
      </c>
      <c r="B55" s="10" t="s">
        <v>84</v>
      </c>
      <c r="C55" s="11">
        <v>26.92</v>
      </c>
      <c r="D55" s="11">
        <v>34.83</v>
      </c>
      <c r="E55" s="21"/>
      <c r="F55" s="22">
        <v>46.25</v>
      </c>
      <c r="G55" s="22">
        <v>64.75</v>
      </c>
      <c r="H55" s="21"/>
    </row>
    <row r="56" spans="1:8" ht="13.9" customHeight="1" thickBot="1" x14ac:dyDescent="0.25">
      <c r="A56" s="72" t="s">
        <v>86</v>
      </c>
      <c r="B56" s="10" t="s">
        <v>56</v>
      </c>
      <c r="C56" s="11">
        <v>10.029999999999999</v>
      </c>
      <c r="D56" s="11">
        <v>15.63</v>
      </c>
      <c r="E56" s="73"/>
      <c r="F56" s="74">
        <v>21.23</v>
      </c>
      <c r="G56" s="74">
        <v>29.72</v>
      </c>
      <c r="H56" s="73"/>
    </row>
    <row r="57" spans="1:8" ht="13.9" customHeight="1" thickBot="1" x14ac:dyDescent="0.25">
      <c r="A57" s="72" t="s">
        <v>86</v>
      </c>
      <c r="B57" s="10" t="s">
        <v>58</v>
      </c>
      <c r="C57" s="11">
        <v>13.99</v>
      </c>
      <c r="D57" s="11">
        <v>22.53</v>
      </c>
      <c r="E57" s="73"/>
      <c r="F57" s="74">
        <v>34.32</v>
      </c>
      <c r="G57" s="74">
        <v>48.05</v>
      </c>
      <c r="H57" s="73"/>
    </row>
    <row r="58" spans="1:8" ht="13.9" customHeight="1" thickBot="1" x14ac:dyDescent="0.25">
      <c r="A58" s="72" t="s">
        <v>86</v>
      </c>
      <c r="B58" s="10" t="s">
        <v>60</v>
      </c>
      <c r="C58" s="11">
        <v>10.029999999999999</v>
      </c>
      <c r="D58" s="11">
        <v>15.63</v>
      </c>
      <c r="E58" s="73"/>
      <c r="F58" s="74">
        <v>21.23</v>
      </c>
      <c r="G58" s="74">
        <v>29.72</v>
      </c>
      <c r="H58" s="73"/>
    </row>
    <row r="59" spans="1:8" ht="13.9" customHeight="1" thickBot="1" x14ac:dyDescent="0.25">
      <c r="A59" s="72" t="s">
        <v>86</v>
      </c>
      <c r="B59" s="10" t="s">
        <v>61</v>
      </c>
      <c r="C59" s="11">
        <v>13.99</v>
      </c>
      <c r="D59" s="11">
        <v>22.53</v>
      </c>
      <c r="E59" s="73"/>
      <c r="F59" s="74">
        <v>34.32</v>
      </c>
      <c r="G59" s="74">
        <v>48.05</v>
      </c>
      <c r="H59" s="73"/>
    </row>
    <row r="60" spans="1:8" ht="13.9" customHeight="1" thickBot="1" x14ac:dyDescent="0.25">
      <c r="A60" s="72" t="s">
        <v>86</v>
      </c>
      <c r="B60" s="10" t="s">
        <v>62</v>
      </c>
      <c r="C60" s="11">
        <v>10.029999999999999</v>
      </c>
      <c r="D60" s="11">
        <v>17.46</v>
      </c>
      <c r="E60" s="73"/>
      <c r="F60" s="74">
        <v>24</v>
      </c>
      <c r="G60" s="74">
        <v>33.61</v>
      </c>
      <c r="H60" s="73"/>
    </row>
    <row r="61" spans="1:8" ht="13.9" customHeight="1" thickBot="1" x14ac:dyDescent="0.25">
      <c r="A61" s="72" t="s">
        <v>86</v>
      </c>
      <c r="B61" s="10" t="s">
        <v>63</v>
      </c>
      <c r="C61" s="11">
        <v>21.97</v>
      </c>
      <c r="D61" s="11">
        <v>27.46</v>
      </c>
      <c r="E61" s="73"/>
      <c r="F61" s="74">
        <v>39.53</v>
      </c>
      <c r="G61" s="74">
        <v>55.35</v>
      </c>
      <c r="H61" s="73"/>
    </row>
    <row r="62" spans="1:8" ht="13.9" customHeight="1" thickBot="1" x14ac:dyDescent="0.25">
      <c r="A62" s="72" t="s">
        <v>86</v>
      </c>
      <c r="B62" s="10" t="s">
        <v>65</v>
      </c>
      <c r="C62" s="11">
        <v>10.029999999999999</v>
      </c>
      <c r="D62" s="11">
        <v>16.47</v>
      </c>
      <c r="E62" s="73"/>
      <c r="F62" s="74">
        <v>22.51</v>
      </c>
      <c r="G62" s="74">
        <v>31.51</v>
      </c>
      <c r="H62" s="73"/>
    </row>
    <row r="63" spans="1:8" ht="13.9" customHeight="1" thickBot="1" x14ac:dyDescent="0.25">
      <c r="A63" s="72" t="s">
        <v>86</v>
      </c>
      <c r="B63" s="10" t="s">
        <v>67</v>
      </c>
      <c r="C63" s="11">
        <v>10.51</v>
      </c>
      <c r="D63" s="11">
        <v>17</v>
      </c>
      <c r="E63" s="73"/>
      <c r="F63" s="74">
        <v>25.89</v>
      </c>
      <c r="G63" s="74">
        <v>36.25</v>
      </c>
      <c r="H63" s="73"/>
    </row>
    <row r="64" spans="1:8" ht="13.9" customHeight="1" thickBot="1" x14ac:dyDescent="0.25">
      <c r="A64" s="72" t="s">
        <v>86</v>
      </c>
      <c r="B64" s="10" t="s">
        <v>69</v>
      </c>
      <c r="C64" s="11">
        <v>12.52</v>
      </c>
      <c r="D64" s="11">
        <v>27.78</v>
      </c>
      <c r="E64" s="73"/>
      <c r="F64" s="74">
        <v>42.32</v>
      </c>
      <c r="G64" s="74">
        <v>59.25</v>
      </c>
      <c r="H64" s="73"/>
    </row>
    <row r="65" spans="1:8" ht="13.9" customHeight="1" thickBot="1" x14ac:dyDescent="0.25">
      <c r="A65" s="72" t="s">
        <v>86</v>
      </c>
      <c r="B65" s="10" t="s">
        <v>71</v>
      </c>
      <c r="C65" s="11">
        <v>18.36</v>
      </c>
      <c r="D65" s="11">
        <v>22.05</v>
      </c>
      <c r="E65" s="73"/>
      <c r="F65" s="74">
        <v>33.58</v>
      </c>
      <c r="G65" s="74">
        <v>47.02</v>
      </c>
      <c r="H65" s="73"/>
    </row>
    <row r="66" spans="1:8" ht="13.9" customHeight="1" thickBot="1" x14ac:dyDescent="0.25">
      <c r="A66" s="72" t="s">
        <v>86</v>
      </c>
      <c r="B66" s="10" t="s">
        <v>73</v>
      </c>
      <c r="C66" s="11">
        <v>22.07</v>
      </c>
      <c r="D66" s="11">
        <v>33.6</v>
      </c>
      <c r="E66" s="73"/>
      <c r="F66" s="74">
        <v>51.18</v>
      </c>
      <c r="G66" s="74">
        <v>71.650000000000006</v>
      </c>
      <c r="H66" s="73"/>
    </row>
    <row r="67" spans="1:8" ht="13.9" customHeight="1" thickBot="1" x14ac:dyDescent="0.25">
      <c r="A67" s="72" t="s">
        <v>86</v>
      </c>
      <c r="B67" s="10" t="s">
        <v>74</v>
      </c>
      <c r="C67" s="11">
        <v>10.029999999999999</v>
      </c>
      <c r="D67" s="11">
        <v>13.97</v>
      </c>
      <c r="E67" s="73"/>
      <c r="F67" s="74">
        <v>18.7</v>
      </c>
      <c r="G67" s="74">
        <v>26.18</v>
      </c>
      <c r="H67" s="73"/>
    </row>
    <row r="68" spans="1:8" ht="13.9" customHeight="1" thickBot="1" x14ac:dyDescent="0.25">
      <c r="A68" s="72" t="s">
        <v>86</v>
      </c>
      <c r="B68" s="10" t="s">
        <v>76</v>
      </c>
      <c r="C68" s="11">
        <v>12.43</v>
      </c>
      <c r="D68" s="11">
        <v>17.760000000000002</v>
      </c>
      <c r="E68" s="73"/>
      <c r="F68" s="74">
        <v>27.05</v>
      </c>
      <c r="G68" s="74">
        <v>37.869999999999997</v>
      </c>
      <c r="H68" s="73"/>
    </row>
    <row r="69" spans="1:8" ht="13.9" customHeight="1" thickBot="1" x14ac:dyDescent="0.25">
      <c r="A69" s="72" t="s">
        <v>86</v>
      </c>
      <c r="B69" s="10" t="s">
        <v>78</v>
      </c>
      <c r="C69" s="11">
        <v>10.029999999999999</v>
      </c>
      <c r="D69" s="11">
        <v>13.97</v>
      </c>
      <c r="E69" s="73"/>
      <c r="F69" s="74">
        <v>18.7</v>
      </c>
      <c r="G69" s="74">
        <v>26.18</v>
      </c>
      <c r="H69" s="73"/>
    </row>
    <row r="70" spans="1:8" ht="13.9" customHeight="1" thickBot="1" x14ac:dyDescent="0.25">
      <c r="A70" s="72" t="s">
        <v>86</v>
      </c>
      <c r="B70" s="10" t="s">
        <v>79</v>
      </c>
      <c r="C70" s="11">
        <v>12.43</v>
      </c>
      <c r="D70" s="11">
        <v>17.760000000000002</v>
      </c>
      <c r="E70" s="73"/>
      <c r="F70" s="74">
        <v>27.05</v>
      </c>
      <c r="G70" s="74">
        <v>37.869999999999997</v>
      </c>
      <c r="H70" s="73"/>
    </row>
    <row r="71" spans="1:8" ht="13.9" customHeight="1" thickBot="1" x14ac:dyDescent="0.25">
      <c r="A71" s="72" t="s">
        <v>86</v>
      </c>
      <c r="B71" s="10" t="s">
        <v>80</v>
      </c>
      <c r="C71" s="11">
        <v>10.029999999999999</v>
      </c>
      <c r="D71" s="11">
        <v>13.73</v>
      </c>
      <c r="E71" s="73"/>
      <c r="F71" s="74">
        <v>18.329999999999998</v>
      </c>
      <c r="G71" s="74">
        <v>25.66</v>
      </c>
      <c r="H71" s="73"/>
    </row>
    <row r="72" spans="1:8" ht="13.9" customHeight="1" thickBot="1" x14ac:dyDescent="0.25">
      <c r="A72" s="72" t="s">
        <v>86</v>
      </c>
      <c r="B72" s="10" t="s">
        <v>81</v>
      </c>
      <c r="C72" s="11">
        <v>10.029999999999999</v>
      </c>
      <c r="D72" s="11">
        <v>17.399999999999999</v>
      </c>
      <c r="E72" s="73"/>
      <c r="F72" s="74">
        <v>23.92</v>
      </c>
      <c r="G72" s="74">
        <v>33.49</v>
      </c>
      <c r="H72" s="73"/>
    </row>
    <row r="73" spans="1:8" ht="13.9" customHeight="1" thickBot="1" x14ac:dyDescent="0.25">
      <c r="A73" s="72" t="s">
        <v>86</v>
      </c>
      <c r="B73" s="10" t="s">
        <v>83</v>
      </c>
      <c r="C73" s="11">
        <v>12.43</v>
      </c>
      <c r="D73" s="11">
        <v>17.760000000000002</v>
      </c>
      <c r="E73" s="73"/>
      <c r="F73" s="74">
        <v>27.05</v>
      </c>
      <c r="G73" s="74">
        <v>37.869999999999997</v>
      </c>
      <c r="H73" s="73"/>
    </row>
    <row r="74" spans="1:8" ht="13.9" customHeight="1" thickBot="1" x14ac:dyDescent="0.25">
      <c r="A74" s="72" t="s">
        <v>86</v>
      </c>
      <c r="B74" s="10" t="s">
        <v>85</v>
      </c>
      <c r="C74" s="11">
        <v>11.26</v>
      </c>
      <c r="D74" s="11">
        <v>15.8</v>
      </c>
      <c r="E74" s="73"/>
      <c r="F74" s="74">
        <v>24.07</v>
      </c>
      <c r="G74" s="74">
        <v>33.69</v>
      </c>
      <c r="H74" s="73"/>
    </row>
    <row r="75" spans="1:8" ht="13.9" customHeight="1" thickBot="1" x14ac:dyDescent="0.25">
      <c r="A75" s="72" t="s">
        <v>86</v>
      </c>
      <c r="B75" s="10" t="s">
        <v>87</v>
      </c>
      <c r="C75" s="11">
        <v>12.43</v>
      </c>
      <c r="D75" s="11">
        <v>17.760000000000002</v>
      </c>
      <c r="E75" s="73"/>
      <c r="F75" s="74">
        <v>27.05</v>
      </c>
      <c r="G75" s="74">
        <v>37.869999999999997</v>
      </c>
      <c r="H75" s="73"/>
    </row>
    <row r="76" spans="1:8" ht="13.9" customHeight="1" thickBot="1" x14ac:dyDescent="0.25">
      <c r="A76" s="72" t="s">
        <v>86</v>
      </c>
      <c r="B76" s="10" t="s">
        <v>88</v>
      </c>
      <c r="C76" s="11">
        <v>10.029999999999999</v>
      </c>
      <c r="D76" s="11">
        <v>14</v>
      </c>
      <c r="E76" s="73"/>
      <c r="F76" s="74">
        <v>18.739999999999998</v>
      </c>
      <c r="G76" s="74">
        <v>26.24</v>
      </c>
      <c r="H76" s="73"/>
    </row>
    <row r="77" spans="1:8" ht="13.9" customHeight="1" thickBot="1" x14ac:dyDescent="0.25">
      <c r="A77" s="72" t="s">
        <v>86</v>
      </c>
      <c r="B77" s="10" t="s">
        <v>89</v>
      </c>
      <c r="C77" s="11">
        <v>12.31</v>
      </c>
      <c r="D77" s="11">
        <v>15.95</v>
      </c>
      <c r="E77" s="73"/>
      <c r="F77" s="74">
        <v>24.3</v>
      </c>
      <c r="G77" s="74">
        <v>34.020000000000003</v>
      </c>
      <c r="H77" s="73"/>
    </row>
    <row r="78" spans="1:8" ht="13.9" customHeight="1" thickBot="1" x14ac:dyDescent="0.25">
      <c r="A78" s="72" t="s">
        <v>86</v>
      </c>
      <c r="B78" s="10" t="s">
        <v>90</v>
      </c>
      <c r="C78" s="11">
        <v>10.029999999999999</v>
      </c>
      <c r="D78" s="11">
        <v>13.82</v>
      </c>
      <c r="E78" s="73"/>
      <c r="F78" s="74">
        <v>18.46</v>
      </c>
      <c r="G78" s="74">
        <v>25.85</v>
      </c>
      <c r="H78" s="73"/>
    </row>
    <row r="79" spans="1:8" ht="13.9" customHeight="1" thickBot="1" x14ac:dyDescent="0.25">
      <c r="A79" s="72" t="s">
        <v>86</v>
      </c>
      <c r="B79" s="10" t="s">
        <v>91</v>
      </c>
      <c r="C79" s="11">
        <v>12.17</v>
      </c>
      <c r="D79" s="11">
        <v>21.42</v>
      </c>
      <c r="E79" s="73"/>
      <c r="F79" s="74">
        <v>32.630000000000003</v>
      </c>
      <c r="G79" s="74">
        <v>45.68</v>
      </c>
      <c r="H79" s="73"/>
    </row>
    <row r="80" spans="1:8" ht="13.9" customHeight="1" thickBot="1" x14ac:dyDescent="0.25">
      <c r="A80" s="72" t="s">
        <v>111</v>
      </c>
      <c r="B80" s="10" t="s">
        <v>108</v>
      </c>
      <c r="C80" s="11">
        <v>10.55</v>
      </c>
      <c r="D80" s="11">
        <v>14.19</v>
      </c>
      <c r="E80" s="73"/>
      <c r="F80" s="74">
        <v>21.61</v>
      </c>
      <c r="G80" s="74">
        <v>30.25</v>
      </c>
      <c r="H80" s="73"/>
    </row>
    <row r="81" spans="1:8" ht="13.9" customHeight="1" thickBot="1" x14ac:dyDescent="0.25">
      <c r="A81" s="72" t="s">
        <v>111</v>
      </c>
      <c r="B81" s="10" t="s">
        <v>109</v>
      </c>
      <c r="C81" s="11">
        <v>14.2</v>
      </c>
      <c r="D81" s="11">
        <v>15.35</v>
      </c>
      <c r="E81" s="73"/>
      <c r="F81" s="74">
        <v>23.39</v>
      </c>
      <c r="G81" s="74">
        <v>32.74</v>
      </c>
      <c r="H81" s="73"/>
    </row>
    <row r="82" spans="1:8" ht="13.9" customHeight="1" thickBot="1" x14ac:dyDescent="0.25">
      <c r="A82" s="72" t="s">
        <v>111</v>
      </c>
      <c r="B82" s="10" t="s">
        <v>110</v>
      </c>
      <c r="C82" s="11">
        <v>15.36</v>
      </c>
      <c r="D82" s="11">
        <v>16.670000000000002</v>
      </c>
      <c r="E82" s="73"/>
      <c r="F82" s="74">
        <v>25.39</v>
      </c>
      <c r="G82" s="74">
        <v>35.549999999999997</v>
      </c>
      <c r="H82" s="73"/>
    </row>
    <row r="83" spans="1:8" ht="13.9" customHeight="1" thickBot="1" x14ac:dyDescent="0.25">
      <c r="A83" s="72" t="s">
        <v>111</v>
      </c>
      <c r="B83" s="10" t="s">
        <v>115</v>
      </c>
      <c r="C83" s="11">
        <v>16.68</v>
      </c>
      <c r="D83" s="11">
        <v>18.45</v>
      </c>
      <c r="E83" s="73"/>
      <c r="F83" s="74">
        <v>28.11</v>
      </c>
      <c r="G83" s="74">
        <v>39.36</v>
      </c>
      <c r="H83" s="73"/>
    </row>
    <row r="84" spans="1:8" ht="13.9" customHeight="1" thickBot="1" x14ac:dyDescent="0.25">
      <c r="A84" s="72" t="s">
        <v>111</v>
      </c>
      <c r="B84" s="10" t="s">
        <v>117</v>
      </c>
      <c r="C84" s="11">
        <v>18.47</v>
      </c>
      <c r="D84" s="11">
        <v>20.81</v>
      </c>
      <c r="E84" s="73"/>
      <c r="F84" s="74">
        <v>31.7</v>
      </c>
      <c r="G84" s="74">
        <v>44.38</v>
      </c>
      <c r="H84" s="73"/>
    </row>
    <row r="85" spans="1:8" ht="13.9" customHeight="1" thickBot="1" x14ac:dyDescent="0.25">
      <c r="A85" s="72" t="s">
        <v>111</v>
      </c>
      <c r="B85" s="10" t="s">
        <v>119</v>
      </c>
      <c r="C85" s="11">
        <v>20.47</v>
      </c>
      <c r="D85" s="11">
        <v>23.41</v>
      </c>
      <c r="E85" s="73"/>
      <c r="F85" s="74">
        <v>35.659999999999997</v>
      </c>
      <c r="G85" s="74">
        <v>49.92</v>
      </c>
      <c r="H85" s="73"/>
    </row>
    <row r="86" spans="1:8" ht="13.9" customHeight="1" thickBot="1" x14ac:dyDescent="0.25">
      <c r="A86" s="72" t="s">
        <v>111</v>
      </c>
      <c r="B86" s="10" t="s">
        <v>121</v>
      </c>
      <c r="C86" s="11">
        <v>23.42</v>
      </c>
      <c r="D86" s="11">
        <v>28.95</v>
      </c>
      <c r="E86" s="73"/>
      <c r="F86" s="74">
        <v>44.1</v>
      </c>
      <c r="G86" s="74">
        <v>61.74</v>
      </c>
      <c r="H86" s="73"/>
    </row>
    <row r="87" spans="1:8" ht="13.9" customHeight="1" thickBot="1" x14ac:dyDescent="0.25">
      <c r="A87" s="72" t="s">
        <v>111</v>
      </c>
      <c r="B87" s="10" t="s">
        <v>123</v>
      </c>
      <c r="C87" s="11">
        <v>28.96</v>
      </c>
      <c r="D87" s="11">
        <v>29.96</v>
      </c>
      <c r="E87" s="73"/>
      <c r="F87" s="74">
        <v>51.75</v>
      </c>
      <c r="G87" s="74">
        <v>72.459999999999994</v>
      </c>
      <c r="H87" s="73"/>
    </row>
    <row r="88" spans="1:8" ht="13.9" customHeight="1" thickBot="1" x14ac:dyDescent="0.25">
      <c r="A88" s="72" t="s">
        <v>111</v>
      </c>
      <c r="B88" s="10" t="s">
        <v>125</v>
      </c>
      <c r="C88" s="11">
        <v>18.89</v>
      </c>
      <c r="D88" s="11">
        <v>24.79</v>
      </c>
      <c r="E88" s="73"/>
      <c r="F88" s="74">
        <v>37.76</v>
      </c>
      <c r="G88" s="74">
        <v>52.87</v>
      </c>
      <c r="H88" s="73"/>
    </row>
    <row r="89" spans="1:8" ht="13.9" customHeight="1" thickBot="1" x14ac:dyDescent="0.25">
      <c r="A89" s="72" t="s">
        <v>111</v>
      </c>
      <c r="B89" s="10" t="s">
        <v>127</v>
      </c>
      <c r="C89" s="11">
        <v>24.8</v>
      </c>
      <c r="D89" s="11">
        <v>28.81</v>
      </c>
      <c r="E89" s="73"/>
      <c r="F89" s="74">
        <v>43.88</v>
      </c>
      <c r="G89" s="74">
        <v>61.43</v>
      </c>
      <c r="H89" s="73"/>
    </row>
    <row r="90" spans="1:8" ht="13.9" customHeight="1" thickBot="1" x14ac:dyDescent="0.25">
      <c r="A90" s="72" t="s">
        <v>111</v>
      </c>
      <c r="B90" s="10" t="s">
        <v>129</v>
      </c>
      <c r="C90" s="11">
        <v>28.87</v>
      </c>
      <c r="D90" s="11">
        <v>44.92</v>
      </c>
      <c r="E90" s="73"/>
      <c r="F90" s="74">
        <v>68.42</v>
      </c>
      <c r="G90" s="74">
        <v>95.78</v>
      </c>
      <c r="H90" s="73"/>
    </row>
    <row r="91" spans="1:8" s="25" customFormat="1" ht="13.9" customHeight="1" thickBot="1" x14ac:dyDescent="0.25">
      <c r="A91" s="20" t="s">
        <v>111</v>
      </c>
      <c r="B91" s="10" t="s">
        <v>131</v>
      </c>
      <c r="C91" s="11">
        <v>21.23</v>
      </c>
      <c r="D91" s="11">
        <v>25.03</v>
      </c>
      <c r="E91" s="24"/>
      <c r="F91" s="22">
        <v>33.549999999999997</v>
      </c>
      <c r="G91" s="22">
        <v>46.98</v>
      </c>
      <c r="H91" s="24"/>
    </row>
    <row r="92" spans="1:8" s="25" customFormat="1" ht="13.9" customHeight="1" thickBot="1" x14ac:dyDescent="0.25">
      <c r="A92" s="23" t="s">
        <v>111</v>
      </c>
      <c r="B92" s="10" t="s">
        <v>133</v>
      </c>
      <c r="C92" s="11">
        <v>10.62</v>
      </c>
      <c r="D92" s="11">
        <v>13.33</v>
      </c>
      <c r="E92" s="21"/>
      <c r="F92" s="22">
        <v>15.09</v>
      </c>
      <c r="G92" s="22">
        <v>21.13</v>
      </c>
      <c r="H92" s="21"/>
    </row>
    <row r="93" spans="1:8" s="25" customFormat="1" ht="13.9" customHeight="1" thickBot="1" x14ac:dyDescent="0.25">
      <c r="A93" s="23" t="s">
        <v>111</v>
      </c>
      <c r="B93" s="10" t="s">
        <v>135</v>
      </c>
      <c r="C93" s="11">
        <v>10.62</v>
      </c>
      <c r="D93" s="11">
        <v>13.33</v>
      </c>
      <c r="E93" s="21"/>
      <c r="F93" s="22">
        <v>15.09</v>
      </c>
      <c r="G93" s="22">
        <v>21.13</v>
      </c>
      <c r="H93" s="21"/>
    </row>
    <row r="94" spans="1:8" ht="13.9" customHeight="1" thickBot="1" x14ac:dyDescent="0.25">
      <c r="A94" s="72" t="s">
        <v>111</v>
      </c>
      <c r="B94" s="10" t="s">
        <v>137</v>
      </c>
      <c r="C94" s="11">
        <v>10.029999999999999</v>
      </c>
      <c r="D94" s="11">
        <v>13.11</v>
      </c>
      <c r="E94" s="73"/>
      <c r="F94" s="74">
        <v>16.420000000000002</v>
      </c>
      <c r="G94" s="74">
        <v>22.99</v>
      </c>
      <c r="H94" s="73"/>
    </row>
    <row r="95" spans="1:8" ht="13.9" customHeight="1" thickBot="1" x14ac:dyDescent="0.25">
      <c r="A95" s="72" t="s">
        <v>111</v>
      </c>
      <c r="B95" s="10" t="s">
        <v>139</v>
      </c>
      <c r="C95" s="11">
        <v>10.029999999999999</v>
      </c>
      <c r="D95" s="11">
        <v>11.73</v>
      </c>
      <c r="E95" s="73"/>
      <c r="F95" s="74">
        <v>14.13</v>
      </c>
      <c r="G95" s="74">
        <v>19.79</v>
      </c>
      <c r="H95" s="73"/>
    </row>
    <row r="96" spans="1:8" ht="13.9" customHeight="1" thickBot="1" x14ac:dyDescent="0.25">
      <c r="A96" s="72" t="s">
        <v>111</v>
      </c>
      <c r="B96" s="10" t="s">
        <v>141</v>
      </c>
      <c r="C96" s="11">
        <v>11.46</v>
      </c>
      <c r="D96" s="11">
        <v>13.27</v>
      </c>
      <c r="E96" s="73"/>
      <c r="F96" s="74">
        <v>19.100000000000001</v>
      </c>
      <c r="G96" s="74">
        <v>26.74</v>
      </c>
      <c r="H96" s="73"/>
    </row>
    <row r="97" spans="1:8" s="25" customFormat="1" ht="13.9" customHeight="1" thickBot="1" x14ac:dyDescent="0.25">
      <c r="A97" s="20" t="s">
        <v>111</v>
      </c>
      <c r="B97" s="10" t="s">
        <v>143</v>
      </c>
      <c r="C97" s="11">
        <v>22.27</v>
      </c>
      <c r="D97" s="11">
        <v>27.43</v>
      </c>
      <c r="E97" s="26"/>
      <c r="F97" s="22">
        <v>36.770000000000003</v>
      </c>
      <c r="G97" s="22">
        <v>51.48</v>
      </c>
      <c r="H97" s="26"/>
    </row>
    <row r="98" spans="1:8" s="25" customFormat="1" ht="13.9" customHeight="1" thickBot="1" x14ac:dyDescent="0.25">
      <c r="A98" s="23" t="s">
        <v>111</v>
      </c>
      <c r="B98" s="10" t="s">
        <v>145</v>
      </c>
      <c r="C98" s="11">
        <v>20.89</v>
      </c>
      <c r="D98" s="11">
        <v>27.03</v>
      </c>
      <c r="E98" s="21"/>
      <c r="F98" s="22">
        <v>36.229999999999997</v>
      </c>
      <c r="G98" s="22">
        <v>50.72</v>
      </c>
      <c r="H98" s="21"/>
    </row>
    <row r="99" spans="1:8" ht="13.9" customHeight="1" thickBot="1" x14ac:dyDescent="0.25">
      <c r="A99" s="72" t="s">
        <v>111</v>
      </c>
      <c r="B99" s="10" t="s">
        <v>147</v>
      </c>
      <c r="C99" s="11">
        <v>10.029999999999999</v>
      </c>
      <c r="D99" s="11">
        <v>13.75</v>
      </c>
      <c r="E99" s="73"/>
      <c r="F99" s="74">
        <v>18.36</v>
      </c>
      <c r="G99" s="74">
        <v>25.7</v>
      </c>
      <c r="H99" s="73"/>
    </row>
    <row r="100" spans="1:8" ht="13.9" customHeight="1" thickBot="1" x14ac:dyDescent="0.25">
      <c r="A100" s="72" t="s">
        <v>111</v>
      </c>
      <c r="B100" s="10" t="s">
        <v>149</v>
      </c>
      <c r="C100" s="11">
        <v>12.08</v>
      </c>
      <c r="D100" s="11">
        <v>17.34</v>
      </c>
      <c r="E100" s="73"/>
      <c r="F100" s="74">
        <v>26.42</v>
      </c>
      <c r="G100" s="74">
        <v>36.99</v>
      </c>
      <c r="H100" s="73"/>
    </row>
    <row r="101" spans="1:8" s="25" customFormat="1" ht="13.9" customHeight="1" thickBot="1" x14ac:dyDescent="0.25">
      <c r="A101" s="23" t="s">
        <v>111</v>
      </c>
      <c r="B101" s="10" t="s">
        <v>151</v>
      </c>
      <c r="C101" s="11">
        <v>13.05</v>
      </c>
      <c r="D101" s="11">
        <v>16.89</v>
      </c>
      <c r="E101" s="21"/>
      <c r="F101" s="22">
        <v>22.64</v>
      </c>
      <c r="G101" s="22">
        <v>31.69</v>
      </c>
      <c r="H101" s="21"/>
    </row>
    <row r="102" spans="1:8" ht="13.9" customHeight="1" thickBot="1" x14ac:dyDescent="0.25">
      <c r="A102" s="72" t="s">
        <v>111</v>
      </c>
      <c r="B102" s="10" t="s">
        <v>153</v>
      </c>
      <c r="C102" s="11">
        <v>10.88</v>
      </c>
      <c r="D102" s="11">
        <v>15.92</v>
      </c>
      <c r="E102" s="73"/>
      <c r="F102" s="74">
        <v>22.92</v>
      </c>
      <c r="G102" s="74">
        <v>32.08</v>
      </c>
      <c r="H102" s="73"/>
    </row>
    <row r="103" spans="1:8" s="25" customFormat="1" ht="13.9" customHeight="1" thickBot="1" x14ac:dyDescent="0.25">
      <c r="A103" s="23" t="s">
        <v>111</v>
      </c>
      <c r="B103" s="10" t="s">
        <v>155</v>
      </c>
      <c r="C103" s="11">
        <v>10.62</v>
      </c>
      <c r="D103" s="11">
        <v>13.33</v>
      </c>
      <c r="E103" s="21"/>
      <c r="F103" s="22">
        <v>15.09</v>
      </c>
      <c r="G103" s="22">
        <v>21.13</v>
      </c>
      <c r="H103" s="21"/>
    </row>
    <row r="104" spans="1:8" ht="13.9" customHeight="1" thickBot="1" x14ac:dyDescent="0.25">
      <c r="A104" s="72" t="s">
        <v>111</v>
      </c>
      <c r="B104" s="10" t="s">
        <v>157</v>
      </c>
      <c r="C104" s="11">
        <v>15.22</v>
      </c>
      <c r="D104" s="11">
        <v>18.920000000000002</v>
      </c>
      <c r="E104" s="73"/>
      <c r="F104" s="74">
        <v>28.82</v>
      </c>
      <c r="G104" s="74">
        <v>40.340000000000003</v>
      </c>
      <c r="H104" s="73"/>
    </row>
    <row r="105" spans="1:8" ht="13.9" customHeight="1" thickBot="1" x14ac:dyDescent="0.25">
      <c r="A105" s="72" t="s">
        <v>111</v>
      </c>
      <c r="B105" s="10" t="s">
        <v>159</v>
      </c>
      <c r="C105" s="11">
        <v>18.95</v>
      </c>
      <c r="D105" s="11">
        <v>28.06</v>
      </c>
      <c r="E105" s="73"/>
      <c r="F105" s="74">
        <v>42.75</v>
      </c>
      <c r="G105" s="74">
        <v>59.85</v>
      </c>
      <c r="H105" s="73"/>
    </row>
    <row r="106" spans="1:8" s="25" customFormat="1" ht="13.9" customHeight="1" thickBot="1" x14ac:dyDescent="0.25">
      <c r="A106" s="23" t="s">
        <v>111</v>
      </c>
      <c r="B106" s="10" t="s">
        <v>161</v>
      </c>
      <c r="C106" s="11">
        <v>10.62</v>
      </c>
      <c r="D106" s="11">
        <v>13.33</v>
      </c>
      <c r="E106" s="21"/>
      <c r="F106" s="22">
        <v>15.09</v>
      </c>
      <c r="G106" s="22">
        <v>21.13</v>
      </c>
      <c r="H106" s="21"/>
    </row>
    <row r="107" spans="1:8" ht="13.9" customHeight="1" thickBot="1" x14ac:dyDescent="0.25">
      <c r="A107" s="72" t="s">
        <v>111</v>
      </c>
      <c r="B107" s="10" t="s">
        <v>112</v>
      </c>
      <c r="C107" s="11">
        <v>18.57</v>
      </c>
      <c r="D107" s="11">
        <v>22.02</v>
      </c>
      <c r="E107" s="73"/>
      <c r="F107" s="74">
        <v>31.7</v>
      </c>
      <c r="G107" s="74">
        <v>44.38</v>
      </c>
      <c r="H107" s="73"/>
    </row>
    <row r="108" spans="1:8" ht="13.9" customHeight="1" thickBot="1" x14ac:dyDescent="0.25">
      <c r="A108" s="72" t="s">
        <v>111</v>
      </c>
      <c r="B108" s="10" t="s">
        <v>113</v>
      </c>
      <c r="C108" s="11">
        <v>15.92</v>
      </c>
      <c r="D108" s="11">
        <v>19.100000000000001</v>
      </c>
      <c r="E108" s="73"/>
      <c r="F108" s="74">
        <v>27.5</v>
      </c>
      <c r="G108" s="74">
        <v>38.5</v>
      </c>
      <c r="H108" s="73"/>
    </row>
    <row r="109" spans="1:8" ht="13.9" customHeight="1" thickBot="1" x14ac:dyDescent="0.25">
      <c r="A109" s="72" t="s">
        <v>111</v>
      </c>
      <c r="B109" s="10" t="s">
        <v>114</v>
      </c>
      <c r="C109" s="11">
        <v>12.03</v>
      </c>
      <c r="D109" s="11">
        <v>14.11</v>
      </c>
      <c r="E109" s="73"/>
      <c r="F109" s="74">
        <v>21.49</v>
      </c>
      <c r="G109" s="74">
        <v>30.09</v>
      </c>
      <c r="H109" s="73"/>
    </row>
    <row r="110" spans="1:8" ht="13.9" customHeight="1" thickBot="1" x14ac:dyDescent="0.25">
      <c r="A110" s="72" t="s">
        <v>111</v>
      </c>
      <c r="B110" s="10" t="s">
        <v>116</v>
      </c>
      <c r="C110" s="11">
        <v>14.14</v>
      </c>
      <c r="D110" s="11">
        <v>35.64</v>
      </c>
      <c r="E110" s="73"/>
      <c r="F110" s="74">
        <v>54.3</v>
      </c>
      <c r="G110" s="74">
        <v>76.010000000000005</v>
      </c>
      <c r="H110" s="73"/>
    </row>
    <row r="111" spans="1:8" ht="13.9" customHeight="1" thickBot="1" x14ac:dyDescent="0.25">
      <c r="A111" s="72" t="s">
        <v>111</v>
      </c>
      <c r="B111" s="10" t="s">
        <v>118</v>
      </c>
      <c r="C111" s="11">
        <v>10.029999999999999</v>
      </c>
      <c r="D111" s="11">
        <v>18.61</v>
      </c>
      <c r="E111" s="73"/>
      <c r="F111" s="74">
        <v>25.76</v>
      </c>
      <c r="G111" s="74">
        <v>36.06</v>
      </c>
      <c r="H111" s="73"/>
    </row>
    <row r="112" spans="1:8" ht="13.9" customHeight="1" thickBot="1" x14ac:dyDescent="0.25">
      <c r="A112" s="72" t="s">
        <v>111</v>
      </c>
      <c r="B112" s="10" t="s">
        <v>120</v>
      </c>
      <c r="C112" s="11">
        <v>11.53</v>
      </c>
      <c r="D112" s="11">
        <v>13.45</v>
      </c>
      <c r="E112" s="73"/>
      <c r="F112" s="74">
        <v>20.49</v>
      </c>
      <c r="G112" s="74">
        <v>28.69</v>
      </c>
      <c r="H112" s="73"/>
    </row>
    <row r="113" spans="1:8" ht="13.9" customHeight="1" thickBot="1" x14ac:dyDescent="0.25">
      <c r="A113" s="72" t="s">
        <v>111</v>
      </c>
      <c r="B113" s="10" t="s">
        <v>122</v>
      </c>
      <c r="C113" s="11">
        <v>13.49</v>
      </c>
      <c r="D113" s="11">
        <v>19.18</v>
      </c>
      <c r="E113" s="73"/>
      <c r="F113" s="74">
        <v>29.21</v>
      </c>
      <c r="G113" s="74">
        <v>40.9</v>
      </c>
      <c r="H113" s="73"/>
    </row>
    <row r="114" spans="1:8" ht="13.9" customHeight="1" thickBot="1" x14ac:dyDescent="0.25">
      <c r="A114" s="72" t="s">
        <v>111</v>
      </c>
      <c r="B114" s="10" t="s">
        <v>124</v>
      </c>
      <c r="C114" s="11">
        <v>10.050000000000001</v>
      </c>
      <c r="D114" s="11">
        <v>12.34</v>
      </c>
      <c r="E114" s="73"/>
      <c r="F114" s="74">
        <v>18.8</v>
      </c>
      <c r="G114" s="74">
        <v>26.32</v>
      </c>
      <c r="H114" s="73"/>
    </row>
    <row r="115" spans="1:8" ht="13.9" customHeight="1" thickBot="1" x14ac:dyDescent="0.25">
      <c r="A115" s="72" t="s">
        <v>111</v>
      </c>
      <c r="B115" s="10" t="s">
        <v>126</v>
      </c>
      <c r="C115" s="11">
        <v>12.37</v>
      </c>
      <c r="D115" s="11">
        <v>19.22</v>
      </c>
      <c r="E115" s="73"/>
      <c r="F115" s="74">
        <v>29.27</v>
      </c>
      <c r="G115" s="74">
        <v>40.98</v>
      </c>
      <c r="H115" s="73"/>
    </row>
    <row r="116" spans="1:8" ht="13.9" customHeight="1" thickBot="1" x14ac:dyDescent="0.25">
      <c r="A116" s="72" t="s">
        <v>111</v>
      </c>
      <c r="B116" s="10" t="s">
        <v>128</v>
      </c>
      <c r="C116" s="11">
        <v>12.08</v>
      </c>
      <c r="D116" s="11">
        <v>17.600000000000001</v>
      </c>
      <c r="E116" s="73"/>
      <c r="F116" s="74">
        <v>26.8</v>
      </c>
      <c r="G116" s="74">
        <v>37.520000000000003</v>
      </c>
      <c r="H116" s="73"/>
    </row>
    <row r="117" spans="1:8" ht="13.9" customHeight="1" thickBot="1" x14ac:dyDescent="0.25">
      <c r="A117" s="72" t="s">
        <v>111</v>
      </c>
      <c r="B117" s="10" t="s">
        <v>130</v>
      </c>
      <c r="C117" s="11">
        <v>13.05</v>
      </c>
      <c r="D117" s="11">
        <v>18.87</v>
      </c>
      <c r="E117" s="73"/>
      <c r="F117" s="74">
        <v>28.74</v>
      </c>
      <c r="G117" s="74">
        <v>40.24</v>
      </c>
      <c r="H117" s="73"/>
    </row>
    <row r="118" spans="1:8" ht="13.9" customHeight="1" thickBot="1" x14ac:dyDescent="0.25">
      <c r="A118" s="72" t="s">
        <v>111</v>
      </c>
      <c r="B118" s="10" t="s">
        <v>132</v>
      </c>
      <c r="C118" s="11">
        <v>20.329999999999998</v>
      </c>
      <c r="D118" s="11">
        <v>30.94</v>
      </c>
      <c r="E118" s="73"/>
      <c r="F118" s="74">
        <v>47.13</v>
      </c>
      <c r="G118" s="74">
        <v>65.98</v>
      </c>
      <c r="H118" s="73"/>
    </row>
    <row r="119" spans="1:8" ht="13.9" customHeight="1" thickBot="1" x14ac:dyDescent="0.25">
      <c r="A119" s="72" t="s">
        <v>111</v>
      </c>
      <c r="B119" s="10" t="s">
        <v>134</v>
      </c>
      <c r="C119" s="11">
        <v>11.25</v>
      </c>
      <c r="D119" s="11">
        <v>15.5</v>
      </c>
      <c r="E119" s="73"/>
      <c r="F119" s="74">
        <v>23.61</v>
      </c>
      <c r="G119" s="74">
        <v>33.049999999999997</v>
      </c>
      <c r="H119" s="73"/>
    </row>
    <row r="120" spans="1:8" ht="13.9" customHeight="1" thickBot="1" x14ac:dyDescent="0.25">
      <c r="A120" s="72" t="s">
        <v>111</v>
      </c>
      <c r="B120" s="10" t="s">
        <v>136</v>
      </c>
      <c r="C120" s="11">
        <v>12.06</v>
      </c>
      <c r="D120" s="11">
        <v>16.37</v>
      </c>
      <c r="E120" s="73"/>
      <c r="F120" s="74">
        <v>24.93</v>
      </c>
      <c r="G120" s="74">
        <v>34.909999999999997</v>
      </c>
      <c r="H120" s="73"/>
    </row>
    <row r="121" spans="1:8" ht="13.9" customHeight="1" thickBot="1" x14ac:dyDescent="0.25">
      <c r="A121" s="72" t="s">
        <v>111</v>
      </c>
      <c r="B121" s="10" t="s">
        <v>138</v>
      </c>
      <c r="C121" s="11">
        <v>12.71</v>
      </c>
      <c r="D121" s="11">
        <v>17.13</v>
      </c>
      <c r="E121" s="73"/>
      <c r="F121" s="74">
        <v>26.1</v>
      </c>
      <c r="G121" s="74">
        <v>36.53</v>
      </c>
      <c r="H121" s="73"/>
    </row>
    <row r="122" spans="1:8" ht="13.9" customHeight="1" thickBot="1" x14ac:dyDescent="0.25">
      <c r="A122" s="72" t="s">
        <v>111</v>
      </c>
      <c r="B122" s="10" t="s">
        <v>140</v>
      </c>
      <c r="C122" s="11">
        <v>13.3</v>
      </c>
      <c r="D122" s="11">
        <v>17.510000000000002</v>
      </c>
      <c r="E122" s="73"/>
      <c r="F122" s="74">
        <v>26.67</v>
      </c>
      <c r="G122" s="74">
        <v>37.340000000000003</v>
      </c>
      <c r="H122" s="73"/>
    </row>
    <row r="123" spans="1:8" ht="13.9" customHeight="1" thickBot="1" x14ac:dyDescent="0.25">
      <c r="A123" s="72" t="s">
        <v>111</v>
      </c>
      <c r="B123" s="10" t="s">
        <v>142</v>
      </c>
      <c r="C123" s="11">
        <v>15.41</v>
      </c>
      <c r="D123" s="11">
        <v>19.64</v>
      </c>
      <c r="E123" s="73"/>
      <c r="F123" s="74">
        <v>29.92</v>
      </c>
      <c r="G123" s="74">
        <v>41.89</v>
      </c>
      <c r="H123" s="73"/>
    </row>
    <row r="124" spans="1:8" s="25" customFormat="1" ht="13.9" customHeight="1" thickBot="1" x14ac:dyDescent="0.25">
      <c r="A124" s="23" t="s">
        <v>111</v>
      </c>
      <c r="B124" s="10" t="s">
        <v>180</v>
      </c>
      <c r="C124" s="11">
        <v>10.62</v>
      </c>
      <c r="D124" s="11">
        <v>13.33</v>
      </c>
      <c r="E124" s="21"/>
      <c r="F124" s="22">
        <v>15.09</v>
      </c>
      <c r="G124" s="22">
        <v>21.13</v>
      </c>
      <c r="H124" s="21"/>
    </row>
    <row r="125" spans="1:8" ht="13.9" customHeight="1" thickBot="1" x14ac:dyDescent="0.25">
      <c r="A125" s="72" t="s">
        <v>111</v>
      </c>
      <c r="B125" s="10" t="s">
        <v>144</v>
      </c>
      <c r="C125" s="11">
        <v>10.029999999999999</v>
      </c>
      <c r="D125" s="11">
        <v>13.71</v>
      </c>
      <c r="E125" s="73"/>
      <c r="F125" s="74">
        <v>18.3</v>
      </c>
      <c r="G125" s="74">
        <v>25.62</v>
      </c>
      <c r="H125" s="73"/>
    </row>
    <row r="126" spans="1:8" ht="13.9" customHeight="1" thickBot="1" x14ac:dyDescent="0.25">
      <c r="A126" s="72" t="s">
        <v>111</v>
      </c>
      <c r="B126" s="10" t="s">
        <v>146</v>
      </c>
      <c r="C126" s="11">
        <v>12.03</v>
      </c>
      <c r="D126" s="11">
        <v>14.04</v>
      </c>
      <c r="E126" s="73"/>
      <c r="F126" s="74">
        <v>21.39</v>
      </c>
      <c r="G126" s="74">
        <v>29.94</v>
      </c>
      <c r="H126" s="73"/>
    </row>
    <row r="127" spans="1:8" ht="13.9" customHeight="1" thickBot="1" x14ac:dyDescent="0.25">
      <c r="A127" s="72" t="s">
        <v>111</v>
      </c>
      <c r="B127" s="10" t="s">
        <v>148</v>
      </c>
      <c r="C127" s="11">
        <v>14.08</v>
      </c>
      <c r="D127" s="11">
        <v>15.94</v>
      </c>
      <c r="E127" s="73"/>
      <c r="F127" s="74">
        <v>24.29</v>
      </c>
      <c r="G127" s="74">
        <v>34</v>
      </c>
      <c r="H127" s="73"/>
    </row>
    <row r="128" spans="1:8" ht="13.9" customHeight="1" thickBot="1" x14ac:dyDescent="0.25">
      <c r="A128" s="72" t="s">
        <v>111</v>
      </c>
      <c r="B128" s="10" t="s">
        <v>150</v>
      </c>
      <c r="C128" s="11">
        <v>15.95</v>
      </c>
      <c r="D128" s="11">
        <v>18.48</v>
      </c>
      <c r="E128" s="73"/>
      <c r="F128" s="74">
        <v>28.16</v>
      </c>
      <c r="G128" s="74">
        <v>39.42</v>
      </c>
      <c r="H128" s="73"/>
    </row>
    <row r="129" spans="1:8" ht="13.9" customHeight="1" thickBot="1" x14ac:dyDescent="0.25">
      <c r="A129" s="72" t="s">
        <v>111</v>
      </c>
      <c r="B129" s="10" t="s">
        <v>152</v>
      </c>
      <c r="C129" s="11">
        <v>14.86</v>
      </c>
      <c r="D129" s="11">
        <v>24.94</v>
      </c>
      <c r="E129" s="73"/>
      <c r="F129" s="74">
        <v>35.9</v>
      </c>
      <c r="G129" s="74">
        <v>50.27</v>
      </c>
      <c r="H129" s="73"/>
    </row>
    <row r="130" spans="1:8" s="25" customFormat="1" ht="13.9" customHeight="1" thickBot="1" x14ac:dyDescent="0.25">
      <c r="A130" s="23" t="s">
        <v>111</v>
      </c>
      <c r="B130" s="10" t="s">
        <v>187</v>
      </c>
      <c r="C130" s="11">
        <v>22.68</v>
      </c>
      <c r="D130" s="11">
        <v>32.700000000000003</v>
      </c>
      <c r="E130" s="21"/>
      <c r="F130" s="22">
        <v>43.83</v>
      </c>
      <c r="G130" s="22">
        <v>61.36</v>
      </c>
      <c r="H130" s="21"/>
    </row>
    <row r="131" spans="1:8" ht="13.9" customHeight="1" thickBot="1" x14ac:dyDescent="0.25">
      <c r="A131" s="72" t="s">
        <v>111</v>
      </c>
      <c r="B131" s="10" t="s">
        <v>154</v>
      </c>
      <c r="C131" s="11">
        <v>10.71</v>
      </c>
      <c r="D131" s="11">
        <v>14.33</v>
      </c>
      <c r="E131" s="73"/>
      <c r="F131" s="74">
        <v>21.83</v>
      </c>
      <c r="G131" s="74">
        <v>30.56</v>
      </c>
      <c r="H131" s="73"/>
    </row>
    <row r="132" spans="1:8" ht="13.9" customHeight="1" thickBot="1" x14ac:dyDescent="0.25">
      <c r="A132" s="72" t="s">
        <v>111</v>
      </c>
      <c r="B132" s="10" t="s">
        <v>156</v>
      </c>
      <c r="C132" s="11">
        <v>14.34</v>
      </c>
      <c r="D132" s="11">
        <v>15.29</v>
      </c>
      <c r="E132" s="73"/>
      <c r="F132" s="74">
        <v>23.29</v>
      </c>
      <c r="G132" s="74">
        <v>32.6</v>
      </c>
      <c r="H132" s="73"/>
    </row>
    <row r="133" spans="1:8" ht="13.9" customHeight="1" thickBot="1" x14ac:dyDescent="0.25">
      <c r="A133" s="72" t="s">
        <v>111</v>
      </c>
      <c r="B133" s="10" t="s">
        <v>158</v>
      </c>
      <c r="C133" s="11">
        <v>11.58</v>
      </c>
      <c r="D133" s="11">
        <v>16.079999999999998</v>
      </c>
      <c r="E133" s="73"/>
      <c r="F133" s="74">
        <v>24.49</v>
      </c>
      <c r="G133" s="74">
        <v>34.29</v>
      </c>
      <c r="H133" s="73"/>
    </row>
    <row r="134" spans="1:8" ht="13.9" customHeight="1" thickBot="1" x14ac:dyDescent="0.25">
      <c r="A134" s="72" t="s">
        <v>111</v>
      </c>
      <c r="B134" s="10" t="s">
        <v>160</v>
      </c>
      <c r="C134" s="11">
        <v>10.46</v>
      </c>
      <c r="D134" s="11">
        <v>14.79</v>
      </c>
      <c r="E134" s="73"/>
      <c r="F134" s="74">
        <v>22.52</v>
      </c>
      <c r="G134" s="74">
        <v>31.53</v>
      </c>
      <c r="H134" s="73"/>
    </row>
    <row r="135" spans="1:8" ht="13.9" customHeight="1" thickBot="1" x14ac:dyDescent="0.25">
      <c r="A135" s="72" t="s">
        <v>111</v>
      </c>
      <c r="B135" s="10" t="s">
        <v>162</v>
      </c>
      <c r="C135" s="11">
        <v>13.62</v>
      </c>
      <c r="D135" s="11">
        <v>19.600000000000001</v>
      </c>
      <c r="E135" s="73"/>
      <c r="F135" s="74">
        <v>29.86</v>
      </c>
      <c r="G135" s="74">
        <v>41.81</v>
      </c>
      <c r="H135" s="73"/>
    </row>
    <row r="136" spans="1:8" ht="13.9" customHeight="1" thickBot="1" x14ac:dyDescent="0.25">
      <c r="A136" s="72" t="s">
        <v>111</v>
      </c>
      <c r="B136" s="10" t="s">
        <v>163</v>
      </c>
      <c r="C136" s="11">
        <v>14.54</v>
      </c>
      <c r="D136" s="11">
        <v>21.28</v>
      </c>
      <c r="E136" s="73"/>
      <c r="F136" s="74">
        <v>32.42</v>
      </c>
      <c r="G136" s="74">
        <v>45.39</v>
      </c>
      <c r="H136" s="73"/>
    </row>
    <row r="137" spans="1:8" s="25" customFormat="1" ht="13.9" customHeight="1" thickBot="1" x14ac:dyDescent="0.25">
      <c r="A137" s="20" t="s">
        <v>111</v>
      </c>
      <c r="B137" s="10" t="s">
        <v>195</v>
      </c>
      <c r="C137" s="11">
        <v>27.03</v>
      </c>
      <c r="D137" s="11">
        <v>33.11</v>
      </c>
      <c r="E137" s="24"/>
      <c r="F137" s="22">
        <v>44.39</v>
      </c>
      <c r="G137" s="22">
        <v>62.14</v>
      </c>
      <c r="H137" s="24"/>
    </row>
    <row r="138" spans="1:8" s="25" customFormat="1" ht="13.9" customHeight="1" thickBot="1" x14ac:dyDescent="0.25">
      <c r="A138" s="20" t="s">
        <v>111</v>
      </c>
      <c r="B138" s="10" t="s">
        <v>197</v>
      </c>
      <c r="C138" s="11">
        <v>33.299999999999997</v>
      </c>
      <c r="D138" s="11">
        <v>41.91</v>
      </c>
      <c r="E138" s="24"/>
      <c r="F138" s="22">
        <v>56.18</v>
      </c>
      <c r="G138" s="22">
        <v>78.650000000000006</v>
      </c>
      <c r="H138" s="24"/>
    </row>
    <row r="139" spans="1:8" ht="13.9" customHeight="1" thickBot="1" x14ac:dyDescent="0.25">
      <c r="A139" s="72" t="s">
        <v>111</v>
      </c>
      <c r="B139" s="10" t="s">
        <v>164</v>
      </c>
      <c r="C139" s="11">
        <v>10.029999999999999</v>
      </c>
      <c r="D139" s="11">
        <v>12.16</v>
      </c>
      <c r="E139" s="73"/>
      <c r="F139" s="74">
        <v>15.93</v>
      </c>
      <c r="G139" s="74">
        <v>22.3</v>
      </c>
      <c r="H139" s="73"/>
    </row>
    <row r="140" spans="1:8" ht="13.9" customHeight="1" thickBot="1" x14ac:dyDescent="0.25">
      <c r="A140" s="72" t="s">
        <v>111</v>
      </c>
      <c r="B140" s="10" t="s">
        <v>165</v>
      </c>
      <c r="C140" s="11">
        <v>10.51</v>
      </c>
      <c r="D140" s="11">
        <v>16.53</v>
      </c>
      <c r="E140" s="73"/>
      <c r="F140" s="74">
        <v>25.18</v>
      </c>
      <c r="G140" s="74">
        <v>35.26</v>
      </c>
      <c r="H140" s="73"/>
    </row>
    <row r="141" spans="1:8" ht="13.9" customHeight="1" thickBot="1" x14ac:dyDescent="0.25">
      <c r="A141" s="72" t="s">
        <v>111</v>
      </c>
      <c r="B141" s="10" t="s">
        <v>166</v>
      </c>
      <c r="C141" s="11">
        <v>16.59</v>
      </c>
      <c r="D141" s="11">
        <v>18.440000000000001</v>
      </c>
      <c r="E141" s="73"/>
      <c r="F141" s="74">
        <v>28.08</v>
      </c>
      <c r="G141" s="74">
        <v>39.31</v>
      </c>
      <c r="H141" s="73"/>
    </row>
    <row r="142" spans="1:8" ht="13.9" customHeight="1" thickBot="1" x14ac:dyDescent="0.25">
      <c r="A142" s="72" t="s">
        <v>111</v>
      </c>
      <c r="B142" s="10" t="s">
        <v>167</v>
      </c>
      <c r="C142" s="11">
        <v>31.84</v>
      </c>
      <c r="D142" s="11">
        <v>47.75</v>
      </c>
      <c r="E142" s="73"/>
      <c r="F142" s="74">
        <v>68.75</v>
      </c>
      <c r="G142" s="74">
        <v>96.25</v>
      </c>
      <c r="H142" s="73"/>
    </row>
    <row r="143" spans="1:8" s="25" customFormat="1" ht="13.9" customHeight="1" thickBot="1" x14ac:dyDescent="0.25">
      <c r="A143" s="23" t="s">
        <v>111</v>
      </c>
      <c r="B143" s="10" t="s">
        <v>203</v>
      </c>
      <c r="C143" s="11">
        <v>19.149999999999999</v>
      </c>
      <c r="D143" s="11">
        <v>24.78</v>
      </c>
      <c r="E143" s="21"/>
      <c r="F143" s="22">
        <v>33.21</v>
      </c>
      <c r="G143" s="22">
        <v>46.5</v>
      </c>
      <c r="H143" s="21"/>
    </row>
    <row r="144" spans="1:8" ht="13.9" customHeight="1" thickBot="1" x14ac:dyDescent="0.25">
      <c r="A144" s="72" t="s">
        <v>111</v>
      </c>
      <c r="B144" s="10" t="s">
        <v>168</v>
      </c>
      <c r="C144" s="11">
        <v>21.22</v>
      </c>
      <c r="D144" s="11">
        <v>26.53</v>
      </c>
      <c r="E144" s="73"/>
      <c r="F144" s="74">
        <v>38.200000000000003</v>
      </c>
      <c r="G144" s="74">
        <v>53.47</v>
      </c>
      <c r="H144" s="73"/>
    </row>
    <row r="145" spans="1:8" ht="13.9" customHeight="1" thickBot="1" x14ac:dyDescent="0.25">
      <c r="A145" s="72" t="s">
        <v>111</v>
      </c>
      <c r="B145" s="10" t="s">
        <v>169</v>
      </c>
      <c r="C145" s="11">
        <v>12.27</v>
      </c>
      <c r="D145" s="11">
        <v>16.2</v>
      </c>
      <c r="E145" s="73"/>
      <c r="F145" s="74">
        <v>24.68</v>
      </c>
      <c r="G145" s="74">
        <v>34.56</v>
      </c>
      <c r="H145" s="73"/>
    </row>
    <row r="146" spans="1:8" ht="13.9" customHeight="1" thickBot="1" x14ac:dyDescent="0.25">
      <c r="A146" s="72" t="s">
        <v>111</v>
      </c>
      <c r="B146" s="10" t="s">
        <v>170</v>
      </c>
      <c r="C146" s="11">
        <v>17.05</v>
      </c>
      <c r="D146" s="11">
        <v>29.16</v>
      </c>
      <c r="E146" s="73"/>
      <c r="F146" s="74">
        <v>44.42</v>
      </c>
      <c r="G146" s="74">
        <v>62.19</v>
      </c>
      <c r="H146" s="73"/>
    </row>
    <row r="147" spans="1:8" ht="13.9" customHeight="1" thickBot="1" x14ac:dyDescent="0.25">
      <c r="A147" s="72" t="s">
        <v>111</v>
      </c>
      <c r="B147" s="10" t="s">
        <v>171</v>
      </c>
      <c r="C147" s="11">
        <v>12.27</v>
      </c>
      <c r="D147" s="11">
        <v>17.03</v>
      </c>
      <c r="E147" s="73"/>
      <c r="F147" s="74">
        <v>25.93</v>
      </c>
      <c r="G147" s="74">
        <v>36.31</v>
      </c>
      <c r="H147" s="73"/>
    </row>
    <row r="148" spans="1:8" ht="13.9" customHeight="1" thickBot="1" x14ac:dyDescent="0.25">
      <c r="A148" s="72" t="s">
        <v>111</v>
      </c>
      <c r="B148" s="10" t="s">
        <v>172</v>
      </c>
      <c r="C148" s="11">
        <v>10.029999999999999</v>
      </c>
      <c r="D148" s="11">
        <v>12.74</v>
      </c>
      <c r="E148" s="73"/>
      <c r="F148" s="74">
        <v>16.809999999999999</v>
      </c>
      <c r="G148" s="74">
        <v>23.54</v>
      </c>
      <c r="H148" s="73"/>
    </row>
    <row r="149" spans="1:8" ht="13.9" customHeight="1" thickBot="1" x14ac:dyDescent="0.25">
      <c r="A149" s="72" t="s">
        <v>111</v>
      </c>
      <c r="B149" s="10" t="s">
        <v>173</v>
      </c>
      <c r="C149" s="11">
        <v>11.05</v>
      </c>
      <c r="D149" s="11">
        <v>17.420000000000002</v>
      </c>
      <c r="E149" s="73"/>
      <c r="F149" s="74">
        <v>26.54</v>
      </c>
      <c r="G149" s="74">
        <v>37.15</v>
      </c>
      <c r="H149" s="73"/>
    </row>
    <row r="150" spans="1:8" ht="13.9" customHeight="1" thickBot="1" x14ac:dyDescent="0.25">
      <c r="A150" s="72" t="s">
        <v>111</v>
      </c>
      <c r="B150" s="10" t="s">
        <v>174</v>
      </c>
      <c r="C150" s="11">
        <v>10.029999999999999</v>
      </c>
      <c r="D150" s="11">
        <v>13.82</v>
      </c>
      <c r="E150" s="73"/>
      <c r="F150" s="74">
        <v>18.46</v>
      </c>
      <c r="G150" s="74">
        <v>25.85</v>
      </c>
      <c r="H150" s="73"/>
    </row>
    <row r="151" spans="1:8" ht="13.9" customHeight="1" thickBot="1" x14ac:dyDescent="0.25">
      <c r="A151" s="72" t="s">
        <v>111</v>
      </c>
      <c r="B151" s="10" t="s">
        <v>175</v>
      </c>
      <c r="C151" s="11">
        <v>12.17</v>
      </c>
      <c r="D151" s="11">
        <v>21.48</v>
      </c>
      <c r="E151" s="73"/>
      <c r="F151" s="74">
        <v>32.72</v>
      </c>
      <c r="G151" s="74">
        <v>45.8</v>
      </c>
      <c r="H151" s="73"/>
    </row>
    <row r="152" spans="1:8" s="25" customFormat="1" ht="13.9" customHeight="1" thickBot="1" x14ac:dyDescent="0.25">
      <c r="A152" s="23" t="s">
        <v>111</v>
      </c>
      <c r="B152" s="10" t="s">
        <v>213</v>
      </c>
      <c r="C152" s="11">
        <v>10.62</v>
      </c>
      <c r="D152" s="11">
        <v>13.33</v>
      </c>
      <c r="E152" s="21"/>
      <c r="F152" s="22">
        <v>15.09</v>
      </c>
      <c r="G152" s="22">
        <v>21.13</v>
      </c>
      <c r="H152" s="21"/>
    </row>
    <row r="153" spans="1:8" ht="13.9" customHeight="1" thickBot="1" x14ac:dyDescent="0.25">
      <c r="A153" s="72" t="s">
        <v>111</v>
      </c>
      <c r="B153" s="10" t="s">
        <v>176</v>
      </c>
      <c r="C153" s="11">
        <v>16.18</v>
      </c>
      <c r="D153" s="11">
        <v>19.100000000000001</v>
      </c>
      <c r="E153" s="73"/>
      <c r="F153" s="74">
        <v>27.5</v>
      </c>
      <c r="G153" s="74">
        <v>38.5</v>
      </c>
      <c r="H153" s="73"/>
    </row>
    <row r="154" spans="1:8" ht="13.9" customHeight="1" thickBot="1" x14ac:dyDescent="0.25">
      <c r="A154" s="72" t="s">
        <v>111</v>
      </c>
      <c r="B154" s="10" t="s">
        <v>177</v>
      </c>
      <c r="C154" s="11">
        <v>10.55</v>
      </c>
      <c r="D154" s="11">
        <v>25.77</v>
      </c>
      <c r="E154" s="73"/>
      <c r="F154" s="74">
        <v>39.25</v>
      </c>
      <c r="G154" s="74">
        <v>54.95</v>
      </c>
      <c r="H154" s="73"/>
    </row>
    <row r="155" spans="1:8" ht="13.9" customHeight="1" thickBot="1" x14ac:dyDescent="0.25">
      <c r="A155" s="72" t="s">
        <v>217</v>
      </c>
      <c r="B155" s="10" t="s">
        <v>178</v>
      </c>
      <c r="C155" s="11">
        <v>21.22</v>
      </c>
      <c r="D155" s="11">
        <v>28.11</v>
      </c>
      <c r="E155" s="73"/>
      <c r="F155" s="74">
        <v>40.47</v>
      </c>
      <c r="G155" s="74">
        <v>56.66</v>
      </c>
      <c r="H155" s="73"/>
    </row>
    <row r="156" spans="1:8" ht="13.9" customHeight="1" thickBot="1" x14ac:dyDescent="0.25">
      <c r="A156" s="72" t="s">
        <v>217</v>
      </c>
      <c r="B156" s="10" t="s">
        <v>179</v>
      </c>
      <c r="C156" s="11">
        <v>18.899999999999999</v>
      </c>
      <c r="D156" s="11">
        <v>23.31</v>
      </c>
      <c r="E156" s="73"/>
      <c r="F156" s="74">
        <v>35.51</v>
      </c>
      <c r="G156" s="74">
        <v>49.71</v>
      </c>
      <c r="H156" s="73"/>
    </row>
    <row r="157" spans="1:8" ht="13.9" customHeight="1" thickBot="1" x14ac:dyDescent="0.25">
      <c r="A157" s="72" t="s">
        <v>217</v>
      </c>
      <c r="B157" s="10" t="s">
        <v>181</v>
      </c>
      <c r="C157" s="11">
        <v>23.36</v>
      </c>
      <c r="D157" s="11">
        <v>30.94</v>
      </c>
      <c r="E157" s="73"/>
      <c r="F157" s="74">
        <v>47.13</v>
      </c>
      <c r="G157" s="74">
        <v>65.98</v>
      </c>
      <c r="H157" s="73"/>
    </row>
    <row r="158" spans="1:8" ht="13.9" customHeight="1" thickBot="1" x14ac:dyDescent="0.25">
      <c r="A158" s="72" t="s">
        <v>217</v>
      </c>
      <c r="B158" s="10" t="s">
        <v>182</v>
      </c>
      <c r="C158" s="11">
        <v>30.96</v>
      </c>
      <c r="D158" s="11">
        <v>41.47</v>
      </c>
      <c r="E158" s="73"/>
      <c r="F158" s="74">
        <v>63.17</v>
      </c>
      <c r="G158" s="74">
        <v>88.43</v>
      </c>
      <c r="H158" s="73"/>
    </row>
    <row r="159" spans="1:8" ht="13.9" customHeight="1" thickBot="1" x14ac:dyDescent="0.25">
      <c r="A159" s="72" t="s">
        <v>217</v>
      </c>
      <c r="B159" s="10" t="s">
        <v>183</v>
      </c>
      <c r="C159" s="11">
        <v>18.25</v>
      </c>
      <c r="D159" s="11">
        <v>29.14</v>
      </c>
      <c r="E159" s="73"/>
      <c r="F159" s="74">
        <v>44.38</v>
      </c>
      <c r="G159" s="74">
        <v>62.13</v>
      </c>
      <c r="H159" s="73"/>
    </row>
    <row r="160" spans="1:8" ht="13.9" customHeight="1" thickBot="1" x14ac:dyDescent="0.25">
      <c r="A160" s="72" t="s">
        <v>217</v>
      </c>
      <c r="B160" s="10" t="s">
        <v>184</v>
      </c>
      <c r="C160" s="11">
        <v>20.13</v>
      </c>
      <c r="D160" s="11">
        <v>31.78</v>
      </c>
      <c r="E160" s="73"/>
      <c r="F160" s="74">
        <v>48.41</v>
      </c>
      <c r="G160" s="74">
        <v>67.78</v>
      </c>
      <c r="H160" s="73"/>
    </row>
    <row r="161" spans="1:8" s="25" customFormat="1" ht="13.9" customHeight="1" thickBot="1" x14ac:dyDescent="0.25">
      <c r="A161" s="20" t="s">
        <v>217</v>
      </c>
      <c r="B161" s="10" t="s">
        <v>224</v>
      </c>
      <c r="C161" s="11">
        <v>34.99</v>
      </c>
      <c r="D161" s="11">
        <v>43.93</v>
      </c>
      <c r="E161" s="24"/>
      <c r="F161" s="22">
        <v>58.37</v>
      </c>
      <c r="G161" s="22">
        <v>81.72</v>
      </c>
      <c r="H161" s="24"/>
    </row>
    <row r="162" spans="1:8" ht="13.9" customHeight="1" thickBot="1" x14ac:dyDescent="0.25">
      <c r="A162" s="72" t="s">
        <v>217</v>
      </c>
      <c r="B162" s="10" t="s">
        <v>185</v>
      </c>
      <c r="C162" s="11">
        <v>16.440000000000001</v>
      </c>
      <c r="D162" s="11">
        <v>20.81</v>
      </c>
      <c r="E162" s="73"/>
      <c r="F162" s="74">
        <v>31.7</v>
      </c>
      <c r="G162" s="74">
        <v>44.38</v>
      </c>
      <c r="H162" s="73"/>
    </row>
    <row r="163" spans="1:8" ht="13.9" customHeight="1" thickBot="1" x14ac:dyDescent="0.25">
      <c r="A163" s="72" t="s">
        <v>217</v>
      </c>
      <c r="B163" s="10" t="s">
        <v>186</v>
      </c>
      <c r="C163" s="11">
        <v>20.86</v>
      </c>
      <c r="D163" s="11">
        <v>36.81</v>
      </c>
      <c r="E163" s="73"/>
      <c r="F163" s="74">
        <v>56.07</v>
      </c>
      <c r="G163" s="74">
        <v>78.5</v>
      </c>
      <c r="H163" s="73"/>
    </row>
    <row r="164" spans="1:8" ht="13.9" customHeight="1" thickBot="1" x14ac:dyDescent="0.25">
      <c r="A164" s="72" t="s">
        <v>217</v>
      </c>
      <c r="B164" s="10" t="s">
        <v>188</v>
      </c>
      <c r="C164" s="11">
        <v>12.61</v>
      </c>
      <c r="D164" s="11">
        <v>18.170000000000002</v>
      </c>
      <c r="E164" s="73"/>
      <c r="F164" s="74">
        <v>27.67</v>
      </c>
      <c r="G164" s="74">
        <v>38.74</v>
      </c>
      <c r="H164" s="73"/>
    </row>
    <row r="165" spans="1:8" ht="13.9" customHeight="1" thickBot="1" x14ac:dyDescent="0.25">
      <c r="A165" s="72" t="s">
        <v>217</v>
      </c>
      <c r="B165" s="10" t="s">
        <v>189</v>
      </c>
      <c r="C165" s="11">
        <v>14.62</v>
      </c>
      <c r="D165" s="11">
        <v>18.600000000000001</v>
      </c>
      <c r="E165" s="73"/>
      <c r="F165" s="74">
        <v>28.33</v>
      </c>
      <c r="G165" s="74">
        <v>39.659999999999997</v>
      </c>
      <c r="H165" s="73"/>
    </row>
    <row r="166" spans="1:8" ht="13.9" customHeight="1" thickBot="1" x14ac:dyDescent="0.25">
      <c r="A166" s="72" t="s">
        <v>217</v>
      </c>
      <c r="B166" s="10" t="s">
        <v>190</v>
      </c>
      <c r="C166" s="11">
        <v>18.71</v>
      </c>
      <c r="D166" s="11">
        <v>32.67</v>
      </c>
      <c r="E166" s="73"/>
      <c r="F166" s="74">
        <v>49.76</v>
      </c>
      <c r="G166" s="74">
        <v>69.67</v>
      </c>
      <c r="H166" s="73"/>
    </row>
    <row r="167" spans="1:8" ht="13.9" customHeight="1" thickBot="1" x14ac:dyDescent="0.25">
      <c r="A167" s="72" t="s">
        <v>217</v>
      </c>
      <c r="B167" s="10" t="s">
        <v>191</v>
      </c>
      <c r="C167" s="11">
        <v>14.48</v>
      </c>
      <c r="D167" s="11">
        <v>18.41</v>
      </c>
      <c r="E167" s="73"/>
      <c r="F167" s="74">
        <v>28.04</v>
      </c>
      <c r="G167" s="74">
        <v>39.25</v>
      </c>
      <c r="H167" s="73"/>
    </row>
    <row r="168" spans="1:8" ht="13.9" customHeight="1" thickBot="1" x14ac:dyDescent="0.25">
      <c r="A168" s="72" t="s">
        <v>217</v>
      </c>
      <c r="B168" s="10" t="s">
        <v>192</v>
      </c>
      <c r="C168" s="11">
        <v>18.45</v>
      </c>
      <c r="D168" s="11">
        <v>22.33</v>
      </c>
      <c r="E168" s="73"/>
      <c r="F168" s="74">
        <v>34.01</v>
      </c>
      <c r="G168" s="74">
        <v>47.61</v>
      </c>
      <c r="H168" s="73"/>
    </row>
    <row r="169" spans="1:8" ht="13.9" customHeight="1" thickBot="1" x14ac:dyDescent="0.25">
      <c r="A169" s="72" t="s">
        <v>217</v>
      </c>
      <c r="B169" s="10" t="s">
        <v>193</v>
      </c>
      <c r="C169" s="11">
        <v>22.39</v>
      </c>
      <c r="D169" s="11">
        <v>26.36</v>
      </c>
      <c r="E169" s="73"/>
      <c r="F169" s="74">
        <v>40.159999999999997</v>
      </c>
      <c r="G169" s="74">
        <v>56.22</v>
      </c>
      <c r="H169" s="73"/>
    </row>
    <row r="170" spans="1:8" ht="13.9" customHeight="1" thickBot="1" x14ac:dyDescent="0.25">
      <c r="A170" s="72" t="s">
        <v>217</v>
      </c>
      <c r="B170" s="10" t="s">
        <v>194</v>
      </c>
      <c r="C170" s="11">
        <v>26.41</v>
      </c>
      <c r="D170" s="11">
        <v>33.630000000000003</v>
      </c>
      <c r="E170" s="73"/>
      <c r="F170" s="74">
        <v>51.22</v>
      </c>
      <c r="G170" s="74">
        <v>71.709999999999994</v>
      </c>
      <c r="H170" s="73"/>
    </row>
    <row r="171" spans="1:8" ht="13.9" customHeight="1" thickBot="1" x14ac:dyDescent="0.25">
      <c r="A171" s="72" t="s">
        <v>217</v>
      </c>
      <c r="B171" s="10" t="s">
        <v>196</v>
      </c>
      <c r="C171" s="11">
        <v>33.090000000000003</v>
      </c>
      <c r="D171" s="11">
        <v>41.16</v>
      </c>
      <c r="E171" s="73"/>
      <c r="F171" s="74">
        <v>62.69</v>
      </c>
      <c r="G171" s="74">
        <v>87.77</v>
      </c>
      <c r="H171" s="73"/>
    </row>
    <row r="172" spans="1:8" s="25" customFormat="1" ht="13.9" customHeight="1" thickBot="1" x14ac:dyDescent="0.25">
      <c r="A172" s="27" t="s">
        <v>217</v>
      </c>
      <c r="B172" s="10" t="s">
        <v>236</v>
      </c>
      <c r="C172" s="11">
        <v>28.96</v>
      </c>
      <c r="D172" s="11">
        <v>35.76</v>
      </c>
      <c r="E172" s="24"/>
      <c r="F172" s="22">
        <v>47.51</v>
      </c>
      <c r="G172" s="22">
        <v>66.510000000000005</v>
      </c>
      <c r="H172" s="24"/>
    </row>
    <row r="173" spans="1:8" s="25" customFormat="1" ht="13.9" customHeight="1" thickBot="1" x14ac:dyDescent="0.25">
      <c r="A173" s="20" t="s">
        <v>238</v>
      </c>
      <c r="B173" s="10" t="s">
        <v>239</v>
      </c>
      <c r="C173" s="11">
        <v>26.06</v>
      </c>
      <c r="D173" s="11">
        <v>32.18</v>
      </c>
      <c r="E173" s="24"/>
      <c r="F173" s="22">
        <v>42.76</v>
      </c>
      <c r="G173" s="22">
        <v>59.86</v>
      </c>
      <c r="H173" s="24"/>
    </row>
    <row r="174" spans="1:8" ht="13.9" customHeight="1" thickBot="1" x14ac:dyDescent="0.25">
      <c r="A174" s="72" t="s">
        <v>238</v>
      </c>
      <c r="B174" s="10" t="s">
        <v>198</v>
      </c>
      <c r="C174" s="11">
        <v>16.12</v>
      </c>
      <c r="D174" s="11">
        <v>27.3</v>
      </c>
      <c r="E174" s="73"/>
      <c r="F174" s="74">
        <v>40.880000000000003</v>
      </c>
      <c r="G174" s="74">
        <v>57.24</v>
      </c>
      <c r="H174" s="73"/>
    </row>
    <row r="175" spans="1:8" ht="13.9" customHeight="1" thickBot="1" x14ac:dyDescent="0.25">
      <c r="A175" s="72" t="s">
        <v>238</v>
      </c>
      <c r="B175" s="10" t="s">
        <v>199</v>
      </c>
      <c r="C175" s="11">
        <v>23.88</v>
      </c>
      <c r="D175" s="11">
        <v>32.9</v>
      </c>
      <c r="E175" s="73"/>
      <c r="F175" s="74">
        <v>46.56</v>
      </c>
      <c r="G175" s="74">
        <v>65.19</v>
      </c>
      <c r="H175" s="73"/>
    </row>
    <row r="176" spans="1:8" ht="13.9" customHeight="1" thickBot="1" x14ac:dyDescent="0.25">
      <c r="A176" s="72" t="s">
        <v>238</v>
      </c>
      <c r="B176" s="10" t="s">
        <v>200</v>
      </c>
      <c r="C176" s="11">
        <v>12.23</v>
      </c>
      <c r="D176" s="11">
        <v>16.88</v>
      </c>
      <c r="E176" s="73"/>
      <c r="F176" s="74">
        <v>25.28</v>
      </c>
      <c r="G176" s="74">
        <v>35.39</v>
      </c>
      <c r="H176" s="73"/>
    </row>
    <row r="177" spans="1:8" ht="13.9" customHeight="1" thickBot="1" x14ac:dyDescent="0.25">
      <c r="A177" s="72" t="s">
        <v>238</v>
      </c>
      <c r="B177" s="10" t="s">
        <v>201</v>
      </c>
      <c r="C177" s="11">
        <v>16.940000000000001</v>
      </c>
      <c r="D177" s="11">
        <v>19.98</v>
      </c>
      <c r="E177" s="73"/>
      <c r="F177" s="74">
        <v>29.92</v>
      </c>
      <c r="G177" s="74">
        <v>41.89</v>
      </c>
      <c r="H177" s="73"/>
    </row>
    <row r="178" spans="1:8" ht="13.9" customHeight="1" thickBot="1" x14ac:dyDescent="0.25">
      <c r="A178" s="72" t="s">
        <v>238</v>
      </c>
      <c r="B178" s="10" t="s">
        <v>202</v>
      </c>
      <c r="C178" s="11">
        <v>16.940000000000001</v>
      </c>
      <c r="D178" s="11">
        <v>24.3</v>
      </c>
      <c r="E178" s="73"/>
      <c r="F178" s="74">
        <v>36.39</v>
      </c>
      <c r="G178" s="74">
        <v>50.94</v>
      </c>
      <c r="H178" s="73"/>
    </row>
    <row r="179" spans="1:8" ht="13.9" customHeight="1" thickBot="1" x14ac:dyDescent="0.25">
      <c r="A179" s="72" t="s">
        <v>238</v>
      </c>
      <c r="B179" s="10" t="s">
        <v>204</v>
      </c>
      <c r="C179" s="11">
        <v>24.35</v>
      </c>
      <c r="D179" s="11">
        <v>39.049999999999997</v>
      </c>
      <c r="E179" s="73"/>
      <c r="F179" s="74">
        <v>58.48</v>
      </c>
      <c r="G179" s="74">
        <v>81.88</v>
      </c>
      <c r="H179" s="73"/>
    </row>
    <row r="180" spans="1:8" s="25" customFormat="1" ht="13.9" customHeight="1" thickBot="1" x14ac:dyDescent="0.25">
      <c r="A180" s="23" t="s">
        <v>238</v>
      </c>
      <c r="B180" s="10" t="s">
        <v>247</v>
      </c>
      <c r="C180" s="11">
        <v>29.53</v>
      </c>
      <c r="D180" s="11">
        <v>38.21</v>
      </c>
      <c r="E180" s="21"/>
      <c r="F180" s="22">
        <v>50.76</v>
      </c>
      <c r="G180" s="22">
        <v>71.06</v>
      </c>
      <c r="H180" s="21"/>
    </row>
    <row r="181" spans="1:8" s="25" customFormat="1" ht="13.9" customHeight="1" thickBot="1" x14ac:dyDescent="0.25">
      <c r="A181" s="23" t="s">
        <v>238</v>
      </c>
      <c r="B181" s="10" t="s">
        <v>249</v>
      </c>
      <c r="C181" s="11">
        <v>11.29</v>
      </c>
      <c r="D181" s="11">
        <v>14.6</v>
      </c>
      <c r="E181" s="21"/>
      <c r="F181" s="22">
        <v>19.399999999999999</v>
      </c>
      <c r="G181" s="22">
        <v>27.16</v>
      </c>
      <c r="H181" s="21"/>
    </row>
    <row r="182" spans="1:8" s="25" customFormat="1" ht="13.9" customHeight="1" thickBot="1" x14ac:dyDescent="0.25">
      <c r="A182" s="20" t="s">
        <v>238</v>
      </c>
      <c r="B182" s="10" t="s">
        <v>251</v>
      </c>
      <c r="C182" s="11">
        <v>28.96</v>
      </c>
      <c r="D182" s="11">
        <v>34.229999999999997</v>
      </c>
      <c r="E182" s="21"/>
      <c r="F182" s="22">
        <v>45.47</v>
      </c>
      <c r="G182" s="22">
        <v>63.66</v>
      </c>
      <c r="H182" s="21"/>
    </row>
    <row r="183" spans="1:8" s="25" customFormat="1" ht="13.9" customHeight="1" thickBot="1" x14ac:dyDescent="0.25">
      <c r="A183" s="20" t="s">
        <v>238</v>
      </c>
      <c r="B183" s="10" t="s">
        <v>253</v>
      </c>
      <c r="C183" s="11">
        <v>33.78</v>
      </c>
      <c r="D183" s="11">
        <v>45.98</v>
      </c>
      <c r="E183" s="21"/>
      <c r="F183" s="22">
        <v>61.08</v>
      </c>
      <c r="G183" s="22">
        <v>85.52</v>
      </c>
      <c r="H183" s="21"/>
    </row>
    <row r="184" spans="1:8" s="25" customFormat="1" ht="13.9" customHeight="1" thickBot="1" x14ac:dyDescent="0.25">
      <c r="A184" s="20" t="s">
        <v>238</v>
      </c>
      <c r="B184" s="10" t="s">
        <v>255</v>
      </c>
      <c r="C184" s="11">
        <v>43.43</v>
      </c>
      <c r="D184" s="11">
        <v>51.34</v>
      </c>
      <c r="E184" s="21"/>
      <c r="F184" s="22">
        <v>68.209999999999994</v>
      </c>
      <c r="G184" s="22">
        <v>95.5</v>
      </c>
      <c r="H184" s="21"/>
    </row>
    <row r="185" spans="1:8" ht="13.9" customHeight="1" thickBot="1" x14ac:dyDescent="0.25">
      <c r="A185" s="72" t="s">
        <v>257</v>
      </c>
      <c r="B185" s="10" t="s">
        <v>205</v>
      </c>
      <c r="C185" s="11">
        <v>13.99</v>
      </c>
      <c r="D185" s="11">
        <v>16.940000000000001</v>
      </c>
      <c r="E185" s="73"/>
      <c r="F185" s="74">
        <v>25.37</v>
      </c>
      <c r="G185" s="74">
        <v>35.51</v>
      </c>
      <c r="H185" s="73"/>
    </row>
    <row r="186" spans="1:8" ht="13.9" customHeight="1" thickBot="1" x14ac:dyDescent="0.25">
      <c r="A186" s="72" t="s">
        <v>257</v>
      </c>
      <c r="B186" s="10" t="s">
        <v>206</v>
      </c>
      <c r="C186" s="11">
        <v>16.989999999999998</v>
      </c>
      <c r="D186" s="11">
        <v>24.3</v>
      </c>
      <c r="E186" s="73"/>
      <c r="F186" s="74">
        <v>36.39</v>
      </c>
      <c r="G186" s="74">
        <v>50.94</v>
      </c>
      <c r="H186" s="73"/>
    </row>
    <row r="187" spans="1:8" ht="13.9" customHeight="1" thickBot="1" x14ac:dyDescent="0.25">
      <c r="A187" s="72" t="s">
        <v>257</v>
      </c>
      <c r="B187" s="10" t="s">
        <v>207</v>
      </c>
      <c r="C187" s="11">
        <v>24.35</v>
      </c>
      <c r="D187" s="11">
        <v>30.68</v>
      </c>
      <c r="E187" s="73"/>
      <c r="F187" s="74">
        <v>45.94</v>
      </c>
      <c r="G187" s="74">
        <v>64.319999999999993</v>
      </c>
      <c r="H187" s="73"/>
    </row>
    <row r="188" spans="1:8" ht="13.9" customHeight="1" thickBot="1" x14ac:dyDescent="0.25">
      <c r="A188" s="72" t="s">
        <v>257</v>
      </c>
      <c r="B188" s="10" t="s">
        <v>208</v>
      </c>
      <c r="C188" s="11">
        <v>23</v>
      </c>
      <c r="D188" s="11">
        <v>34.409999999999997</v>
      </c>
      <c r="E188" s="73"/>
      <c r="F188" s="74">
        <v>51.53</v>
      </c>
      <c r="G188" s="74">
        <v>72.14</v>
      </c>
      <c r="H188" s="73"/>
    </row>
    <row r="189" spans="1:8" ht="13.9" customHeight="1" thickBot="1" x14ac:dyDescent="0.25">
      <c r="A189" s="72" t="s">
        <v>262</v>
      </c>
      <c r="B189" s="10" t="s">
        <v>258</v>
      </c>
      <c r="C189" s="11">
        <v>11.05</v>
      </c>
      <c r="D189" s="11">
        <v>14.25</v>
      </c>
      <c r="E189" s="73"/>
      <c r="F189" s="74">
        <v>21.35</v>
      </c>
      <c r="G189" s="74">
        <v>29.88</v>
      </c>
      <c r="H189" s="73"/>
    </row>
    <row r="190" spans="1:8" ht="13.9" customHeight="1" thickBot="1" x14ac:dyDescent="0.25">
      <c r="A190" s="72" t="s">
        <v>262</v>
      </c>
      <c r="B190" s="10" t="s">
        <v>259</v>
      </c>
      <c r="C190" s="11">
        <v>14.28</v>
      </c>
      <c r="D190" s="11">
        <v>23.67</v>
      </c>
      <c r="E190" s="73"/>
      <c r="F190" s="74">
        <v>35.450000000000003</v>
      </c>
      <c r="G190" s="74">
        <v>49.62</v>
      </c>
      <c r="H190" s="73"/>
    </row>
    <row r="191" spans="1:8" ht="13.9" customHeight="1" thickBot="1" x14ac:dyDescent="0.25">
      <c r="A191" s="72" t="s">
        <v>262</v>
      </c>
      <c r="B191" s="10" t="s">
        <v>260</v>
      </c>
      <c r="C191" s="11">
        <v>13.01</v>
      </c>
      <c r="D191" s="11">
        <v>15.53</v>
      </c>
      <c r="E191" s="73"/>
      <c r="F191" s="74">
        <v>23.25</v>
      </c>
      <c r="G191" s="74">
        <v>32.56</v>
      </c>
      <c r="H191" s="73"/>
    </row>
    <row r="192" spans="1:8" ht="13.9" customHeight="1" thickBot="1" x14ac:dyDescent="0.25">
      <c r="A192" s="72" t="s">
        <v>262</v>
      </c>
      <c r="B192" s="10" t="s">
        <v>261</v>
      </c>
      <c r="C192" s="11">
        <v>15.53</v>
      </c>
      <c r="D192" s="11">
        <v>21.84</v>
      </c>
      <c r="E192" s="73"/>
      <c r="F192" s="74">
        <v>32.71</v>
      </c>
      <c r="G192" s="74">
        <v>45.8</v>
      </c>
      <c r="H192" s="73"/>
    </row>
    <row r="193" spans="1:8" ht="13.9" customHeight="1" thickBot="1" x14ac:dyDescent="0.25">
      <c r="A193" s="72" t="s">
        <v>262</v>
      </c>
      <c r="B193" s="10" t="s">
        <v>267</v>
      </c>
      <c r="C193" s="11">
        <v>13.01</v>
      </c>
      <c r="D193" s="11">
        <v>15.53</v>
      </c>
      <c r="E193" s="73"/>
      <c r="F193" s="74">
        <v>23.25</v>
      </c>
      <c r="G193" s="74">
        <v>32.56</v>
      </c>
      <c r="H193" s="73"/>
    </row>
    <row r="194" spans="1:8" ht="13.9" customHeight="1" thickBot="1" x14ac:dyDescent="0.25">
      <c r="A194" s="72" t="s">
        <v>262</v>
      </c>
      <c r="B194" s="10" t="s">
        <v>269</v>
      </c>
      <c r="C194" s="11">
        <v>15.56</v>
      </c>
      <c r="D194" s="11">
        <v>21.84</v>
      </c>
      <c r="E194" s="73"/>
      <c r="F194" s="74">
        <v>32.71</v>
      </c>
      <c r="G194" s="74">
        <v>45.8</v>
      </c>
      <c r="H194" s="73"/>
    </row>
    <row r="195" spans="1:8" ht="13.9" customHeight="1" thickBot="1" x14ac:dyDescent="0.25">
      <c r="A195" s="72" t="s">
        <v>262</v>
      </c>
      <c r="B195" s="10" t="s">
        <v>271</v>
      </c>
      <c r="C195" s="11">
        <v>10.029999999999999</v>
      </c>
      <c r="D195" s="11">
        <v>13.06</v>
      </c>
      <c r="E195" s="73"/>
      <c r="F195" s="74">
        <v>17.02</v>
      </c>
      <c r="G195" s="74">
        <v>23.83</v>
      </c>
      <c r="H195" s="73"/>
    </row>
    <row r="196" spans="1:8" ht="13.9" customHeight="1" thickBot="1" x14ac:dyDescent="0.25">
      <c r="A196" s="72" t="s">
        <v>262</v>
      </c>
      <c r="B196" s="10" t="s">
        <v>273</v>
      </c>
      <c r="C196" s="11">
        <v>11.39</v>
      </c>
      <c r="D196" s="11">
        <v>18.21</v>
      </c>
      <c r="E196" s="73"/>
      <c r="F196" s="74">
        <v>27.27</v>
      </c>
      <c r="G196" s="74">
        <v>38.18</v>
      </c>
      <c r="H196" s="73"/>
    </row>
    <row r="197" spans="1:8" ht="13.9" customHeight="1" thickBot="1" x14ac:dyDescent="0.25">
      <c r="A197" s="72" t="s">
        <v>262</v>
      </c>
      <c r="B197" s="10" t="s">
        <v>275</v>
      </c>
      <c r="C197" s="11">
        <v>17.18</v>
      </c>
      <c r="D197" s="11">
        <v>22.11</v>
      </c>
      <c r="E197" s="73"/>
      <c r="F197" s="74">
        <v>33.1</v>
      </c>
      <c r="G197" s="74">
        <v>46.34</v>
      </c>
      <c r="H197" s="73"/>
    </row>
    <row r="198" spans="1:8" ht="13.9" customHeight="1" thickBot="1" x14ac:dyDescent="0.25">
      <c r="A198" s="72" t="s">
        <v>262</v>
      </c>
      <c r="B198" s="10" t="s">
        <v>277</v>
      </c>
      <c r="C198" s="11">
        <v>22.13</v>
      </c>
      <c r="D198" s="11">
        <v>29.95</v>
      </c>
      <c r="E198" s="73"/>
      <c r="F198" s="74">
        <v>44.85</v>
      </c>
      <c r="G198" s="74">
        <v>62.78</v>
      </c>
      <c r="H198" s="73"/>
    </row>
    <row r="199" spans="1:8" ht="13.9" customHeight="1" thickBot="1" x14ac:dyDescent="0.25">
      <c r="A199" s="72" t="s">
        <v>279</v>
      </c>
      <c r="B199" s="10" t="s">
        <v>280</v>
      </c>
      <c r="C199" s="11">
        <v>10.029999999999999</v>
      </c>
      <c r="D199" s="11">
        <v>12.75</v>
      </c>
      <c r="E199" s="73"/>
      <c r="F199" s="74">
        <v>16.829999999999998</v>
      </c>
      <c r="G199" s="74">
        <v>23.56</v>
      </c>
      <c r="H199" s="73"/>
    </row>
    <row r="200" spans="1:8" ht="13.9" customHeight="1" thickBot="1" x14ac:dyDescent="0.25">
      <c r="A200" s="72" t="s">
        <v>279</v>
      </c>
      <c r="B200" s="10" t="s">
        <v>283</v>
      </c>
      <c r="C200" s="11">
        <v>11.1</v>
      </c>
      <c r="D200" s="11">
        <v>17.420000000000002</v>
      </c>
      <c r="E200" s="73"/>
      <c r="F200" s="74">
        <v>26.54</v>
      </c>
      <c r="G200" s="74">
        <v>37.15</v>
      </c>
      <c r="H200" s="73"/>
    </row>
    <row r="201" spans="1:8" ht="13.9" customHeight="1" thickBot="1" x14ac:dyDescent="0.25">
      <c r="A201" s="72" t="s">
        <v>279</v>
      </c>
      <c r="B201" s="10" t="s">
        <v>286</v>
      </c>
      <c r="C201" s="11">
        <v>14.44</v>
      </c>
      <c r="D201" s="11">
        <v>20.059999999999999</v>
      </c>
      <c r="E201" s="73"/>
      <c r="F201" s="74">
        <v>30.55</v>
      </c>
      <c r="G201" s="74">
        <v>42.77</v>
      </c>
      <c r="H201" s="73"/>
    </row>
    <row r="202" spans="1:8" ht="13.9" customHeight="1" thickBot="1" x14ac:dyDescent="0.25">
      <c r="A202" s="72" t="s">
        <v>279</v>
      </c>
      <c r="B202" s="10" t="s">
        <v>288</v>
      </c>
      <c r="C202" s="11">
        <v>10.029999999999999</v>
      </c>
      <c r="D202" s="11">
        <v>14.05</v>
      </c>
      <c r="E202" s="73"/>
      <c r="F202" s="74">
        <v>18.809999999999999</v>
      </c>
      <c r="G202" s="74">
        <v>26.34</v>
      </c>
      <c r="H202" s="73"/>
    </row>
    <row r="203" spans="1:8" ht="13.9" customHeight="1" thickBot="1" x14ac:dyDescent="0.25">
      <c r="A203" s="72" t="s">
        <v>279</v>
      </c>
      <c r="B203" s="10" t="s">
        <v>290</v>
      </c>
      <c r="C203" s="11">
        <v>10.029999999999999</v>
      </c>
      <c r="D203" s="11">
        <v>22.81</v>
      </c>
      <c r="E203" s="73"/>
      <c r="F203" s="74">
        <v>32.159999999999997</v>
      </c>
      <c r="G203" s="74">
        <v>45.02</v>
      </c>
      <c r="H203" s="73"/>
    </row>
    <row r="204" spans="1:8" ht="13.9" customHeight="1" thickBot="1" x14ac:dyDescent="0.25">
      <c r="A204" s="72" t="s">
        <v>279</v>
      </c>
      <c r="B204" s="10" t="s">
        <v>292</v>
      </c>
      <c r="C204" s="11">
        <v>10.029999999999999</v>
      </c>
      <c r="D204" s="11">
        <v>22.81</v>
      </c>
      <c r="E204" s="73"/>
      <c r="F204" s="74">
        <v>32.159999999999997</v>
      </c>
      <c r="G204" s="74">
        <v>45.02</v>
      </c>
      <c r="H204" s="73"/>
    </row>
    <row r="205" spans="1:8" ht="13.9" customHeight="1" thickBot="1" x14ac:dyDescent="0.25">
      <c r="A205" s="72" t="s">
        <v>279</v>
      </c>
      <c r="B205" s="10" t="s">
        <v>294</v>
      </c>
      <c r="C205" s="11">
        <v>17.350000000000001</v>
      </c>
      <c r="D205" s="11">
        <v>25.72</v>
      </c>
      <c r="E205" s="73"/>
      <c r="F205" s="74">
        <v>39.17</v>
      </c>
      <c r="G205" s="74">
        <v>54.84</v>
      </c>
      <c r="H205" s="73"/>
    </row>
    <row r="206" spans="1:8" ht="13.9" customHeight="1" thickBot="1" x14ac:dyDescent="0.25">
      <c r="A206" s="72" t="s">
        <v>279</v>
      </c>
      <c r="B206" s="10" t="s">
        <v>296</v>
      </c>
      <c r="C206" s="11">
        <v>15.37</v>
      </c>
      <c r="D206" s="11">
        <v>22.09</v>
      </c>
      <c r="E206" s="73"/>
      <c r="F206" s="74">
        <v>33.64</v>
      </c>
      <c r="G206" s="74">
        <v>47.1</v>
      </c>
      <c r="H206" s="73"/>
    </row>
    <row r="207" spans="1:8" s="25" customFormat="1" ht="13.9" customHeight="1" thickBot="1" x14ac:dyDescent="0.25">
      <c r="A207" s="20" t="s">
        <v>298</v>
      </c>
      <c r="B207" s="10" t="s">
        <v>299</v>
      </c>
      <c r="C207" s="11">
        <v>17.37</v>
      </c>
      <c r="D207" s="11">
        <v>23.24</v>
      </c>
      <c r="E207" s="24"/>
      <c r="F207" s="22">
        <v>31.76</v>
      </c>
      <c r="G207" s="22">
        <v>44.46</v>
      </c>
      <c r="H207" s="24"/>
    </row>
    <row r="208" spans="1:8" ht="13.9" customHeight="1" thickBot="1" x14ac:dyDescent="0.25">
      <c r="A208" s="72" t="s">
        <v>298</v>
      </c>
      <c r="B208" s="10" t="s">
        <v>301</v>
      </c>
      <c r="C208" s="11">
        <v>15.81</v>
      </c>
      <c r="D208" s="11">
        <v>25.66</v>
      </c>
      <c r="E208" s="73"/>
      <c r="F208" s="74">
        <v>39.44</v>
      </c>
      <c r="G208" s="74">
        <v>55.22</v>
      </c>
      <c r="H208" s="73"/>
    </row>
    <row r="209" spans="1:8" ht="13.9" customHeight="1" thickBot="1" x14ac:dyDescent="0.25">
      <c r="A209" s="72" t="s">
        <v>298</v>
      </c>
      <c r="B209" s="10" t="s">
        <v>303</v>
      </c>
      <c r="C209" s="11">
        <v>17.73</v>
      </c>
      <c r="D209" s="11">
        <v>28.33</v>
      </c>
      <c r="E209" s="73"/>
      <c r="F209" s="74">
        <v>43.56</v>
      </c>
      <c r="G209" s="74">
        <v>60.98</v>
      </c>
      <c r="H209" s="73"/>
    </row>
    <row r="210" spans="1:8" ht="13.9" customHeight="1" thickBot="1" x14ac:dyDescent="0.25">
      <c r="A210" s="72" t="s">
        <v>298</v>
      </c>
      <c r="B210" s="10" t="s">
        <v>305</v>
      </c>
      <c r="C210" s="11">
        <v>21.29</v>
      </c>
      <c r="D210" s="11">
        <v>34.14</v>
      </c>
      <c r="E210" s="73"/>
      <c r="F210" s="74">
        <v>52.48</v>
      </c>
      <c r="G210" s="74">
        <v>73.47</v>
      </c>
      <c r="H210" s="73"/>
    </row>
    <row r="211" spans="1:8" ht="13.9" customHeight="1" thickBot="1" x14ac:dyDescent="0.25">
      <c r="A211" s="72" t="s">
        <v>298</v>
      </c>
      <c r="B211" s="10" t="s">
        <v>307</v>
      </c>
      <c r="C211" s="11">
        <v>16.760000000000002</v>
      </c>
      <c r="D211" s="11">
        <v>28.33</v>
      </c>
      <c r="E211" s="73"/>
      <c r="F211" s="74">
        <v>43.56</v>
      </c>
      <c r="G211" s="74">
        <v>60.98</v>
      </c>
      <c r="H211" s="73"/>
    </row>
    <row r="212" spans="1:8" ht="13.9" customHeight="1" thickBot="1" x14ac:dyDescent="0.25">
      <c r="A212" s="72" t="s">
        <v>298</v>
      </c>
      <c r="B212" s="10" t="s">
        <v>309</v>
      </c>
      <c r="C212" s="11">
        <v>19.579999999999998</v>
      </c>
      <c r="D212" s="11">
        <v>32.24</v>
      </c>
      <c r="E212" s="73"/>
      <c r="F212" s="74">
        <v>49.55</v>
      </c>
      <c r="G212" s="74">
        <v>69.37</v>
      </c>
      <c r="H212" s="73"/>
    </row>
    <row r="213" spans="1:8" ht="13.9" customHeight="1" thickBot="1" x14ac:dyDescent="0.25">
      <c r="A213" s="72" t="s">
        <v>298</v>
      </c>
      <c r="B213" s="10" t="s">
        <v>311</v>
      </c>
      <c r="C213" s="11">
        <v>24.7</v>
      </c>
      <c r="D213" s="11">
        <v>40.32</v>
      </c>
      <c r="E213" s="73"/>
      <c r="F213" s="74">
        <v>61.98</v>
      </c>
      <c r="G213" s="74">
        <v>86.77</v>
      </c>
      <c r="H213" s="73"/>
    </row>
    <row r="214" spans="1:8" ht="13.9" customHeight="1" thickBot="1" x14ac:dyDescent="0.25">
      <c r="A214" s="72" t="s">
        <v>298</v>
      </c>
      <c r="B214" s="10" t="s">
        <v>313</v>
      </c>
      <c r="C214" s="11">
        <v>21.01</v>
      </c>
      <c r="D214" s="11">
        <v>32.93</v>
      </c>
      <c r="E214" s="73"/>
      <c r="F214" s="74">
        <v>47.84</v>
      </c>
      <c r="G214" s="74">
        <v>66.98</v>
      </c>
      <c r="H214" s="73"/>
    </row>
    <row r="215" spans="1:8" ht="13.9" customHeight="1" thickBot="1" x14ac:dyDescent="0.25">
      <c r="A215" s="72" t="s">
        <v>298</v>
      </c>
      <c r="B215" s="10" t="s">
        <v>315</v>
      </c>
      <c r="C215" s="11">
        <v>30.66</v>
      </c>
      <c r="D215" s="11">
        <v>39.74</v>
      </c>
      <c r="E215" s="73"/>
      <c r="F215" s="74">
        <v>57.74</v>
      </c>
      <c r="G215" s="74">
        <v>80.84</v>
      </c>
      <c r="H215" s="73"/>
    </row>
    <row r="216" spans="1:8" s="25" customFormat="1" ht="13.9" customHeight="1" thickBot="1" x14ac:dyDescent="0.25">
      <c r="A216" s="20" t="s">
        <v>298</v>
      </c>
      <c r="B216" s="10" t="s">
        <v>317</v>
      </c>
      <c r="C216" s="11">
        <v>30.11</v>
      </c>
      <c r="D216" s="11">
        <v>35.35</v>
      </c>
      <c r="E216" s="24"/>
      <c r="F216" s="22">
        <v>48.3</v>
      </c>
      <c r="G216" s="22">
        <v>67.62</v>
      </c>
      <c r="H216" s="24"/>
    </row>
    <row r="217" spans="1:8" s="25" customFormat="1" ht="13.9" customHeight="1" thickBot="1" x14ac:dyDescent="0.25">
      <c r="A217" s="23" t="s">
        <v>298</v>
      </c>
      <c r="B217" s="10" t="s">
        <v>319</v>
      </c>
      <c r="C217" s="11">
        <v>33.6</v>
      </c>
      <c r="D217" s="11">
        <v>43.47</v>
      </c>
      <c r="E217" s="21"/>
      <c r="F217" s="22">
        <v>59.39</v>
      </c>
      <c r="G217" s="22">
        <v>83.15</v>
      </c>
      <c r="H217" s="21"/>
    </row>
    <row r="218" spans="1:8" ht="13.9" customHeight="1" thickBot="1" x14ac:dyDescent="0.25">
      <c r="A218" s="72" t="s">
        <v>298</v>
      </c>
      <c r="B218" s="10" t="s">
        <v>321</v>
      </c>
      <c r="C218" s="11">
        <v>17.690000000000001</v>
      </c>
      <c r="D218" s="11">
        <v>26.61</v>
      </c>
      <c r="E218" s="73"/>
      <c r="F218" s="74">
        <v>40.9</v>
      </c>
      <c r="G218" s="74">
        <v>57.26</v>
      </c>
      <c r="H218" s="73"/>
    </row>
    <row r="219" spans="1:8" ht="13.9" customHeight="1" thickBot="1" x14ac:dyDescent="0.25">
      <c r="A219" s="72" t="s">
        <v>298</v>
      </c>
      <c r="B219" s="10" t="s">
        <v>323</v>
      </c>
      <c r="C219" s="11">
        <v>18.87</v>
      </c>
      <c r="D219" s="11">
        <v>28.77</v>
      </c>
      <c r="E219" s="73"/>
      <c r="F219" s="74">
        <v>44.22</v>
      </c>
      <c r="G219" s="74">
        <v>61.91</v>
      </c>
      <c r="H219" s="73"/>
    </row>
    <row r="220" spans="1:8" s="25" customFormat="1" ht="13.9" customHeight="1" thickBot="1" x14ac:dyDescent="0.25">
      <c r="A220" s="20" t="s">
        <v>298</v>
      </c>
      <c r="B220" s="10" t="s">
        <v>325</v>
      </c>
      <c r="C220" s="11">
        <v>36.44</v>
      </c>
      <c r="D220" s="11">
        <v>44.19</v>
      </c>
      <c r="E220" s="24"/>
      <c r="F220" s="22">
        <v>60.38</v>
      </c>
      <c r="G220" s="22">
        <v>84.53</v>
      </c>
      <c r="H220" s="24"/>
    </row>
    <row r="221" spans="1:8" ht="13.9" customHeight="1" thickBot="1" x14ac:dyDescent="0.25">
      <c r="A221" s="72" t="s">
        <v>298</v>
      </c>
      <c r="B221" s="10" t="s">
        <v>327</v>
      </c>
      <c r="C221" s="11">
        <v>22.24</v>
      </c>
      <c r="D221" s="11">
        <v>31.33</v>
      </c>
      <c r="E221" s="73"/>
      <c r="F221" s="74">
        <v>48.16</v>
      </c>
      <c r="G221" s="74">
        <v>67.42</v>
      </c>
      <c r="H221" s="73"/>
    </row>
    <row r="222" spans="1:8" ht="13.9" customHeight="1" thickBot="1" x14ac:dyDescent="0.25">
      <c r="A222" s="72" t="s">
        <v>298</v>
      </c>
      <c r="B222" s="10" t="s">
        <v>329</v>
      </c>
      <c r="C222" s="11">
        <v>17.43</v>
      </c>
      <c r="D222" s="11">
        <v>26.22</v>
      </c>
      <c r="E222" s="73"/>
      <c r="F222" s="74">
        <v>40.299999999999997</v>
      </c>
      <c r="G222" s="74">
        <v>56.43</v>
      </c>
      <c r="H222" s="73"/>
    </row>
    <row r="223" spans="1:8" ht="13.9" customHeight="1" thickBot="1" x14ac:dyDescent="0.25">
      <c r="A223" s="72" t="s">
        <v>298</v>
      </c>
      <c r="B223" s="10" t="s">
        <v>331</v>
      </c>
      <c r="C223" s="11">
        <v>30.34</v>
      </c>
      <c r="D223" s="11">
        <v>40.79</v>
      </c>
      <c r="E223" s="73"/>
      <c r="F223" s="74">
        <v>62.71</v>
      </c>
      <c r="G223" s="74">
        <v>87.79</v>
      </c>
      <c r="H223" s="73"/>
    </row>
    <row r="224" spans="1:8" s="25" customFormat="1" ht="13.9" customHeight="1" thickBot="1" x14ac:dyDescent="0.25">
      <c r="A224" s="20" t="s">
        <v>298</v>
      </c>
      <c r="B224" s="10" t="s">
        <v>333</v>
      </c>
      <c r="C224" s="11">
        <v>25.38</v>
      </c>
      <c r="D224" s="11">
        <v>29.96</v>
      </c>
      <c r="E224" s="24"/>
      <c r="F224" s="22">
        <v>40.93</v>
      </c>
      <c r="G224" s="22">
        <v>57.3</v>
      </c>
      <c r="H224" s="24"/>
    </row>
    <row r="225" spans="1:8" s="25" customFormat="1" ht="13.9" customHeight="1" thickBot="1" x14ac:dyDescent="0.25">
      <c r="A225" s="20" t="s">
        <v>298</v>
      </c>
      <c r="B225" s="10" t="s">
        <v>335</v>
      </c>
      <c r="C225" s="11">
        <v>16.989999999999998</v>
      </c>
      <c r="D225" s="11">
        <v>20.43</v>
      </c>
      <c r="E225" s="24"/>
      <c r="F225" s="22">
        <v>27.92</v>
      </c>
      <c r="G225" s="22">
        <v>39.090000000000003</v>
      </c>
      <c r="H225" s="24"/>
    </row>
    <row r="226" spans="1:8" s="25" customFormat="1" ht="13.9" customHeight="1" thickBot="1" x14ac:dyDescent="0.25">
      <c r="A226" s="20" t="s">
        <v>298</v>
      </c>
      <c r="B226" s="10" t="s">
        <v>337</v>
      </c>
      <c r="C226" s="11">
        <v>26.58</v>
      </c>
      <c r="D226" s="11">
        <v>37.19</v>
      </c>
      <c r="E226" s="24"/>
      <c r="F226" s="22">
        <v>50.82</v>
      </c>
      <c r="G226" s="22">
        <v>71.14</v>
      </c>
      <c r="H226" s="24"/>
    </row>
    <row r="227" spans="1:8" s="25" customFormat="1" ht="13.9" customHeight="1" thickBot="1" x14ac:dyDescent="0.25">
      <c r="A227" s="20" t="s">
        <v>298</v>
      </c>
      <c r="B227" s="10" t="s">
        <v>339</v>
      </c>
      <c r="C227" s="11">
        <v>45.85</v>
      </c>
      <c r="D227" s="11">
        <v>57.8</v>
      </c>
      <c r="E227" s="24"/>
      <c r="F227" s="22">
        <v>78.97</v>
      </c>
      <c r="G227" s="22">
        <v>110.56</v>
      </c>
      <c r="H227" s="24"/>
    </row>
    <row r="228" spans="1:8" ht="13.9" customHeight="1" thickBot="1" x14ac:dyDescent="0.25">
      <c r="A228" s="72" t="s">
        <v>298</v>
      </c>
      <c r="B228" s="10" t="s">
        <v>341</v>
      </c>
      <c r="C228" s="11">
        <v>16.98</v>
      </c>
      <c r="D228" s="11">
        <v>20.69</v>
      </c>
      <c r="E228" s="73"/>
      <c r="F228" s="74">
        <v>30.07</v>
      </c>
      <c r="G228" s="74">
        <v>42.09</v>
      </c>
      <c r="H228" s="73"/>
    </row>
    <row r="229" spans="1:8" s="25" customFormat="1" ht="13.9" customHeight="1" thickBot="1" x14ac:dyDescent="0.25">
      <c r="A229" s="20" t="s">
        <v>298</v>
      </c>
      <c r="B229" s="10" t="s">
        <v>343</v>
      </c>
      <c r="C229" s="11">
        <v>20.75</v>
      </c>
      <c r="D229" s="11">
        <v>25.54</v>
      </c>
      <c r="E229" s="24"/>
      <c r="F229" s="22">
        <v>34.9</v>
      </c>
      <c r="G229" s="22">
        <v>48.86</v>
      </c>
      <c r="H229" s="24"/>
    </row>
    <row r="230" spans="1:8" s="25" customFormat="1" ht="13.9" customHeight="1" thickBot="1" x14ac:dyDescent="0.25">
      <c r="A230" s="20" t="s">
        <v>298</v>
      </c>
      <c r="B230" s="10" t="s">
        <v>345</v>
      </c>
      <c r="C230" s="11">
        <v>25.34</v>
      </c>
      <c r="D230" s="11">
        <v>29.99</v>
      </c>
      <c r="E230" s="24"/>
      <c r="F230" s="22">
        <v>40.97</v>
      </c>
      <c r="G230" s="22">
        <v>57.36</v>
      </c>
      <c r="H230" s="24"/>
    </row>
    <row r="231" spans="1:8" s="25" customFormat="1" ht="13.9" customHeight="1" thickBot="1" x14ac:dyDescent="0.25">
      <c r="A231" s="23" t="s">
        <v>298</v>
      </c>
      <c r="B231" s="10" t="s">
        <v>347</v>
      </c>
      <c r="C231" s="11">
        <v>16.87</v>
      </c>
      <c r="D231" s="11">
        <v>21.83</v>
      </c>
      <c r="E231" s="21"/>
      <c r="F231" s="22">
        <v>29.83</v>
      </c>
      <c r="G231" s="22">
        <v>41.76</v>
      </c>
      <c r="H231" s="21"/>
    </row>
    <row r="232" spans="1:8" s="25" customFormat="1" ht="13.9" customHeight="1" thickBot="1" x14ac:dyDescent="0.25">
      <c r="A232" s="23" t="s">
        <v>298</v>
      </c>
      <c r="B232" s="10" t="s">
        <v>349</v>
      </c>
      <c r="C232" s="11">
        <v>28.34</v>
      </c>
      <c r="D232" s="11">
        <v>36.67</v>
      </c>
      <c r="E232" s="21"/>
      <c r="F232" s="22">
        <v>50.11</v>
      </c>
      <c r="G232" s="22">
        <v>70.150000000000006</v>
      </c>
      <c r="H232" s="21"/>
    </row>
    <row r="233" spans="1:8" s="25" customFormat="1" ht="13.9" customHeight="1" thickBot="1" x14ac:dyDescent="0.25">
      <c r="A233" s="23" t="s">
        <v>298</v>
      </c>
      <c r="B233" s="10" t="s">
        <v>351</v>
      </c>
      <c r="C233" s="11">
        <v>24.26</v>
      </c>
      <c r="D233" s="11">
        <v>31.38</v>
      </c>
      <c r="E233" s="21"/>
      <c r="F233" s="22">
        <v>42.88</v>
      </c>
      <c r="G233" s="22">
        <v>60.03</v>
      </c>
      <c r="H233" s="21"/>
    </row>
    <row r="234" spans="1:8" s="25" customFormat="1" ht="13.9" customHeight="1" thickBot="1" x14ac:dyDescent="0.25">
      <c r="A234" s="23" t="s">
        <v>298</v>
      </c>
      <c r="B234" s="10" t="s">
        <v>353</v>
      </c>
      <c r="C234" s="11">
        <v>16.79</v>
      </c>
      <c r="D234" s="11">
        <v>21.73</v>
      </c>
      <c r="E234" s="21"/>
      <c r="F234" s="22">
        <v>29.68</v>
      </c>
      <c r="G234" s="22">
        <v>41.56</v>
      </c>
      <c r="H234" s="21"/>
    </row>
    <row r="235" spans="1:8" ht="13.9" customHeight="1" thickBot="1" x14ac:dyDescent="0.25">
      <c r="A235" s="72" t="s">
        <v>298</v>
      </c>
      <c r="B235" s="10" t="s">
        <v>355</v>
      </c>
      <c r="C235" s="11">
        <v>42.01</v>
      </c>
      <c r="D235" s="11">
        <v>51.1</v>
      </c>
      <c r="E235" s="73"/>
      <c r="F235" s="74">
        <v>74.239999999999995</v>
      </c>
      <c r="G235" s="74">
        <v>103.94</v>
      </c>
      <c r="H235" s="73"/>
    </row>
    <row r="236" spans="1:8" s="25" customFormat="1" ht="13.9" customHeight="1" thickBot="1" x14ac:dyDescent="0.25">
      <c r="A236" s="20" t="s">
        <v>298</v>
      </c>
      <c r="B236" s="10" t="s">
        <v>357</v>
      </c>
      <c r="C236" s="11">
        <v>48.26</v>
      </c>
      <c r="D236" s="11">
        <v>57.98</v>
      </c>
      <c r="E236" s="26"/>
      <c r="F236" s="22">
        <v>79.22</v>
      </c>
      <c r="G236" s="22">
        <v>110.91</v>
      </c>
      <c r="H236" s="26"/>
    </row>
    <row r="237" spans="1:8" s="25" customFormat="1" ht="13.9" customHeight="1" thickBot="1" x14ac:dyDescent="0.25">
      <c r="A237" s="20" t="s">
        <v>298</v>
      </c>
      <c r="B237" s="10" t="s">
        <v>359</v>
      </c>
      <c r="C237" s="11">
        <v>31.88</v>
      </c>
      <c r="D237" s="11">
        <v>39.369999999999997</v>
      </c>
      <c r="E237" s="26"/>
      <c r="F237" s="22">
        <v>53.79</v>
      </c>
      <c r="G237" s="22">
        <v>75.3</v>
      </c>
      <c r="H237" s="26"/>
    </row>
    <row r="238" spans="1:8" ht="13.9" customHeight="1" thickBot="1" x14ac:dyDescent="0.25">
      <c r="A238" s="72" t="s">
        <v>298</v>
      </c>
      <c r="B238" s="10" t="s">
        <v>361</v>
      </c>
      <c r="C238" s="11">
        <v>26.75</v>
      </c>
      <c r="D238" s="11">
        <v>37.869999999999997</v>
      </c>
      <c r="E238" s="73"/>
      <c r="F238" s="74">
        <v>58.21</v>
      </c>
      <c r="G238" s="74">
        <v>81.489999999999995</v>
      </c>
      <c r="H238" s="73"/>
    </row>
    <row r="239" spans="1:8" ht="13.9" customHeight="1" thickBot="1" x14ac:dyDescent="0.25">
      <c r="A239" s="72" t="s">
        <v>298</v>
      </c>
      <c r="B239" s="10" t="s">
        <v>363</v>
      </c>
      <c r="C239" s="11">
        <v>31.13</v>
      </c>
      <c r="D239" s="11">
        <v>43.39</v>
      </c>
      <c r="E239" s="73"/>
      <c r="F239" s="74">
        <v>66.7</v>
      </c>
      <c r="G239" s="74">
        <v>93.38</v>
      </c>
      <c r="H239" s="73"/>
    </row>
    <row r="240" spans="1:8" ht="13.9" customHeight="1" thickBot="1" x14ac:dyDescent="0.25">
      <c r="A240" s="72" t="s">
        <v>298</v>
      </c>
      <c r="B240" s="10" t="s">
        <v>365</v>
      </c>
      <c r="C240" s="11">
        <v>15.03</v>
      </c>
      <c r="D240" s="11">
        <v>19.89</v>
      </c>
      <c r="E240" s="73"/>
      <c r="F240" s="74">
        <v>30.58</v>
      </c>
      <c r="G240" s="74">
        <v>42.81</v>
      </c>
      <c r="H240" s="73"/>
    </row>
    <row r="241" spans="1:8" ht="13.9" customHeight="1" thickBot="1" x14ac:dyDescent="0.25">
      <c r="A241" s="72" t="s">
        <v>298</v>
      </c>
      <c r="B241" s="10" t="s">
        <v>367</v>
      </c>
      <c r="C241" s="11">
        <v>15.06</v>
      </c>
      <c r="D241" s="11">
        <v>19.89</v>
      </c>
      <c r="E241" s="73"/>
      <c r="F241" s="74">
        <v>30.58</v>
      </c>
      <c r="G241" s="74">
        <v>42.81</v>
      </c>
      <c r="H241" s="73"/>
    </row>
    <row r="242" spans="1:8" ht="13.9" customHeight="1" thickBot="1" x14ac:dyDescent="0.25">
      <c r="A242" s="72" t="s">
        <v>298</v>
      </c>
      <c r="B242" s="10" t="s">
        <v>370</v>
      </c>
      <c r="C242" s="11">
        <v>17.45</v>
      </c>
      <c r="D242" s="11">
        <v>25.37</v>
      </c>
      <c r="E242" s="73"/>
      <c r="F242" s="74">
        <v>39</v>
      </c>
      <c r="G242" s="74">
        <v>54.6</v>
      </c>
      <c r="H242" s="73"/>
    </row>
    <row r="243" spans="1:8" s="25" customFormat="1" ht="13.9" customHeight="1" thickBot="1" x14ac:dyDescent="0.25">
      <c r="A243" s="20" t="s">
        <v>298</v>
      </c>
      <c r="B243" s="10" t="s">
        <v>373</v>
      </c>
      <c r="C243" s="11">
        <v>27.03</v>
      </c>
      <c r="D243" s="11">
        <v>30.65</v>
      </c>
      <c r="E243" s="26"/>
      <c r="F243" s="22">
        <v>41.88</v>
      </c>
      <c r="G243" s="22">
        <v>58.63</v>
      </c>
      <c r="H243" s="26"/>
    </row>
    <row r="244" spans="1:8" ht="13.9" customHeight="1" thickBot="1" x14ac:dyDescent="0.25">
      <c r="A244" s="72" t="s">
        <v>298</v>
      </c>
      <c r="B244" s="10" t="s">
        <v>376</v>
      </c>
      <c r="C244" s="11">
        <v>24.71</v>
      </c>
      <c r="D244" s="11">
        <v>39.04</v>
      </c>
      <c r="E244" s="73"/>
      <c r="F244" s="74">
        <v>60.02</v>
      </c>
      <c r="G244" s="74">
        <v>84.03</v>
      </c>
      <c r="H244" s="73"/>
    </row>
    <row r="245" spans="1:8" ht="13.9" customHeight="1" thickBot="1" x14ac:dyDescent="0.25">
      <c r="A245" s="72" t="s">
        <v>298</v>
      </c>
      <c r="B245" s="10" t="s">
        <v>378</v>
      </c>
      <c r="C245" s="11">
        <v>26.62</v>
      </c>
      <c r="D245" s="11">
        <v>42.71</v>
      </c>
      <c r="E245" s="73"/>
      <c r="F245" s="74">
        <v>65.66</v>
      </c>
      <c r="G245" s="74">
        <v>91.92</v>
      </c>
      <c r="H245" s="73"/>
    </row>
    <row r="246" spans="1:8" ht="13.9" customHeight="1" thickBot="1" x14ac:dyDescent="0.25">
      <c r="A246" s="72" t="s">
        <v>298</v>
      </c>
      <c r="B246" s="10" t="s">
        <v>380</v>
      </c>
      <c r="C246" s="11">
        <v>20.97</v>
      </c>
      <c r="D246" s="11">
        <v>30.98</v>
      </c>
      <c r="E246" s="73"/>
      <c r="F246" s="74">
        <v>47.62</v>
      </c>
      <c r="G246" s="74">
        <v>66.67</v>
      </c>
      <c r="H246" s="73"/>
    </row>
    <row r="247" spans="1:8" ht="13.9" customHeight="1" thickBot="1" x14ac:dyDescent="0.25">
      <c r="A247" s="72" t="s">
        <v>298</v>
      </c>
      <c r="B247" s="10" t="s">
        <v>383</v>
      </c>
      <c r="C247" s="11">
        <v>22.4</v>
      </c>
      <c r="D247" s="11">
        <v>33.47</v>
      </c>
      <c r="E247" s="73"/>
      <c r="F247" s="74">
        <v>51.45</v>
      </c>
      <c r="G247" s="74">
        <v>72.03</v>
      </c>
      <c r="H247" s="73"/>
    </row>
    <row r="248" spans="1:8" ht="13.9" customHeight="1" thickBot="1" x14ac:dyDescent="0.25">
      <c r="A248" s="72" t="s">
        <v>298</v>
      </c>
      <c r="B248" s="10" t="s">
        <v>263</v>
      </c>
      <c r="C248" s="11">
        <v>24.09</v>
      </c>
      <c r="D248" s="11">
        <v>30.25</v>
      </c>
      <c r="E248" s="73"/>
      <c r="F248" s="74">
        <v>46.5</v>
      </c>
      <c r="G248" s="74">
        <v>65.09</v>
      </c>
      <c r="H248" s="73"/>
    </row>
    <row r="249" spans="1:8" ht="13.9" customHeight="1" thickBot="1" x14ac:dyDescent="0.25">
      <c r="A249" s="72" t="s">
        <v>298</v>
      </c>
      <c r="B249" s="10" t="s">
        <v>264</v>
      </c>
      <c r="C249" s="11">
        <v>22.4</v>
      </c>
      <c r="D249" s="11">
        <v>32.700000000000003</v>
      </c>
      <c r="E249" s="73"/>
      <c r="F249" s="74">
        <v>50.27</v>
      </c>
      <c r="G249" s="74">
        <v>70.37</v>
      </c>
      <c r="H249" s="73"/>
    </row>
    <row r="250" spans="1:8" ht="13.9" customHeight="1" thickBot="1" x14ac:dyDescent="0.25">
      <c r="A250" s="72" t="s">
        <v>298</v>
      </c>
      <c r="B250" s="10" t="s">
        <v>265</v>
      </c>
      <c r="C250" s="11">
        <v>23.04</v>
      </c>
      <c r="D250" s="11">
        <v>34.229999999999997</v>
      </c>
      <c r="E250" s="73"/>
      <c r="F250" s="74">
        <v>52.61</v>
      </c>
      <c r="G250" s="74">
        <v>73.66</v>
      </c>
      <c r="H250" s="73"/>
    </row>
    <row r="251" spans="1:8" ht="13.9" customHeight="1" thickBot="1" x14ac:dyDescent="0.25">
      <c r="A251" s="72" t="s">
        <v>298</v>
      </c>
      <c r="B251" s="10" t="s">
        <v>266</v>
      </c>
      <c r="C251" s="11">
        <v>20.97</v>
      </c>
      <c r="D251" s="11">
        <v>30.98</v>
      </c>
      <c r="E251" s="73"/>
      <c r="F251" s="74">
        <v>47.62</v>
      </c>
      <c r="G251" s="74">
        <v>66.67</v>
      </c>
      <c r="H251" s="73"/>
    </row>
    <row r="252" spans="1:8" ht="13.9" customHeight="1" thickBot="1" x14ac:dyDescent="0.25">
      <c r="A252" s="72" t="s">
        <v>298</v>
      </c>
      <c r="B252" s="10" t="s">
        <v>268</v>
      </c>
      <c r="C252" s="11">
        <v>22.4</v>
      </c>
      <c r="D252" s="11">
        <v>33.47</v>
      </c>
      <c r="E252" s="73"/>
      <c r="F252" s="74">
        <v>51.45</v>
      </c>
      <c r="G252" s="74">
        <v>72.03</v>
      </c>
      <c r="H252" s="73"/>
    </row>
    <row r="253" spans="1:8" s="25" customFormat="1" ht="13.9" customHeight="1" thickBot="1" x14ac:dyDescent="0.25">
      <c r="A253" s="20" t="s">
        <v>298</v>
      </c>
      <c r="B253" s="10" t="s">
        <v>390</v>
      </c>
      <c r="C253" s="11">
        <v>30.5</v>
      </c>
      <c r="D253" s="11">
        <v>40.869999999999997</v>
      </c>
      <c r="E253" s="24"/>
      <c r="F253" s="22">
        <v>55.84</v>
      </c>
      <c r="G253" s="22">
        <v>78.180000000000007</v>
      </c>
      <c r="H253" s="24"/>
    </row>
    <row r="254" spans="1:8" s="25" customFormat="1" ht="13.9" customHeight="1" thickBot="1" x14ac:dyDescent="0.25">
      <c r="A254" s="23" t="s">
        <v>298</v>
      </c>
      <c r="B254" s="10" t="s">
        <v>392</v>
      </c>
      <c r="C254" s="11">
        <v>19.11</v>
      </c>
      <c r="D254" s="11">
        <v>24.73</v>
      </c>
      <c r="E254" s="21"/>
      <c r="F254" s="22">
        <v>33.79</v>
      </c>
      <c r="G254" s="22">
        <v>47.3</v>
      </c>
      <c r="H254" s="21"/>
    </row>
    <row r="255" spans="1:8" s="25" customFormat="1" ht="13.9" customHeight="1" thickBot="1" x14ac:dyDescent="0.25">
      <c r="A255" s="20" t="s">
        <v>298</v>
      </c>
      <c r="B255" s="10" t="s">
        <v>394</v>
      </c>
      <c r="C255" s="11">
        <v>31.85</v>
      </c>
      <c r="D255" s="11">
        <v>38.619999999999997</v>
      </c>
      <c r="E255" s="24"/>
      <c r="F255" s="22">
        <v>52.77</v>
      </c>
      <c r="G255" s="22">
        <v>73.88</v>
      </c>
      <c r="H255" s="24"/>
    </row>
    <row r="256" spans="1:8" s="25" customFormat="1" ht="13.9" customHeight="1" thickBot="1" x14ac:dyDescent="0.25">
      <c r="A256" s="20" t="s">
        <v>298</v>
      </c>
      <c r="B256" s="10" t="s">
        <v>396</v>
      </c>
      <c r="C256" s="11">
        <v>16.41</v>
      </c>
      <c r="D256" s="11">
        <v>26.36</v>
      </c>
      <c r="E256" s="24"/>
      <c r="F256" s="22">
        <v>36.020000000000003</v>
      </c>
      <c r="G256" s="22">
        <v>50.42</v>
      </c>
      <c r="H256" s="24"/>
    </row>
    <row r="257" spans="1:8" s="25" customFormat="1" ht="13.9" customHeight="1" thickBot="1" x14ac:dyDescent="0.25">
      <c r="A257" s="23" t="s">
        <v>298</v>
      </c>
      <c r="B257" s="10" t="s">
        <v>398</v>
      </c>
      <c r="C257" s="11">
        <v>29.96</v>
      </c>
      <c r="D257" s="11">
        <v>38.770000000000003</v>
      </c>
      <c r="E257" s="21"/>
      <c r="F257" s="22">
        <v>52.97</v>
      </c>
      <c r="G257" s="22">
        <v>74.16</v>
      </c>
      <c r="H257" s="21"/>
    </row>
    <row r="258" spans="1:8" s="25" customFormat="1" ht="13.9" customHeight="1" thickBot="1" x14ac:dyDescent="0.25">
      <c r="A258" s="23" t="s">
        <v>298</v>
      </c>
      <c r="B258" s="10" t="s">
        <v>400</v>
      </c>
      <c r="C258" s="11">
        <v>23.52</v>
      </c>
      <c r="D258" s="11">
        <v>30.43</v>
      </c>
      <c r="E258" s="21"/>
      <c r="F258" s="22">
        <v>41.57</v>
      </c>
      <c r="G258" s="22">
        <v>58.2</v>
      </c>
      <c r="H258" s="21"/>
    </row>
    <row r="259" spans="1:8" s="25" customFormat="1" ht="13.9" customHeight="1" thickBot="1" x14ac:dyDescent="0.25">
      <c r="A259" s="20" t="s">
        <v>298</v>
      </c>
      <c r="B259" s="10" t="s">
        <v>402</v>
      </c>
      <c r="C259" s="11">
        <v>30.16</v>
      </c>
      <c r="D259" s="11">
        <v>40.869999999999997</v>
      </c>
      <c r="E259" s="24"/>
      <c r="F259" s="22">
        <v>55.84</v>
      </c>
      <c r="G259" s="22">
        <v>78.180000000000007</v>
      </c>
      <c r="H259" s="24"/>
    </row>
    <row r="260" spans="1:8" s="25" customFormat="1" ht="13.9" customHeight="1" thickBot="1" x14ac:dyDescent="0.25">
      <c r="A260" s="20" t="s">
        <v>298</v>
      </c>
      <c r="B260" s="10" t="s">
        <v>404</v>
      </c>
      <c r="C260" s="11">
        <v>33.78</v>
      </c>
      <c r="D260" s="11">
        <v>47.77</v>
      </c>
      <c r="E260" s="24"/>
      <c r="F260" s="22">
        <v>65.260000000000005</v>
      </c>
      <c r="G260" s="22">
        <v>91.37</v>
      </c>
      <c r="H260" s="24"/>
    </row>
    <row r="261" spans="1:8" s="25" customFormat="1" ht="13.9" customHeight="1" thickBot="1" x14ac:dyDescent="0.25">
      <c r="A261" s="20" t="s">
        <v>298</v>
      </c>
      <c r="B261" s="10" t="s">
        <v>406</v>
      </c>
      <c r="C261" s="11">
        <v>45.36</v>
      </c>
      <c r="D261" s="11">
        <v>52.16</v>
      </c>
      <c r="E261" s="24"/>
      <c r="F261" s="22">
        <v>71.27</v>
      </c>
      <c r="G261" s="22">
        <v>99.77</v>
      </c>
      <c r="H261" s="24"/>
    </row>
    <row r="262" spans="1:8" s="25" customFormat="1" ht="13.9" customHeight="1" thickBot="1" x14ac:dyDescent="0.25">
      <c r="A262" s="20" t="s">
        <v>298</v>
      </c>
      <c r="B262" s="10" t="s">
        <v>408</v>
      </c>
      <c r="C262" s="11">
        <v>28.96</v>
      </c>
      <c r="D262" s="11">
        <v>38.21</v>
      </c>
      <c r="E262" s="24"/>
      <c r="F262" s="22">
        <v>52.21</v>
      </c>
      <c r="G262" s="22">
        <v>73.099999999999994</v>
      </c>
      <c r="H262" s="24"/>
    </row>
    <row r="263" spans="1:8" s="25" customFormat="1" ht="13.9" customHeight="1" thickBot="1" x14ac:dyDescent="0.25">
      <c r="A263" s="20" t="s">
        <v>298</v>
      </c>
      <c r="B263" s="10" t="s">
        <v>410</v>
      </c>
      <c r="C263" s="11">
        <v>38.369999999999997</v>
      </c>
      <c r="D263" s="11">
        <v>51.09</v>
      </c>
      <c r="E263" s="24"/>
      <c r="F263" s="22">
        <v>69.8</v>
      </c>
      <c r="G263" s="22">
        <v>97.72</v>
      </c>
      <c r="H263" s="24"/>
    </row>
    <row r="264" spans="1:8" ht="13.9" customHeight="1" thickBot="1" x14ac:dyDescent="0.25">
      <c r="A264" s="72" t="s">
        <v>298</v>
      </c>
      <c r="B264" s="10" t="s">
        <v>270</v>
      </c>
      <c r="C264" s="11">
        <v>16.45</v>
      </c>
      <c r="D264" s="11">
        <v>26.53</v>
      </c>
      <c r="E264" s="73"/>
      <c r="F264" s="74">
        <v>38.549999999999997</v>
      </c>
      <c r="G264" s="74">
        <v>53.97</v>
      </c>
      <c r="H264" s="73"/>
    </row>
    <row r="265" spans="1:8" s="25" customFormat="1" ht="13.9" customHeight="1" thickBot="1" x14ac:dyDescent="0.25">
      <c r="A265" s="23" t="s">
        <v>298</v>
      </c>
      <c r="B265" s="10" t="s">
        <v>413</v>
      </c>
      <c r="C265" s="11">
        <v>25.19</v>
      </c>
      <c r="D265" s="11">
        <v>32.6</v>
      </c>
      <c r="E265" s="21"/>
      <c r="F265" s="22">
        <v>44.54</v>
      </c>
      <c r="G265" s="22">
        <v>62.35</v>
      </c>
      <c r="H265" s="21"/>
    </row>
    <row r="266" spans="1:8" ht="13.9" customHeight="1" thickBot="1" x14ac:dyDescent="0.25">
      <c r="A266" s="72" t="s">
        <v>298</v>
      </c>
      <c r="B266" s="10" t="s">
        <v>272</v>
      </c>
      <c r="C266" s="11">
        <v>18.309999999999999</v>
      </c>
      <c r="D266" s="11">
        <v>25.47</v>
      </c>
      <c r="E266" s="73"/>
      <c r="F266" s="74">
        <v>37</v>
      </c>
      <c r="G266" s="74">
        <v>51.81</v>
      </c>
      <c r="H266" s="73"/>
    </row>
    <row r="267" spans="1:8" s="25" customFormat="1" ht="13.9" customHeight="1" thickBot="1" x14ac:dyDescent="0.25">
      <c r="A267" s="23" t="s">
        <v>298</v>
      </c>
      <c r="B267" s="10" t="s">
        <v>416</v>
      </c>
      <c r="C267" s="11">
        <v>21</v>
      </c>
      <c r="D267" s="11">
        <v>27.17</v>
      </c>
      <c r="E267" s="21"/>
      <c r="F267" s="22">
        <v>37.119999999999997</v>
      </c>
      <c r="G267" s="22">
        <v>51.97</v>
      </c>
      <c r="H267" s="21"/>
    </row>
    <row r="268" spans="1:8" s="25" customFormat="1" ht="13.9" customHeight="1" thickBot="1" x14ac:dyDescent="0.25">
      <c r="A268" s="23" t="s">
        <v>298</v>
      </c>
      <c r="B268" s="10" t="s">
        <v>418</v>
      </c>
      <c r="C268" s="11">
        <v>27.41</v>
      </c>
      <c r="D268" s="11">
        <v>35.47</v>
      </c>
      <c r="E268" s="21"/>
      <c r="F268" s="22">
        <v>48.46</v>
      </c>
      <c r="G268" s="22">
        <v>67.84</v>
      </c>
      <c r="H268" s="21"/>
    </row>
    <row r="269" spans="1:8" ht="13.9" customHeight="1" thickBot="1" x14ac:dyDescent="0.25">
      <c r="A269" s="72" t="s">
        <v>298</v>
      </c>
      <c r="B269" s="10" t="s">
        <v>274</v>
      </c>
      <c r="C269" s="11">
        <v>19.100000000000001</v>
      </c>
      <c r="D269" s="11">
        <v>23.35</v>
      </c>
      <c r="E269" s="73"/>
      <c r="F269" s="74">
        <v>35.89</v>
      </c>
      <c r="G269" s="74">
        <v>50.24</v>
      </c>
      <c r="H269" s="73"/>
    </row>
    <row r="270" spans="1:8" s="25" customFormat="1" ht="13.9" customHeight="1" thickBot="1" x14ac:dyDescent="0.25">
      <c r="A270" s="20" t="s">
        <v>298</v>
      </c>
      <c r="B270" s="10" t="s">
        <v>421</v>
      </c>
      <c r="C270" s="11">
        <v>24.13</v>
      </c>
      <c r="D270" s="11">
        <v>30.24</v>
      </c>
      <c r="E270" s="26"/>
      <c r="F270" s="22">
        <v>41.32</v>
      </c>
      <c r="G270" s="22">
        <v>57.85</v>
      </c>
      <c r="H270" s="26"/>
    </row>
    <row r="271" spans="1:8" s="25" customFormat="1" ht="13.9" customHeight="1" thickBot="1" x14ac:dyDescent="0.25">
      <c r="A271" s="20" t="s">
        <v>298</v>
      </c>
      <c r="B271" s="10" t="s">
        <v>423</v>
      </c>
      <c r="C271" s="11">
        <v>31.85</v>
      </c>
      <c r="D271" s="11">
        <v>38.619999999999997</v>
      </c>
      <c r="E271" s="26"/>
      <c r="F271" s="22">
        <v>52.77</v>
      </c>
      <c r="G271" s="22">
        <v>73.88</v>
      </c>
      <c r="H271" s="26"/>
    </row>
    <row r="272" spans="1:8" s="25" customFormat="1" ht="13.9" customHeight="1" thickBot="1" x14ac:dyDescent="0.25">
      <c r="A272" s="20" t="s">
        <v>298</v>
      </c>
      <c r="B272" s="10" t="s">
        <v>425</v>
      </c>
      <c r="C272" s="11">
        <v>41.99</v>
      </c>
      <c r="D272" s="11">
        <v>59.26</v>
      </c>
      <c r="E272" s="26"/>
      <c r="F272" s="22">
        <v>80.97</v>
      </c>
      <c r="G272" s="22">
        <v>113.36</v>
      </c>
      <c r="H272" s="26"/>
    </row>
    <row r="273" spans="1:8" s="25" customFormat="1" ht="13.9" customHeight="1" thickBot="1" x14ac:dyDescent="0.25">
      <c r="A273" s="20" t="s">
        <v>298</v>
      </c>
      <c r="B273" s="10" t="s">
        <v>426</v>
      </c>
      <c r="C273" s="11">
        <v>28.96</v>
      </c>
      <c r="D273" s="11">
        <v>43.17</v>
      </c>
      <c r="E273" s="26"/>
      <c r="F273" s="22">
        <v>58.98</v>
      </c>
      <c r="G273" s="22">
        <v>82.57</v>
      </c>
      <c r="H273" s="26"/>
    </row>
    <row r="274" spans="1:8" ht="13.9" customHeight="1" thickBot="1" x14ac:dyDescent="0.25">
      <c r="A274" s="72" t="s">
        <v>298</v>
      </c>
      <c r="B274" s="10" t="s">
        <v>276</v>
      </c>
      <c r="C274" s="11">
        <v>16</v>
      </c>
      <c r="D274" s="11">
        <v>23.97</v>
      </c>
      <c r="E274" s="73"/>
      <c r="F274" s="74">
        <v>36.85</v>
      </c>
      <c r="G274" s="74">
        <v>51.58</v>
      </c>
      <c r="H274" s="73"/>
    </row>
    <row r="275" spans="1:8" ht="13.9" customHeight="1" thickBot="1" x14ac:dyDescent="0.25">
      <c r="A275" s="72" t="s">
        <v>298</v>
      </c>
      <c r="B275" s="10" t="s">
        <v>278</v>
      </c>
      <c r="C275" s="11">
        <v>16.989999999999998</v>
      </c>
      <c r="D275" s="11">
        <v>25.84</v>
      </c>
      <c r="E275" s="73"/>
      <c r="F275" s="74">
        <v>39.729999999999997</v>
      </c>
      <c r="G275" s="74">
        <v>55.62</v>
      </c>
      <c r="H275" s="73"/>
    </row>
    <row r="276" spans="1:8" s="25" customFormat="1" ht="13.9" customHeight="1" thickBot="1" x14ac:dyDescent="0.25">
      <c r="A276" s="20" t="s">
        <v>298</v>
      </c>
      <c r="B276" s="10" t="s">
        <v>427</v>
      </c>
      <c r="C276" s="11">
        <v>19.3</v>
      </c>
      <c r="D276" s="11">
        <v>26.77</v>
      </c>
      <c r="E276" s="26"/>
      <c r="F276" s="22">
        <v>36.58</v>
      </c>
      <c r="G276" s="22">
        <v>51.21</v>
      </c>
      <c r="H276" s="26"/>
    </row>
    <row r="277" spans="1:8" s="25" customFormat="1" ht="13.9" customHeight="1" thickBot="1" x14ac:dyDescent="0.25">
      <c r="A277" s="20" t="s">
        <v>298</v>
      </c>
      <c r="B277" s="10" t="s">
        <v>428</v>
      </c>
      <c r="C277" s="11">
        <v>36.68</v>
      </c>
      <c r="D277" s="11">
        <v>45.96</v>
      </c>
      <c r="E277" s="26"/>
      <c r="F277" s="22">
        <v>62.79</v>
      </c>
      <c r="G277" s="22">
        <v>87.91</v>
      </c>
      <c r="H277" s="26"/>
    </row>
    <row r="278" spans="1:8" s="25" customFormat="1" ht="13.9" customHeight="1" thickBot="1" x14ac:dyDescent="0.25">
      <c r="A278" s="23" t="s">
        <v>298</v>
      </c>
      <c r="B278" s="10" t="s">
        <v>429</v>
      </c>
      <c r="C278" s="11">
        <v>26.06</v>
      </c>
      <c r="D278" s="11">
        <v>33.72</v>
      </c>
      <c r="E278" s="21"/>
      <c r="F278" s="22">
        <v>46.07</v>
      </c>
      <c r="G278" s="22">
        <v>64.5</v>
      </c>
      <c r="H278" s="21"/>
    </row>
    <row r="279" spans="1:8" s="25" customFormat="1" ht="13.9" customHeight="1" thickBot="1" x14ac:dyDescent="0.25">
      <c r="A279" s="23" t="s">
        <v>298</v>
      </c>
      <c r="B279" s="10" t="s">
        <v>430</v>
      </c>
      <c r="C279" s="11">
        <v>26.54</v>
      </c>
      <c r="D279" s="11">
        <v>34.340000000000003</v>
      </c>
      <c r="E279" s="21"/>
      <c r="F279" s="22">
        <v>46.92</v>
      </c>
      <c r="G279" s="22">
        <v>65.680000000000007</v>
      </c>
      <c r="H279" s="21"/>
    </row>
    <row r="280" spans="1:8" s="25" customFormat="1" ht="13.9" customHeight="1" thickBot="1" x14ac:dyDescent="0.25">
      <c r="A280" s="23" t="s">
        <v>298</v>
      </c>
      <c r="B280" s="10" t="s">
        <v>432</v>
      </c>
      <c r="C280" s="11">
        <v>25.19</v>
      </c>
      <c r="D280" s="11">
        <v>32.6</v>
      </c>
      <c r="E280" s="21"/>
      <c r="F280" s="22">
        <v>44.54</v>
      </c>
      <c r="G280" s="22">
        <v>62.35</v>
      </c>
      <c r="H280" s="21"/>
    </row>
    <row r="281" spans="1:8" s="25" customFormat="1" ht="13.9" customHeight="1" thickBot="1" x14ac:dyDescent="0.25">
      <c r="A281" s="20" t="s">
        <v>298</v>
      </c>
      <c r="B281" s="10" t="s">
        <v>434</v>
      </c>
      <c r="C281" s="11">
        <v>28.96</v>
      </c>
      <c r="D281" s="11">
        <v>39.17</v>
      </c>
      <c r="E281" s="26"/>
      <c r="F281" s="22">
        <v>53.52</v>
      </c>
      <c r="G281" s="22">
        <v>74.930000000000007</v>
      </c>
      <c r="H281" s="26"/>
    </row>
    <row r="282" spans="1:8" s="25" customFormat="1" ht="13.9" customHeight="1" thickBot="1" x14ac:dyDescent="0.25">
      <c r="A282" s="23" t="s">
        <v>298</v>
      </c>
      <c r="B282" s="10" t="s">
        <v>436</v>
      </c>
      <c r="C282" s="11">
        <v>35.89</v>
      </c>
      <c r="D282" s="11">
        <v>46.43</v>
      </c>
      <c r="E282" s="21"/>
      <c r="F282" s="22">
        <v>63.44</v>
      </c>
      <c r="G282" s="22">
        <v>88.81</v>
      </c>
      <c r="H282" s="21"/>
    </row>
    <row r="283" spans="1:8" s="25" customFormat="1" ht="13.9" customHeight="1" thickBot="1" x14ac:dyDescent="0.25">
      <c r="A283" s="20" t="s">
        <v>298</v>
      </c>
      <c r="B283" s="10" t="s">
        <v>438</v>
      </c>
      <c r="C283" s="11">
        <v>23.16</v>
      </c>
      <c r="D283" s="11">
        <v>30.29</v>
      </c>
      <c r="E283" s="26"/>
      <c r="F283" s="22">
        <v>41.39</v>
      </c>
      <c r="G283" s="22">
        <v>57.95</v>
      </c>
      <c r="H283" s="26"/>
    </row>
    <row r="284" spans="1:8" s="25" customFormat="1" ht="13.9" customHeight="1" thickBot="1" x14ac:dyDescent="0.25">
      <c r="A284" s="20" t="s">
        <v>298</v>
      </c>
      <c r="B284" s="10" t="s">
        <v>440</v>
      </c>
      <c r="C284" s="11">
        <v>19.09</v>
      </c>
      <c r="D284" s="11">
        <v>23.91</v>
      </c>
      <c r="E284" s="26"/>
      <c r="F284" s="22">
        <v>32.67</v>
      </c>
      <c r="G284" s="22">
        <v>45.73</v>
      </c>
      <c r="H284" s="26"/>
    </row>
    <row r="285" spans="1:8" s="25" customFormat="1" ht="13.9" customHeight="1" thickBot="1" x14ac:dyDescent="0.25">
      <c r="A285" s="20" t="s">
        <v>298</v>
      </c>
      <c r="B285" s="10" t="s">
        <v>442</v>
      </c>
      <c r="C285" s="11">
        <v>12.55</v>
      </c>
      <c r="D285" s="11">
        <v>17.22</v>
      </c>
      <c r="E285" s="26"/>
      <c r="F285" s="22">
        <v>23.52</v>
      </c>
      <c r="G285" s="22">
        <v>32.93</v>
      </c>
      <c r="H285" s="26"/>
    </row>
    <row r="286" spans="1:8" s="25" customFormat="1" ht="13.9" customHeight="1" thickBot="1" x14ac:dyDescent="0.25">
      <c r="A286" s="20" t="s">
        <v>298</v>
      </c>
      <c r="B286" s="10" t="s">
        <v>444</v>
      </c>
      <c r="C286" s="11">
        <v>33.78</v>
      </c>
      <c r="D286" s="11">
        <v>44.7</v>
      </c>
      <c r="E286" s="26"/>
      <c r="F286" s="22">
        <v>61.08</v>
      </c>
      <c r="G286" s="22">
        <v>85.51</v>
      </c>
      <c r="H286" s="26"/>
    </row>
    <row r="287" spans="1:8" s="25" customFormat="1" ht="13.9" customHeight="1" thickBot="1" x14ac:dyDescent="0.25">
      <c r="A287" s="20" t="s">
        <v>298</v>
      </c>
      <c r="B287" s="10" t="s">
        <v>445</v>
      </c>
      <c r="C287" s="11">
        <v>22.2</v>
      </c>
      <c r="D287" s="11">
        <v>27.79</v>
      </c>
      <c r="E287" s="26"/>
      <c r="F287" s="22">
        <v>37.97</v>
      </c>
      <c r="G287" s="22">
        <v>53.16</v>
      </c>
      <c r="H287" s="26"/>
    </row>
    <row r="288" spans="1:8" s="25" customFormat="1" ht="13.9" customHeight="1" thickBot="1" x14ac:dyDescent="0.25">
      <c r="A288" s="23" t="s">
        <v>298</v>
      </c>
      <c r="B288" s="10" t="s">
        <v>446</v>
      </c>
      <c r="C288" s="11">
        <v>25.19</v>
      </c>
      <c r="D288" s="11">
        <v>32.6</v>
      </c>
      <c r="E288" s="21"/>
      <c r="F288" s="22">
        <v>44.54</v>
      </c>
      <c r="G288" s="22">
        <v>62.35</v>
      </c>
      <c r="H288" s="21"/>
    </row>
    <row r="289" spans="1:8" s="25" customFormat="1" ht="13.9" customHeight="1" thickBot="1" x14ac:dyDescent="0.25">
      <c r="A289" s="20" t="s">
        <v>298</v>
      </c>
      <c r="B289" s="10" t="s">
        <v>447</v>
      </c>
      <c r="C289" s="11">
        <v>28.96</v>
      </c>
      <c r="D289" s="11">
        <v>37.29</v>
      </c>
      <c r="E289" s="26"/>
      <c r="F289" s="22">
        <v>50.95</v>
      </c>
      <c r="G289" s="22">
        <v>71.34</v>
      </c>
      <c r="H289" s="26"/>
    </row>
    <row r="290" spans="1:8" s="25" customFormat="1" ht="13.9" customHeight="1" thickBot="1" x14ac:dyDescent="0.25">
      <c r="A290" s="20" t="s">
        <v>298</v>
      </c>
      <c r="B290" s="10" t="s">
        <v>448</v>
      </c>
      <c r="C290" s="11">
        <v>35.81</v>
      </c>
      <c r="D290" s="11">
        <v>40.869999999999997</v>
      </c>
      <c r="E290" s="26"/>
      <c r="F290" s="22">
        <v>55.84</v>
      </c>
      <c r="G290" s="22">
        <v>78.180000000000007</v>
      </c>
      <c r="H290" s="26"/>
    </row>
    <row r="291" spans="1:8" s="25" customFormat="1" ht="13.9" customHeight="1" thickBot="1" x14ac:dyDescent="0.25">
      <c r="A291" s="20" t="s">
        <v>298</v>
      </c>
      <c r="B291" s="10" t="s">
        <v>449</v>
      </c>
      <c r="C291" s="11">
        <v>38.85</v>
      </c>
      <c r="D291" s="11">
        <v>43.38</v>
      </c>
      <c r="E291" s="26"/>
      <c r="F291" s="22">
        <v>59.28</v>
      </c>
      <c r="G291" s="22">
        <v>82.99</v>
      </c>
      <c r="H291" s="26"/>
    </row>
    <row r="292" spans="1:8" s="25" customFormat="1" ht="13.9" customHeight="1" thickBot="1" x14ac:dyDescent="0.25">
      <c r="A292" s="20" t="s">
        <v>298</v>
      </c>
      <c r="B292" s="10" t="s">
        <v>450</v>
      </c>
      <c r="C292" s="11">
        <v>33.78</v>
      </c>
      <c r="D292" s="11">
        <v>47.82</v>
      </c>
      <c r="E292" s="26"/>
      <c r="F292" s="22">
        <v>65.33</v>
      </c>
      <c r="G292" s="22">
        <v>91.47</v>
      </c>
      <c r="H292" s="26"/>
    </row>
    <row r="293" spans="1:8" s="25" customFormat="1" ht="13.9" customHeight="1" thickBot="1" x14ac:dyDescent="0.25">
      <c r="A293" s="23" t="s">
        <v>298</v>
      </c>
      <c r="B293" s="10" t="s">
        <v>167</v>
      </c>
      <c r="C293" s="11">
        <v>26.06</v>
      </c>
      <c r="D293" s="11">
        <v>33.72</v>
      </c>
      <c r="E293" s="21"/>
      <c r="F293" s="22">
        <v>68.75</v>
      </c>
      <c r="G293" s="22">
        <v>96.25</v>
      </c>
      <c r="H293" s="21"/>
    </row>
    <row r="294" spans="1:8" ht="13.9" customHeight="1" thickBot="1" x14ac:dyDescent="0.25">
      <c r="A294" s="72" t="s">
        <v>298</v>
      </c>
      <c r="B294" s="10" t="s">
        <v>431</v>
      </c>
      <c r="C294" s="11">
        <v>23.35</v>
      </c>
      <c r="D294" s="11">
        <v>28.12</v>
      </c>
      <c r="E294" s="73"/>
      <c r="F294" s="74">
        <v>40.86</v>
      </c>
      <c r="G294" s="74">
        <v>57.2</v>
      </c>
      <c r="H294" s="73"/>
    </row>
    <row r="295" spans="1:8" s="25" customFormat="1" ht="13.9" customHeight="1" thickBot="1" x14ac:dyDescent="0.25">
      <c r="A295" s="23" t="s">
        <v>298</v>
      </c>
      <c r="B295" s="10" t="s">
        <v>451</v>
      </c>
      <c r="C295" s="11">
        <v>23.45</v>
      </c>
      <c r="D295" s="11">
        <v>30.35</v>
      </c>
      <c r="E295" s="21"/>
      <c r="F295" s="22">
        <v>41.46</v>
      </c>
      <c r="G295" s="22">
        <v>58.05</v>
      </c>
      <c r="H295" s="21"/>
    </row>
    <row r="296" spans="1:8" ht="13.9" customHeight="1" thickBot="1" x14ac:dyDescent="0.25">
      <c r="A296" s="72" t="s">
        <v>298</v>
      </c>
      <c r="B296" s="10" t="s">
        <v>433</v>
      </c>
      <c r="C296" s="11">
        <v>25.47</v>
      </c>
      <c r="D296" s="11">
        <v>33.96</v>
      </c>
      <c r="E296" s="73"/>
      <c r="F296" s="74">
        <v>52.2</v>
      </c>
      <c r="G296" s="74">
        <v>73.08</v>
      </c>
      <c r="H296" s="73"/>
    </row>
    <row r="297" spans="1:8" ht="13.9" customHeight="1" thickBot="1" x14ac:dyDescent="0.25">
      <c r="A297" s="72" t="s">
        <v>298</v>
      </c>
      <c r="B297" s="10" t="s">
        <v>435</v>
      </c>
      <c r="C297" s="11">
        <v>18.57</v>
      </c>
      <c r="D297" s="11">
        <v>29.01</v>
      </c>
      <c r="E297" s="73"/>
      <c r="F297" s="74">
        <v>44.59</v>
      </c>
      <c r="G297" s="74">
        <v>62.43</v>
      </c>
      <c r="H297" s="73"/>
    </row>
    <row r="298" spans="1:8" ht="13.9" customHeight="1" thickBot="1" x14ac:dyDescent="0.25">
      <c r="A298" s="72" t="s">
        <v>298</v>
      </c>
      <c r="B298" s="10" t="s">
        <v>437</v>
      </c>
      <c r="C298" s="11">
        <v>26.35</v>
      </c>
      <c r="D298" s="11">
        <v>41.67</v>
      </c>
      <c r="E298" s="73"/>
      <c r="F298" s="74">
        <v>64.06</v>
      </c>
      <c r="G298" s="74">
        <v>89.68</v>
      </c>
      <c r="H298" s="73"/>
    </row>
    <row r="299" spans="1:8" ht="13.9" customHeight="1" thickBot="1" x14ac:dyDescent="0.25">
      <c r="A299" s="72" t="s">
        <v>298</v>
      </c>
      <c r="B299" s="10" t="s">
        <v>439</v>
      </c>
      <c r="C299" s="11">
        <v>28.45</v>
      </c>
      <c r="D299" s="11">
        <v>45.75</v>
      </c>
      <c r="E299" s="73"/>
      <c r="F299" s="74">
        <v>70.319999999999993</v>
      </c>
      <c r="G299" s="74">
        <v>98.45</v>
      </c>
      <c r="H299" s="73"/>
    </row>
    <row r="300" spans="1:8" ht="13.9" customHeight="1" thickBot="1" x14ac:dyDescent="0.25">
      <c r="A300" s="72" t="s">
        <v>298</v>
      </c>
      <c r="B300" s="10" t="s">
        <v>441</v>
      </c>
      <c r="C300" s="11">
        <v>25.97</v>
      </c>
      <c r="D300" s="11">
        <v>40.72</v>
      </c>
      <c r="E300" s="73"/>
      <c r="F300" s="74">
        <v>62.6</v>
      </c>
      <c r="G300" s="74">
        <v>87.64</v>
      </c>
      <c r="H300" s="73"/>
    </row>
    <row r="301" spans="1:8" ht="13.9" customHeight="1" thickBot="1" x14ac:dyDescent="0.25">
      <c r="A301" s="72" t="s">
        <v>298</v>
      </c>
      <c r="B301" s="10" t="s">
        <v>443</v>
      </c>
      <c r="C301" s="11">
        <v>29.52</v>
      </c>
      <c r="D301" s="11">
        <v>46.6</v>
      </c>
      <c r="E301" s="73"/>
      <c r="F301" s="74">
        <v>71.63</v>
      </c>
      <c r="G301" s="74">
        <v>100.28</v>
      </c>
      <c r="H301" s="73"/>
    </row>
    <row r="302" spans="1:8" s="15" customFormat="1" ht="13.9" customHeight="1" thickBot="1" x14ac:dyDescent="0.25">
      <c r="A302" s="23" t="s">
        <v>298</v>
      </c>
      <c r="B302" s="10" t="s">
        <v>452</v>
      </c>
      <c r="C302" s="11">
        <v>34.74</v>
      </c>
      <c r="D302" s="11">
        <v>44.95</v>
      </c>
      <c r="E302" s="21"/>
      <c r="F302" s="22">
        <v>61.42</v>
      </c>
      <c r="G302" s="22">
        <v>85.99</v>
      </c>
      <c r="H302" s="21"/>
    </row>
    <row r="303" spans="1:8" s="15" customFormat="1" ht="13.9" customHeight="1" thickBot="1" x14ac:dyDescent="0.25">
      <c r="A303" s="23" t="s">
        <v>298</v>
      </c>
      <c r="B303" s="10" t="s">
        <v>453</v>
      </c>
      <c r="C303" s="11">
        <v>22.26</v>
      </c>
      <c r="D303" s="11">
        <v>28.79</v>
      </c>
      <c r="E303" s="21"/>
      <c r="F303" s="22">
        <v>39.340000000000003</v>
      </c>
      <c r="G303" s="22">
        <v>55.08</v>
      </c>
      <c r="H303" s="21"/>
    </row>
    <row r="304" spans="1:8" s="15" customFormat="1" ht="13.9" customHeight="1" thickBot="1" x14ac:dyDescent="0.25">
      <c r="A304" s="23" t="s">
        <v>298</v>
      </c>
      <c r="B304" s="10" t="s">
        <v>454</v>
      </c>
      <c r="C304" s="11">
        <v>27.8</v>
      </c>
      <c r="D304" s="11">
        <v>35.96</v>
      </c>
      <c r="E304" s="21"/>
      <c r="F304" s="22">
        <v>49.14</v>
      </c>
      <c r="G304" s="22">
        <v>68.790000000000006</v>
      </c>
      <c r="H304" s="21"/>
    </row>
    <row r="305" spans="1:8" ht="13.9" customHeight="1" thickBot="1" x14ac:dyDescent="0.25">
      <c r="A305" s="72" t="s">
        <v>298</v>
      </c>
      <c r="B305" s="10" t="s">
        <v>281</v>
      </c>
      <c r="C305" s="11">
        <v>18.09</v>
      </c>
      <c r="D305" s="11">
        <v>25.44</v>
      </c>
      <c r="E305" s="73"/>
      <c r="F305" s="74">
        <v>39.1</v>
      </c>
      <c r="G305" s="74">
        <v>54.74</v>
      </c>
      <c r="H305" s="73"/>
    </row>
    <row r="306" spans="1:8" ht="13.9" customHeight="1" thickBot="1" x14ac:dyDescent="0.25">
      <c r="A306" s="72" t="s">
        <v>298</v>
      </c>
      <c r="B306" s="10" t="s">
        <v>284</v>
      </c>
      <c r="C306" s="11">
        <v>21.89</v>
      </c>
      <c r="D306" s="11">
        <v>35.39</v>
      </c>
      <c r="E306" s="73"/>
      <c r="F306" s="74">
        <v>54.41</v>
      </c>
      <c r="G306" s="74">
        <v>76.17</v>
      </c>
      <c r="H306" s="73"/>
    </row>
    <row r="307" spans="1:8" ht="13.9" customHeight="1" thickBot="1" x14ac:dyDescent="0.25">
      <c r="A307" s="72" t="s">
        <v>298</v>
      </c>
      <c r="B307" s="10" t="s">
        <v>287</v>
      </c>
      <c r="C307" s="11">
        <v>26.35</v>
      </c>
      <c r="D307" s="11">
        <v>41.67</v>
      </c>
      <c r="E307" s="73"/>
      <c r="F307" s="74">
        <v>64.06</v>
      </c>
      <c r="G307" s="74">
        <v>89.68</v>
      </c>
      <c r="H307" s="73"/>
    </row>
    <row r="308" spans="1:8" ht="13.9" customHeight="1" thickBot="1" x14ac:dyDescent="0.25">
      <c r="A308" s="72" t="s">
        <v>298</v>
      </c>
      <c r="B308" s="10" t="s">
        <v>289</v>
      </c>
      <c r="C308" s="11">
        <v>21.89</v>
      </c>
      <c r="D308" s="11">
        <v>35.39</v>
      </c>
      <c r="E308" s="73"/>
      <c r="F308" s="74">
        <v>54.41</v>
      </c>
      <c r="G308" s="74">
        <v>76.17</v>
      </c>
      <c r="H308" s="73"/>
    </row>
    <row r="309" spans="1:8" ht="13.9" customHeight="1" thickBot="1" x14ac:dyDescent="0.25">
      <c r="A309" s="72" t="s">
        <v>298</v>
      </c>
      <c r="B309" s="10" t="s">
        <v>291</v>
      </c>
      <c r="C309" s="11">
        <v>26.35</v>
      </c>
      <c r="D309" s="11">
        <v>41.67</v>
      </c>
      <c r="E309" s="73"/>
      <c r="F309" s="74">
        <v>64.06</v>
      </c>
      <c r="G309" s="74">
        <v>89.68</v>
      </c>
      <c r="H309" s="73"/>
    </row>
    <row r="310" spans="1:8" ht="13.9" customHeight="1" thickBot="1" x14ac:dyDescent="0.25">
      <c r="A310" s="72" t="s">
        <v>298</v>
      </c>
      <c r="B310" s="10" t="s">
        <v>293</v>
      </c>
      <c r="C310" s="11">
        <v>26.35</v>
      </c>
      <c r="D310" s="11">
        <v>41.67</v>
      </c>
      <c r="E310" s="73"/>
      <c r="F310" s="74">
        <v>64.06</v>
      </c>
      <c r="G310" s="74">
        <v>89.68</v>
      </c>
      <c r="H310" s="73"/>
    </row>
    <row r="311" spans="1:8" ht="13.9" customHeight="1" thickBot="1" x14ac:dyDescent="0.25">
      <c r="A311" s="72" t="s">
        <v>298</v>
      </c>
      <c r="B311" s="10" t="s">
        <v>295</v>
      </c>
      <c r="C311" s="11">
        <v>21.89</v>
      </c>
      <c r="D311" s="11">
        <v>35.39</v>
      </c>
      <c r="E311" s="73"/>
      <c r="F311" s="74">
        <v>54.41</v>
      </c>
      <c r="G311" s="74">
        <v>76.17</v>
      </c>
      <c r="H311" s="73"/>
    </row>
    <row r="312" spans="1:8" ht="13.9" customHeight="1" thickBot="1" x14ac:dyDescent="0.25">
      <c r="A312" s="72" t="s">
        <v>298</v>
      </c>
      <c r="B312" s="10" t="s">
        <v>297</v>
      </c>
      <c r="C312" s="11">
        <v>25.86</v>
      </c>
      <c r="D312" s="11">
        <v>41.66</v>
      </c>
      <c r="E312" s="73"/>
      <c r="F312" s="74">
        <v>64.040000000000006</v>
      </c>
      <c r="G312" s="74">
        <v>89.66</v>
      </c>
      <c r="H312" s="73"/>
    </row>
    <row r="313" spans="1:8" ht="13.9" customHeight="1" thickBot="1" x14ac:dyDescent="0.25">
      <c r="A313" s="72" t="s">
        <v>298</v>
      </c>
      <c r="B313" s="10" t="s">
        <v>300</v>
      </c>
      <c r="C313" s="11">
        <v>26.86</v>
      </c>
      <c r="D313" s="11">
        <v>45.58</v>
      </c>
      <c r="E313" s="73"/>
      <c r="F313" s="74">
        <v>70.069999999999993</v>
      </c>
      <c r="G313" s="74">
        <v>98.1</v>
      </c>
      <c r="H313" s="73"/>
    </row>
    <row r="314" spans="1:8" ht="13.9" customHeight="1" thickBot="1" x14ac:dyDescent="0.25">
      <c r="A314" s="72" t="s">
        <v>298</v>
      </c>
      <c r="B314" s="10" t="s">
        <v>302</v>
      </c>
      <c r="C314" s="11">
        <v>29.65</v>
      </c>
      <c r="D314" s="11">
        <v>47.7</v>
      </c>
      <c r="E314" s="73"/>
      <c r="F314" s="74">
        <v>73.319999999999993</v>
      </c>
      <c r="G314" s="74">
        <v>102.65</v>
      </c>
      <c r="H314" s="73"/>
    </row>
    <row r="315" spans="1:8" ht="13.9" customHeight="1" thickBot="1" x14ac:dyDescent="0.25">
      <c r="A315" s="72" t="s">
        <v>298</v>
      </c>
      <c r="B315" s="10" t="s">
        <v>304</v>
      </c>
      <c r="C315" s="11">
        <v>31.3</v>
      </c>
      <c r="D315" s="11">
        <v>50.95</v>
      </c>
      <c r="E315" s="73"/>
      <c r="F315" s="74">
        <v>78.319999999999993</v>
      </c>
      <c r="G315" s="74">
        <v>109.65</v>
      </c>
      <c r="H315" s="73"/>
    </row>
    <row r="316" spans="1:8" ht="13.9" customHeight="1" thickBot="1" x14ac:dyDescent="0.25">
      <c r="A316" s="72" t="s">
        <v>298</v>
      </c>
      <c r="B316" s="10" t="s">
        <v>306</v>
      </c>
      <c r="C316" s="11">
        <v>12.57</v>
      </c>
      <c r="D316" s="11">
        <v>18.09</v>
      </c>
      <c r="E316" s="73"/>
      <c r="F316" s="74">
        <v>27.81</v>
      </c>
      <c r="G316" s="74">
        <v>38.93</v>
      </c>
      <c r="H316" s="73"/>
    </row>
    <row r="317" spans="1:8" ht="13.9" customHeight="1" thickBot="1" x14ac:dyDescent="0.25">
      <c r="A317" s="72" t="s">
        <v>298</v>
      </c>
      <c r="B317" s="10" t="s">
        <v>308</v>
      </c>
      <c r="C317" s="11">
        <v>13.41</v>
      </c>
      <c r="D317" s="11">
        <v>19.61</v>
      </c>
      <c r="E317" s="73"/>
      <c r="F317" s="74">
        <v>30.15</v>
      </c>
      <c r="G317" s="74">
        <v>42.21</v>
      </c>
      <c r="H317" s="73"/>
    </row>
    <row r="318" spans="1:8" ht="13.9" customHeight="1" thickBot="1" x14ac:dyDescent="0.25">
      <c r="A318" s="72" t="s">
        <v>298</v>
      </c>
      <c r="B318" s="10" t="s">
        <v>310</v>
      </c>
      <c r="C318" s="11">
        <v>26.86</v>
      </c>
      <c r="D318" s="11">
        <v>44.6</v>
      </c>
      <c r="E318" s="73"/>
      <c r="F318" s="74">
        <v>68.56</v>
      </c>
      <c r="G318" s="74">
        <v>95.98</v>
      </c>
      <c r="H318" s="73"/>
    </row>
    <row r="319" spans="1:8" ht="13.9" customHeight="1" thickBot="1" x14ac:dyDescent="0.25">
      <c r="A319" s="72" t="s">
        <v>298</v>
      </c>
      <c r="B319" s="10" t="s">
        <v>312</v>
      </c>
      <c r="C319" s="11">
        <v>31.3</v>
      </c>
      <c r="D319" s="11">
        <v>50.95</v>
      </c>
      <c r="E319" s="73"/>
      <c r="F319" s="74">
        <v>78.319999999999993</v>
      </c>
      <c r="G319" s="74">
        <v>109.65</v>
      </c>
      <c r="H319" s="73"/>
    </row>
    <row r="320" spans="1:8" ht="13.9" customHeight="1" thickBot="1" x14ac:dyDescent="0.25">
      <c r="A320" s="72" t="s">
        <v>298</v>
      </c>
      <c r="B320" s="10" t="s">
        <v>314</v>
      </c>
      <c r="C320" s="11">
        <v>25.86</v>
      </c>
      <c r="D320" s="11">
        <v>41.66</v>
      </c>
      <c r="E320" s="73"/>
      <c r="F320" s="74">
        <v>64.040000000000006</v>
      </c>
      <c r="G320" s="74">
        <v>89.66</v>
      </c>
      <c r="H320" s="73"/>
    </row>
    <row r="321" spans="1:14" ht="13.9" customHeight="1" thickBot="1" x14ac:dyDescent="0.25">
      <c r="A321" s="72" t="s">
        <v>298</v>
      </c>
      <c r="B321" s="10" t="s">
        <v>316</v>
      </c>
      <c r="C321" s="11">
        <v>29.65</v>
      </c>
      <c r="D321" s="11">
        <v>47.7</v>
      </c>
      <c r="E321" s="73"/>
      <c r="F321" s="74">
        <v>73.319999999999993</v>
      </c>
      <c r="G321" s="74">
        <v>102.65</v>
      </c>
      <c r="H321" s="73"/>
    </row>
    <row r="322" spans="1:14" ht="13.9" customHeight="1" thickBot="1" x14ac:dyDescent="0.25">
      <c r="A322" s="72" t="s">
        <v>298</v>
      </c>
      <c r="B322" s="10" t="s">
        <v>318</v>
      </c>
      <c r="C322" s="11">
        <v>25.86</v>
      </c>
      <c r="D322" s="11">
        <v>41.66</v>
      </c>
      <c r="E322" s="73"/>
      <c r="F322" s="74">
        <v>64.040000000000006</v>
      </c>
      <c r="G322" s="74">
        <v>89.66</v>
      </c>
      <c r="H322" s="73"/>
    </row>
    <row r="323" spans="1:14" ht="13.9" customHeight="1" thickBot="1" x14ac:dyDescent="0.25">
      <c r="A323" s="72" t="s">
        <v>298</v>
      </c>
      <c r="B323" s="10" t="s">
        <v>320</v>
      </c>
      <c r="C323" s="11">
        <v>25.86</v>
      </c>
      <c r="D323" s="11">
        <v>41.66</v>
      </c>
      <c r="E323" s="73"/>
      <c r="F323" s="74">
        <v>64.040000000000006</v>
      </c>
      <c r="G323" s="74">
        <v>89.66</v>
      </c>
      <c r="H323" s="73"/>
    </row>
    <row r="324" spans="1:14" ht="13.9" customHeight="1" x14ac:dyDescent="0.2">
      <c r="A324" s="72" t="s">
        <v>298</v>
      </c>
      <c r="B324" s="10" t="s">
        <v>322</v>
      </c>
      <c r="C324" s="11">
        <v>39.799999999999997</v>
      </c>
      <c r="D324" s="11">
        <v>47.75</v>
      </c>
      <c r="E324" s="73"/>
      <c r="F324" s="74">
        <v>69.38</v>
      </c>
      <c r="G324" s="74">
        <v>97.14</v>
      </c>
      <c r="H324" s="73"/>
    </row>
    <row r="325" spans="1:14" ht="13.9" customHeight="1" x14ac:dyDescent="0.2">
      <c r="A325" s="72" t="s">
        <v>455</v>
      </c>
      <c r="B325" s="10" t="s">
        <v>92</v>
      </c>
      <c r="C325" s="11">
        <v>10.62</v>
      </c>
      <c r="D325" s="11">
        <v>15.66</v>
      </c>
      <c r="E325" s="73"/>
      <c r="F325" s="128" t="s">
        <v>456</v>
      </c>
      <c r="G325" s="129"/>
      <c r="H325" s="73"/>
      <c r="I325" s="75">
        <v>0.4531</v>
      </c>
      <c r="J325" s="60">
        <v>15.436139124581644</v>
      </c>
      <c r="K325" s="60">
        <v>22.76128878188311</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0.4531</v>
      </c>
      <c r="J326" s="60">
        <v>15.436139124581644</v>
      </c>
      <c r="K326" s="60">
        <v>22.76128878188311</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0.4531</v>
      </c>
      <c r="J327" s="60">
        <v>15.436139124581644</v>
      </c>
      <c r="K327" s="60">
        <v>22.76128878188311</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0.4531</v>
      </c>
      <c r="J328" s="60">
        <v>15.436139124581644</v>
      </c>
      <c r="K328" s="60">
        <v>22.76128878188311</v>
      </c>
      <c r="L328" s="75">
        <v>0.24</v>
      </c>
      <c r="M328" s="60">
        <v>19.758598012333533</v>
      </c>
      <c r="N328" s="76">
        <v>29.134950887277256</v>
      </c>
    </row>
    <row r="329" spans="1:14" ht="13.9" customHeight="1" x14ac:dyDescent="0.2">
      <c r="A329" s="72" t="s">
        <v>455</v>
      </c>
      <c r="B329" s="10" t="s">
        <v>96</v>
      </c>
      <c r="C329" s="11">
        <v>10.029999999999999</v>
      </c>
      <c r="D329" s="11">
        <v>14.25</v>
      </c>
      <c r="E329" s="73"/>
      <c r="H329" s="73"/>
      <c r="I329" s="75">
        <v>0.4531</v>
      </c>
      <c r="J329" s="60">
        <v>14.572290708359999</v>
      </c>
      <c r="K329" s="60">
        <v>20.709976026185576</v>
      </c>
      <c r="L329" s="75">
        <v>0.24</v>
      </c>
      <c r="M329" s="60">
        <v>18.652853015999998</v>
      </c>
      <c r="N329" s="76">
        <v>26.50922538621235</v>
      </c>
    </row>
    <row r="330" spans="1:14" ht="13.9" customHeight="1" x14ac:dyDescent="0.2">
      <c r="A330" s="72" t="s">
        <v>455</v>
      </c>
      <c r="B330" s="10" t="s">
        <v>97</v>
      </c>
      <c r="C330" s="11">
        <v>15.28</v>
      </c>
      <c r="D330" s="11">
        <v>18.68</v>
      </c>
      <c r="E330" s="73"/>
      <c r="H330" s="73"/>
      <c r="I330" s="75">
        <v>0.4531</v>
      </c>
      <c r="J330" s="60">
        <v>22.205395365119998</v>
      </c>
      <c r="K330" s="60">
        <v>27.139927668479999</v>
      </c>
      <c r="L330" s="75">
        <v>0.24</v>
      </c>
      <c r="M330" s="60">
        <v>28.423395071999998</v>
      </c>
      <c r="N330" s="76">
        <v>34.739705088000001</v>
      </c>
    </row>
    <row r="331" spans="1:14" ht="13.9" customHeight="1" x14ac:dyDescent="0.2">
      <c r="A331" s="72" t="s">
        <v>455</v>
      </c>
      <c r="B331" s="10" t="s">
        <v>98</v>
      </c>
      <c r="C331" s="11">
        <v>10.51</v>
      </c>
      <c r="D331" s="11">
        <v>12.84</v>
      </c>
      <c r="E331" s="73"/>
      <c r="H331" s="73"/>
      <c r="I331" s="75">
        <v>0.4531</v>
      </c>
      <c r="J331" s="60">
        <v>15.266209313519999</v>
      </c>
      <c r="K331" s="60">
        <v>18.658700272080001</v>
      </c>
      <c r="L331" s="75">
        <v>0.24</v>
      </c>
      <c r="M331" s="60">
        <v>19.541084112</v>
      </c>
      <c r="N331" s="76">
        <v>23.883547248000003</v>
      </c>
    </row>
    <row r="332" spans="1:14" ht="13.9" customHeight="1" x14ac:dyDescent="0.2">
      <c r="A332" s="72" t="s">
        <v>455</v>
      </c>
      <c r="B332" s="10" t="s">
        <v>99</v>
      </c>
      <c r="C332" s="11">
        <v>10.029999999999999</v>
      </c>
      <c r="D332" s="11">
        <v>15.7</v>
      </c>
      <c r="E332" s="73"/>
      <c r="H332" s="73"/>
      <c r="I332" s="75">
        <v>0.4531</v>
      </c>
      <c r="J332" s="60">
        <v>14.572290708359999</v>
      </c>
      <c r="K332" s="60">
        <v>22.814904088628531</v>
      </c>
      <c r="L332" s="75">
        <v>0.24</v>
      </c>
      <c r="M332" s="60">
        <v>18.652853015999998</v>
      </c>
      <c r="N332" s="76">
        <v>29.203579660621472</v>
      </c>
    </row>
    <row r="333" spans="1:14" ht="13.9" customHeight="1" x14ac:dyDescent="0.2">
      <c r="A333" s="72" t="s">
        <v>455</v>
      </c>
      <c r="B333" s="10" t="s">
        <v>100</v>
      </c>
      <c r="C333" s="11">
        <v>14.04</v>
      </c>
      <c r="D333" s="11">
        <v>16.440000000000001</v>
      </c>
      <c r="E333" s="73"/>
      <c r="H333" s="73"/>
      <c r="I333" s="75">
        <v>0.4531</v>
      </c>
      <c r="J333" s="60">
        <v>20.403769351947009</v>
      </c>
      <c r="K333" s="60">
        <v>23.883917081852683</v>
      </c>
      <c r="L333" s="75">
        <v>0.24</v>
      </c>
      <c r="M333" s="60">
        <v>26.117274099939049</v>
      </c>
      <c r="N333" s="76">
        <v>30.571939833628782</v>
      </c>
    </row>
    <row r="334" spans="1:14" ht="13.9" customHeight="1" x14ac:dyDescent="0.2">
      <c r="A334" s="72" t="s">
        <v>455</v>
      </c>
      <c r="B334" s="10" t="s">
        <v>101</v>
      </c>
      <c r="C334" s="11">
        <v>10.029999999999999</v>
      </c>
      <c r="D334" s="11">
        <v>14.31</v>
      </c>
      <c r="E334" s="73"/>
      <c r="H334" s="73"/>
      <c r="I334" s="75">
        <v>0.4531</v>
      </c>
      <c r="J334" s="60">
        <v>14.572290708359999</v>
      </c>
      <c r="K334" s="60">
        <v>20.794173148683296</v>
      </c>
      <c r="L334" s="75">
        <v>0.24</v>
      </c>
      <c r="M334" s="60">
        <v>18.652853015999998</v>
      </c>
      <c r="N334" s="76">
        <v>26.616999557188716</v>
      </c>
    </row>
    <row r="335" spans="1:14" ht="13.9" customHeight="1" x14ac:dyDescent="0.2">
      <c r="A335" s="72" t="s">
        <v>455</v>
      </c>
      <c r="B335" s="10" t="s">
        <v>102</v>
      </c>
      <c r="C335" s="11">
        <v>14.8</v>
      </c>
      <c r="D335" s="11">
        <v>18.09</v>
      </c>
      <c r="E335" s="73"/>
      <c r="H335" s="73"/>
      <c r="I335" s="75">
        <v>0.4531</v>
      </c>
      <c r="J335" s="60">
        <v>21.511476759960001</v>
      </c>
      <c r="K335" s="60">
        <v>26.291804928840001</v>
      </c>
      <c r="L335" s="75">
        <v>0.24</v>
      </c>
      <c r="M335" s="60">
        <v>27.535163976</v>
      </c>
      <c r="N335" s="76">
        <v>33.654089304000003</v>
      </c>
    </row>
    <row r="336" spans="1:14" ht="13.9" customHeight="1" x14ac:dyDescent="0.2">
      <c r="A336" s="72" t="s">
        <v>455</v>
      </c>
      <c r="B336" s="10" t="s">
        <v>103</v>
      </c>
      <c r="C336" s="11">
        <v>11.46</v>
      </c>
      <c r="D336" s="11">
        <v>14.01</v>
      </c>
      <c r="E336" s="73"/>
      <c r="H336" s="73"/>
      <c r="I336" s="75">
        <v>0.4531</v>
      </c>
      <c r="J336" s="60">
        <v>16.654046523840002</v>
      </c>
      <c r="K336" s="60">
        <v>20.354945751359999</v>
      </c>
      <c r="L336" s="75">
        <v>0.24</v>
      </c>
      <c r="M336" s="60">
        <v>21.317546304</v>
      </c>
      <c r="N336" s="76">
        <v>26.054778815999999</v>
      </c>
    </row>
    <row r="337" spans="1:14" ht="13.9" customHeight="1" x14ac:dyDescent="0.2">
      <c r="A337" s="72" t="s">
        <v>455</v>
      </c>
      <c r="B337" s="10" t="s">
        <v>104</v>
      </c>
      <c r="C337" s="11">
        <v>13.37</v>
      </c>
      <c r="D337" s="11">
        <v>16.34</v>
      </c>
      <c r="E337" s="73"/>
      <c r="H337" s="73"/>
      <c r="I337" s="75">
        <v>0.4531</v>
      </c>
      <c r="J337" s="60">
        <v>19.429720944479996</v>
      </c>
      <c r="K337" s="60">
        <v>23.747436709920006</v>
      </c>
      <c r="L337" s="75">
        <v>0.24</v>
      </c>
      <c r="M337" s="60">
        <v>24.870470687999997</v>
      </c>
      <c r="N337" s="76">
        <v>30.397241952000009</v>
      </c>
    </row>
    <row r="338" spans="1:14" ht="13.9" customHeight="1" x14ac:dyDescent="0.2">
      <c r="A338" s="72" t="s">
        <v>455</v>
      </c>
      <c r="B338" s="10" t="s">
        <v>105</v>
      </c>
      <c r="C338" s="11">
        <v>10.029999999999999</v>
      </c>
      <c r="D338" s="11">
        <v>14.07</v>
      </c>
      <c r="E338" s="73"/>
      <c r="H338" s="73"/>
      <c r="I338" s="75">
        <v>0.4531</v>
      </c>
      <c r="J338" s="60">
        <v>14.572290708359999</v>
      </c>
      <c r="K338" s="60">
        <v>20.443351804942804</v>
      </c>
      <c r="L338" s="75">
        <v>0.24</v>
      </c>
      <c r="M338" s="60">
        <v>18.652853015999998</v>
      </c>
      <c r="N338" s="76">
        <v>26.167940511453867</v>
      </c>
    </row>
    <row r="339" spans="1:14" ht="13.9" customHeight="1" x14ac:dyDescent="0.2">
      <c r="A339" s="72" t="s">
        <v>455</v>
      </c>
      <c r="B339" s="10" t="s">
        <v>106</v>
      </c>
      <c r="C339" s="11">
        <v>12.27</v>
      </c>
      <c r="D339" s="11">
        <v>16.149999999999999</v>
      </c>
      <c r="E339" s="73"/>
      <c r="H339" s="73"/>
      <c r="I339" s="75">
        <v>0.4531</v>
      </c>
      <c r="J339" s="60">
        <v>17.835757115766608</v>
      </c>
      <c r="K339" s="60">
        <v>23.462931469364094</v>
      </c>
      <c r="L339" s="75">
        <v>0.24</v>
      </c>
      <c r="M339" s="60">
        <v>22.830161885159928</v>
      </c>
      <c r="N339" s="76">
        <v>30.033068978746961</v>
      </c>
    </row>
    <row r="340" spans="1:14" ht="13.9" customHeight="1" x14ac:dyDescent="0.2">
      <c r="A340" s="72" t="s">
        <v>455</v>
      </c>
      <c r="B340" s="10" t="s">
        <v>107</v>
      </c>
      <c r="C340" s="11">
        <v>10.029999999999999</v>
      </c>
      <c r="D340" s="11">
        <v>11.76</v>
      </c>
      <c r="E340" s="73"/>
      <c r="H340" s="73"/>
      <c r="I340" s="75">
        <v>0.4531</v>
      </c>
      <c r="J340" s="60">
        <v>14.572290708359999</v>
      </c>
      <c r="K340" s="60">
        <v>17.089499758783699</v>
      </c>
      <c r="L340" s="75">
        <v>0.24</v>
      </c>
      <c r="M340" s="60">
        <v>18.652853015999998</v>
      </c>
      <c r="N340" s="76">
        <v>21.874936034228668</v>
      </c>
    </row>
    <row r="341" spans="1:14" s="25" customFormat="1" ht="13.9" customHeight="1" x14ac:dyDescent="0.2">
      <c r="A341" s="20" t="s">
        <v>457</v>
      </c>
      <c r="B341" s="10" t="s">
        <v>458</v>
      </c>
      <c r="C341" s="11">
        <v>12.55</v>
      </c>
      <c r="D341" s="11">
        <v>17.88</v>
      </c>
      <c r="E341" s="24"/>
      <c r="H341" s="73"/>
      <c r="I341" s="75">
        <v>0.4531</v>
      </c>
      <c r="J341" s="60">
        <v>18.232636839647231</v>
      </c>
      <c r="K341" s="60">
        <v>25.982055352171564</v>
      </c>
      <c r="L341" s="75">
        <v>0.24</v>
      </c>
      <c r="M341" s="60">
        <v>23.338176671766462</v>
      </c>
      <c r="N341" s="76">
        <v>33.257603024595078</v>
      </c>
    </row>
    <row r="342" spans="1:14" s="25" customFormat="1" ht="13.9" customHeight="1" x14ac:dyDescent="0.2">
      <c r="A342" s="20" t="s">
        <v>457</v>
      </c>
      <c r="B342" s="10" t="s">
        <v>459</v>
      </c>
      <c r="C342" s="11">
        <v>27.03</v>
      </c>
      <c r="D342" s="11">
        <v>34.229999999999997</v>
      </c>
      <c r="E342" s="24"/>
      <c r="H342" s="73"/>
      <c r="I342" s="75">
        <v>0.4531</v>
      </c>
      <c r="J342" s="60">
        <v>39.270294731547878</v>
      </c>
      <c r="K342" s="60">
        <v>49.737077388442714</v>
      </c>
      <c r="L342" s="75">
        <v>0.24</v>
      </c>
      <c r="M342" s="60">
        <v>50.266842062266228</v>
      </c>
      <c r="N342" s="76">
        <v>63.664554361367728</v>
      </c>
    </row>
    <row r="343" spans="1:14" ht="13.9" customHeight="1" x14ac:dyDescent="0.2">
      <c r="A343" s="72" t="s">
        <v>457</v>
      </c>
      <c r="B343" s="10" t="s">
        <v>209</v>
      </c>
      <c r="C343" s="11">
        <v>12.27</v>
      </c>
      <c r="D343" s="11">
        <v>17.61</v>
      </c>
      <c r="E343" s="73"/>
      <c r="H343" s="73"/>
      <c r="I343" s="75">
        <v>0.4531</v>
      </c>
      <c r="J343" s="60">
        <v>17.835757115766608</v>
      </c>
      <c r="K343" s="60">
        <v>25.595925239306283</v>
      </c>
      <c r="L343" s="75">
        <v>0.24</v>
      </c>
      <c r="M343" s="60">
        <v>22.830161885159928</v>
      </c>
      <c r="N343" s="76">
        <v>32.763347976814863</v>
      </c>
    </row>
    <row r="344" spans="1:14" ht="13.9" customHeight="1" x14ac:dyDescent="0.2">
      <c r="A344" s="72" t="s">
        <v>457</v>
      </c>
      <c r="B344" s="10" t="s">
        <v>210</v>
      </c>
      <c r="C344" s="11">
        <v>22.82</v>
      </c>
      <c r="D344" s="11">
        <v>29.95</v>
      </c>
      <c r="E344" s="73"/>
      <c r="H344" s="73"/>
      <c r="I344" s="75">
        <v>0.4531</v>
      </c>
      <c r="J344" s="60">
        <v>33.153888913199999</v>
      </c>
      <c r="K344" s="60">
        <v>43.516406750255996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0.4531</v>
      </c>
      <c r="J345" s="60">
        <v>43.100055587159993</v>
      </c>
      <c r="K345" s="60">
        <v>51.211193060808</v>
      </c>
      <c r="L345" s="75">
        <v>0.24</v>
      </c>
      <c r="M345" s="60">
        <v>55.169020295999992</v>
      </c>
      <c r="N345" s="76">
        <v>65.551454884799995</v>
      </c>
    </row>
    <row r="346" spans="1:14" ht="13.9" customHeight="1" x14ac:dyDescent="0.2">
      <c r="A346" s="72" t="s">
        <v>457</v>
      </c>
      <c r="B346" s="10" t="s">
        <v>212</v>
      </c>
      <c r="C346" s="11">
        <v>32.1</v>
      </c>
      <c r="D346" s="11">
        <v>37.14</v>
      </c>
      <c r="E346" s="73"/>
      <c r="H346" s="73"/>
      <c r="I346" s="75">
        <v>0.4531</v>
      </c>
      <c r="J346" s="60">
        <v>46.646750680199993</v>
      </c>
      <c r="K346" s="60">
        <v>53.971447068000003</v>
      </c>
      <c r="L346" s="75">
        <v>0.24</v>
      </c>
      <c r="M346" s="60">
        <v>59.708868119999991</v>
      </c>
      <c r="N346" s="76">
        <v>69.084640800000003</v>
      </c>
    </row>
    <row r="347" spans="1:14" ht="13.9" customHeight="1" x14ac:dyDescent="0.2">
      <c r="A347" s="72" t="s">
        <v>457</v>
      </c>
      <c r="B347" s="10" t="s">
        <v>214</v>
      </c>
      <c r="C347" s="11">
        <v>26.26</v>
      </c>
      <c r="D347" s="11">
        <v>31.84</v>
      </c>
      <c r="E347" s="73"/>
      <c r="H347" s="73"/>
      <c r="I347" s="75">
        <v>0.4531</v>
      </c>
      <c r="J347" s="60">
        <v>38.165523283799999</v>
      </c>
      <c r="K347" s="60">
        <v>46.261240343999994</v>
      </c>
      <c r="L347" s="75">
        <v>0.24</v>
      </c>
      <c r="M347" s="60">
        <v>48.852710279999997</v>
      </c>
      <c r="N347" s="76">
        <v>59.215406399999992</v>
      </c>
    </row>
    <row r="348" spans="1:14" ht="13.9" customHeight="1" x14ac:dyDescent="0.2">
      <c r="A348" s="72" t="s">
        <v>457</v>
      </c>
      <c r="B348" s="10" t="s">
        <v>215</v>
      </c>
      <c r="C348" s="11">
        <v>26.26</v>
      </c>
      <c r="D348" s="11">
        <v>31.31</v>
      </c>
      <c r="E348" s="73"/>
      <c r="H348" s="73"/>
      <c r="I348" s="75">
        <v>0.4531</v>
      </c>
      <c r="J348" s="60">
        <v>38.165523283799999</v>
      </c>
      <c r="K348" s="60">
        <v>45.490219671599995</v>
      </c>
      <c r="L348" s="75">
        <v>0.24</v>
      </c>
      <c r="M348" s="60">
        <v>48.852710279999997</v>
      </c>
      <c r="N348" s="76">
        <v>58.228482959999994</v>
      </c>
    </row>
    <row r="349" spans="1:14" ht="13.9" customHeight="1" x14ac:dyDescent="0.2">
      <c r="A349" s="72" t="s">
        <v>457</v>
      </c>
      <c r="B349" s="10" t="s">
        <v>216</v>
      </c>
      <c r="C349" s="11">
        <v>33.43</v>
      </c>
      <c r="D349" s="11">
        <v>40.06</v>
      </c>
      <c r="E349" s="73"/>
      <c r="H349" s="73"/>
      <c r="I349" s="75">
        <v>0.4531</v>
      </c>
      <c r="J349" s="60">
        <v>48.574302361200004</v>
      </c>
      <c r="K349" s="60">
        <v>58.212060766199997</v>
      </c>
      <c r="L349" s="75">
        <v>0.24</v>
      </c>
      <c r="M349" s="60">
        <v>62.176176719999994</v>
      </c>
      <c r="N349" s="76">
        <v>74.512719719999993</v>
      </c>
    </row>
    <row r="350" spans="1:14" ht="13.9" customHeight="1" x14ac:dyDescent="0.2">
      <c r="A350" s="72" t="s">
        <v>457</v>
      </c>
      <c r="B350" s="10" t="s">
        <v>218</v>
      </c>
      <c r="C350" s="11">
        <v>28.12</v>
      </c>
      <c r="D350" s="11">
        <v>35.6</v>
      </c>
      <c r="E350" s="73"/>
      <c r="H350" s="73"/>
      <c r="I350" s="75">
        <v>0.4531</v>
      </c>
      <c r="J350" s="60">
        <v>40.864095637200002</v>
      </c>
      <c r="K350" s="60">
        <v>51.735487118039991</v>
      </c>
      <c r="L350" s="75">
        <v>0.24</v>
      </c>
      <c r="M350" s="60">
        <v>52.306942319999997</v>
      </c>
      <c r="N350" s="76">
        <v>66.222562823999993</v>
      </c>
    </row>
    <row r="351" spans="1:14" ht="13.9" customHeight="1" x14ac:dyDescent="0.2">
      <c r="A351" s="72" t="s">
        <v>457</v>
      </c>
      <c r="B351" s="10" t="s">
        <v>219</v>
      </c>
      <c r="C351" s="11">
        <v>13.17</v>
      </c>
      <c r="D351" s="11">
        <v>18.88</v>
      </c>
      <c r="E351" s="73"/>
      <c r="H351" s="73"/>
      <c r="I351" s="75">
        <v>0.4531</v>
      </c>
      <c r="J351" s="60">
        <v>19.140812514481237</v>
      </c>
      <c r="K351" s="60">
        <v>27.434229080506466</v>
      </c>
      <c r="L351" s="75">
        <v>0.24</v>
      </c>
      <c r="M351" s="60">
        <v>24.500661535293577</v>
      </c>
      <c r="N351" s="76">
        <v>35.116417376465499</v>
      </c>
    </row>
    <row r="352" spans="1:14" ht="13.9" customHeight="1" x14ac:dyDescent="0.2">
      <c r="A352" s="72" t="s">
        <v>457</v>
      </c>
      <c r="B352" s="10" t="s">
        <v>220</v>
      </c>
      <c r="C352" s="11">
        <v>10.27</v>
      </c>
      <c r="D352" s="11">
        <v>14.3</v>
      </c>
      <c r="E352" s="73"/>
      <c r="H352" s="73"/>
      <c r="I352" s="75">
        <v>0.4531</v>
      </c>
      <c r="J352" s="60">
        <v>14.916923535845717</v>
      </c>
      <c r="K352" s="60">
        <v>20.782656403186738</v>
      </c>
      <c r="L352" s="75">
        <v>0.24</v>
      </c>
      <c r="M352" s="60">
        <v>19.093990624645951</v>
      </c>
      <c r="N352" s="76">
        <v>26.602257869332693</v>
      </c>
    </row>
    <row r="353" spans="1:14" ht="13.9" customHeight="1" x14ac:dyDescent="0.2">
      <c r="A353" s="72" t="s">
        <v>457</v>
      </c>
      <c r="B353" s="10" t="s">
        <v>221</v>
      </c>
      <c r="C353" s="11">
        <v>14.33</v>
      </c>
      <c r="D353" s="11">
        <v>20.86</v>
      </c>
      <c r="E353" s="73"/>
      <c r="H353" s="73"/>
      <c r="I353" s="75">
        <v>0.4531</v>
      </c>
      <c r="J353" s="60">
        <v>20.824754964435598</v>
      </c>
      <c r="K353" s="60">
        <v>30.310964099178499</v>
      </c>
      <c r="L353" s="75">
        <v>0.24</v>
      </c>
      <c r="M353" s="60">
        <v>26.656144954820874</v>
      </c>
      <c r="N353" s="76">
        <v>38.798701551491298</v>
      </c>
    </row>
    <row r="354" spans="1:14" ht="13.9" customHeight="1" x14ac:dyDescent="0.2">
      <c r="A354" s="72" t="s">
        <v>457</v>
      </c>
      <c r="B354" s="10" t="s">
        <v>222</v>
      </c>
      <c r="C354" s="11">
        <v>10.029999999999999</v>
      </c>
      <c r="D354" s="11">
        <v>13.23</v>
      </c>
      <c r="E354" s="73"/>
      <c r="H354" s="73"/>
      <c r="I354" s="75">
        <v>0.4531</v>
      </c>
      <c r="J354" s="60">
        <v>14.572290708359999</v>
      </c>
      <c r="K354" s="60">
        <v>19.222493528725892</v>
      </c>
      <c r="L354" s="75">
        <v>0.24</v>
      </c>
      <c r="M354" s="60">
        <v>18.652853015999998</v>
      </c>
      <c r="N354" s="76">
        <v>24.605215032296574</v>
      </c>
    </row>
    <row r="355" spans="1:14" ht="13.9" customHeight="1" x14ac:dyDescent="0.2">
      <c r="A355" s="72" t="s">
        <v>457</v>
      </c>
      <c r="B355" s="10" t="s">
        <v>223</v>
      </c>
      <c r="C355" s="11">
        <v>11.58</v>
      </c>
      <c r="D355" s="11">
        <v>15.46</v>
      </c>
      <c r="E355" s="73"/>
      <c r="H355" s="73"/>
      <c r="I355" s="75">
        <v>0.4531</v>
      </c>
      <c r="J355" s="60">
        <v>16.825391645793989</v>
      </c>
      <c r="K355" s="60">
        <v>22.4665988531411</v>
      </c>
      <c r="L355" s="75">
        <v>0.24</v>
      </c>
      <c r="M355" s="60">
        <v>21.536871833443548</v>
      </c>
      <c r="N355" s="76">
        <v>28.757741288859986</v>
      </c>
    </row>
    <row r="356" spans="1:14" ht="13.9" customHeight="1" x14ac:dyDescent="0.2">
      <c r="A356" s="72" t="s">
        <v>457</v>
      </c>
      <c r="B356" s="10" t="s">
        <v>225</v>
      </c>
      <c r="C356" s="11">
        <v>12.36</v>
      </c>
      <c r="D356" s="11">
        <v>15.36</v>
      </c>
      <c r="E356" s="73"/>
      <c r="H356" s="73"/>
      <c r="I356" s="75">
        <v>0.4531</v>
      </c>
      <c r="J356" s="60">
        <v>17.962052799513184</v>
      </c>
      <c r="K356" s="60">
        <v>22.326270315644901</v>
      </c>
      <c r="L356" s="75">
        <v>0.24</v>
      </c>
      <c r="M356" s="60">
        <v>22.991823141624476</v>
      </c>
      <c r="N356" s="76">
        <v>28.578117670566041</v>
      </c>
    </row>
    <row r="357" spans="1:14" ht="13.9" customHeight="1" x14ac:dyDescent="0.2">
      <c r="A357" s="72" t="s">
        <v>457</v>
      </c>
      <c r="B357" s="10" t="s">
        <v>226</v>
      </c>
      <c r="C357" s="11">
        <v>10.029999999999999</v>
      </c>
      <c r="D357" s="11">
        <v>13.73</v>
      </c>
      <c r="E357" s="73"/>
      <c r="H357" s="73"/>
      <c r="I357" s="75">
        <v>0.4531</v>
      </c>
      <c r="J357" s="60">
        <v>14.572290708359999</v>
      </c>
      <c r="K357" s="60">
        <v>19.952201923706117</v>
      </c>
      <c r="L357" s="75">
        <v>0.24</v>
      </c>
      <c r="M357" s="60">
        <v>18.652853015999998</v>
      </c>
      <c r="N357" s="76">
        <v>25.539257847425073</v>
      </c>
    </row>
    <row r="358" spans="1:14" ht="13.9" customHeight="1" x14ac:dyDescent="0.2">
      <c r="A358" s="72" t="s">
        <v>457</v>
      </c>
      <c r="B358" s="10" t="s">
        <v>227</v>
      </c>
      <c r="C358" s="11">
        <v>12.04</v>
      </c>
      <c r="D358" s="11">
        <v>15.36</v>
      </c>
      <c r="E358" s="73"/>
      <c r="H358" s="73"/>
      <c r="I358" s="75">
        <v>0.4531</v>
      </c>
      <c r="J358" s="60">
        <v>17.498968625775735</v>
      </c>
      <c r="K358" s="60">
        <v>22.326270315644901</v>
      </c>
      <c r="L358" s="75">
        <v>0.24</v>
      </c>
      <c r="M358" s="60">
        <v>22.399065201254469</v>
      </c>
      <c r="N358" s="76">
        <v>28.578117670566041</v>
      </c>
    </row>
    <row r="359" spans="1:14" ht="13.9" customHeight="1" x14ac:dyDescent="0.2">
      <c r="A359" s="72" t="s">
        <v>457</v>
      </c>
      <c r="B359" s="10" t="s">
        <v>228</v>
      </c>
      <c r="C359" s="11">
        <v>10.029999999999999</v>
      </c>
      <c r="D359" s="11">
        <v>13.26</v>
      </c>
      <c r="E359" s="73"/>
      <c r="H359" s="73"/>
      <c r="I359" s="75">
        <v>0.4531</v>
      </c>
      <c r="J359" s="60">
        <v>14.572290708359999</v>
      </c>
      <c r="K359" s="60">
        <v>19.264592089974752</v>
      </c>
      <c r="L359" s="75">
        <v>0.24</v>
      </c>
      <c r="M359" s="60">
        <v>18.652853015999998</v>
      </c>
      <c r="N359" s="76">
        <v>24.659102117784759</v>
      </c>
    </row>
    <row r="360" spans="1:14" ht="13.9" customHeight="1" x14ac:dyDescent="0.2">
      <c r="A360" s="72" t="s">
        <v>457</v>
      </c>
      <c r="B360" s="10" t="s">
        <v>229</v>
      </c>
      <c r="C360" s="11">
        <v>10.029999999999999</v>
      </c>
      <c r="D360" s="11">
        <v>13.26</v>
      </c>
      <c r="E360" s="73"/>
      <c r="H360" s="73"/>
      <c r="I360" s="75">
        <v>0.4531</v>
      </c>
      <c r="J360" s="60">
        <v>14.572290708359999</v>
      </c>
      <c r="K360" s="60">
        <v>19.264592089974752</v>
      </c>
      <c r="L360" s="75">
        <v>0.24</v>
      </c>
      <c r="M360" s="60">
        <v>18.652853015999998</v>
      </c>
      <c r="N360" s="76">
        <v>24.659102117784759</v>
      </c>
    </row>
    <row r="361" spans="1:14" ht="13.9" customHeight="1" x14ac:dyDescent="0.2">
      <c r="A361" s="72" t="s">
        <v>457</v>
      </c>
      <c r="B361" s="10" t="s">
        <v>230</v>
      </c>
      <c r="C361" s="11">
        <v>10.029999999999999</v>
      </c>
      <c r="D361" s="11">
        <v>13.26</v>
      </c>
      <c r="E361" s="73"/>
      <c r="H361" s="73"/>
      <c r="I361" s="75">
        <v>0.4531</v>
      </c>
      <c r="J361" s="60">
        <v>14.572290708359999</v>
      </c>
      <c r="K361" s="60">
        <v>19.264592089974752</v>
      </c>
      <c r="L361" s="75">
        <v>0.24</v>
      </c>
      <c r="M361" s="60">
        <v>18.652853015999998</v>
      </c>
      <c r="N361" s="76">
        <v>24.659102117784759</v>
      </c>
    </row>
    <row r="362" spans="1:14" ht="13.9" customHeight="1" x14ac:dyDescent="0.2">
      <c r="A362" s="72" t="s">
        <v>457</v>
      </c>
      <c r="B362" s="10" t="s">
        <v>231</v>
      </c>
      <c r="C362" s="11">
        <v>10.27</v>
      </c>
      <c r="D362" s="11">
        <v>14.25</v>
      </c>
      <c r="E362" s="73"/>
      <c r="H362" s="73"/>
      <c r="I362" s="75">
        <v>0.4531</v>
      </c>
      <c r="J362" s="60">
        <v>14.916923535845717</v>
      </c>
      <c r="K362" s="60">
        <v>20.712492134438637</v>
      </c>
      <c r="L362" s="75">
        <v>0.24</v>
      </c>
      <c r="M362" s="60">
        <v>19.093990624645951</v>
      </c>
      <c r="N362" s="76">
        <v>26.51244606018572</v>
      </c>
    </row>
    <row r="363" spans="1:14" ht="13.9" customHeight="1" x14ac:dyDescent="0.2">
      <c r="A363" s="72" t="s">
        <v>457</v>
      </c>
      <c r="B363" s="10" t="s">
        <v>232</v>
      </c>
      <c r="C363" s="11">
        <v>14.28</v>
      </c>
      <c r="D363" s="11">
        <v>22.1</v>
      </c>
      <c r="E363" s="73"/>
      <c r="H363" s="73"/>
      <c r="I363" s="75">
        <v>0.4531</v>
      </c>
      <c r="J363" s="60">
        <v>20.754590695687497</v>
      </c>
      <c r="K363" s="60">
        <v>32.107169379129815</v>
      </c>
      <c r="L363" s="75">
        <v>0.24</v>
      </c>
      <c r="M363" s="60">
        <v>26.566333145673902</v>
      </c>
      <c r="N363" s="76">
        <v>41.097883865653735</v>
      </c>
    </row>
    <row r="364" spans="1:14" ht="13.9" customHeight="1" x14ac:dyDescent="0.2">
      <c r="A364" s="72" t="s">
        <v>457</v>
      </c>
      <c r="B364" s="10" t="s">
        <v>233</v>
      </c>
      <c r="C364" s="11">
        <v>10.029999999999999</v>
      </c>
      <c r="D364" s="11">
        <v>13.33</v>
      </c>
      <c r="E364" s="73"/>
      <c r="H364" s="73"/>
      <c r="I364" s="75">
        <v>0.4531</v>
      </c>
      <c r="J364" s="60">
        <v>14.572290708359999</v>
      </c>
      <c r="K364" s="60">
        <v>19.376854919971706</v>
      </c>
      <c r="L364" s="75">
        <v>0.24</v>
      </c>
      <c r="M364" s="60">
        <v>18.652853015999998</v>
      </c>
      <c r="N364" s="76">
        <v>24.802801012419909</v>
      </c>
    </row>
    <row r="365" spans="1:14" ht="13.9" customHeight="1" x14ac:dyDescent="0.2">
      <c r="A365" s="72" t="s">
        <v>457</v>
      </c>
      <c r="B365" s="10" t="s">
        <v>234</v>
      </c>
      <c r="C365" s="11">
        <v>11.69</v>
      </c>
      <c r="D365" s="11">
        <v>14.92</v>
      </c>
      <c r="E365" s="73"/>
      <c r="H365" s="73"/>
      <c r="I365" s="75">
        <v>0.4531</v>
      </c>
      <c r="J365" s="60">
        <v>16.979753037039806</v>
      </c>
      <c r="K365" s="60">
        <v>21.680759043162396</v>
      </c>
      <c r="L365" s="75">
        <v>0.24</v>
      </c>
      <c r="M365" s="60">
        <v>21.73445781356688</v>
      </c>
      <c r="N365" s="76">
        <v>27.751849026413915</v>
      </c>
    </row>
    <row r="366" spans="1:14" s="25" customFormat="1" ht="13.9" customHeight="1" x14ac:dyDescent="0.2">
      <c r="A366" s="20" t="s">
        <v>457</v>
      </c>
      <c r="B366" s="10" t="s">
        <v>460</v>
      </c>
      <c r="C366" s="11">
        <v>21.88</v>
      </c>
      <c r="D366" s="11">
        <v>30.4</v>
      </c>
      <c r="E366" s="24"/>
      <c r="H366" s="73"/>
      <c r="I366" s="75">
        <v>0.4531</v>
      </c>
      <c r="J366" s="60">
        <v>31.794913627292519</v>
      </c>
      <c r="K366" s="60">
        <v>44.169494098691665</v>
      </c>
      <c r="L366" s="75">
        <v>0.24</v>
      </c>
      <c r="M366" s="60">
        <v>40.69818962684198</v>
      </c>
      <c r="N366" s="76">
        <v>56.537925141811641</v>
      </c>
    </row>
    <row r="367" spans="1:14" s="25" customFormat="1" ht="13.9" customHeight="1" x14ac:dyDescent="0.2">
      <c r="A367" s="20" t="s">
        <v>457</v>
      </c>
      <c r="B367" s="10" t="s">
        <v>461</v>
      </c>
      <c r="C367" s="11">
        <v>32.090000000000003</v>
      </c>
      <c r="D367" s="11">
        <v>38.83</v>
      </c>
      <c r="E367" s="24"/>
      <c r="H367" s="73"/>
      <c r="I367" s="75">
        <v>0.4531</v>
      </c>
      <c r="J367" s="60">
        <v>46.633474993713101</v>
      </c>
      <c r="K367" s="60">
        <v>56.418177336143977</v>
      </c>
      <c r="L367" s="75">
        <v>0.24</v>
      </c>
      <c r="M367" s="60">
        <v>59.691874948941134</v>
      </c>
      <c r="N367" s="76">
        <v>72.216509424835039</v>
      </c>
    </row>
    <row r="368" spans="1:14" ht="13.9" customHeight="1" x14ac:dyDescent="0.2">
      <c r="A368" s="72" t="s">
        <v>457</v>
      </c>
      <c r="B368" s="10" t="s">
        <v>235</v>
      </c>
      <c r="C368" s="11">
        <v>10.029999999999999</v>
      </c>
      <c r="D368" s="11">
        <v>15.93</v>
      </c>
      <c r="E368" s="73"/>
      <c r="H368" s="73"/>
      <c r="I368" s="75">
        <v>0.4531</v>
      </c>
      <c r="J368" s="60">
        <v>14.572290708359999</v>
      </c>
      <c r="K368" s="60">
        <v>23.1516925786194</v>
      </c>
      <c r="L368" s="75">
        <v>0.24</v>
      </c>
      <c r="M368" s="60">
        <v>18.652853015999998</v>
      </c>
      <c r="N368" s="76">
        <v>29.63467634452693</v>
      </c>
    </row>
    <row r="369" spans="1:14" ht="13.9" customHeight="1" x14ac:dyDescent="0.2">
      <c r="A369" s="72" t="s">
        <v>457</v>
      </c>
      <c r="B369" s="10" t="s">
        <v>237</v>
      </c>
      <c r="C369" s="11">
        <v>10.029999999999999</v>
      </c>
      <c r="D369" s="11">
        <v>17.670000000000002</v>
      </c>
      <c r="E369" s="73"/>
      <c r="H369" s="73"/>
      <c r="I369" s="75">
        <v>0.4531</v>
      </c>
      <c r="J369" s="60">
        <v>14.572290708359999</v>
      </c>
      <c r="K369" s="60">
        <v>25.677606253550938</v>
      </c>
      <c r="L369" s="75">
        <v>0.24</v>
      </c>
      <c r="M369" s="60">
        <v>18.652853015999998</v>
      </c>
      <c r="N369" s="76">
        <v>32.867901473817867</v>
      </c>
    </row>
    <row r="370" spans="1:14" ht="13.9" customHeight="1" x14ac:dyDescent="0.2">
      <c r="A370" s="72" t="s">
        <v>457</v>
      </c>
      <c r="B370" s="10" t="s">
        <v>240</v>
      </c>
      <c r="C370" s="11">
        <v>10.029999999999999</v>
      </c>
      <c r="D370" s="11">
        <v>12.75</v>
      </c>
      <c r="E370" s="73"/>
      <c r="H370" s="73"/>
      <c r="I370" s="75">
        <v>0.4531</v>
      </c>
      <c r="J370" s="60">
        <v>14.572290708359999</v>
      </c>
      <c r="K370" s="60">
        <v>18.520850841244904</v>
      </c>
      <c r="L370" s="75">
        <v>0.24</v>
      </c>
      <c r="M370" s="60">
        <v>18.652853015999998</v>
      </c>
      <c r="N370" s="76">
        <v>23.707096940826865</v>
      </c>
    </row>
    <row r="371" spans="1:14" ht="13.9" customHeight="1" x14ac:dyDescent="0.2">
      <c r="A371" s="72" t="s">
        <v>457</v>
      </c>
      <c r="B371" s="10" t="s">
        <v>241</v>
      </c>
      <c r="C371" s="11">
        <v>11.1</v>
      </c>
      <c r="D371" s="11">
        <v>17.91</v>
      </c>
      <c r="E371" s="73"/>
      <c r="H371" s="73"/>
      <c r="I371" s="75">
        <v>0.4531</v>
      </c>
      <c r="J371" s="60">
        <v>16.123748958313005</v>
      </c>
      <c r="K371" s="60">
        <v>26.030943705544498</v>
      </c>
      <c r="L371" s="75">
        <v>0.24</v>
      </c>
      <c r="M371" s="60">
        <v>20.63875374197384</v>
      </c>
      <c r="N371" s="76">
        <v>33.320181193526096</v>
      </c>
    </row>
    <row r="372" spans="1:14" ht="13.9" customHeight="1" x14ac:dyDescent="0.2">
      <c r="A372" s="72" t="s">
        <v>457</v>
      </c>
      <c r="B372" s="10" t="s">
        <v>242</v>
      </c>
      <c r="C372" s="11">
        <v>10.029999999999999</v>
      </c>
      <c r="D372" s="11">
        <v>13.26</v>
      </c>
      <c r="E372" s="73"/>
      <c r="H372" s="73"/>
      <c r="I372" s="75">
        <v>0.4531</v>
      </c>
      <c r="J372" s="60">
        <v>14.572290708359999</v>
      </c>
      <c r="K372" s="60">
        <v>19.264592089974752</v>
      </c>
      <c r="L372" s="75">
        <v>0.24</v>
      </c>
      <c r="M372" s="60">
        <v>18.652853015999998</v>
      </c>
      <c r="N372" s="76">
        <v>24.659102117784759</v>
      </c>
    </row>
    <row r="373" spans="1:14" s="25" customFormat="1" ht="13.9" customHeight="1" x14ac:dyDescent="0.2">
      <c r="A373" s="20" t="s">
        <v>457</v>
      </c>
      <c r="B373" s="10" t="s">
        <v>462</v>
      </c>
      <c r="C373" s="11">
        <v>26.06</v>
      </c>
      <c r="D373" s="11">
        <v>32.03</v>
      </c>
      <c r="E373" s="24"/>
      <c r="H373" s="73"/>
      <c r="I373" s="75">
        <v>0.4531</v>
      </c>
      <c r="J373" s="60">
        <v>37.867784205421174</v>
      </c>
      <c r="K373" s="60">
        <v>46.544996302318772</v>
      </c>
      <c r="L373" s="75">
        <v>0.24</v>
      </c>
      <c r="M373" s="60">
        <v>48.471597702899572</v>
      </c>
      <c r="N373" s="76">
        <v>59.578620275488902</v>
      </c>
    </row>
    <row r="374" spans="1:14" s="25" customFormat="1" ht="13.9" customHeight="1" x14ac:dyDescent="0.2">
      <c r="A374" s="23" t="s">
        <v>457</v>
      </c>
      <c r="B374" s="10" t="s">
        <v>463</v>
      </c>
      <c r="C374" s="11">
        <v>17.39</v>
      </c>
      <c r="D374" s="11">
        <v>22.5</v>
      </c>
      <c r="E374" s="21"/>
      <c r="H374" s="73"/>
      <c r="I374" s="75">
        <v>0.4531</v>
      </c>
      <c r="J374" s="60">
        <v>25.269106352886347</v>
      </c>
      <c r="K374" s="60">
        <v>32.694099842862066</v>
      </c>
      <c r="L374" s="75">
        <v>0.24</v>
      </c>
      <c r="M374" s="60">
        <v>32.345012605029666</v>
      </c>
      <c r="N374" s="76">
        <v>41.849167784545756</v>
      </c>
    </row>
    <row r="375" spans="1:14" s="25" customFormat="1" ht="13.9" customHeight="1" x14ac:dyDescent="0.2">
      <c r="A375" s="20" t="s">
        <v>457</v>
      </c>
      <c r="B375" s="10" t="s">
        <v>464</v>
      </c>
      <c r="C375" s="11">
        <v>17.36</v>
      </c>
      <c r="D375" s="11">
        <v>24.01</v>
      </c>
      <c r="E375" s="24"/>
      <c r="H375" s="73"/>
      <c r="I375" s="75">
        <v>0.4531</v>
      </c>
      <c r="J375" s="60">
        <v>25.231164365019513</v>
      </c>
      <c r="K375" s="60">
        <v>34.890188615773248</v>
      </c>
      <c r="L375" s="75">
        <v>0.24</v>
      </c>
      <c r="M375" s="60">
        <v>32.296446025006048</v>
      </c>
      <c r="N375" s="76">
        <v>44.660209775884823</v>
      </c>
    </row>
    <row r="376" spans="1:14" ht="13.9" customHeight="1" x14ac:dyDescent="0.2">
      <c r="A376" s="72" t="s">
        <v>457</v>
      </c>
      <c r="B376" s="10" t="s">
        <v>243</v>
      </c>
      <c r="C376" s="11">
        <v>10.029999999999999</v>
      </c>
      <c r="D376" s="11">
        <v>13.26</v>
      </c>
      <c r="E376" s="73"/>
      <c r="H376" s="73"/>
      <c r="I376" s="75">
        <v>0.4531</v>
      </c>
      <c r="J376" s="60">
        <v>14.572290708359999</v>
      </c>
      <c r="K376" s="60">
        <v>19.264592089974752</v>
      </c>
      <c r="L376" s="75">
        <v>0.24</v>
      </c>
      <c r="M376" s="60">
        <v>18.652853015999998</v>
      </c>
      <c r="N376" s="76">
        <v>24.659102117784759</v>
      </c>
    </row>
    <row r="377" spans="1:14" ht="13.9" customHeight="1" x14ac:dyDescent="0.2">
      <c r="A377" s="72" t="s">
        <v>457</v>
      </c>
      <c r="B377" s="10" t="s">
        <v>244</v>
      </c>
      <c r="C377" s="11">
        <v>11.58</v>
      </c>
      <c r="D377" s="11">
        <v>14.48</v>
      </c>
      <c r="E377" s="73"/>
      <c r="H377" s="73"/>
      <c r="I377" s="75">
        <v>0.4531</v>
      </c>
      <c r="J377" s="60">
        <v>16.825391645793989</v>
      </c>
      <c r="K377" s="60">
        <v>21.035247770679895</v>
      </c>
      <c r="L377" s="75">
        <v>0.24</v>
      </c>
      <c r="M377" s="60">
        <v>21.536871833443548</v>
      </c>
      <c r="N377" s="76">
        <v>26.925580382261785</v>
      </c>
    </row>
    <row r="378" spans="1:14" ht="13.9" customHeight="1" x14ac:dyDescent="0.2">
      <c r="A378" s="72" t="s">
        <v>457</v>
      </c>
      <c r="B378" s="10" t="s">
        <v>245</v>
      </c>
      <c r="C378" s="11">
        <v>14.52</v>
      </c>
      <c r="D378" s="11">
        <v>18.5</v>
      </c>
      <c r="E378" s="73"/>
      <c r="H378" s="73"/>
      <c r="I378" s="75">
        <v>0.4531</v>
      </c>
      <c r="J378" s="60">
        <v>21.105412039427989</v>
      </c>
      <c r="K378" s="60">
        <v>26.886947784271303</v>
      </c>
      <c r="L378" s="75">
        <v>0.24</v>
      </c>
      <c r="M378" s="60">
        <v>27.01539219140875</v>
      </c>
      <c r="N378" s="76">
        <v>34.415885265119137</v>
      </c>
    </row>
    <row r="379" spans="1:14" ht="13.9" customHeight="1" x14ac:dyDescent="0.2">
      <c r="A379" s="72" t="s">
        <v>457</v>
      </c>
      <c r="B379" s="10" t="s">
        <v>246</v>
      </c>
      <c r="C379" s="11">
        <v>10.029999999999999</v>
      </c>
      <c r="D379" s="11">
        <v>13.37</v>
      </c>
      <c r="E379" s="73"/>
      <c r="H379" s="73"/>
      <c r="I379" s="75">
        <v>0.4531</v>
      </c>
      <c r="J379" s="60">
        <v>14.572290708359999</v>
      </c>
      <c r="K379" s="60">
        <v>19.429720944479996</v>
      </c>
      <c r="L379" s="75">
        <v>0.24</v>
      </c>
      <c r="M379" s="60">
        <v>18.652853015999998</v>
      </c>
      <c r="N379" s="76">
        <v>24.870470687999997</v>
      </c>
    </row>
    <row r="380" spans="1:14" ht="13.9" customHeight="1" x14ac:dyDescent="0.2">
      <c r="A380" s="72" t="s">
        <v>457</v>
      </c>
      <c r="B380" s="10" t="s">
        <v>248</v>
      </c>
      <c r="C380" s="11">
        <v>10.029999999999999</v>
      </c>
      <c r="D380" s="11">
        <v>13.26</v>
      </c>
      <c r="E380" s="73"/>
      <c r="H380" s="73"/>
      <c r="I380" s="75">
        <v>0.4531</v>
      </c>
      <c r="J380" s="60">
        <v>14.572290708359999</v>
      </c>
      <c r="K380" s="60">
        <v>19.264592089974752</v>
      </c>
      <c r="L380" s="75">
        <v>0.24</v>
      </c>
      <c r="M380" s="60">
        <v>18.652853015999998</v>
      </c>
      <c r="N380" s="76">
        <v>24.659102117784759</v>
      </c>
    </row>
    <row r="381" spans="1:14" ht="13.9" customHeight="1" x14ac:dyDescent="0.2">
      <c r="A381" s="72" t="s">
        <v>457</v>
      </c>
      <c r="B381" s="10" t="s">
        <v>250</v>
      </c>
      <c r="C381" s="11">
        <v>11.58</v>
      </c>
      <c r="D381" s="11">
        <v>14.48</v>
      </c>
      <c r="E381" s="73"/>
      <c r="H381" s="73"/>
      <c r="I381" s="75">
        <v>0.4531</v>
      </c>
      <c r="J381" s="60">
        <v>16.825391645793989</v>
      </c>
      <c r="K381" s="60">
        <v>21.035247770679895</v>
      </c>
      <c r="L381" s="75">
        <v>0.24</v>
      </c>
      <c r="M381" s="60">
        <v>21.536871833443548</v>
      </c>
      <c r="N381" s="76">
        <v>26.925580382261785</v>
      </c>
    </row>
    <row r="382" spans="1:14" ht="13.9" customHeight="1" x14ac:dyDescent="0.2">
      <c r="A382" s="72" t="s">
        <v>496</v>
      </c>
      <c r="B382" s="10" t="s">
        <v>252</v>
      </c>
      <c r="C382" s="11">
        <v>25.95</v>
      </c>
      <c r="D382" s="11">
        <v>33.96</v>
      </c>
      <c r="E382" s="73"/>
      <c r="H382" s="73"/>
      <c r="I382" s="75">
        <v>0.4531</v>
      </c>
      <c r="J382" s="60">
        <v>37.702910880359994</v>
      </c>
      <c r="K382" s="60">
        <v>49.345323033599996</v>
      </c>
      <c r="L382" s="75">
        <v>0.24</v>
      </c>
      <c r="M382" s="60">
        <v>48.260556215999991</v>
      </c>
      <c r="N382" s="76">
        <v>63.163100159999999</v>
      </c>
    </row>
    <row r="383" spans="1:14" ht="13.9" customHeight="1" x14ac:dyDescent="0.2">
      <c r="A383" s="72" t="s">
        <v>496</v>
      </c>
      <c r="B383" s="10" t="s">
        <v>254</v>
      </c>
      <c r="C383" s="11">
        <v>25.95</v>
      </c>
      <c r="D383" s="11">
        <v>31.31</v>
      </c>
      <c r="E383" s="73"/>
      <c r="H383" s="73"/>
      <c r="I383" s="75">
        <v>0.4531</v>
      </c>
      <c r="J383" s="60">
        <v>37.702910880359994</v>
      </c>
      <c r="K383" s="60">
        <v>45.490219671599995</v>
      </c>
      <c r="L383" s="75">
        <v>0.24</v>
      </c>
      <c r="M383" s="60">
        <v>48.260556215999991</v>
      </c>
      <c r="N383" s="76">
        <v>58.228482959999994</v>
      </c>
    </row>
    <row r="384" spans="1:14" ht="13.9" customHeight="1" x14ac:dyDescent="0.2">
      <c r="A384" s="72" t="s">
        <v>496</v>
      </c>
      <c r="B384" s="10" t="s">
        <v>256</v>
      </c>
      <c r="C384" s="11">
        <v>25.95</v>
      </c>
      <c r="D384" s="11">
        <v>31.31</v>
      </c>
      <c r="E384" s="73"/>
      <c r="H384" s="73"/>
      <c r="I384" s="75">
        <v>0.4531</v>
      </c>
      <c r="J384" s="60">
        <v>37.702910880359994</v>
      </c>
      <c r="K384" s="60">
        <v>45.490219671599995</v>
      </c>
      <c r="L384" s="75">
        <v>0.24</v>
      </c>
      <c r="M384" s="60">
        <v>48.260556215999991</v>
      </c>
      <c r="N384" s="76">
        <v>58.228482959999994</v>
      </c>
    </row>
    <row r="385" spans="1:14" ht="13.9" customHeight="1" x14ac:dyDescent="0.2">
      <c r="A385" s="72" t="s">
        <v>465</v>
      </c>
      <c r="B385" s="10" t="s">
        <v>368</v>
      </c>
      <c r="C385" s="11">
        <v>13.75</v>
      </c>
      <c r="D385" s="11">
        <v>18.41</v>
      </c>
      <c r="E385" s="73"/>
      <c r="H385" s="73"/>
      <c r="I385" s="75">
        <v>0.55640000000000001</v>
      </c>
      <c r="J385" s="60">
        <v>21.403347747638204</v>
      </c>
      <c r="K385" s="60">
        <v>28.648020229633723</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0.55640000000000001</v>
      </c>
      <c r="J386" s="60">
        <v>30.060881668031186</v>
      </c>
      <c r="K386" s="60">
        <v>42.83675637694445</v>
      </c>
      <c r="L386" s="75">
        <v>0.24</v>
      </c>
      <c r="M386" s="60">
        <v>35.924723658788231</v>
      </c>
      <c r="N386" s="76">
        <v>51.19273121377325</v>
      </c>
    </row>
    <row r="387" spans="1:14" ht="13.9" customHeight="1" x14ac:dyDescent="0.2">
      <c r="A387" s="72" t="s">
        <v>465</v>
      </c>
      <c r="B387" s="10" t="s">
        <v>374</v>
      </c>
      <c r="C387" s="11">
        <v>13.33</v>
      </c>
      <c r="D387" s="11">
        <v>22.71</v>
      </c>
      <c r="E387" s="73"/>
      <c r="H387" s="73"/>
      <c r="I387" s="75">
        <v>0.55640000000000001</v>
      </c>
      <c r="J387" s="60">
        <v>20.742008350941521</v>
      </c>
      <c r="K387" s="60">
        <v>35.351596841604682</v>
      </c>
      <c r="L387" s="75">
        <v>0.24</v>
      </c>
      <c r="M387" s="60">
        <v>24.788059324563882</v>
      </c>
      <c r="N387" s="76">
        <v>42.247475022734967</v>
      </c>
    </row>
    <row r="388" spans="1:14" ht="13.9" customHeight="1" x14ac:dyDescent="0.2">
      <c r="A388" s="72" t="s">
        <v>465</v>
      </c>
      <c r="B388" s="10" t="s">
        <v>282</v>
      </c>
      <c r="C388" s="11">
        <v>17.38</v>
      </c>
      <c r="D388" s="11">
        <v>24.14</v>
      </c>
      <c r="E388" s="73"/>
      <c r="H388" s="73"/>
      <c r="I388" s="75">
        <v>0.55640000000000001</v>
      </c>
      <c r="J388" s="60">
        <v>27.054793501228072</v>
      </c>
      <c r="K388" s="60">
        <v>37.57610208503899</v>
      </c>
      <c r="L388" s="75">
        <v>0.24</v>
      </c>
      <c r="M388" s="60">
        <v>32.332251292909419</v>
      </c>
      <c r="N388" s="76">
        <v>44.905904573485309</v>
      </c>
    </row>
    <row r="389" spans="1:14" s="25" customFormat="1" ht="13.9" customHeight="1" x14ac:dyDescent="0.2">
      <c r="A389" s="23" t="s">
        <v>465</v>
      </c>
      <c r="B389" s="10" t="s">
        <v>466</v>
      </c>
      <c r="C389" s="11">
        <v>10.62</v>
      </c>
      <c r="D389" s="11">
        <v>13.02</v>
      </c>
      <c r="E389" s="21"/>
      <c r="H389" s="73"/>
      <c r="I389" s="75">
        <v>0.55640000000000001</v>
      </c>
      <c r="J389" s="60">
        <v>16.524355661344522</v>
      </c>
      <c r="K389" s="60">
        <v>20.260868412015768</v>
      </c>
      <c r="L389" s="75">
        <v>0.24</v>
      </c>
      <c r="M389" s="60">
        <v>19.747687953033161</v>
      </c>
      <c r="N389" s="76">
        <v>24.213065565631794</v>
      </c>
    </row>
    <row r="390" spans="1:14" ht="13.9" customHeight="1" x14ac:dyDescent="0.2">
      <c r="A390" s="72" t="s">
        <v>465</v>
      </c>
      <c r="B390" s="10" t="s">
        <v>285</v>
      </c>
      <c r="C390" s="11">
        <v>15.93</v>
      </c>
      <c r="D390" s="11">
        <v>22.21</v>
      </c>
      <c r="E390" s="73"/>
      <c r="H390" s="73"/>
      <c r="I390" s="75">
        <v>0.55640000000000001</v>
      </c>
      <c r="J390" s="60">
        <v>24.800227376125729</v>
      </c>
      <c r="K390" s="60">
        <v>34.570013918235865</v>
      </c>
      <c r="L390" s="75">
        <v>0.24</v>
      </c>
      <c r="M390" s="60">
        <v>29.637897018500293</v>
      </c>
      <c r="N390" s="76">
        <v>41.313432207606475</v>
      </c>
    </row>
    <row r="391" spans="1:14" ht="13.9" customHeight="1" x14ac:dyDescent="0.2">
      <c r="A391" s="72" t="s">
        <v>465</v>
      </c>
      <c r="B391" s="10" t="s">
        <v>381</v>
      </c>
      <c r="C391" s="11">
        <v>10.029999999999999</v>
      </c>
      <c r="D391" s="11">
        <v>19.850000000000001</v>
      </c>
      <c r="E391" s="73"/>
      <c r="H391" s="73"/>
      <c r="I391" s="75">
        <v>0.55640000000000001</v>
      </c>
      <c r="J391" s="60">
        <v>15.608226039839998</v>
      </c>
      <c r="K391" s="60">
        <v>30.899891377869316</v>
      </c>
      <c r="L391" s="75">
        <v>0.24</v>
      </c>
      <c r="M391" s="60">
        <v>18.652853015999998</v>
      </c>
      <c r="N391" s="76">
        <v>36.927395247260939</v>
      </c>
    </row>
    <row r="392" spans="1:14" ht="13.9" customHeight="1" x14ac:dyDescent="0.2">
      <c r="A392" s="72" t="s">
        <v>467</v>
      </c>
      <c r="B392" s="10" t="s">
        <v>324</v>
      </c>
      <c r="C392" s="11">
        <v>14.96</v>
      </c>
      <c r="D392" s="11">
        <v>18.41</v>
      </c>
      <c r="E392" s="73"/>
      <c r="H392" s="73"/>
      <c r="I392" s="75">
        <v>0.50119999999999998</v>
      </c>
      <c r="J392" s="60">
        <v>22.456417284282637</v>
      </c>
      <c r="K392" s="60">
        <v>27.631976335598907</v>
      </c>
      <c r="L392" s="75">
        <v>0.24</v>
      </c>
      <c r="M392" s="60">
        <v>27.823698473731486</v>
      </c>
      <c r="N392" s="76">
        <v>34.236261646825184</v>
      </c>
    </row>
    <row r="393" spans="1:14" ht="13.9" customHeight="1" x14ac:dyDescent="0.2">
      <c r="A393" s="72" t="s">
        <v>467</v>
      </c>
      <c r="B393" s="10" t="s">
        <v>326</v>
      </c>
      <c r="C393" s="11">
        <v>18.45</v>
      </c>
      <c r="D393" s="11">
        <v>21.19</v>
      </c>
      <c r="E393" s="73"/>
      <c r="H393" s="73"/>
      <c r="I393" s="75">
        <v>0.50119999999999998</v>
      </c>
      <c r="J393" s="60">
        <v>27.704463157045918</v>
      </c>
      <c r="K393" s="60">
        <v>31.80721725094649</v>
      </c>
      <c r="L393" s="75">
        <v>0.24</v>
      </c>
      <c r="M393" s="60">
        <v>34.326073455972157</v>
      </c>
      <c r="N393" s="76">
        <v>39.409421853690695</v>
      </c>
    </row>
    <row r="394" spans="1:14" ht="13.9" customHeight="1" x14ac:dyDescent="0.2">
      <c r="A394" s="72" t="s">
        <v>467</v>
      </c>
      <c r="B394" s="10" t="s">
        <v>328</v>
      </c>
      <c r="C394" s="11">
        <v>21.21</v>
      </c>
      <c r="D394" s="11">
        <v>23.15</v>
      </c>
      <c r="E394" s="73"/>
      <c r="H394" s="73"/>
      <c r="I394" s="75">
        <v>0.50119999999999998</v>
      </c>
      <c r="J394" s="60">
        <v>31.836211979525288</v>
      </c>
      <c r="K394" s="60">
        <v>34.750182201694948</v>
      </c>
      <c r="L394" s="75">
        <v>0.24</v>
      </c>
      <c r="M394" s="60">
        <v>39.445346577349483</v>
      </c>
      <c r="N394" s="76">
        <v>43.0557813050577</v>
      </c>
    </row>
    <row r="395" spans="1:14" ht="13.9" customHeight="1" x14ac:dyDescent="0.2">
      <c r="A395" s="72" t="s">
        <v>467</v>
      </c>
      <c r="B395" s="10" t="s">
        <v>330</v>
      </c>
      <c r="C395" s="11">
        <v>23.17</v>
      </c>
      <c r="D395" s="11">
        <v>31.71</v>
      </c>
      <c r="E395" s="73"/>
      <c r="H395" s="73"/>
      <c r="I395" s="75">
        <v>0.50119999999999998</v>
      </c>
      <c r="J395" s="60">
        <v>34.779176930273756</v>
      </c>
      <c r="K395" s="60">
        <v>47.609344326393931</v>
      </c>
      <c r="L395" s="75">
        <v>0.24</v>
      </c>
      <c r="M395" s="60">
        <v>43.091706028716487</v>
      </c>
      <c r="N395" s="76">
        <v>58.988396247730293</v>
      </c>
    </row>
    <row r="396" spans="1:14" ht="13.9" customHeight="1" x14ac:dyDescent="0.2">
      <c r="A396" s="72" t="s">
        <v>467</v>
      </c>
      <c r="B396" s="10" t="s">
        <v>332</v>
      </c>
      <c r="C396" s="11">
        <v>10.029999999999999</v>
      </c>
      <c r="D396" s="11">
        <v>15.18</v>
      </c>
      <c r="E396" s="73"/>
      <c r="H396" s="73"/>
      <c r="I396" s="75">
        <v>0.50119999999999998</v>
      </c>
      <c r="J396" s="60">
        <v>15.054657498719997</v>
      </c>
      <c r="K396" s="60">
        <v>22.787257267364236</v>
      </c>
      <c r="L396" s="75">
        <v>0.24</v>
      </c>
      <c r="M396" s="60">
        <v>18.652853015999998</v>
      </c>
      <c r="N396" s="76">
        <v>28.233612121834192</v>
      </c>
    </row>
    <row r="397" spans="1:14" ht="13.9" customHeight="1" x14ac:dyDescent="0.2">
      <c r="A397" s="72" t="s">
        <v>467</v>
      </c>
      <c r="B397" s="10" t="s">
        <v>334</v>
      </c>
      <c r="C397" s="11">
        <v>13.49</v>
      </c>
      <c r="D397" s="11">
        <v>18.899999999999999</v>
      </c>
      <c r="E397" s="73"/>
      <c r="H397" s="73"/>
      <c r="I397" s="75">
        <v>0.50119999999999998</v>
      </c>
      <c r="J397" s="60">
        <v>20.25281791229364</v>
      </c>
      <c r="K397" s="60">
        <v>28.371341914358382</v>
      </c>
      <c r="L397" s="75">
        <v>0.24</v>
      </c>
      <c r="M397" s="60">
        <v>25.093419475663588</v>
      </c>
      <c r="N397" s="76">
        <v>35.152342100124294</v>
      </c>
    </row>
    <row r="398" spans="1:14" ht="13.9" customHeight="1" x14ac:dyDescent="0.2">
      <c r="A398" s="72" t="s">
        <v>467</v>
      </c>
      <c r="B398" s="10" t="s">
        <v>336</v>
      </c>
      <c r="C398" s="11">
        <v>19.95</v>
      </c>
      <c r="D398" s="11">
        <v>26.95</v>
      </c>
      <c r="E398" s="73"/>
      <c r="H398" s="73"/>
      <c r="I398" s="75">
        <v>0.50119999999999998</v>
      </c>
      <c r="J398" s="60">
        <v>29.951554621903121</v>
      </c>
      <c r="K398" s="60">
        <v>40.462143731719074</v>
      </c>
      <c r="L398" s="75">
        <v>0.24</v>
      </c>
      <c r="M398" s="60">
        <v>37.110239539528251</v>
      </c>
      <c r="N398" s="76">
        <v>50.132951865838983</v>
      </c>
    </row>
    <row r="399" spans="1:14" ht="13.9" customHeight="1" x14ac:dyDescent="0.2">
      <c r="A399" s="72" t="s">
        <v>467</v>
      </c>
      <c r="B399" s="10" t="s">
        <v>338</v>
      </c>
      <c r="C399" s="11">
        <v>21.27</v>
      </c>
      <c r="D399" s="11">
        <v>35.4</v>
      </c>
      <c r="E399" s="73"/>
      <c r="H399" s="73"/>
      <c r="I399" s="75">
        <v>0.50119999999999998</v>
      </c>
      <c r="J399" s="60">
        <v>31.937693529551101</v>
      </c>
      <c r="K399" s="60">
        <v>53.147337484945218</v>
      </c>
      <c r="L399" s="75">
        <v>0.24</v>
      </c>
      <c r="M399" s="60">
        <v>39.571083110155243</v>
      </c>
      <c r="N399" s="76">
        <v>65.850018466558822</v>
      </c>
    </row>
    <row r="400" spans="1:14" ht="13.9" customHeight="1" x14ac:dyDescent="0.2">
      <c r="A400" s="72" t="s">
        <v>467</v>
      </c>
      <c r="B400" s="10" t="s">
        <v>340</v>
      </c>
      <c r="C400" s="11">
        <v>11.35</v>
      </c>
      <c r="D400" s="11">
        <v>14</v>
      </c>
      <c r="E400" s="73"/>
      <c r="H400" s="73"/>
      <c r="I400" s="75">
        <v>0.50119999999999998</v>
      </c>
      <c r="J400" s="60">
        <v>17.034403040046545</v>
      </c>
      <c r="K400" s="60">
        <v>21.02117821963191</v>
      </c>
      <c r="L400" s="75">
        <v>0.24</v>
      </c>
      <c r="M400" s="60">
        <v>21.10577514953809</v>
      </c>
      <c r="N400" s="76">
        <v>26.045424652621474</v>
      </c>
    </row>
    <row r="401" spans="1:14" ht="13.9" customHeight="1" x14ac:dyDescent="0.2">
      <c r="A401" s="72" t="s">
        <v>467</v>
      </c>
      <c r="B401" s="10" t="s">
        <v>342</v>
      </c>
      <c r="C401" s="11">
        <v>16.43</v>
      </c>
      <c r="D401" s="11">
        <v>18.95</v>
      </c>
      <c r="E401" s="73"/>
      <c r="H401" s="73"/>
      <c r="I401" s="75">
        <v>0.50119999999999998</v>
      </c>
      <c r="J401" s="60">
        <v>24.66001665627164</v>
      </c>
      <c r="K401" s="60">
        <v>28.443828735805386</v>
      </c>
      <c r="L401" s="75">
        <v>0.24</v>
      </c>
      <c r="M401" s="60">
        <v>30.553977471799399</v>
      </c>
      <c r="N401" s="76">
        <v>35.242153909271266</v>
      </c>
    </row>
    <row r="402" spans="1:14" ht="13.9" customHeight="1" x14ac:dyDescent="0.2">
      <c r="A402" s="72" t="s">
        <v>467</v>
      </c>
      <c r="B402" s="10" t="s">
        <v>344</v>
      </c>
      <c r="C402" s="11">
        <v>19</v>
      </c>
      <c r="D402" s="11">
        <v>33.39</v>
      </c>
      <c r="E402" s="73"/>
      <c r="H402" s="73"/>
      <c r="I402" s="75">
        <v>0.50119999999999998</v>
      </c>
      <c r="J402" s="60">
        <v>28.516315557252391</v>
      </c>
      <c r="K402" s="60">
        <v>50.131885712749749</v>
      </c>
      <c r="L402" s="75">
        <v>0.24</v>
      </c>
      <c r="M402" s="60">
        <v>35.331965718418232</v>
      </c>
      <c r="N402" s="76">
        <v>62.113847206044852</v>
      </c>
    </row>
    <row r="403" spans="1:14" ht="13.9" customHeight="1" x14ac:dyDescent="0.2">
      <c r="A403" s="72" t="s">
        <v>467</v>
      </c>
      <c r="B403" s="10" t="s">
        <v>346</v>
      </c>
      <c r="C403" s="11">
        <v>20.72</v>
      </c>
      <c r="D403" s="11">
        <v>30.81</v>
      </c>
      <c r="E403" s="73"/>
      <c r="H403" s="73"/>
      <c r="I403" s="75">
        <v>0.50119999999999998</v>
      </c>
      <c r="J403" s="60">
        <v>31.111343765055228</v>
      </c>
      <c r="K403" s="60">
        <v>46.246592083190201</v>
      </c>
      <c r="L403" s="75">
        <v>0.24</v>
      </c>
      <c r="M403" s="60">
        <v>38.547228485879778</v>
      </c>
      <c r="N403" s="76">
        <v>57.299934235767246</v>
      </c>
    </row>
    <row r="404" spans="1:14" ht="13.9" customHeight="1" x14ac:dyDescent="0.2">
      <c r="A404" s="72" t="s">
        <v>467</v>
      </c>
      <c r="B404" s="10" t="s">
        <v>348</v>
      </c>
      <c r="C404" s="11">
        <v>16.45</v>
      </c>
      <c r="D404" s="11">
        <v>20.62</v>
      </c>
      <c r="E404" s="73"/>
      <c r="H404" s="73"/>
      <c r="I404" s="75">
        <v>0.50119999999999998</v>
      </c>
      <c r="J404" s="60">
        <v>24.689011384850446</v>
      </c>
      <c r="K404" s="60">
        <v>30.951872757871811</v>
      </c>
      <c r="L404" s="75">
        <v>0.24</v>
      </c>
      <c r="M404" s="60">
        <v>30.589902195458187</v>
      </c>
      <c r="N404" s="76">
        <v>38.349642505756442</v>
      </c>
    </row>
    <row r="405" spans="1:14" ht="13.9" customHeight="1" x14ac:dyDescent="0.2">
      <c r="A405" s="72" t="s">
        <v>467</v>
      </c>
      <c r="B405" s="10" t="s">
        <v>350</v>
      </c>
      <c r="C405" s="11">
        <v>12.52</v>
      </c>
      <c r="D405" s="11">
        <v>15.91</v>
      </c>
      <c r="E405" s="73"/>
      <c r="H405" s="73"/>
      <c r="I405" s="75">
        <v>0.50119999999999998</v>
      </c>
      <c r="J405" s="60">
        <v>18.788584119064105</v>
      </c>
      <c r="K405" s="60">
        <v>23.87715898464397</v>
      </c>
      <c r="L405" s="75">
        <v>0.24</v>
      </c>
      <c r="M405" s="60">
        <v>23.27922093089478</v>
      </c>
      <c r="N405" s="76">
        <v>29.584009933012112</v>
      </c>
    </row>
    <row r="406" spans="1:14" ht="13.9" customHeight="1" x14ac:dyDescent="0.2">
      <c r="A406" s="72" t="s">
        <v>467</v>
      </c>
      <c r="B406" s="10" t="s">
        <v>352</v>
      </c>
      <c r="C406" s="11">
        <v>15.95</v>
      </c>
      <c r="D406" s="11">
        <v>28.22</v>
      </c>
      <c r="E406" s="73"/>
      <c r="H406" s="73"/>
      <c r="I406" s="75">
        <v>0.50119999999999998</v>
      </c>
      <c r="J406" s="60">
        <v>23.949645806090974</v>
      </c>
      <c r="K406" s="60">
        <v>42.361298453630646</v>
      </c>
      <c r="L406" s="75">
        <v>0.24</v>
      </c>
      <c r="M406" s="60">
        <v>29.673821742159085</v>
      </c>
      <c r="N406" s="76">
        <v>52.486021265489612</v>
      </c>
    </row>
    <row r="407" spans="1:14" ht="13.9" customHeight="1" x14ac:dyDescent="0.2">
      <c r="A407" s="72" t="s">
        <v>467</v>
      </c>
      <c r="B407" s="10" t="s">
        <v>354</v>
      </c>
      <c r="C407" s="11">
        <v>22.68</v>
      </c>
      <c r="D407" s="11">
        <v>26.56</v>
      </c>
      <c r="E407" s="73"/>
      <c r="H407" s="73"/>
      <c r="I407" s="75">
        <v>0.50119999999999998</v>
      </c>
      <c r="J407" s="60">
        <v>34.054308715803685</v>
      </c>
      <c r="K407" s="60">
        <v>39.867751795853621</v>
      </c>
      <c r="L407" s="75">
        <v>0.24</v>
      </c>
      <c r="M407" s="60">
        <v>42.193587937246775</v>
      </c>
      <c r="N407" s="76">
        <v>49.396495030833833</v>
      </c>
    </row>
    <row r="408" spans="1:14" ht="13.9" customHeight="1" x14ac:dyDescent="0.2">
      <c r="A408" s="72" t="s">
        <v>467</v>
      </c>
      <c r="B408" s="10" t="s">
        <v>356</v>
      </c>
      <c r="C408" s="11">
        <v>12.52</v>
      </c>
      <c r="D408" s="11">
        <v>15.91</v>
      </c>
      <c r="E408" s="73"/>
      <c r="H408" s="73"/>
      <c r="I408" s="75">
        <v>0.50119999999999998</v>
      </c>
      <c r="J408" s="60">
        <v>18.788584119064105</v>
      </c>
      <c r="K408" s="60">
        <v>23.87715898464397</v>
      </c>
      <c r="L408" s="75">
        <v>0.24</v>
      </c>
      <c r="M408" s="60">
        <v>23.27922093089478</v>
      </c>
      <c r="N408" s="76">
        <v>29.584009933012112</v>
      </c>
    </row>
    <row r="409" spans="1:14" ht="13.9" customHeight="1" x14ac:dyDescent="0.2">
      <c r="A409" s="72" t="s">
        <v>467</v>
      </c>
      <c r="B409" s="10" t="s">
        <v>358</v>
      </c>
      <c r="C409" s="11">
        <v>15.95</v>
      </c>
      <c r="D409" s="11">
        <v>22.63</v>
      </c>
      <c r="E409" s="73"/>
      <c r="H409" s="73"/>
      <c r="I409" s="75">
        <v>0.50119999999999998</v>
      </c>
      <c r="J409" s="60">
        <v>23.949645806090974</v>
      </c>
      <c r="K409" s="60">
        <v>33.96732453006728</v>
      </c>
      <c r="L409" s="75">
        <v>0.24</v>
      </c>
      <c r="M409" s="60">
        <v>29.673821742159085</v>
      </c>
      <c r="N409" s="76">
        <v>42.085813766270419</v>
      </c>
    </row>
    <row r="410" spans="1:14" ht="13.9" customHeight="1" x14ac:dyDescent="0.2">
      <c r="A410" s="72" t="s">
        <v>467</v>
      </c>
      <c r="B410" s="10" t="s">
        <v>360</v>
      </c>
      <c r="C410" s="11">
        <v>10.029999999999999</v>
      </c>
      <c r="D410" s="11">
        <v>17.27</v>
      </c>
      <c r="E410" s="73"/>
      <c r="H410" s="73"/>
      <c r="I410" s="75">
        <v>0.50119999999999998</v>
      </c>
      <c r="J410" s="60">
        <v>15.054657498719997</v>
      </c>
      <c r="K410" s="60">
        <v>25.93318531816432</v>
      </c>
      <c r="L410" s="75">
        <v>0.24</v>
      </c>
      <c r="M410" s="60">
        <v>18.652853015999998</v>
      </c>
      <c r="N410" s="76">
        <v>32.13144463881271</v>
      </c>
    </row>
    <row r="411" spans="1:14" ht="13.9" customHeight="1" x14ac:dyDescent="0.2">
      <c r="A411" s="72" t="s">
        <v>467</v>
      </c>
      <c r="B411" s="10" t="s">
        <v>362</v>
      </c>
      <c r="C411" s="11">
        <v>15.58</v>
      </c>
      <c r="D411" s="11">
        <v>26.56</v>
      </c>
      <c r="E411" s="73"/>
      <c r="H411" s="73"/>
      <c r="I411" s="75">
        <v>0.50119999999999998</v>
      </c>
      <c r="J411" s="60">
        <v>23.384248598804323</v>
      </c>
      <c r="K411" s="60">
        <v>39.867751795853621</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0.50119999999999998</v>
      </c>
      <c r="J412" s="60">
        <v>18.803081483353505</v>
      </c>
      <c r="K412" s="60">
        <v>25.500863785056914</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0.50119999999999998</v>
      </c>
      <c r="J413" s="60">
        <v>25.500863785056914</v>
      </c>
      <c r="K413" s="60">
        <v>38.794946838437923</v>
      </c>
      <c r="L413" s="75">
        <v>0.24</v>
      </c>
      <c r="M413" s="60">
        <v>31.595794457904255</v>
      </c>
      <c r="N413" s="76">
        <v>48.067280255458662</v>
      </c>
    </row>
    <row r="414" spans="1:14" ht="13.9" customHeight="1" x14ac:dyDescent="0.2">
      <c r="A414" s="72" t="s">
        <v>467</v>
      </c>
      <c r="B414" s="10" t="s">
        <v>369</v>
      </c>
      <c r="C414" s="11">
        <v>15.36</v>
      </c>
      <c r="D414" s="11">
        <v>22.6</v>
      </c>
      <c r="E414" s="73"/>
      <c r="H414" s="73"/>
      <c r="I414" s="75">
        <v>0.50119999999999998</v>
      </c>
      <c r="J414" s="60">
        <v>23.065306584437494</v>
      </c>
      <c r="K414" s="60">
        <v>33.923832437199081</v>
      </c>
      <c r="L414" s="75">
        <v>0.24</v>
      </c>
      <c r="M414" s="60">
        <v>28.578117670566041</v>
      </c>
      <c r="N414" s="76">
        <v>42.031926680782234</v>
      </c>
    </row>
    <row r="415" spans="1:14" ht="13.9" customHeight="1" x14ac:dyDescent="0.2">
      <c r="A415" s="72" t="s">
        <v>467</v>
      </c>
      <c r="B415" s="10" t="s">
        <v>372</v>
      </c>
      <c r="C415" s="11">
        <v>12.52</v>
      </c>
      <c r="D415" s="11">
        <v>16</v>
      </c>
      <c r="E415" s="73"/>
      <c r="H415" s="73"/>
      <c r="I415" s="75">
        <v>0.50119999999999998</v>
      </c>
      <c r="J415" s="60">
        <v>18.788584119064105</v>
      </c>
      <c r="K415" s="60">
        <v>24.022132627537978</v>
      </c>
      <c r="L415" s="75">
        <v>0.24</v>
      </c>
      <c r="M415" s="60">
        <v>23.27922093089478</v>
      </c>
      <c r="N415" s="76">
        <v>29.763633551306047</v>
      </c>
    </row>
    <row r="416" spans="1:14" ht="13.9" customHeight="1" x14ac:dyDescent="0.2">
      <c r="A416" s="72" t="s">
        <v>467</v>
      </c>
      <c r="B416" s="10" t="s">
        <v>375</v>
      </c>
      <c r="C416" s="11">
        <v>15.46</v>
      </c>
      <c r="D416" s="11">
        <v>17.82</v>
      </c>
      <c r="E416" s="73"/>
      <c r="H416" s="73"/>
      <c r="I416" s="75">
        <v>0.50119999999999998</v>
      </c>
      <c r="J416" s="60">
        <v>23.210280227331509</v>
      </c>
      <c r="K416" s="60">
        <v>26.747637113945423</v>
      </c>
      <c r="L416" s="75">
        <v>0.24</v>
      </c>
      <c r="M416" s="60">
        <v>28.757741288859986</v>
      </c>
      <c r="N416" s="76">
        <v>33.140557575232144</v>
      </c>
    </row>
    <row r="417" spans="1:14" ht="13.9" customHeight="1" x14ac:dyDescent="0.2">
      <c r="A417" s="72" t="s">
        <v>467</v>
      </c>
      <c r="B417" s="10" t="s">
        <v>377</v>
      </c>
      <c r="C417" s="11">
        <v>17.86</v>
      </c>
      <c r="D417" s="11">
        <v>26.41</v>
      </c>
      <c r="E417" s="73"/>
      <c r="H417" s="73"/>
      <c r="I417" s="75">
        <v>0.50119999999999998</v>
      </c>
      <c r="J417" s="60">
        <v>26.80562657110303</v>
      </c>
      <c r="K417" s="60">
        <v>39.650291331512598</v>
      </c>
      <c r="L417" s="75">
        <v>0.24</v>
      </c>
      <c r="M417" s="60">
        <v>33.212407022549719</v>
      </c>
      <c r="N417" s="76">
        <v>49.127059603392915</v>
      </c>
    </row>
    <row r="418" spans="1:14" ht="13.9" customHeight="1" x14ac:dyDescent="0.2">
      <c r="A418" s="72" t="s">
        <v>467</v>
      </c>
      <c r="B418" s="10" t="s">
        <v>379</v>
      </c>
      <c r="C418" s="11">
        <v>10.06</v>
      </c>
      <c r="D418" s="11">
        <v>22.65</v>
      </c>
      <c r="E418" s="73"/>
      <c r="H418" s="73"/>
      <c r="I418" s="75">
        <v>0.50119999999999998</v>
      </c>
      <c r="J418" s="60">
        <v>15.106253589556172</v>
      </c>
      <c r="K418" s="60">
        <v>33.996319258646089</v>
      </c>
      <c r="L418" s="75">
        <v>0.24</v>
      </c>
      <c r="M418" s="60">
        <v>18.71678102622867</v>
      </c>
      <c r="N418" s="76">
        <v>42.121738489929207</v>
      </c>
    </row>
    <row r="419" spans="1:14" ht="13.9" customHeight="1" x14ac:dyDescent="0.2">
      <c r="A419" s="72" t="s">
        <v>467</v>
      </c>
      <c r="B419" s="10" t="s">
        <v>382</v>
      </c>
      <c r="C419" s="11">
        <v>10.029999999999999</v>
      </c>
      <c r="D419" s="11">
        <v>23.18</v>
      </c>
      <c r="E419" s="73"/>
      <c r="H419" s="73"/>
      <c r="I419" s="75">
        <v>0.50119999999999998</v>
      </c>
      <c r="J419" s="60">
        <v>15.054657498719997</v>
      </c>
      <c r="K419" s="60">
        <v>34.791074898988526</v>
      </c>
      <c r="L419" s="75">
        <v>0.24</v>
      </c>
      <c r="M419" s="60">
        <v>18.652853015999998</v>
      </c>
      <c r="N419" s="76">
        <v>43.106447716572518</v>
      </c>
    </row>
    <row r="420" spans="1:14" ht="13.9" customHeight="1" x14ac:dyDescent="0.2">
      <c r="A420" s="72" t="s">
        <v>467</v>
      </c>
      <c r="B420" s="10" t="s">
        <v>384</v>
      </c>
      <c r="C420" s="11">
        <v>20.99</v>
      </c>
      <c r="D420" s="11">
        <v>31.91</v>
      </c>
      <c r="E420" s="73"/>
      <c r="H420" s="73"/>
      <c r="I420" s="75">
        <v>0.50119999999999998</v>
      </c>
      <c r="J420" s="60">
        <v>31.502772600869061</v>
      </c>
      <c r="K420" s="60">
        <v>47.899291612181948</v>
      </c>
      <c r="L420" s="75">
        <v>0.24</v>
      </c>
      <c r="M420" s="60">
        <v>39.032212255273421</v>
      </c>
      <c r="N420" s="76">
        <v>59.347643484318169</v>
      </c>
    </row>
    <row r="421" spans="1:14" ht="13.9" customHeight="1" x14ac:dyDescent="0.2">
      <c r="A421" s="72" t="s">
        <v>467</v>
      </c>
      <c r="B421" s="10" t="s">
        <v>385</v>
      </c>
      <c r="C421" s="11">
        <v>12.52</v>
      </c>
      <c r="D421" s="11">
        <v>20.92</v>
      </c>
      <c r="E421" s="73"/>
      <c r="H421" s="73"/>
      <c r="I421" s="75">
        <v>0.50119999999999998</v>
      </c>
      <c r="J421" s="60">
        <v>18.788584119064105</v>
      </c>
      <c r="K421" s="60">
        <v>31.401291050843252</v>
      </c>
      <c r="L421" s="75">
        <v>0.24</v>
      </c>
      <c r="M421" s="60">
        <v>23.27922093089478</v>
      </c>
      <c r="N421" s="76">
        <v>38.906475722467661</v>
      </c>
    </row>
    <row r="422" spans="1:14" ht="13.9" customHeight="1" x14ac:dyDescent="0.2">
      <c r="A422" s="72" t="s">
        <v>467</v>
      </c>
      <c r="B422" s="10" t="s">
        <v>386</v>
      </c>
      <c r="C422" s="11">
        <v>20.48</v>
      </c>
      <c r="D422" s="11">
        <v>30.08</v>
      </c>
      <c r="E422" s="73"/>
      <c r="H422" s="73"/>
      <c r="I422" s="75">
        <v>0.50119999999999998</v>
      </c>
      <c r="J422" s="60">
        <v>30.748909657820192</v>
      </c>
      <c r="K422" s="60">
        <v>45.159289761485098</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0.50119999999999998</v>
      </c>
      <c r="J423" s="60">
        <v>36.460871187844305</v>
      </c>
      <c r="K423" s="60">
        <v>55.843847242773876</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0.50119999999999998</v>
      </c>
      <c r="J424" s="60">
        <v>21.731549069812576</v>
      </c>
      <c r="K424" s="60">
        <v>27.863934164229331</v>
      </c>
      <c r="L424" s="75">
        <v>0.24</v>
      </c>
      <c r="M424" s="60">
        <v>26.925580382261785</v>
      </c>
      <c r="N424" s="76">
        <v>34.5236594360955</v>
      </c>
    </row>
    <row r="425" spans="1:14" ht="13.9" customHeight="1" x14ac:dyDescent="0.2">
      <c r="A425" s="72" t="s">
        <v>467</v>
      </c>
      <c r="B425" s="10" t="s">
        <v>389</v>
      </c>
      <c r="C425" s="11">
        <v>18.59</v>
      </c>
      <c r="D425" s="11">
        <v>24.3</v>
      </c>
      <c r="E425" s="73"/>
      <c r="H425" s="73"/>
      <c r="I425" s="75">
        <v>0.50119999999999998</v>
      </c>
      <c r="J425" s="60">
        <v>27.907426257097537</v>
      </c>
      <c r="K425" s="60">
        <v>36.475368552133709</v>
      </c>
      <c r="L425" s="75">
        <v>0.24</v>
      </c>
      <c r="M425" s="60">
        <v>34.577546521583685</v>
      </c>
      <c r="N425" s="76">
        <v>45.193302362755603</v>
      </c>
    </row>
    <row r="426" spans="1:14" ht="13.9" customHeight="1" x14ac:dyDescent="0.2">
      <c r="A426" s="72" t="s">
        <v>467</v>
      </c>
      <c r="B426" s="10" t="s">
        <v>391</v>
      </c>
      <c r="C426" s="11">
        <v>13.77</v>
      </c>
      <c r="D426" s="11">
        <v>17.72</v>
      </c>
      <c r="E426" s="73"/>
      <c r="H426" s="73"/>
      <c r="I426" s="75">
        <v>0.50119999999999998</v>
      </c>
      <c r="J426" s="60">
        <v>20.673241476686279</v>
      </c>
      <c r="K426" s="60">
        <v>26.602663471051422</v>
      </c>
      <c r="L426" s="75">
        <v>0.24</v>
      </c>
      <c r="M426" s="60">
        <v>25.614327968716015</v>
      </c>
      <c r="N426" s="76">
        <v>32.960933956938213</v>
      </c>
    </row>
    <row r="427" spans="1:14" ht="13.9" customHeight="1" x14ac:dyDescent="0.2">
      <c r="A427" s="72" t="s">
        <v>467</v>
      </c>
      <c r="B427" s="10" t="s">
        <v>393</v>
      </c>
      <c r="C427" s="11">
        <v>10.46</v>
      </c>
      <c r="D427" s="11">
        <v>13.99</v>
      </c>
      <c r="E427" s="73"/>
      <c r="H427" s="73"/>
      <c r="I427" s="75">
        <v>0.50119999999999998</v>
      </c>
      <c r="J427" s="60">
        <v>15.700645525421626</v>
      </c>
      <c r="K427" s="60">
        <v>21.006680855342506</v>
      </c>
      <c r="L427" s="75">
        <v>0.24</v>
      </c>
      <c r="M427" s="60">
        <v>19.453237861233831</v>
      </c>
      <c r="N427" s="76">
        <v>26.027462290792077</v>
      </c>
    </row>
    <row r="428" spans="1:14" ht="13.9" customHeight="1" x14ac:dyDescent="0.2">
      <c r="A428" s="72" t="s">
        <v>467</v>
      </c>
      <c r="B428" s="10" t="s">
        <v>395</v>
      </c>
      <c r="C428" s="11">
        <v>17.77</v>
      </c>
      <c r="D428" s="11">
        <v>24.31</v>
      </c>
      <c r="E428" s="73"/>
      <c r="H428" s="73"/>
      <c r="I428" s="75">
        <v>0.50119999999999998</v>
      </c>
      <c r="J428" s="60">
        <v>26.675150292498419</v>
      </c>
      <c r="K428" s="60">
        <v>36.489865916423113</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0.50119999999999998</v>
      </c>
      <c r="J429" s="60">
        <v>20.789220391001489</v>
      </c>
      <c r="K429" s="60">
        <v>28.50181819296299</v>
      </c>
      <c r="L429" s="75">
        <v>0.24</v>
      </c>
      <c r="M429" s="60">
        <v>25.758026863351166</v>
      </c>
      <c r="N429" s="76">
        <v>35.314003356588842</v>
      </c>
    </row>
    <row r="430" spans="1:14" ht="13.9" customHeight="1" x14ac:dyDescent="0.2">
      <c r="A430" s="72" t="s">
        <v>467</v>
      </c>
      <c r="B430" s="10" t="s">
        <v>399</v>
      </c>
      <c r="C430" s="11">
        <v>10.29</v>
      </c>
      <c r="D430" s="11">
        <v>15.07</v>
      </c>
      <c r="E430" s="73"/>
      <c r="H430" s="73"/>
      <c r="I430" s="75">
        <v>0.50119999999999998</v>
      </c>
      <c r="J430" s="60">
        <v>15.454190332501804</v>
      </c>
      <c r="K430" s="60">
        <v>22.615888291466053</v>
      </c>
      <c r="L430" s="75">
        <v>0.24</v>
      </c>
      <c r="M430" s="60">
        <v>19.147877710134132</v>
      </c>
      <c r="N430" s="76">
        <v>28.021284453854822</v>
      </c>
    </row>
    <row r="431" spans="1:14" ht="13.9" customHeight="1" x14ac:dyDescent="0.2">
      <c r="A431" s="72" t="s">
        <v>467</v>
      </c>
      <c r="B431" s="10" t="s">
        <v>401</v>
      </c>
      <c r="C431" s="11">
        <v>11.2</v>
      </c>
      <c r="D431" s="11">
        <v>16.2</v>
      </c>
      <c r="E431" s="73"/>
      <c r="H431" s="73"/>
      <c r="I431" s="75">
        <v>0.50119999999999998</v>
      </c>
      <c r="J431" s="60">
        <v>16.816942575705529</v>
      </c>
      <c r="K431" s="60">
        <v>24.312079913326006</v>
      </c>
      <c r="L431" s="75">
        <v>0.24</v>
      </c>
      <c r="M431" s="60">
        <v>20.836339722097176</v>
      </c>
      <c r="N431" s="76">
        <v>30.122880787893937</v>
      </c>
    </row>
    <row r="432" spans="1:14" ht="13.9" customHeight="1" x14ac:dyDescent="0.2">
      <c r="A432" s="72" t="s">
        <v>467</v>
      </c>
      <c r="B432" s="10" t="s">
        <v>403</v>
      </c>
      <c r="C432" s="11">
        <v>10.029999999999999</v>
      </c>
      <c r="D432" s="11">
        <v>11.76</v>
      </c>
      <c r="E432" s="73"/>
      <c r="H432" s="73"/>
      <c r="I432" s="75">
        <v>0.50119999999999998</v>
      </c>
      <c r="J432" s="60">
        <v>15.054657498719997</v>
      </c>
      <c r="K432" s="60">
        <v>17.655190308916168</v>
      </c>
      <c r="L432" s="75">
        <v>0.24</v>
      </c>
      <c r="M432" s="60">
        <v>18.652853015999998</v>
      </c>
      <c r="N432" s="76">
        <v>21.874936034228668</v>
      </c>
    </row>
    <row r="433" spans="1:14" ht="13.9" customHeight="1" x14ac:dyDescent="0.2">
      <c r="A433" s="72" t="s">
        <v>467</v>
      </c>
      <c r="B433" s="10" t="s">
        <v>405</v>
      </c>
      <c r="C433" s="11">
        <v>10.119999999999999</v>
      </c>
      <c r="D433" s="11">
        <v>12.27</v>
      </c>
      <c r="E433" s="73"/>
      <c r="H433" s="73"/>
      <c r="I433" s="75">
        <v>0.50119999999999998</v>
      </c>
      <c r="J433" s="60">
        <v>15.193237775292582</v>
      </c>
      <c r="K433" s="60">
        <v>18.426150011829076</v>
      </c>
      <c r="L433" s="75">
        <v>0.24</v>
      </c>
      <c r="M433" s="60">
        <v>18.82455519720504</v>
      </c>
      <c r="N433" s="76">
        <v>22.830161885159928</v>
      </c>
    </row>
    <row r="434" spans="1:14" ht="13.9" customHeight="1" x14ac:dyDescent="0.2">
      <c r="A434" s="72" t="s">
        <v>467</v>
      </c>
      <c r="B434" s="10" t="s">
        <v>407</v>
      </c>
      <c r="C434" s="11">
        <v>12.31</v>
      </c>
      <c r="D434" s="11">
        <v>15.07</v>
      </c>
      <c r="E434" s="73"/>
      <c r="H434" s="73"/>
      <c r="I434" s="75">
        <v>0.50119999999999998</v>
      </c>
      <c r="J434" s="60">
        <v>18.484139468986676</v>
      </c>
      <c r="K434" s="60">
        <v>22.615888291466053</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0.50119999999999998</v>
      </c>
      <c r="J435" s="60">
        <v>22.644883020044855</v>
      </c>
      <c r="K435" s="60">
        <v>26.414197735289196</v>
      </c>
      <c r="L435" s="75">
        <v>0.24</v>
      </c>
      <c r="M435" s="60">
        <v>28.057209177513613</v>
      </c>
      <c r="N435" s="76">
        <v>32.727423253156083</v>
      </c>
    </row>
    <row r="436" spans="1:14" ht="13.9" customHeight="1" x14ac:dyDescent="0.2">
      <c r="A436" s="72" t="s">
        <v>467</v>
      </c>
      <c r="B436" s="10" t="s">
        <v>411</v>
      </c>
      <c r="C436" s="11">
        <v>10.029999999999999</v>
      </c>
      <c r="D436" s="11">
        <v>13.97</v>
      </c>
      <c r="E436" s="73"/>
      <c r="H436" s="73"/>
      <c r="I436" s="75">
        <v>0.50119999999999998</v>
      </c>
      <c r="J436" s="60">
        <v>15.054657498719997</v>
      </c>
      <c r="K436" s="60">
        <v>20.975086731189073</v>
      </c>
      <c r="L436" s="75">
        <v>0.24</v>
      </c>
      <c r="M436" s="60">
        <v>18.652853015999998</v>
      </c>
      <c r="N436" s="76">
        <v>25.988316893159922</v>
      </c>
    </row>
    <row r="437" spans="1:14" ht="13.9" customHeight="1" x14ac:dyDescent="0.2">
      <c r="A437" s="72" t="s">
        <v>467</v>
      </c>
      <c r="B437" s="10" t="s">
        <v>412</v>
      </c>
      <c r="C437" s="11">
        <v>12.27</v>
      </c>
      <c r="D437" s="11">
        <v>17.13</v>
      </c>
      <c r="E437" s="73"/>
      <c r="H437" s="73"/>
      <c r="I437" s="75">
        <v>0.50119999999999998</v>
      </c>
      <c r="J437" s="60">
        <v>18.426150011829076</v>
      </c>
      <c r="K437" s="60">
        <v>25.718324249397934</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0.50119999999999998</v>
      </c>
      <c r="J438" s="60">
        <v>18.803081483353505</v>
      </c>
      <c r="K438" s="60">
        <v>27.544992149862498</v>
      </c>
      <c r="L438" s="75">
        <v>0.24</v>
      </c>
      <c r="M438" s="60">
        <v>23.297183292724171</v>
      </c>
      <c r="N438" s="76">
        <v>34.128487475848821</v>
      </c>
    </row>
    <row r="439" spans="1:14" ht="13.9" customHeight="1" x14ac:dyDescent="0.2">
      <c r="A439" s="72" t="s">
        <v>467</v>
      </c>
      <c r="B439" s="10" t="s">
        <v>415</v>
      </c>
      <c r="C439" s="11">
        <v>10.029999999999999</v>
      </c>
      <c r="D439" s="11">
        <v>14.18</v>
      </c>
      <c r="E439" s="73"/>
      <c r="H439" s="73"/>
      <c r="I439" s="75">
        <v>0.50119999999999998</v>
      </c>
      <c r="J439" s="60">
        <v>15.054657498719997</v>
      </c>
      <c r="K439" s="60">
        <v>21.279531381266498</v>
      </c>
      <c r="L439" s="75">
        <v>0.24</v>
      </c>
      <c r="M439" s="60">
        <v>18.652853015999998</v>
      </c>
      <c r="N439" s="76">
        <v>26.365526491577199</v>
      </c>
    </row>
    <row r="440" spans="1:14" ht="13.9" customHeight="1" x14ac:dyDescent="0.2">
      <c r="A440" s="72" t="s">
        <v>467</v>
      </c>
      <c r="B440" s="10" t="s">
        <v>417</v>
      </c>
      <c r="C440" s="11">
        <v>10.029999999999999</v>
      </c>
      <c r="D440" s="11">
        <v>17.11</v>
      </c>
      <c r="E440" s="73"/>
      <c r="H440" s="73"/>
      <c r="I440" s="75">
        <v>0.50119999999999998</v>
      </c>
      <c r="J440" s="60">
        <v>15.054657498719997</v>
      </c>
      <c r="K440" s="60">
        <v>25.686730125244502</v>
      </c>
      <c r="L440" s="75">
        <v>0.24</v>
      </c>
      <c r="M440" s="60">
        <v>18.652853015999998</v>
      </c>
      <c r="N440" s="76">
        <v>31.826084487713015</v>
      </c>
    </row>
    <row r="441" spans="1:14" ht="13.9" customHeight="1" x14ac:dyDescent="0.2">
      <c r="A441" s="72" t="s">
        <v>467</v>
      </c>
      <c r="B441" s="10" t="s">
        <v>419</v>
      </c>
      <c r="C441" s="11">
        <v>15.41</v>
      </c>
      <c r="D441" s="11">
        <v>19.21</v>
      </c>
      <c r="E441" s="73"/>
      <c r="H441" s="73"/>
      <c r="I441" s="75">
        <v>0.50119999999999998</v>
      </c>
      <c r="J441" s="60">
        <v>23.137793405884505</v>
      </c>
      <c r="K441" s="60">
        <v>28.83525757161922</v>
      </c>
      <c r="L441" s="75">
        <v>0.24</v>
      </c>
      <c r="M441" s="60">
        <v>28.667929479713017</v>
      </c>
      <c r="N441" s="76">
        <v>35.727137678664903</v>
      </c>
    </row>
    <row r="442" spans="1:14" s="25" customFormat="1" ht="13.9" customHeight="1" x14ac:dyDescent="0.2">
      <c r="A442" s="23" t="s">
        <v>467</v>
      </c>
      <c r="B442" s="10" t="s">
        <v>468</v>
      </c>
      <c r="C442" s="11">
        <v>13.03</v>
      </c>
      <c r="D442" s="11">
        <v>16.86</v>
      </c>
      <c r="E442" s="21"/>
      <c r="H442" s="21"/>
      <c r="I442" s="33">
        <v>0.50119999999999998</v>
      </c>
      <c r="J442" s="34">
        <v>19.561539025828871</v>
      </c>
      <c r="K442" s="34">
        <v>25.309439164928762</v>
      </c>
      <c r="L442" s="33">
        <v>0.24</v>
      </c>
      <c r="M442" s="35">
        <v>24.23691885694225</v>
      </c>
      <c r="N442" s="36">
        <v>31.358617670375363</v>
      </c>
    </row>
    <row r="443" spans="1:14" ht="13.9" customHeight="1" x14ac:dyDescent="0.2">
      <c r="A443" s="72" t="s">
        <v>467</v>
      </c>
      <c r="B443" s="10" t="s">
        <v>420</v>
      </c>
      <c r="C443" s="11">
        <v>10.55</v>
      </c>
      <c r="D443" s="11">
        <v>17.47</v>
      </c>
      <c r="E443" s="73"/>
      <c r="H443" s="73"/>
      <c r="I443" s="75">
        <v>0.50119999999999998</v>
      </c>
      <c r="J443" s="60">
        <v>15.831121804026237</v>
      </c>
      <c r="K443" s="60">
        <v>26.225731999526982</v>
      </c>
      <c r="L443" s="75">
        <v>0.24</v>
      </c>
      <c r="M443" s="60">
        <v>19.614899117698378</v>
      </c>
      <c r="N443" s="76">
        <v>32.49391254937396</v>
      </c>
    </row>
    <row r="444" spans="1:14" ht="13.9" customHeight="1" x14ac:dyDescent="0.2">
      <c r="A444" s="72" t="s">
        <v>467</v>
      </c>
      <c r="B444" s="37" t="s">
        <v>422</v>
      </c>
      <c r="C444" s="11">
        <v>17.52</v>
      </c>
      <c r="D444" s="11">
        <v>21</v>
      </c>
      <c r="E444" s="73"/>
      <c r="H444" s="73"/>
      <c r="I444" s="75">
        <v>0.50119999999999998</v>
      </c>
      <c r="J444" s="60">
        <v>26.298218820973993</v>
      </c>
      <c r="K444" s="60">
        <v>31.53176732944786</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0.50119999999999998</v>
      </c>
      <c r="J445" s="67">
        <v>32.865524844072787</v>
      </c>
      <c r="K445" s="67">
        <v>53.132840120655828</v>
      </c>
      <c r="L445" s="79">
        <v>0.24</v>
      </c>
      <c r="M445" s="67">
        <v>40.720674267236468</v>
      </c>
      <c r="N445" s="80">
        <v>65.832056104729446</v>
      </c>
    </row>
    <row r="446" spans="1:14" ht="13.9" customHeight="1" thickBot="1" x14ac:dyDescent="0.25">
      <c r="A446" s="48"/>
      <c r="B446" s="49"/>
      <c r="C446" s="50"/>
      <c r="D446" s="50"/>
      <c r="E446" s="48"/>
      <c r="F446" s="48"/>
      <c r="G446" s="48"/>
      <c r="H446" s="48"/>
      <c r="I446" s="51"/>
      <c r="J446" s="50"/>
      <c r="K446" s="50"/>
      <c r="L446" s="51"/>
      <c r="M446" s="50"/>
      <c r="N446" s="50"/>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0.33700000000000002</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0.36109999999999998</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0.4531</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0.36109999999999998</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0.33810000000000001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0.4531</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0.33810000000000001</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0.55640000000000001</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0.36109999999999998</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0.37359999999999999</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0.50119999999999998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24" priority="26" operator="equal">
      <formula>#REF!</formula>
    </cfRule>
  </conditionalFormatting>
  <conditionalFormatting sqref="C276:C293">
    <cfRule type="cellIs" dxfId="223" priority="21" operator="equal">
      <formula>#REF!</formula>
    </cfRule>
  </conditionalFormatting>
  <conditionalFormatting sqref="C295">
    <cfRule type="cellIs" dxfId="222" priority="16" operator="equal">
      <formula>#REF!</formula>
    </cfRule>
  </conditionalFormatting>
  <conditionalFormatting sqref="C302:C304">
    <cfRule type="cellIs" dxfId="221" priority="11" operator="equal">
      <formula>#REF!</formula>
    </cfRule>
  </conditionalFormatting>
  <conditionalFormatting sqref="C442">
    <cfRule type="cellIs" dxfId="220"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19" priority="380">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18" priority="386">
      <formula>#REF!=3</formula>
    </cfRule>
    <cfRule type="expression" dxfId="217" priority="387">
      <formula>#REF!=2</formula>
    </cfRule>
    <cfRule type="expression" dxfId="216" priority="388">
      <formula>#REF!=1</formula>
    </cfRule>
  </conditionalFormatting>
  <printOptions horizontalCentered="1"/>
  <pageMargins left="0.2" right="0.2" top="0.5" bottom="0.5" header="0.3" footer="0.3"/>
  <pageSetup scale="7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0C8F4-46F7-4482-896D-0A3DEAB211C1}">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521</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17.79</v>
      </c>
      <c r="D11" s="11">
        <v>20.5</v>
      </c>
      <c r="E11" s="73"/>
      <c r="F11" s="74">
        <v>27.22</v>
      </c>
      <c r="G11" s="74">
        <v>38.1</v>
      </c>
      <c r="H11" s="73"/>
      <c r="I11" s="14" t="s">
        <v>22</v>
      </c>
    </row>
    <row r="12" spans="1:14" s="15" customFormat="1" ht="13.9" customHeight="1" thickBot="1" x14ac:dyDescent="0.25">
      <c r="A12" s="72" t="s">
        <v>20</v>
      </c>
      <c r="B12" s="10" t="s">
        <v>24</v>
      </c>
      <c r="C12" s="11">
        <v>17.79</v>
      </c>
      <c r="D12" s="11">
        <v>20.5</v>
      </c>
      <c r="E12" s="73"/>
      <c r="F12" s="74">
        <v>27.22</v>
      </c>
      <c r="G12" s="74">
        <v>38.1</v>
      </c>
      <c r="H12" s="73"/>
    </row>
    <row r="13" spans="1:14" ht="13.9" customHeight="1" thickBot="1" x14ac:dyDescent="0.25">
      <c r="A13" s="72" t="s">
        <v>20</v>
      </c>
      <c r="B13" s="10" t="s">
        <v>23</v>
      </c>
      <c r="C13" s="11">
        <v>14.14</v>
      </c>
      <c r="D13" s="11">
        <v>20.079999999999998</v>
      </c>
      <c r="E13" s="73"/>
      <c r="F13" s="74">
        <v>28.78</v>
      </c>
      <c r="G13" s="74">
        <v>40.29</v>
      </c>
      <c r="H13" s="73"/>
    </row>
    <row r="14" spans="1:14" s="15" customFormat="1" ht="13.9" customHeight="1" thickBot="1" x14ac:dyDescent="0.25">
      <c r="A14" s="20" t="s">
        <v>20</v>
      </c>
      <c r="B14" s="10" t="s">
        <v>27</v>
      </c>
      <c r="C14" s="11">
        <v>55.66</v>
      </c>
      <c r="D14" s="11">
        <v>61.15</v>
      </c>
      <c r="E14" s="21"/>
      <c r="F14" s="22">
        <v>81.2</v>
      </c>
      <c r="G14" s="22">
        <v>113.67</v>
      </c>
      <c r="H14" s="21"/>
    </row>
    <row r="15" spans="1:14" ht="13.9" customHeight="1" thickBot="1" x14ac:dyDescent="0.25">
      <c r="A15" s="72" t="s">
        <v>20</v>
      </c>
      <c r="B15" s="10" t="s">
        <v>25</v>
      </c>
      <c r="C15" s="11">
        <v>9.1999999999999993</v>
      </c>
      <c r="D15" s="11">
        <v>15.01</v>
      </c>
      <c r="E15" s="73"/>
      <c r="F15" s="74">
        <v>20.98</v>
      </c>
      <c r="G15" s="74">
        <v>29.37</v>
      </c>
      <c r="H15" s="73"/>
    </row>
    <row r="16" spans="1:14" ht="13.9" customHeight="1" thickBot="1" x14ac:dyDescent="0.25">
      <c r="A16" s="72" t="s">
        <v>20</v>
      </c>
      <c r="B16" s="10" t="s">
        <v>26</v>
      </c>
      <c r="C16" s="11">
        <v>20.09</v>
      </c>
      <c r="D16" s="11">
        <v>27.88</v>
      </c>
      <c r="E16" s="73"/>
      <c r="F16" s="74">
        <v>39.97</v>
      </c>
      <c r="G16" s="74">
        <v>55.95</v>
      </c>
      <c r="H16" s="73"/>
    </row>
    <row r="17" spans="1:8" ht="13.9" customHeight="1" thickBot="1" x14ac:dyDescent="0.25">
      <c r="A17" s="72" t="s">
        <v>20</v>
      </c>
      <c r="B17" s="10" t="s">
        <v>28</v>
      </c>
      <c r="C17" s="11">
        <v>21.97</v>
      </c>
      <c r="D17" s="11">
        <v>27.46</v>
      </c>
      <c r="E17" s="73"/>
      <c r="F17" s="74">
        <v>38.85</v>
      </c>
      <c r="G17" s="74">
        <v>54.39</v>
      </c>
      <c r="H17" s="73"/>
    </row>
    <row r="18" spans="1:8" ht="13.9" customHeight="1" thickBot="1" x14ac:dyDescent="0.25">
      <c r="A18" s="72" t="s">
        <v>20</v>
      </c>
      <c r="B18" s="10" t="s">
        <v>29</v>
      </c>
      <c r="C18" s="11">
        <v>16.48</v>
      </c>
      <c r="D18" s="11">
        <v>21.14</v>
      </c>
      <c r="E18" s="73"/>
      <c r="F18" s="74">
        <v>29.91</v>
      </c>
      <c r="G18" s="74">
        <v>41.88</v>
      </c>
      <c r="H18" s="73"/>
    </row>
    <row r="19" spans="1:8" ht="13.9" customHeight="1" thickBot="1" x14ac:dyDescent="0.25">
      <c r="A19" s="72" t="s">
        <v>20</v>
      </c>
      <c r="B19" s="10" t="s">
        <v>30</v>
      </c>
      <c r="C19" s="11">
        <v>10.43</v>
      </c>
      <c r="D19" s="11">
        <v>13.18</v>
      </c>
      <c r="E19" s="73"/>
      <c r="F19" s="74">
        <v>18.649999999999999</v>
      </c>
      <c r="G19" s="74">
        <v>26.11</v>
      </c>
      <c r="H19" s="73"/>
    </row>
    <row r="20" spans="1:8" ht="13.9" customHeight="1" thickBot="1" x14ac:dyDescent="0.25">
      <c r="A20" s="72" t="s">
        <v>20</v>
      </c>
      <c r="B20" s="10" t="s">
        <v>31</v>
      </c>
      <c r="C20" s="11">
        <v>18.41</v>
      </c>
      <c r="D20" s="11">
        <v>21.06</v>
      </c>
      <c r="E20" s="73"/>
      <c r="F20" s="74">
        <v>30.19</v>
      </c>
      <c r="G20" s="74">
        <v>42.27</v>
      </c>
      <c r="H20" s="73"/>
    </row>
    <row r="21" spans="1:8" ht="13.9" customHeight="1" thickBot="1" x14ac:dyDescent="0.25">
      <c r="A21" s="72" t="s">
        <v>20</v>
      </c>
      <c r="B21" s="10" t="s">
        <v>32</v>
      </c>
      <c r="C21" s="11">
        <v>21</v>
      </c>
      <c r="D21" s="11">
        <v>25.78</v>
      </c>
      <c r="E21" s="73"/>
      <c r="F21" s="74">
        <v>36.950000000000003</v>
      </c>
      <c r="G21" s="74">
        <v>51.73</v>
      </c>
      <c r="H21" s="73"/>
    </row>
    <row r="22" spans="1:8" ht="13.9" customHeight="1" thickBot="1" x14ac:dyDescent="0.25">
      <c r="A22" s="72" t="s">
        <v>20</v>
      </c>
      <c r="B22" s="10" t="s">
        <v>33</v>
      </c>
      <c r="C22" s="11">
        <v>25.82</v>
      </c>
      <c r="D22" s="11">
        <v>32.64</v>
      </c>
      <c r="E22" s="73"/>
      <c r="F22" s="74">
        <v>46.79</v>
      </c>
      <c r="G22" s="74">
        <v>65.510000000000005</v>
      </c>
      <c r="H22" s="73"/>
    </row>
    <row r="23" spans="1:8" ht="13.9" customHeight="1" thickBot="1" x14ac:dyDescent="0.25">
      <c r="A23" s="72" t="s">
        <v>20</v>
      </c>
      <c r="B23" s="10" t="s">
        <v>34</v>
      </c>
      <c r="C23" s="11">
        <v>18.170000000000002</v>
      </c>
      <c r="D23" s="11">
        <v>22.97</v>
      </c>
      <c r="E23" s="73"/>
      <c r="F23" s="74">
        <v>32.93</v>
      </c>
      <c r="G23" s="74">
        <v>46.11</v>
      </c>
      <c r="H23" s="73"/>
    </row>
    <row r="24" spans="1:8" ht="13.9" customHeight="1" thickBot="1" x14ac:dyDescent="0.25">
      <c r="A24" s="72" t="s">
        <v>20</v>
      </c>
      <c r="B24" s="10" t="s">
        <v>35</v>
      </c>
      <c r="C24" s="11">
        <v>22.99</v>
      </c>
      <c r="D24" s="11">
        <v>32.64</v>
      </c>
      <c r="E24" s="73"/>
      <c r="F24" s="74">
        <v>46.79</v>
      </c>
      <c r="G24" s="74">
        <v>65.510000000000005</v>
      </c>
      <c r="H24" s="73"/>
    </row>
    <row r="25" spans="1:8" ht="13.9" customHeight="1" thickBot="1" x14ac:dyDescent="0.25">
      <c r="A25" s="72" t="s">
        <v>20</v>
      </c>
      <c r="B25" s="10" t="s">
        <v>36</v>
      </c>
      <c r="C25" s="11">
        <v>18.170000000000002</v>
      </c>
      <c r="D25" s="11">
        <v>22.97</v>
      </c>
      <c r="E25" s="73"/>
      <c r="F25" s="74">
        <v>32.93</v>
      </c>
      <c r="G25" s="74">
        <v>46.11</v>
      </c>
      <c r="H25" s="73"/>
    </row>
    <row r="26" spans="1:8" ht="13.9" customHeight="1" thickBot="1" x14ac:dyDescent="0.25">
      <c r="A26" s="72" t="s">
        <v>20</v>
      </c>
      <c r="B26" s="10" t="s">
        <v>37</v>
      </c>
      <c r="C26" s="11">
        <v>23.02</v>
      </c>
      <c r="D26" s="11">
        <v>32.64</v>
      </c>
      <c r="E26" s="73"/>
      <c r="F26" s="74">
        <v>46.79</v>
      </c>
      <c r="G26" s="74">
        <v>65.510000000000005</v>
      </c>
      <c r="H26" s="73"/>
    </row>
    <row r="27" spans="1:8" ht="13.9" customHeight="1" thickBot="1" x14ac:dyDescent="0.25">
      <c r="A27" s="72" t="s">
        <v>20</v>
      </c>
      <c r="B27" s="10" t="s">
        <v>38</v>
      </c>
      <c r="C27" s="11">
        <v>9.56</v>
      </c>
      <c r="D27" s="11">
        <v>14.47</v>
      </c>
      <c r="E27" s="73"/>
      <c r="F27" s="74">
        <v>20.74</v>
      </c>
      <c r="G27" s="74">
        <v>29.03</v>
      </c>
      <c r="H27" s="73"/>
    </row>
    <row r="28" spans="1:8" s="15" customFormat="1" ht="13.9" customHeight="1" thickBot="1" x14ac:dyDescent="0.25">
      <c r="A28" s="20" t="s">
        <v>20</v>
      </c>
      <c r="B28" s="10" t="s">
        <v>42</v>
      </c>
      <c r="C28" s="11">
        <v>15.94</v>
      </c>
      <c r="D28" s="11">
        <v>24.46</v>
      </c>
      <c r="E28" s="21"/>
      <c r="F28" s="22">
        <v>32.479999999999997</v>
      </c>
      <c r="G28" s="22">
        <v>45.47</v>
      </c>
      <c r="H28" s="21"/>
    </row>
    <row r="29" spans="1:8" ht="13.9" customHeight="1" thickBot="1" x14ac:dyDescent="0.25">
      <c r="A29" s="72" t="s">
        <v>20</v>
      </c>
      <c r="B29" s="10" t="s">
        <v>39</v>
      </c>
      <c r="C29" s="11">
        <v>17.82</v>
      </c>
      <c r="D29" s="11">
        <v>23.31</v>
      </c>
      <c r="E29" s="73"/>
      <c r="F29" s="74">
        <v>33.42</v>
      </c>
      <c r="G29" s="74">
        <v>46.79</v>
      </c>
      <c r="H29" s="73"/>
    </row>
    <row r="30" spans="1:8" ht="13.9" customHeight="1" thickBot="1" x14ac:dyDescent="0.25">
      <c r="A30" s="72" t="s">
        <v>20</v>
      </c>
      <c r="B30" s="10" t="s">
        <v>40</v>
      </c>
      <c r="C30" s="11">
        <v>23.32</v>
      </c>
      <c r="D30" s="11">
        <v>36.200000000000003</v>
      </c>
      <c r="E30" s="73"/>
      <c r="F30" s="74">
        <v>51.89</v>
      </c>
      <c r="G30" s="74">
        <v>72.64</v>
      </c>
      <c r="H30" s="73"/>
    </row>
    <row r="31" spans="1:8" s="15" customFormat="1" ht="13.9" customHeight="1" thickBot="1" x14ac:dyDescent="0.25">
      <c r="A31" s="23" t="s">
        <v>20</v>
      </c>
      <c r="B31" s="10" t="s">
        <v>46</v>
      </c>
      <c r="C31" s="11">
        <v>29.11</v>
      </c>
      <c r="D31" s="11">
        <v>37.67</v>
      </c>
      <c r="E31" s="21"/>
      <c r="F31" s="22">
        <v>50.01</v>
      </c>
      <c r="G31" s="22">
        <v>70.02</v>
      </c>
      <c r="H31" s="21"/>
    </row>
    <row r="32" spans="1:8" ht="13.9" customHeight="1" thickBot="1" x14ac:dyDescent="0.25">
      <c r="A32" s="72" t="s">
        <v>20</v>
      </c>
      <c r="B32" s="10" t="s">
        <v>41</v>
      </c>
      <c r="C32" s="11">
        <v>29.71</v>
      </c>
      <c r="D32" s="11">
        <v>33.07</v>
      </c>
      <c r="E32" s="73"/>
      <c r="F32" s="74">
        <v>47.4</v>
      </c>
      <c r="G32" s="74">
        <v>66.36</v>
      </c>
      <c r="H32" s="73"/>
    </row>
    <row r="33" spans="1:8" s="15" customFormat="1" ht="13.9" customHeight="1" thickBot="1" x14ac:dyDescent="0.25">
      <c r="A33" s="23" t="s">
        <v>20</v>
      </c>
      <c r="B33" s="10" t="s">
        <v>49</v>
      </c>
      <c r="C33" s="11">
        <v>31.84</v>
      </c>
      <c r="D33" s="11">
        <v>41.2</v>
      </c>
      <c r="E33" s="21"/>
      <c r="F33" s="22">
        <v>54.7</v>
      </c>
      <c r="G33" s="22">
        <v>76.58</v>
      </c>
      <c r="H33" s="21"/>
    </row>
    <row r="34" spans="1:8" ht="13.9" customHeight="1" thickBot="1" x14ac:dyDescent="0.25">
      <c r="A34" s="72" t="s">
        <v>20</v>
      </c>
      <c r="B34" s="10" t="s">
        <v>43</v>
      </c>
      <c r="C34" s="11">
        <v>27.9</v>
      </c>
      <c r="D34" s="11">
        <v>36.17</v>
      </c>
      <c r="E34" s="73"/>
      <c r="F34" s="74">
        <v>51.84</v>
      </c>
      <c r="G34" s="74">
        <v>72.58</v>
      </c>
      <c r="H34" s="73"/>
    </row>
    <row r="35" spans="1:8" s="15" customFormat="1" ht="13.9" customHeight="1" thickBot="1" x14ac:dyDescent="0.25">
      <c r="A35" s="23" t="s">
        <v>20</v>
      </c>
      <c r="B35" s="10" t="s">
        <v>52</v>
      </c>
      <c r="C35" s="11">
        <v>23.29</v>
      </c>
      <c r="D35" s="11">
        <v>30.14</v>
      </c>
      <c r="E35" s="21"/>
      <c r="F35" s="22">
        <v>40.020000000000003</v>
      </c>
      <c r="G35" s="22">
        <v>56.02</v>
      </c>
      <c r="H35" s="21"/>
    </row>
    <row r="36" spans="1:8" ht="13.9" customHeight="1" thickBot="1" x14ac:dyDescent="0.25">
      <c r="A36" s="72" t="s">
        <v>20</v>
      </c>
      <c r="B36" s="10" t="s">
        <v>44</v>
      </c>
      <c r="C36" s="11">
        <v>28.93</v>
      </c>
      <c r="D36" s="11">
        <v>38.229999999999997</v>
      </c>
      <c r="E36" s="73"/>
      <c r="F36" s="74">
        <v>54.81</v>
      </c>
      <c r="G36" s="74">
        <v>76.73</v>
      </c>
      <c r="H36" s="73"/>
    </row>
    <row r="37" spans="1:8" s="15" customFormat="1" ht="13.9" customHeight="1" thickBot="1" x14ac:dyDescent="0.25">
      <c r="A37" s="20" t="s">
        <v>20</v>
      </c>
      <c r="B37" s="10" t="s">
        <v>55</v>
      </c>
      <c r="C37" s="11">
        <v>19.940000000000001</v>
      </c>
      <c r="D37" s="11">
        <v>25.02</v>
      </c>
      <c r="E37" s="21"/>
      <c r="F37" s="22">
        <v>33.22</v>
      </c>
      <c r="G37" s="22">
        <v>46.51</v>
      </c>
      <c r="H37" s="21"/>
    </row>
    <row r="38" spans="1:8" s="15" customFormat="1" ht="13.9" customHeight="1" thickBot="1" x14ac:dyDescent="0.25">
      <c r="A38" s="20" t="s">
        <v>20</v>
      </c>
      <c r="B38" s="10" t="s">
        <v>57</v>
      </c>
      <c r="C38" s="11">
        <v>39.93</v>
      </c>
      <c r="D38" s="11">
        <v>48.92</v>
      </c>
      <c r="E38" s="21"/>
      <c r="F38" s="22">
        <v>64.959999999999994</v>
      </c>
      <c r="G38" s="22">
        <v>90.94</v>
      </c>
      <c r="H38" s="21"/>
    </row>
    <row r="39" spans="1:8" s="15" customFormat="1" ht="13.9" customHeight="1" thickBot="1" x14ac:dyDescent="0.25">
      <c r="A39" s="23" t="s">
        <v>20</v>
      </c>
      <c r="B39" s="10" t="s">
        <v>59</v>
      </c>
      <c r="C39" s="11">
        <v>20.8</v>
      </c>
      <c r="D39" s="11">
        <v>26.91</v>
      </c>
      <c r="E39" s="21"/>
      <c r="F39" s="22">
        <v>35.729999999999997</v>
      </c>
      <c r="G39" s="22">
        <v>50.02</v>
      </c>
      <c r="H39" s="21"/>
    </row>
    <row r="40" spans="1:8" ht="13.9" customHeight="1" thickBot="1" x14ac:dyDescent="0.25">
      <c r="A40" s="72" t="s">
        <v>20</v>
      </c>
      <c r="B40" s="10" t="s">
        <v>45</v>
      </c>
      <c r="C40" s="11">
        <v>10.06</v>
      </c>
      <c r="D40" s="11">
        <v>15.46</v>
      </c>
      <c r="E40" s="73"/>
      <c r="F40" s="74">
        <v>22.16</v>
      </c>
      <c r="G40" s="74">
        <v>31.03</v>
      </c>
      <c r="H40" s="73"/>
    </row>
    <row r="41" spans="1:8" ht="13.9" customHeight="1" thickBot="1" x14ac:dyDescent="0.25">
      <c r="A41" s="72" t="s">
        <v>20</v>
      </c>
      <c r="B41" s="10" t="s">
        <v>47</v>
      </c>
      <c r="C41" s="11">
        <v>13.48</v>
      </c>
      <c r="D41" s="11">
        <v>19.23</v>
      </c>
      <c r="E41" s="73"/>
      <c r="F41" s="74">
        <v>27.56</v>
      </c>
      <c r="G41" s="74">
        <v>38.590000000000003</v>
      </c>
      <c r="H41" s="73"/>
    </row>
    <row r="42" spans="1:8" ht="13.9" customHeight="1" thickBot="1" x14ac:dyDescent="0.25">
      <c r="A42" s="72" t="s">
        <v>20</v>
      </c>
      <c r="B42" s="10" t="s">
        <v>48</v>
      </c>
      <c r="C42" s="11">
        <v>15.51</v>
      </c>
      <c r="D42" s="11">
        <v>18.96</v>
      </c>
      <c r="E42" s="73"/>
      <c r="F42" s="74">
        <v>27.18</v>
      </c>
      <c r="G42" s="74">
        <v>38.049999999999997</v>
      </c>
      <c r="H42" s="73"/>
    </row>
    <row r="43" spans="1:8" s="15" customFormat="1" ht="13.9" customHeight="1" thickBot="1" x14ac:dyDescent="0.25">
      <c r="A43" s="23" t="s">
        <v>20</v>
      </c>
      <c r="B43" s="10" t="s">
        <v>64</v>
      </c>
      <c r="C43" s="11">
        <v>41.59</v>
      </c>
      <c r="D43" s="11">
        <v>53.81</v>
      </c>
      <c r="E43" s="21"/>
      <c r="F43" s="22">
        <v>71.45</v>
      </c>
      <c r="G43" s="22">
        <v>100.03</v>
      </c>
      <c r="H43" s="21"/>
    </row>
    <row r="44" spans="1:8" s="15" customFormat="1" ht="13.9" customHeight="1" thickBot="1" x14ac:dyDescent="0.25">
      <c r="A44" s="23" t="s">
        <v>20</v>
      </c>
      <c r="B44" s="10" t="s">
        <v>66</v>
      </c>
      <c r="C44" s="11">
        <v>23.77</v>
      </c>
      <c r="D44" s="11">
        <v>30.75</v>
      </c>
      <c r="E44" s="21"/>
      <c r="F44" s="22">
        <v>40.83</v>
      </c>
      <c r="G44" s="22">
        <v>57.16</v>
      </c>
      <c r="H44" s="21"/>
    </row>
    <row r="45" spans="1:8" s="15" customFormat="1" ht="13.9" customHeight="1" thickBot="1" x14ac:dyDescent="0.25">
      <c r="A45" s="20" t="s">
        <v>20</v>
      </c>
      <c r="B45" s="10" t="s">
        <v>68</v>
      </c>
      <c r="C45" s="11">
        <v>30.04</v>
      </c>
      <c r="D45" s="11">
        <v>33.020000000000003</v>
      </c>
      <c r="E45" s="21"/>
      <c r="F45" s="22">
        <v>43.85</v>
      </c>
      <c r="G45" s="22">
        <v>61.38</v>
      </c>
      <c r="H45" s="21"/>
    </row>
    <row r="46" spans="1:8" s="15" customFormat="1" ht="13.9" customHeight="1" thickBot="1" x14ac:dyDescent="0.25">
      <c r="A46" s="20" t="s">
        <v>20</v>
      </c>
      <c r="B46" s="10" t="s">
        <v>70</v>
      </c>
      <c r="C46" s="11">
        <v>14.79</v>
      </c>
      <c r="D46" s="11">
        <v>18.36</v>
      </c>
      <c r="E46" s="21"/>
      <c r="F46" s="22">
        <v>24.37</v>
      </c>
      <c r="G46" s="22">
        <v>34.119999999999997</v>
      </c>
      <c r="H46" s="21"/>
    </row>
    <row r="47" spans="1:8" s="15" customFormat="1" ht="13.9" customHeight="1" thickBot="1" x14ac:dyDescent="0.25">
      <c r="A47" s="23" t="s">
        <v>20</v>
      </c>
      <c r="B47" s="10" t="s">
        <v>72</v>
      </c>
      <c r="C47" s="11">
        <v>11.64</v>
      </c>
      <c r="D47" s="11">
        <v>15.07</v>
      </c>
      <c r="E47" s="21"/>
      <c r="F47" s="22">
        <v>20</v>
      </c>
      <c r="G47" s="22">
        <v>28</v>
      </c>
      <c r="H47" s="21"/>
    </row>
    <row r="48" spans="1:8" ht="13.9" customHeight="1" thickBot="1" x14ac:dyDescent="0.25">
      <c r="A48" s="72" t="s">
        <v>20</v>
      </c>
      <c r="B48" s="10" t="s">
        <v>50</v>
      </c>
      <c r="C48" s="11">
        <v>14.73</v>
      </c>
      <c r="D48" s="11">
        <v>18.600000000000001</v>
      </c>
      <c r="E48" s="73"/>
      <c r="F48" s="74">
        <v>26.66</v>
      </c>
      <c r="G48" s="74">
        <v>37.33</v>
      </c>
      <c r="H48" s="73"/>
    </row>
    <row r="49" spans="1:8" s="15" customFormat="1" ht="13.9" customHeight="1" thickBot="1" x14ac:dyDescent="0.25">
      <c r="A49" s="23" t="s">
        <v>20</v>
      </c>
      <c r="B49" s="10" t="s">
        <v>75</v>
      </c>
      <c r="C49" s="11">
        <v>18.84</v>
      </c>
      <c r="D49" s="11">
        <v>29.65</v>
      </c>
      <c r="E49" s="21"/>
      <c r="F49" s="22">
        <v>39.36</v>
      </c>
      <c r="G49" s="22">
        <v>55.11</v>
      </c>
      <c r="H49" s="21"/>
    </row>
    <row r="50" spans="1:8" s="15" customFormat="1" ht="13.9" customHeight="1" thickBot="1" x14ac:dyDescent="0.25">
      <c r="A50" s="20" t="s">
        <v>20</v>
      </c>
      <c r="B50" s="10" t="s">
        <v>77</v>
      </c>
      <c r="C50" s="11">
        <v>36.380000000000003</v>
      </c>
      <c r="D50" s="11">
        <v>43.78</v>
      </c>
      <c r="E50" s="21"/>
      <c r="F50" s="22">
        <v>58.13</v>
      </c>
      <c r="G50" s="22">
        <v>81.38</v>
      </c>
      <c r="H50" s="21"/>
    </row>
    <row r="51" spans="1:8" ht="13.9" customHeight="1" thickBot="1" x14ac:dyDescent="0.25">
      <c r="A51" s="72" t="s">
        <v>20</v>
      </c>
      <c r="B51" s="10" t="s">
        <v>51</v>
      </c>
      <c r="C51" s="11">
        <v>18.600000000000001</v>
      </c>
      <c r="D51" s="11">
        <v>27.64</v>
      </c>
      <c r="E51" s="73"/>
      <c r="F51" s="74">
        <v>39.619999999999997</v>
      </c>
      <c r="G51" s="74">
        <v>55.47</v>
      </c>
      <c r="H51" s="73"/>
    </row>
    <row r="52" spans="1:8" ht="13.9" customHeight="1" thickBot="1" x14ac:dyDescent="0.25">
      <c r="A52" s="72" t="s">
        <v>20</v>
      </c>
      <c r="B52" s="10" t="s">
        <v>53</v>
      </c>
      <c r="C52" s="11">
        <v>35.909999999999997</v>
      </c>
      <c r="D52" s="11">
        <v>40.82</v>
      </c>
      <c r="E52" s="73"/>
      <c r="F52" s="74">
        <v>58.51</v>
      </c>
      <c r="G52" s="74">
        <v>81.92</v>
      </c>
      <c r="H52" s="73"/>
    </row>
    <row r="53" spans="1:8" ht="13.9" customHeight="1" thickBot="1" x14ac:dyDescent="0.25">
      <c r="A53" s="72" t="s">
        <v>20</v>
      </c>
      <c r="B53" s="10" t="s">
        <v>54</v>
      </c>
      <c r="C53" s="11">
        <v>35.909999999999997</v>
      </c>
      <c r="D53" s="11">
        <v>41.33</v>
      </c>
      <c r="E53" s="73"/>
      <c r="F53" s="74">
        <v>59.25</v>
      </c>
      <c r="G53" s="74">
        <v>82.95</v>
      </c>
      <c r="H53" s="73"/>
    </row>
    <row r="54" spans="1:8" s="15" customFormat="1" ht="13.9" customHeight="1" thickBot="1" x14ac:dyDescent="0.25">
      <c r="A54" s="23" t="s">
        <v>20</v>
      </c>
      <c r="B54" s="10" t="s">
        <v>82</v>
      </c>
      <c r="C54" s="11">
        <v>37.15</v>
      </c>
      <c r="D54" s="11">
        <v>48.07</v>
      </c>
      <c r="E54" s="21"/>
      <c r="F54" s="22">
        <v>63.82</v>
      </c>
      <c r="G54" s="22">
        <v>89.35</v>
      </c>
      <c r="H54" s="21"/>
    </row>
    <row r="55" spans="1:8" s="15" customFormat="1" ht="13.9" customHeight="1" thickBot="1" x14ac:dyDescent="0.25">
      <c r="A55" s="23" t="s">
        <v>20</v>
      </c>
      <c r="B55" s="10" t="s">
        <v>84</v>
      </c>
      <c r="C55" s="11">
        <v>25.78</v>
      </c>
      <c r="D55" s="11">
        <v>33.36</v>
      </c>
      <c r="E55" s="21"/>
      <c r="F55" s="22">
        <v>44.29</v>
      </c>
      <c r="G55" s="22">
        <v>62.01</v>
      </c>
      <c r="H55" s="21"/>
    </row>
    <row r="56" spans="1:8" ht="13.9" customHeight="1" thickBot="1" x14ac:dyDescent="0.25">
      <c r="A56" s="72" t="s">
        <v>86</v>
      </c>
      <c r="B56" s="10" t="s">
        <v>56</v>
      </c>
      <c r="C56" s="11">
        <v>9.4700000000000006</v>
      </c>
      <c r="D56" s="11">
        <v>13.94</v>
      </c>
      <c r="E56" s="73"/>
      <c r="F56" s="74">
        <v>20.239999999999998</v>
      </c>
      <c r="G56" s="74">
        <v>28.34</v>
      </c>
      <c r="H56" s="73"/>
    </row>
    <row r="57" spans="1:8" ht="13.9" customHeight="1" thickBot="1" x14ac:dyDescent="0.25">
      <c r="A57" s="72" t="s">
        <v>86</v>
      </c>
      <c r="B57" s="10" t="s">
        <v>58</v>
      </c>
      <c r="C57" s="11">
        <v>13.99</v>
      </c>
      <c r="D57" s="11">
        <v>22.53</v>
      </c>
      <c r="E57" s="73"/>
      <c r="F57" s="74">
        <v>32.729999999999997</v>
      </c>
      <c r="G57" s="74">
        <v>45.82</v>
      </c>
      <c r="H57" s="73"/>
    </row>
    <row r="58" spans="1:8" ht="13.9" customHeight="1" thickBot="1" x14ac:dyDescent="0.25">
      <c r="A58" s="72" t="s">
        <v>86</v>
      </c>
      <c r="B58" s="10" t="s">
        <v>60</v>
      </c>
      <c r="C58" s="11">
        <v>9.4700000000000006</v>
      </c>
      <c r="D58" s="11">
        <v>13.94</v>
      </c>
      <c r="E58" s="73"/>
      <c r="F58" s="74">
        <v>20.239999999999998</v>
      </c>
      <c r="G58" s="74">
        <v>28.34</v>
      </c>
      <c r="H58" s="73"/>
    </row>
    <row r="59" spans="1:8" ht="13.9" customHeight="1" thickBot="1" x14ac:dyDescent="0.25">
      <c r="A59" s="72" t="s">
        <v>86</v>
      </c>
      <c r="B59" s="10" t="s">
        <v>61</v>
      </c>
      <c r="C59" s="11">
        <v>13.99</v>
      </c>
      <c r="D59" s="11">
        <v>22.53</v>
      </c>
      <c r="E59" s="73"/>
      <c r="F59" s="74">
        <v>32.729999999999997</v>
      </c>
      <c r="G59" s="74">
        <v>45.82</v>
      </c>
      <c r="H59" s="73"/>
    </row>
    <row r="60" spans="1:8" ht="13.9" customHeight="1" thickBot="1" x14ac:dyDescent="0.25">
      <c r="A60" s="72" t="s">
        <v>86</v>
      </c>
      <c r="B60" s="10" t="s">
        <v>62</v>
      </c>
      <c r="C60" s="11">
        <v>9.3000000000000007</v>
      </c>
      <c r="D60" s="11">
        <v>15.76</v>
      </c>
      <c r="E60" s="73"/>
      <c r="F60" s="74">
        <v>22.89</v>
      </c>
      <c r="G60" s="74">
        <v>32.049999999999997</v>
      </c>
      <c r="H60" s="73"/>
    </row>
    <row r="61" spans="1:8" ht="13.9" customHeight="1" thickBot="1" x14ac:dyDescent="0.25">
      <c r="A61" s="72" t="s">
        <v>86</v>
      </c>
      <c r="B61" s="10" t="s">
        <v>63</v>
      </c>
      <c r="C61" s="11">
        <v>21.97</v>
      </c>
      <c r="D61" s="11">
        <v>27.46</v>
      </c>
      <c r="E61" s="73"/>
      <c r="F61" s="74">
        <v>39.369999999999997</v>
      </c>
      <c r="G61" s="74">
        <v>55.11</v>
      </c>
      <c r="H61" s="73"/>
    </row>
    <row r="62" spans="1:8" ht="13.9" customHeight="1" thickBot="1" x14ac:dyDescent="0.25">
      <c r="A62" s="72" t="s">
        <v>86</v>
      </c>
      <c r="B62" s="10" t="s">
        <v>65</v>
      </c>
      <c r="C62" s="11">
        <v>9.66</v>
      </c>
      <c r="D62" s="11">
        <v>14.78</v>
      </c>
      <c r="E62" s="73"/>
      <c r="F62" s="74">
        <v>21.46</v>
      </c>
      <c r="G62" s="74">
        <v>30.05</v>
      </c>
      <c r="H62" s="73"/>
    </row>
    <row r="63" spans="1:8" ht="13.9" customHeight="1" thickBot="1" x14ac:dyDescent="0.25">
      <c r="A63" s="72" t="s">
        <v>86</v>
      </c>
      <c r="B63" s="10" t="s">
        <v>67</v>
      </c>
      <c r="C63" s="11">
        <v>10.51</v>
      </c>
      <c r="D63" s="11">
        <v>17</v>
      </c>
      <c r="E63" s="73"/>
      <c r="F63" s="74">
        <v>24.69</v>
      </c>
      <c r="G63" s="74">
        <v>34.56</v>
      </c>
      <c r="H63" s="73"/>
    </row>
    <row r="64" spans="1:8" ht="13.9" customHeight="1" thickBot="1" x14ac:dyDescent="0.25">
      <c r="A64" s="72" t="s">
        <v>86</v>
      </c>
      <c r="B64" s="10" t="s">
        <v>69</v>
      </c>
      <c r="C64" s="11">
        <v>12.52</v>
      </c>
      <c r="D64" s="11">
        <v>27.78</v>
      </c>
      <c r="E64" s="73"/>
      <c r="F64" s="74">
        <v>40.36</v>
      </c>
      <c r="G64" s="74">
        <v>56.5</v>
      </c>
      <c r="H64" s="73"/>
    </row>
    <row r="65" spans="1:8" ht="13.9" customHeight="1" thickBot="1" x14ac:dyDescent="0.25">
      <c r="A65" s="72" t="s">
        <v>86</v>
      </c>
      <c r="B65" s="10" t="s">
        <v>71</v>
      </c>
      <c r="C65" s="11">
        <v>18.36</v>
      </c>
      <c r="D65" s="11">
        <v>22.05</v>
      </c>
      <c r="E65" s="73"/>
      <c r="F65" s="74">
        <v>32.03</v>
      </c>
      <c r="G65" s="74">
        <v>44.84</v>
      </c>
      <c r="H65" s="73"/>
    </row>
    <row r="66" spans="1:8" ht="13.9" customHeight="1" thickBot="1" x14ac:dyDescent="0.25">
      <c r="A66" s="72" t="s">
        <v>86</v>
      </c>
      <c r="B66" s="10" t="s">
        <v>73</v>
      </c>
      <c r="C66" s="11">
        <v>22.07</v>
      </c>
      <c r="D66" s="11">
        <v>33.6</v>
      </c>
      <c r="E66" s="73"/>
      <c r="F66" s="74">
        <v>48.8</v>
      </c>
      <c r="G66" s="74">
        <v>68.319999999999993</v>
      </c>
      <c r="H66" s="73"/>
    </row>
    <row r="67" spans="1:8" ht="13.9" customHeight="1" thickBot="1" x14ac:dyDescent="0.25">
      <c r="A67" s="72" t="s">
        <v>86</v>
      </c>
      <c r="B67" s="10" t="s">
        <v>74</v>
      </c>
      <c r="C67" s="11">
        <v>9.1999999999999993</v>
      </c>
      <c r="D67" s="11">
        <v>12.45</v>
      </c>
      <c r="E67" s="73"/>
      <c r="F67" s="74">
        <v>17.829999999999998</v>
      </c>
      <c r="G67" s="74">
        <v>24.96</v>
      </c>
      <c r="H67" s="73"/>
    </row>
    <row r="68" spans="1:8" ht="13.9" customHeight="1" thickBot="1" x14ac:dyDescent="0.25">
      <c r="A68" s="72" t="s">
        <v>86</v>
      </c>
      <c r="B68" s="10" t="s">
        <v>76</v>
      </c>
      <c r="C68" s="11">
        <v>12.43</v>
      </c>
      <c r="D68" s="11">
        <v>17.760000000000002</v>
      </c>
      <c r="E68" s="73"/>
      <c r="F68" s="74">
        <v>25.8</v>
      </c>
      <c r="G68" s="74">
        <v>36.119999999999997</v>
      </c>
      <c r="H68" s="73"/>
    </row>
    <row r="69" spans="1:8" ht="13.9" customHeight="1" thickBot="1" x14ac:dyDescent="0.25">
      <c r="A69" s="72" t="s">
        <v>86</v>
      </c>
      <c r="B69" s="10" t="s">
        <v>78</v>
      </c>
      <c r="C69" s="11">
        <v>9.1999999999999993</v>
      </c>
      <c r="D69" s="11">
        <v>12.45</v>
      </c>
      <c r="E69" s="73"/>
      <c r="F69" s="74">
        <v>17.829999999999998</v>
      </c>
      <c r="G69" s="74">
        <v>24.96</v>
      </c>
      <c r="H69" s="73"/>
    </row>
    <row r="70" spans="1:8" ht="13.9" customHeight="1" thickBot="1" x14ac:dyDescent="0.25">
      <c r="A70" s="72" t="s">
        <v>86</v>
      </c>
      <c r="B70" s="10" t="s">
        <v>79</v>
      </c>
      <c r="C70" s="11">
        <v>12.43</v>
      </c>
      <c r="D70" s="11">
        <v>17.760000000000002</v>
      </c>
      <c r="E70" s="73"/>
      <c r="F70" s="74">
        <v>25.8</v>
      </c>
      <c r="G70" s="74">
        <v>36.119999999999997</v>
      </c>
      <c r="H70" s="73"/>
    </row>
    <row r="71" spans="1:8" ht="13.9" customHeight="1" thickBot="1" x14ac:dyDescent="0.25">
      <c r="A71" s="72" t="s">
        <v>86</v>
      </c>
      <c r="B71" s="10" t="s">
        <v>80</v>
      </c>
      <c r="C71" s="11">
        <v>9.1999999999999993</v>
      </c>
      <c r="D71" s="11">
        <v>12.21</v>
      </c>
      <c r="E71" s="73"/>
      <c r="F71" s="74">
        <v>17.48</v>
      </c>
      <c r="G71" s="74">
        <v>24.47</v>
      </c>
      <c r="H71" s="73"/>
    </row>
    <row r="72" spans="1:8" ht="13.9" customHeight="1" thickBot="1" x14ac:dyDescent="0.25">
      <c r="A72" s="72" t="s">
        <v>86</v>
      </c>
      <c r="B72" s="10" t="s">
        <v>81</v>
      </c>
      <c r="C72" s="11">
        <v>9.1999999999999993</v>
      </c>
      <c r="D72" s="11">
        <v>15.88</v>
      </c>
      <c r="E72" s="73"/>
      <c r="F72" s="74">
        <v>22.81</v>
      </c>
      <c r="G72" s="74">
        <v>31.93</v>
      </c>
      <c r="H72" s="73"/>
    </row>
    <row r="73" spans="1:8" ht="13.9" customHeight="1" thickBot="1" x14ac:dyDescent="0.25">
      <c r="A73" s="72" t="s">
        <v>86</v>
      </c>
      <c r="B73" s="10" t="s">
        <v>83</v>
      </c>
      <c r="C73" s="11">
        <v>12.43</v>
      </c>
      <c r="D73" s="11">
        <v>17.760000000000002</v>
      </c>
      <c r="E73" s="73"/>
      <c r="F73" s="74">
        <v>25.8</v>
      </c>
      <c r="G73" s="74">
        <v>36.119999999999997</v>
      </c>
      <c r="H73" s="73"/>
    </row>
    <row r="74" spans="1:8" ht="13.9" customHeight="1" thickBot="1" x14ac:dyDescent="0.25">
      <c r="A74" s="72" t="s">
        <v>86</v>
      </c>
      <c r="B74" s="10" t="s">
        <v>85</v>
      </c>
      <c r="C74" s="11">
        <v>11.26</v>
      </c>
      <c r="D74" s="11">
        <v>15.8</v>
      </c>
      <c r="E74" s="73"/>
      <c r="F74" s="74">
        <v>22.95</v>
      </c>
      <c r="G74" s="74">
        <v>32.130000000000003</v>
      </c>
      <c r="H74" s="73"/>
    </row>
    <row r="75" spans="1:8" ht="13.9" customHeight="1" thickBot="1" x14ac:dyDescent="0.25">
      <c r="A75" s="72" t="s">
        <v>86</v>
      </c>
      <c r="B75" s="10" t="s">
        <v>87</v>
      </c>
      <c r="C75" s="11">
        <v>12.43</v>
      </c>
      <c r="D75" s="11">
        <v>17.760000000000002</v>
      </c>
      <c r="E75" s="73"/>
      <c r="F75" s="74">
        <v>25.8</v>
      </c>
      <c r="G75" s="74">
        <v>36.119999999999997</v>
      </c>
      <c r="H75" s="73"/>
    </row>
    <row r="76" spans="1:8" ht="13.9" customHeight="1" thickBot="1" x14ac:dyDescent="0.25">
      <c r="A76" s="72" t="s">
        <v>86</v>
      </c>
      <c r="B76" s="10" t="s">
        <v>88</v>
      </c>
      <c r="C76" s="11">
        <v>9.1999999999999993</v>
      </c>
      <c r="D76" s="11">
        <v>12.48</v>
      </c>
      <c r="E76" s="73"/>
      <c r="F76" s="74">
        <v>17.87</v>
      </c>
      <c r="G76" s="74">
        <v>25.02</v>
      </c>
      <c r="H76" s="73"/>
    </row>
    <row r="77" spans="1:8" ht="13.9" customHeight="1" thickBot="1" x14ac:dyDescent="0.25">
      <c r="A77" s="72" t="s">
        <v>86</v>
      </c>
      <c r="B77" s="10" t="s">
        <v>89</v>
      </c>
      <c r="C77" s="11">
        <v>12.31</v>
      </c>
      <c r="D77" s="11">
        <v>15.95</v>
      </c>
      <c r="E77" s="73"/>
      <c r="F77" s="74">
        <v>23.17</v>
      </c>
      <c r="G77" s="74">
        <v>32.44</v>
      </c>
      <c r="H77" s="73"/>
    </row>
    <row r="78" spans="1:8" ht="13.9" customHeight="1" thickBot="1" x14ac:dyDescent="0.25">
      <c r="A78" s="72" t="s">
        <v>86</v>
      </c>
      <c r="B78" s="10" t="s">
        <v>90</v>
      </c>
      <c r="C78" s="11">
        <v>9.1999999999999993</v>
      </c>
      <c r="D78" s="11">
        <v>12.3</v>
      </c>
      <c r="E78" s="73"/>
      <c r="F78" s="74">
        <v>17.600000000000001</v>
      </c>
      <c r="G78" s="74">
        <v>24.65</v>
      </c>
      <c r="H78" s="73"/>
    </row>
    <row r="79" spans="1:8" ht="13.9" customHeight="1" thickBot="1" x14ac:dyDescent="0.25">
      <c r="A79" s="72" t="s">
        <v>86</v>
      </c>
      <c r="B79" s="10" t="s">
        <v>91</v>
      </c>
      <c r="C79" s="11">
        <v>12.17</v>
      </c>
      <c r="D79" s="11">
        <v>21.42</v>
      </c>
      <c r="E79" s="73"/>
      <c r="F79" s="74">
        <v>31.11</v>
      </c>
      <c r="G79" s="74">
        <v>43.56</v>
      </c>
      <c r="H79" s="73"/>
    </row>
    <row r="80" spans="1:8" ht="13.9" customHeight="1" thickBot="1" x14ac:dyDescent="0.25">
      <c r="A80" s="72" t="s">
        <v>111</v>
      </c>
      <c r="B80" s="10" t="s">
        <v>108</v>
      </c>
      <c r="C80" s="11">
        <v>10.55</v>
      </c>
      <c r="D80" s="11">
        <v>14.19</v>
      </c>
      <c r="E80" s="73"/>
      <c r="F80" s="74">
        <v>20.61</v>
      </c>
      <c r="G80" s="74">
        <v>28.85</v>
      </c>
      <c r="H80" s="73"/>
    </row>
    <row r="81" spans="1:8" ht="13.9" customHeight="1" thickBot="1" x14ac:dyDescent="0.25">
      <c r="A81" s="72" t="s">
        <v>111</v>
      </c>
      <c r="B81" s="10" t="s">
        <v>109</v>
      </c>
      <c r="C81" s="11">
        <v>14.2</v>
      </c>
      <c r="D81" s="11">
        <v>15.35</v>
      </c>
      <c r="E81" s="73"/>
      <c r="F81" s="74">
        <v>22.3</v>
      </c>
      <c r="G81" s="74">
        <v>31.23</v>
      </c>
      <c r="H81" s="73"/>
    </row>
    <row r="82" spans="1:8" ht="13.9" customHeight="1" thickBot="1" x14ac:dyDescent="0.25">
      <c r="A82" s="72" t="s">
        <v>111</v>
      </c>
      <c r="B82" s="10" t="s">
        <v>110</v>
      </c>
      <c r="C82" s="11">
        <v>15.36</v>
      </c>
      <c r="D82" s="11">
        <v>16.670000000000002</v>
      </c>
      <c r="E82" s="73"/>
      <c r="F82" s="74">
        <v>24.21</v>
      </c>
      <c r="G82" s="74">
        <v>33.9</v>
      </c>
      <c r="H82" s="73"/>
    </row>
    <row r="83" spans="1:8" ht="13.9" customHeight="1" thickBot="1" x14ac:dyDescent="0.25">
      <c r="A83" s="72" t="s">
        <v>111</v>
      </c>
      <c r="B83" s="10" t="s">
        <v>115</v>
      </c>
      <c r="C83" s="11">
        <v>16.68</v>
      </c>
      <c r="D83" s="11">
        <v>18.45</v>
      </c>
      <c r="E83" s="73"/>
      <c r="F83" s="74">
        <v>26.81</v>
      </c>
      <c r="G83" s="74">
        <v>37.53</v>
      </c>
      <c r="H83" s="73"/>
    </row>
    <row r="84" spans="1:8" ht="13.9" customHeight="1" thickBot="1" x14ac:dyDescent="0.25">
      <c r="A84" s="72" t="s">
        <v>111</v>
      </c>
      <c r="B84" s="10" t="s">
        <v>117</v>
      </c>
      <c r="C84" s="11">
        <v>18.47</v>
      </c>
      <c r="D84" s="11">
        <v>20.81</v>
      </c>
      <c r="E84" s="73"/>
      <c r="F84" s="74">
        <v>30.23</v>
      </c>
      <c r="G84" s="74">
        <v>42.32</v>
      </c>
      <c r="H84" s="73"/>
    </row>
    <row r="85" spans="1:8" ht="13.9" customHeight="1" thickBot="1" x14ac:dyDescent="0.25">
      <c r="A85" s="72" t="s">
        <v>111</v>
      </c>
      <c r="B85" s="10" t="s">
        <v>119</v>
      </c>
      <c r="C85" s="11">
        <v>20.47</v>
      </c>
      <c r="D85" s="11">
        <v>23.41</v>
      </c>
      <c r="E85" s="73"/>
      <c r="F85" s="74">
        <v>34</v>
      </c>
      <c r="G85" s="74">
        <v>47.61</v>
      </c>
      <c r="H85" s="73"/>
    </row>
    <row r="86" spans="1:8" ht="13.9" customHeight="1" thickBot="1" x14ac:dyDescent="0.25">
      <c r="A86" s="72" t="s">
        <v>111</v>
      </c>
      <c r="B86" s="10" t="s">
        <v>121</v>
      </c>
      <c r="C86" s="11">
        <v>23.42</v>
      </c>
      <c r="D86" s="11">
        <v>28.95</v>
      </c>
      <c r="E86" s="73"/>
      <c r="F86" s="74">
        <v>42.06</v>
      </c>
      <c r="G86" s="74">
        <v>58.88</v>
      </c>
      <c r="H86" s="73"/>
    </row>
    <row r="87" spans="1:8" ht="13.9" customHeight="1" thickBot="1" x14ac:dyDescent="0.25">
      <c r="A87" s="72" t="s">
        <v>111</v>
      </c>
      <c r="B87" s="10" t="s">
        <v>123</v>
      </c>
      <c r="C87" s="11">
        <v>28.96</v>
      </c>
      <c r="D87" s="11">
        <v>29.96</v>
      </c>
      <c r="E87" s="73"/>
      <c r="F87" s="74">
        <v>49.68</v>
      </c>
      <c r="G87" s="74">
        <v>69.55</v>
      </c>
      <c r="H87" s="73"/>
    </row>
    <row r="88" spans="1:8" ht="13.9" customHeight="1" thickBot="1" x14ac:dyDescent="0.25">
      <c r="A88" s="72" t="s">
        <v>111</v>
      </c>
      <c r="B88" s="10" t="s">
        <v>125</v>
      </c>
      <c r="C88" s="11">
        <v>18.89</v>
      </c>
      <c r="D88" s="11">
        <v>24.79</v>
      </c>
      <c r="E88" s="73"/>
      <c r="F88" s="74">
        <v>36.01</v>
      </c>
      <c r="G88" s="74">
        <v>50.41</v>
      </c>
      <c r="H88" s="73"/>
    </row>
    <row r="89" spans="1:8" ht="13.9" customHeight="1" thickBot="1" x14ac:dyDescent="0.25">
      <c r="A89" s="72" t="s">
        <v>111</v>
      </c>
      <c r="B89" s="10" t="s">
        <v>127</v>
      </c>
      <c r="C89" s="11">
        <v>24.8</v>
      </c>
      <c r="D89" s="11">
        <v>28.81</v>
      </c>
      <c r="E89" s="73"/>
      <c r="F89" s="74">
        <v>41.85</v>
      </c>
      <c r="G89" s="74">
        <v>58.58</v>
      </c>
      <c r="H89" s="73"/>
    </row>
    <row r="90" spans="1:8" ht="13.9" customHeight="1" thickBot="1" x14ac:dyDescent="0.25">
      <c r="A90" s="72" t="s">
        <v>111</v>
      </c>
      <c r="B90" s="10" t="s">
        <v>129</v>
      </c>
      <c r="C90" s="11">
        <v>28.87</v>
      </c>
      <c r="D90" s="11">
        <v>44.92</v>
      </c>
      <c r="E90" s="73"/>
      <c r="F90" s="74">
        <v>65.239999999999995</v>
      </c>
      <c r="G90" s="74">
        <v>91.34</v>
      </c>
      <c r="H90" s="73"/>
    </row>
    <row r="91" spans="1:8" s="25" customFormat="1" ht="13.9" customHeight="1" thickBot="1" x14ac:dyDescent="0.25">
      <c r="A91" s="20" t="s">
        <v>111</v>
      </c>
      <c r="B91" s="10" t="s">
        <v>131</v>
      </c>
      <c r="C91" s="11">
        <v>20.329999999999998</v>
      </c>
      <c r="D91" s="11">
        <v>23.97</v>
      </c>
      <c r="E91" s="24"/>
      <c r="F91" s="22">
        <v>32.130000000000003</v>
      </c>
      <c r="G91" s="22">
        <v>44.99</v>
      </c>
      <c r="H91" s="24"/>
    </row>
    <row r="92" spans="1:8" s="25" customFormat="1" ht="13.9" customHeight="1" thickBot="1" x14ac:dyDescent="0.25">
      <c r="A92" s="23" t="s">
        <v>111</v>
      </c>
      <c r="B92" s="10" t="s">
        <v>133</v>
      </c>
      <c r="C92" s="11">
        <v>10.17</v>
      </c>
      <c r="D92" s="11">
        <v>12.77</v>
      </c>
      <c r="E92" s="21"/>
      <c r="F92" s="22">
        <v>14.45</v>
      </c>
      <c r="G92" s="22">
        <v>20.23</v>
      </c>
      <c r="H92" s="21"/>
    </row>
    <row r="93" spans="1:8" s="25" customFormat="1" ht="13.9" customHeight="1" thickBot="1" x14ac:dyDescent="0.25">
      <c r="A93" s="23" t="s">
        <v>111</v>
      </c>
      <c r="B93" s="10" t="s">
        <v>135</v>
      </c>
      <c r="C93" s="11">
        <v>10.17</v>
      </c>
      <c r="D93" s="11">
        <v>12.77</v>
      </c>
      <c r="E93" s="21"/>
      <c r="F93" s="22">
        <v>14.45</v>
      </c>
      <c r="G93" s="22">
        <v>20.23</v>
      </c>
      <c r="H93" s="21"/>
    </row>
    <row r="94" spans="1:8" ht="13.9" customHeight="1" thickBot="1" x14ac:dyDescent="0.25">
      <c r="A94" s="72" t="s">
        <v>111</v>
      </c>
      <c r="B94" s="10" t="s">
        <v>137</v>
      </c>
      <c r="C94" s="11">
        <v>9.8699999999999992</v>
      </c>
      <c r="D94" s="11">
        <v>11.41</v>
      </c>
      <c r="E94" s="73"/>
      <c r="F94" s="74">
        <v>16.850000000000001</v>
      </c>
      <c r="G94" s="74">
        <v>23.59</v>
      </c>
      <c r="H94" s="73"/>
    </row>
    <row r="95" spans="1:8" ht="13.9" customHeight="1" thickBot="1" x14ac:dyDescent="0.25">
      <c r="A95" s="72" t="s">
        <v>111</v>
      </c>
      <c r="B95" s="10" t="s">
        <v>139</v>
      </c>
      <c r="C95" s="11">
        <v>9.1999999999999993</v>
      </c>
      <c r="D95" s="11">
        <v>10</v>
      </c>
      <c r="E95" s="73"/>
      <c r="F95" s="74">
        <v>14.5</v>
      </c>
      <c r="G95" s="74">
        <v>20.3</v>
      </c>
      <c r="H95" s="73"/>
    </row>
    <row r="96" spans="1:8" ht="13.9" customHeight="1" thickBot="1" x14ac:dyDescent="0.25">
      <c r="A96" s="72" t="s">
        <v>111</v>
      </c>
      <c r="B96" s="10" t="s">
        <v>141</v>
      </c>
      <c r="C96" s="11">
        <v>11.46</v>
      </c>
      <c r="D96" s="11">
        <v>13.27</v>
      </c>
      <c r="E96" s="73"/>
      <c r="F96" s="74">
        <v>19.59</v>
      </c>
      <c r="G96" s="74">
        <v>27.42</v>
      </c>
      <c r="H96" s="73"/>
    </row>
    <row r="97" spans="1:8" s="25" customFormat="1" ht="13.9" customHeight="1" thickBot="1" x14ac:dyDescent="0.25">
      <c r="A97" s="20" t="s">
        <v>111</v>
      </c>
      <c r="B97" s="10" t="s">
        <v>143</v>
      </c>
      <c r="C97" s="11">
        <v>21.32</v>
      </c>
      <c r="D97" s="11">
        <v>26.27</v>
      </c>
      <c r="E97" s="26"/>
      <c r="F97" s="22">
        <v>35.22</v>
      </c>
      <c r="G97" s="22">
        <v>49.3</v>
      </c>
      <c r="H97" s="26"/>
    </row>
    <row r="98" spans="1:8" s="25" customFormat="1" ht="13.9" customHeight="1" thickBot="1" x14ac:dyDescent="0.25">
      <c r="A98" s="23" t="s">
        <v>111</v>
      </c>
      <c r="B98" s="10" t="s">
        <v>145</v>
      </c>
      <c r="C98" s="11">
        <v>20</v>
      </c>
      <c r="D98" s="11">
        <v>25.88</v>
      </c>
      <c r="E98" s="21"/>
      <c r="F98" s="22">
        <v>34.69</v>
      </c>
      <c r="G98" s="22">
        <v>48.57</v>
      </c>
      <c r="H98" s="21"/>
    </row>
    <row r="99" spans="1:8" ht="13.9" customHeight="1" thickBot="1" x14ac:dyDescent="0.25">
      <c r="A99" s="72" t="s">
        <v>111</v>
      </c>
      <c r="B99" s="10" t="s">
        <v>147</v>
      </c>
      <c r="C99" s="11">
        <v>9.1999999999999993</v>
      </c>
      <c r="D99" s="11">
        <v>12.23</v>
      </c>
      <c r="E99" s="73"/>
      <c r="F99" s="74">
        <v>17.510000000000002</v>
      </c>
      <c r="G99" s="74">
        <v>24.51</v>
      </c>
      <c r="H99" s="73"/>
    </row>
    <row r="100" spans="1:8" ht="13.9" customHeight="1" thickBot="1" x14ac:dyDescent="0.25">
      <c r="A100" s="72" t="s">
        <v>111</v>
      </c>
      <c r="B100" s="10" t="s">
        <v>149</v>
      </c>
      <c r="C100" s="11">
        <v>12.08</v>
      </c>
      <c r="D100" s="11">
        <v>17.34</v>
      </c>
      <c r="E100" s="73"/>
      <c r="F100" s="74">
        <v>25.19</v>
      </c>
      <c r="G100" s="74">
        <v>35.270000000000003</v>
      </c>
      <c r="H100" s="73"/>
    </row>
    <row r="101" spans="1:8" s="25" customFormat="1" ht="13.9" customHeight="1" thickBot="1" x14ac:dyDescent="0.25">
      <c r="A101" s="23" t="s">
        <v>111</v>
      </c>
      <c r="B101" s="10" t="s">
        <v>151</v>
      </c>
      <c r="C101" s="11">
        <v>12.5</v>
      </c>
      <c r="D101" s="11">
        <v>16.170000000000002</v>
      </c>
      <c r="E101" s="21"/>
      <c r="F101" s="22">
        <v>21.68</v>
      </c>
      <c r="G101" s="22">
        <v>30.35</v>
      </c>
      <c r="H101" s="21"/>
    </row>
    <row r="102" spans="1:8" ht="13.9" customHeight="1" thickBot="1" x14ac:dyDescent="0.25">
      <c r="A102" s="72" t="s">
        <v>111</v>
      </c>
      <c r="B102" s="10" t="s">
        <v>153</v>
      </c>
      <c r="C102" s="11">
        <v>10.88</v>
      </c>
      <c r="D102" s="11">
        <v>15.92</v>
      </c>
      <c r="E102" s="73"/>
      <c r="F102" s="74">
        <v>22.82</v>
      </c>
      <c r="G102" s="74">
        <v>31.95</v>
      </c>
      <c r="H102" s="73"/>
    </row>
    <row r="103" spans="1:8" s="25" customFormat="1" ht="13.9" customHeight="1" thickBot="1" x14ac:dyDescent="0.25">
      <c r="A103" s="23" t="s">
        <v>111</v>
      </c>
      <c r="B103" s="10" t="s">
        <v>155</v>
      </c>
      <c r="C103" s="11">
        <v>10.17</v>
      </c>
      <c r="D103" s="11">
        <v>12.77</v>
      </c>
      <c r="E103" s="21"/>
      <c r="F103" s="22">
        <v>14.45</v>
      </c>
      <c r="G103" s="22">
        <v>20.23</v>
      </c>
      <c r="H103" s="21"/>
    </row>
    <row r="104" spans="1:8" ht="13.9" customHeight="1" thickBot="1" x14ac:dyDescent="0.25">
      <c r="A104" s="72" t="s">
        <v>111</v>
      </c>
      <c r="B104" s="10" t="s">
        <v>157</v>
      </c>
      <c r="C104" s="11">
        <v>15.22</v>
      </c>
      <c r="D104" s="11">
        <v>18.920000000000002</v>
      </c>
      <c r="E104" s="73"/>
      <c r="F104" s="74">
        <v>27.48</v>
      </c>
      <c r="G104" s="74">
        <v>38.47</v>
      </c>
      <c r="H104" s="73"/>
    </row>
    <row r="105" spans="1:8" ht="13.9" customHeight="1" thickBot="1" x14ac:dyDescent="0.25">
      <c r="A105" s="72" t="s">
        <v>111</v>
      </c>
      <c r="B105" s="10" t="s">
        <v>159</v>
      </c>
      <c r="C105" s="11">
        <v>18.95</v>
      </c>
      <c r="D105" s="11">
        <v>28.06</v>
      </c>
      <c r="E105" s="73"/>
      <c r="F105" s="74">
        <v>40.770000000000003</v>
      </c>
      <c r="G105" s="74">
        <v>57.07</v>
      </c>
      <c r="H105" s="73"/>
    </row>
    <row r="106" spans="1:8" s="25" customFormat="1" ht="13.9" customHeight="1" thickBot="1" x14ac:dyDescent="0.25">
      <c r="A106" s="23" t="s">
        <v>111</v>
      </c>
      <c r="B106" s="10" t="s">
        <v>161</v>
      </c>
      <c r="C106" s="11">
        <v>10.17</v>
      </c>
      <c r="D106" s="11">
        <v>12.77</v>
      </c>
      <c r="E106" s="21"/>
      <c r="F106" s="22">
        <v>14.45</v>
      </c>
      <c r="G106" s="22">
        <v>20.23</v>
      </c>
      <c r="H106" s="21"/>
    </row>
    <row r="107" spans="1:8" ht="13.9" customHeight="1" thickBot="1" x14ac:dyDescent="0.25">
      <c r="A107" s="72" t="s">
        <v>111</v>
      </c>
      <c r="B107" s="10" t="s">
        <v>112</v>
      </c>
      <c r="C107" s="11">
        <v>18.57</v>
      </c>
      <c r="D107" s="11">
        <v>22.02</v>
      </c>
      <c r="E107" s="73"/>
      <c r="F107" s="74">
        <v>31.57</v>
      </c>
      <c r="G107" s="74">
        <v>44.2</v>
      </c>
      <c r="H107" s="73"/>
    </row>
    <row r="108" spans="1:8" ht="13.9" customHeight="1" thickBot="1" x14ac:dyDescent="0.25">
      <c r="A108" s="72" t="s">
        <v>111</v>
      </c>
      <c r="B108" s="10" t="s">
        <v>113</v>
      </c>
      <c r="C108" s="11">
        <v>15.92</v>
      </c>
      <c r="D108" s="11">
        <v>19.100000000000001</v>
      </c>
      <c r="E108" s="73"/>
      <c r="F108" s="74">
        <v>27.39</v>
      </c>
      <c r="G108" s="74">
        <v>38.340000000000003</v>
      </c>
      <c r="H108" s="73"/>
    </row>
    <row r="109" spans="1:8" ht="13.9" customHeight="1" thickBot="1" x14ac:dyDescent="0.25">
      <c r="A109" s="72" t="s">
        <v>111</v>
      </c>
      <c r="B109" s="10" t="s">
        <v>114</v>
      </c>
      <c r="C109" s="11">
        <v>12.03</v>
      </c>
      <c r="D109" s="11">
        <v>14.11</v>
      </c>
      <c r="E109" s="73"/>
      <c r="F109" s="74">
        <v>20.49</v>
      </c>
      <c r="G109" s="74">
        <v>28.69</v>
      </c>
      <c r="H109" s="73"/>
    </row>
    <row r="110" spans="1:8" ht="13.9" customHeight="1" thickBot="1" x14ac:dyDescent="0.25">
      <c r="A110" s="72" t="s">
        <v>111</v>
      </c>
      <c r="B110" s="10" t="s">
        <v>116</v>
      </c>
      <c r="C110" s="11">
        <v>14.14</v>
      </c>
      <c r="D110" s="11">
        <v>35.64</v>
      </c>
      <c r="E110" s="73"/>
      <c r="F110" s="74">
        <v>51.78</v>
      </c>
      <c r="G110" s="74">
        <v>72.489999999999995</v>
      </c>
      <c r="H110" s="73"/>
    </row>
    <row r="111" spans="1:8" ht="13.9" customHeight="1" thickBot="1" x14ac:dyDescent="0.25">
      <c r="A111" s="72" t="s">
        <v>111</v>
      </c>
      <c r="B111" s="10" t="s">
        <v>118</v>
      </c>
      <c r="C111" s="11">
        <v>9.1999999999999993</v>
      </c>
      <c r="D111" s="11">
        <v>17.09</v>
      </c>
      <c r="E111" s="73"/>
      <c r="F111" s="74">
        <v>24.56</v>
      </c>
      <c r="G111" s="74">
        <v>34.39</v>
      </c>
      <c r="H111" s="73"/>
    </row>
    <row r="112" spans="1:8" ht="13.9" customHeight="1" thickBot="1" x14ac:dyDescent="0.25">
      <c r="A112" s="72" t="s">
        <v>111</v>
      </c>
      <c r="B112" s="10" t="s">
        <v>120</v>
      </c>
      <c r="C112" s="11">
        <v>11.53</v>
      </c>
      <c r="D112" s="11">
        <v>13.45</v>
      </c>
      <c r="E112" s="73"/>
      <c r="F112" s="74">
        <v>19.54</v>
      </c>
      <c r="G112" s="74">
        <v>27.36</v>
      </c>
      <c r="H112" s="73"/>
    </row>
    <row r="113" spans="1:8" ht="13.9" customHeight="1" thickBot="1" x14ac:dyDescent="0.25">
      <c r="A113" s="72" t="s">
        <v>111</v>
      </c>
      <c r="B113" s="10" t="s">
        <v>122</v>
      </c>
      <c r="C113" s="11">
        <v>13.49</v>
      </c>
      <c r="D113" s="11">
        <v>19.18</v>
      </c>
      <c r="E113" s="73"/>
      <c r="F113" s="74">
        <v>27.86</v>
      </c>
      <c r="G113" s="74">
        <v>39</v>
      </c>
      <c r="H113" s="73"/>
    </row>
    <row r="114" spans="1:8" ht="13.9" customHeight="1" thickBot="1" x14ac:dyDescent="0.25">
      <c r="A114" s="72" t="s">
        <v>111</v>
      </c>
      <c r="B114" s="10" t="s">
        <v>124</v>
      </c>
      <c r="C114" s="11">
        <v>10.050000000000001</v>
      </c>
      <c r="D114" s="11">
        <v>12.34</v>
      </c>
      <c r="E114" s="73"/>
      <c r="F114" s="74">
        <v>17.93</v>
      </c>
      <c r="G114" s="74">
        <v>25.1</v>
      </c>
      <c r="H114" s="73"/>
    </row>
    <row r="115" spans="1:8" ht="13.9" customHeight="1" thickBot="1" x14ac:dyDescent="0.25">
      <c r="A115" s="72" t="s">
        <v>111</v>
      </c>
      <c r="B115" s="10" t="s">
        <v>126</v>
      </c>
      <c r="C115" s="11">
        <v>12.37</v>
      </c>
      <c r="D115" s="11">
        <v>19.22</v>
      </c>
      <c r="E115" s="73"/>
      <c r="F115" s="74">
        <v>27.92</v>
      </c>
      <c r="G115" s="74">
        <v>39.08</v>
      </c>
      <c r="H115" s="73"/>
    </row>
    <row r="116" spans="1:8" ht="13.9" customHeight="1" thickBot="1" x14ac:dyDescent="0.25">
      <c r="A116" s="72" t="s">
        <v>111</v>
      </c>
      <c r="B116" s="10" t="s">
        <v>128</v>
      </c>
      <c r="C116" s="11">
        <v>12.08</v>
      </c>
      <c r="D116" s="11">
        <v>17.600000000000001</v>
      </c>
      <c r="E116" s="73"/>
      <c r="F116" s="74">
        <v>25.56</v>
      </c>
      <c r="G116" s="74">
        <v>35.78</v>
      </c>
      <c r="H116" s="73"/>
    </row>
    <row r="117" spans="1:8" ht="13.9" customHeight="1" thickBot="1" x14ac:dyDescent="0.25">
      <c r="A117" s="72" t="s">
        <v>111</v>
      </c>
      <c r="B117" s="10" t="s">
        <v>130</v>
      </c>
      <c r="C117" s="11">
        <v>13.05</v>
      </c>
      <c r="D117" s="11">
        <v>18.87</v>
      </c>
      <c r="E117" s="73"/>
      <c r="F117" s="74">
        <v>27.41</v>
      </c>
      <c r="G117" s="74">
        <v>38.369999999999997</v>
      </c>
      <c r="H117" s="73"/>
    </row>
    <row r="118" spans="1:8" ht="13.9" customHeight="1" thickBot="1" x14ac:dyDescent="0.25">
      <c r="A118" s="72" t="s">
        <v>111</v>
      </c>
      <c r="B118" s="10" t="s">
        <v>132</v>
      </c>
      <c r="C118" s="11">
        <v>20.329999999999998</v>
      </c>
      <c r="D118" s="11">
        <v>30.94</v>
      </c>
      <c r="E118" s="73"/>
      <c r="F118" s="74">
        <v>44.95</v>
      </c>
      <c r="G118" s="74">
        <v>62.92</v>
      </c>
      <c r="H118" s="73"/>
    </row>
    <row r="119" spans="1:8" ht="13.9" customHeight="1" thickBot="1" x14ac:dyDescent="0.25">
      <c r="A119" s="72" t="s">
        <v>111</v>
      </c>
      <c r="B119" s="10" t="s">
        <v>134</v>
      </c>
      <c r="C119" s="11">
        <v>11.25</v>
      </c>
      <c r="D119" s="11">
        <v>15.5</v>
      </c>
      <c r="E119" s="73"/>
      <c r="F119" s="74">
        <v>22.51</v>
      </c>
      <c r="G119" s="74">
        <v>31.52</v>
      </c>
      <c r="H119" s="73"/>
    </row>
    <row r="120" spans="1:8" ht="13.9" customHeight="1" thickBot="1" x14ac:dyDescent="0.25">
      <c r="A120" s="72" t="s">
        <v>111</v>
      </c>
      <c r="B120" s="10" t="s">
        <v>136</v>
      </c>
      <c r="C120" s="11">
        <v>12.06</v>
      </c>
      <c r="D120" s="11">
        <v>16.37</v>
      </c>
      <c r="E120" s="73"/>
      <c r="F120" s="74">
        <v>23.78</v>
      </c>
      <c r="G120" s="74">
        <v>33.29</v>
      </c>
      <c r="H120" s="73"/>
    </row>
    <row r="121" spans="1:8" ht="13.9" customHeight="1" thickBot="1" x14ac:dyDescent="0.25">
      <c r="A121" s="72" t="s">
        <v>111</v>
      </c>
      <c r="B121" s="10" t="s">
        <v>138</v>
      </c>
      <c r="C121" s="11">
        <v>12.71</v>
      </c>
      <c r="D121" s="11">
        <v>17.13</v>
      </c>
      <c r="E121" s="73"/>
      <c r="F121" s="74">
        <v>24.89</v>
      </c>
      <c r="G121" s="74">
        <v>34.840000000000003</v>
      </c>
      <c r="H121" s="73"/>
    </row>
    <row r="122" spans="1:8" ht="13.9" customHeight="1" thickBot="1" x14ac:dyDescent="0.25">
      <c r="A122" s="72" t="s">
        <v>111</v>
      </c>
      <c r="B122" s="10" t="s">
        <v>140</v>
      </c>
      <c r="C122" s="11">
        <v>13.3</v>
      </c>
      <c r="D122" s="11">
        <v>17.510000000000002</v>
      </c>
      <c r="E122" s="73"/>
      <c r="F122" s="74">
        <v>25.43</v>
      </c>
      <c r="G122" s="74">
        <v>35.61</v>
      </c>
      <c r="H122" s="73"/>
    </row>
    <row r="123" spans="1:8" ht="13.9" customHeight="1" thickBot="1" x14ac:dyDescent="0.25">
      <c r="A123" s="72" t="s">
        <v>111</v>
      </c>
      <c r="B123" s="10" t="s">
        <v>142</v>
      </c>
      <c r="C123" s="11">
        <v>15.41</v>
      </c>
      <c r="D123" s="11">
        <v>19.64</v>
      </c>
      <c r="E123" s="73"/>
      <c r="F123" s="74">
        <v>28.53</v>
      </c>
      <c r="G123" s="74">
        <v>39.950000000000003</v>
      </c>
      <c r="H123" s="73"/>
    </row>
    <row r="124" spans="1:8" s="25" customFormat="1" ht="13.9" customHeight="1" thickBot="1" x14ac:dyDescent="0.25">
      <c r="A124" s="23" t="s">
        <v>111</v>
      </c>
      <c r="B124" s="10" t="s">
        <v>180</v>
      </c>
      <c r="C124" s="11">
        <v>10.17</v>
      </c>
      <c r="D124" s="11">
        <v>12.77</v>
      </c>
      <c r="E124" s="21"/>
      <c r="F124" s="22">
        <v>14.45</v>
      </c>
      <c r="G124" s="22">
        <v>20.23</v>
      </c>
      <c r="H124" s="21"/>
    </row>
    <row r="125" spans="1:8" ht="13.9" customHeight="1" thickBot="1" x14ac:dyDescent="0.25">
      <c r="A125" s="72" t="s">
        <v>111</v>
      </c>
      <c r="B125" s="10" t="s">
        <v>144</v>
      </c>
      <c r="C125" s="11">
        <v>9.1999999999999993</v>
      </c>
      <c r="D125" s="11">
        <v>12.19</v>
      </c>
      <c r="E125" s="73"/>
      <c r="F125" s="74">
        <v>17.45</v>
      </c>
      <c r="G125" s="74">
        <v>24.43</v>
      </c>
      <c r="H125" s="73"/>
    </row>
    <row r="126" spans="1:8" ht="13.9" customHeight="1" thickBot="1" x14ac:dyDescent="0.25">
      <c r="A126" s="72" t="s">
        <v>111</v>
      </c>
      <c r="B126" s="10" t="s">
        <v>146</v>
      </c>
      <c r="C126" s="11">
        <v>12.03</v>
      </c>
      <c r="D126" s="11">
        <v>14.04</v>
      </c>
      <c r="E126" s="73"/>
      <c r="F126" s="74">
        <v>20.399999999999999</v>
      </c>
      <c r="G126" s="74">
        <v>28.56</v>
      </c>
      <c r="H126" s="73"/>
    </row>
    <row r="127" spans="1:8" ht="13.9" customHeight="1" thickBot="1" x14ac:dyDescent="0.25">
      <c r="A127" s="72" t="s">
        <v>111</v>
      </c>
      <c r="B127" s="10" t="s">
        <v>148</v>
      </c>
      <c r="C127" s="11">
        <v>14.08</v>
      </c>
      <c r="D127" s="11">
        <v>15.94</v>
      </c>
      <c r="E127" s="73"/>
      <c r="F127" s="74">
        <v>23.16</v>
      </c>
      <c r="G127" s="74">
        <v>32.42</v>
      </c>
      <c r="H127" s="73"/>
    </row>
    <row r="128" spans="1:8" ht="13.9" customHeight="1" thickBot="1" x14ac:dyDescent="0.25">
      <c r="A128" s="72" t="s">
        <v>111</v>
      </c>
      <c r="B128" s="10" t="s">
        <v>150</v>
      </c>
      <c r="C128" s="11">
        <v>15.95</v>
      </c>
      <c r="D128" s="11">
        <v>18.48</v>
      </c>
      <c r="E128" s="73"/>
      <c r="F128" s="74">
        <v>26.85</v>
      </c>
      <c r="G128" s="74">
        <v>37.590000000000003</v>
      </c>
      <c r="H128" s="73"/>
    </row>
    <row r="129" spans="1:8" ht="13.9" customHeight="1" thickBot="1" x14ac:dyDescent="0.25">
      <c r="A129" s="72" t="s">
        <v>111</v>
      </c>
      <c r="B129" s="10" t="s">
        <v>152</v>
      </c>
      <c r="C129" s="11">
        <v>14.86</v>
      </c>
      <c r="D129" s="11">
        <v>24.94</v>
      </c>
      <c r="E129" s="73"/>
      <c r="F129" s="74">
        <v>35.75</v>
      </c>
      <c r="G129" s="74">
        <v>50.06</v>
      </c>
      <c r="H129" s="73"/>
    </row>
    <row r="130" spans="1:8" s="25" customFormat="1" ht="13.9" customHeight="1" thickBot="1" x14ac:dyDescent="0.25">
      <c r="A130" s="23" t="s">
        <v>111</v>
      </c>
      <c r="B130" s="10" t="s">
        <v>187</v>
      </c>
      <c r="C130" s="11">
        <v>21.72</v>
      </c>
      <c r="D130" s="11">
        <v>31.31</v>
      </c>
      <c r="E130" s="21"/>
      <c r="F130" s="22">
        <v>41.97</v>
      </c>
      <c r="G130" s="22">
        <v>58.76</v>
      </c>
      <c r="H130" s="21"/>
    </row>
    <row r="131" spans="1:8" ht="13.9" customHeight="1" thickBot="1" x14ac:dyDescent="0.25">
      <c r="A131" s="72" t="s">
        <v>111</v>
      </c>
      <c r="B131" s="10" t="s">
        <v>154</v>
      </c>
      <c r="C131" s="11">
        <v>10.71</v>
      </c>
      <c r="D131" s="11">
        <v>14.33</v>
      </c>
      <c r="E131" s="73"/>
      <c r="F131" s="74">
        <v>20.82</v>
      </c>
      <c r="G131" s="74">
        <v>29.14</v>
      </c>
      <c r="H131" s="73"/>
    </row>
    <row r="132" spans="1:8" ht="13.9" customHeight="1" thickBot="1" x14ac:dyDescent="0.25">
      <c r="A132" s="72" t="s">
        <v>111</v>
      </c>
      <c r="B132" s="10" t="s">
        <v>156</v>
      </c>
      <c r="C132" s="11">
        <v>14.34</v>
      </c>
      <c r="D132" s="11">
        <v>15.29</v>
      </c>
      <c r="E132" s="73"/>
      <c r="F132" s="74">
        <v>22.21</v>
      </c>
      <c r="G132" s="74">
        <v>31.09</v>
      </c>
      <c r="H132" s="73"/>
    </row>
    <row r="133" spans="1:8" ht="13.9" customHeight="1" thickBot="1" x14ac:dyDescent="0.25">
      <c r="A133" s="72" t="s">
        <v>111</v>
      </c>
      <c r="B133" s="10" t="s">
        <v>158</v>
      </c>
      <c r="C133" s="11">
        <v>11.58</v>
      </c>
      <c r="D133" s="11">
        <v>16.079999999999998</v>
      </c>
      <c r="E133" s="73"/>
      <c r="F133" s="74">
        <v>23.36</v>
      </c>
      <c r="G133" s="74">
        <v>32.700000000000003</v>
      </c>
      <c r="H133" s="73"/>
    </row>
    <row r="134" spans="1:8" ht="13.9" customHeight="1" thickBot="1" x14ac:dyDescent="0.25">
      <c r="A134" s="72" t="s">
        <v>111</v>
      </c>
      <c r="B134" s="10" t="s">
        <v>160</v>
      </c>
      <c r="C134" s="11">
        <v>10.46</v>
      </c>
      <c r="D134" s="11">
        <v>14.79</v>
      </c>
      <c r="E134" s="73"/>
      <c r="F134" s="74">
        <v>21.48</v>
      </c>
      <c r="G134" s="74">
        <v>30.07</v>
      </c>
      <c r="H134" s="73"/>
    </row>
    <row r="135" spans="1:8" ht="13.9" customHeight="1" thickBot="1" x14ac:dyDescent="0.25">
      <c r="A135" s="72" t="s">
        <v>111</v>
      </c>
      <c r="B135" s="10" t="s">
        <v>162</v>
      </c>
      <c r="C135" s="11">
        <v>13.62</v>
      </c>
      <c r="D135" s="11">
        <v>19.600000000000001</v>
      </c>
      <c r="E135" s="73"/>
      <c r="F135" s="74">
        <v>28.48</v>
      </c>
      <c r="G135" s="74">
        <v>39.869999999999997</v>
      </c>
      <c r="H135" s="73"/>
    </row>
    <row r="136" spans="1:8" ht="13.9" customHeight="1" thickBot="1" x14ac:dyDescent="0.25">
      <c r="A136" s="72" t="s">
        <v>111</v>
      </c>
      <c r="B136" s="10" t="s">
        <v>163</v>
      </c>
      <c r="C136" s="11">
        <v>14.54</v>
      </c>
      <c r="D136" s="11">
        <v>21.28</v>
      </c>
      <c r="E136" s="73"/>
      <c r="F136" s="74">
        <v>30.92</v>
      </c>
      <c r="G136" s="74">
        <v>43.28</v>
      </c>
      <c r="H136" s="73"/>
    </row>
    <row r="137" spans="1:8" s="25" customFormat="1" ht="13.9" customHeight="1" thickBot="1" x14ac:dyDescent="0.25">
      <c r="A137" s="20" t="s">
        <v>111</v>
      </c>
      <c r="B137" s="10" t="s">
        <v>195</v>
      </c>
      <c r="C137" s="11">
        <v>25.88</v>
      </c>
      <c r="D137" s="11">
        <v>31.71</v>
      </c>
      <c r="E137" s="24"/>
      <c r="F137" s="22">
        <v>42.51</v>
      </c>
      <c r="G137" s="22">
        <v>59.51</v>
      </c>
      <c r="H137" s="24"/>
    </row>
    <row r="138" spans="1:8" s="25" customFormat="1" ht="13.9" customHeight="1" thickBot="1" x14ac:dyDescent="0.25">
      <c r="A138" s="20" t="s">
        <v>111</v>
      </c>
      <c r="B138" s="10" t="s">
        <v>197</v>
      </c>
      <c r="C138" s="11">
        <v>31.89</v>
      </c>
      <c r="D138" s="11">
        <v>40.14</v>
      </c>
      <c r="E138" s="24"/>
      <c r="F138" s="22">
        <v>53.8</v>
      </c>
      <c r="G138" s="22">
        <v>75.319999999999993</v>
      </c>
      <c r="H138" s="24"/>
    </row>
    <row r="139" spans="1:8" ht="13.9" customHeight="1" thickBot="1" x14ac:dyDescent="0.25">
      <c r="A139" s="72" t="s">
        <v>111</v>
      </c>
      <c r="B139" s="10" t="s">
        <v>164</v>
      </c>
      <c r="C139" s="11">
        <v>9.1999999999999993</v>
      </c>
      <c r="D139" s="11">
        <v>10.64</v>
      </c>
      <c r="E139" s="73"/>
      <c r="F139" s="74">
        <v>15.19</v>
      </c>
      <c r="G139" s="74">
        <v>21.27</v>
      </c>
      <c r="H139" s="73"/>
    </row>
    <row r="140" spans="1:8" ht="13.9" customHeight="1" thickBot="1" x14ac:dyDescent="0.25">
      <c r="A140" s="72" t="s">
        <v>111</v>
      </c>
      <c r="B140" s="10" t="s">
        <v>165</v>
      </c>
      <c r="C140" s="11">
        <v>10.51</v>
      </c>
      <c r="D140" s="11">
        <v>16.53</v>
      </c>
      <c r="E140" s="73"/>
      <c r="F140" s="74">
        <v>24.02</v>
      </c>
      <c r="G140" s="74">
        <v>33.619999999999997</v>
      </c>
      <c r="H140" s="73"/>
    </row>
    <row r="141" spans="1:8" ht="13.9" customHeight="1" thickBot="1" x14ac:dyDescent="0.25">
      <c r="A141" s="72" t="s">
        <v>111</v>
      </c>
      <c r="B141" s="10" t="s">
        <v>166</v>
      </c>
      <c r="C141" s="11">
        <v>16.59</v>
      </c>
      <c r="D141" s="11">
        <v>18.440000000000001</v>
      </c>
      <c r="E141" s="73"/>
      <c r="F141" s="74">
        <v>26.78</v>
      </c>
      <c r="G141" s="74">
        <v>37.49</v>
      </c>
      <c r="H141" s="73"/>
    </row>
    <row r="142" spans="1:8" ht="13.9" customHeight="1" thickBot="1" x14ac:dyDescent="0.25">
      <c r="A142" s="72" t="s">
        <v>111</v>
      </c>
      <c r="B142" s="10" t="s">
        <v>167</v>
      </c>
      <c r="C142" s="11">
        <v>31.84</v>
      </c>
      <c r="D142" s="11">
        <v>47.75</v>
      </c>
      <c r="E142" s="73"/>
      <c r="F142" s="74">
        <v>68.459999999999994</v>
      </c>
      <c r="G142" s="74">
        <v>95.85</v>
      </c>
      <c r="H142" s="73"/>
    </row>
    <row r="143" spans="1:8" s="25" customFormat="1" ht="13.9" customHeight="1" thickBot="1" x14ac:dyDescent="0.25">
      <c r="A143" s="23" t="s">
        <v>111</v>
      </c>
      <c r="B143" s="10" t="s">
        <v>203</v>
      </c>
      <c r="C143" s="11">
        <v>18.34</v>
      </c>
      <c r="D143" s="11">
        <v>23.73</v>
      </c>
      <c r="E143" s="21"/>
      <c r="F143" s="22">
        <v>31.8</v>
      </c>
      <c r="G143" s="22">
        <v>44.53</v>
      </c>
      <c r="H143" s="21"/>
    </row>
    <row r="144" spans="1:8" ht="13.9" customHeight="1" thickBot="1" x14ac:dyDescent="0.25">
      <c r="A144" s="72" t="s">
        <v>111</v>
      </c>
      <c r="B144" s="10" t="s">
        <v>168</v>
      </c>
      <c r="C144" s="11">
        <v>21.22</v>
      </c>
      <c r="D144" s="11">
        <v>26.53</v>
      </c>
      <c r="E144" s="73"/>
      <c r="F144" s="74">
        <v>38.04</v>
      </c>
      <c r="G144" s="74">
        <v>53.25</v>
      </c>
      <c r="H144" s="73"/>
    </row>
    <row r="145" spans="1:8" ht="13.9" customHeight="1" thickBot="1" x14ac:dyDescent="0.25">
      <c r="A145" s="72" t="s">
        <v>111</v>
      </c>
      <c r="B145" s="10" t="s">
        <v>169</v>
      </c>
      <c r="C145" s="11">
        <v>12.27</v>
      </c>
      <c r="D145" s="11">
        <v>16.2</v>
      </c>
      <c r="E145" s="73"/>
      <c r="F145" s="74">
        <v>23.54</v>
      </c>
      <c r="G145" s="74">
        <v>32.950000000000003</v>
      </c>
      <c r="H145" s="73"/>
    </row>
    <row r="146" spans="1:8" ht="13.9" customHeight="1" thickBot="1" x14ac:dyDescent="0.25">
      <c r="A146" s="72" t="s">
        <v>111</v>
      </c>
      <c r="B146" s="10" t="s">
        <v>170</v>
      </c>
      <c r="C146" s="11">
        <v>17.05</v>
      </c>
      <c r="D146" s="11">
        <v>29.16</v>
      </c>
      <c r="E146" s="73"/>
      <c r="F146" s="74">
        <v>42.36</v>
      </c>
      <c r="G146" s="74">
        <v>59.31</v>
      </c>
      <c r="H146" s="73"/>
    </row>
    <row r="147" spans="1:8" ht="13.9" customHeight="1" thickBot="1" x14ac:dyDescent="0.25">
      <c r="A147" s="72" t="s">
        <v>111</v>
      </c>
      <c r="B147" s="10" t="s">
        <v>171</v>
      </c>
      <c r="C147" s="11">
        <v>12.27</v>
      </c>
      <c r="D147" s="11">
        <v>17.03</v>
      </c>
      <c r="E147" s="73"/>
      <c r="F147" s="74">
        <v>24.73</v>
      </c>
      <c r="G147" s="74">
        <v>34.619999999999997</v>
      </c>
      <c r="H147" s="73"/>
    </row>
    <row r="148" spans="1:8" ht="13.9" customHeight="1" thickBot="1" x14ac:dyDescent="0.25">
      <c r="A148" s="72" t="s">
        <v>111</v>
      </c>
      <c r="B148" s="10" t="s">
        <v>172</v>
      </c>
      <c r="C148" s="11">
        <v>9.1999999999999993</v>
      </c>
      <c r="D148" s="11">
        <v>11.22</v>
      </c>
      <c r="E148" s="73"/>
      <c r="F148" s="74">
        <v>16.03</v>
      </c>
      <c r="G148" s="74">
        <v>22.45</v>
      </c>
      <c r="H148" s="73"/>
    </row>
    <row r="149" spans="1:8" ht="13.9" customHeight="1" thickBot="1" x14ac:dyDescent="0.25">
      <c r="A149" s="72" t="s">
        <v>111</v>
      </c>
      <c r="B149" s="10" t="s">
        <v>173</v>
      </c>
      <c r="C149" s="11">
        <v>11.05</v>
      </c>
      <c r="D149" s="11">
        <v>17.420000000000002</v>
      </c>
      <c r="E149" s="73"/>
      <c r="F149" s="74">
        <v>25.31</v>
      </c>
      <c r="G149" s="74">
        <v>35.43</v>
      </c>
      <c r="H149" s="73"/>
    </row>
    <row r="150" spans="1:8" ht="13.9" customHeight="1" thickBot="1" x14ac:dyDescent="0.25">
      <c r="A150" s="72" t="s">
        <v>111</v>
      </c>
      <c r="B150" s="10" t="s">
        <v>174</v>
      </c>
      <c r="C150" s="11">
        <v>9.1999999999999993</v>
      </c>
      <c r="D150" s="11">
        <v>12.3</v>
      </c>
      <c r="E150" s="73"/>
      <c r="F150" s="74">
        <v>17.600000000000001</v>
      </c>
      <c r="G150" s="74">
        <v>24.65</v>
      </c>
      <c r="H150" s="73"/>
    </row>
    <row r="151" spans="1:8" ht="13.9" customHeight="1" thickBot="1" x14ac:dyDescent="0.25">
      <c r="A151" s="72" t="s">
        <v>111</v>
      </c>
      <c r="B151" s="10" t="s">
        <v>175</v>
      </c>
      <c r="C151" s="11">
        <v>12.17</v>
      </c>
      <c r="D151" s="11">
        <v>21.48</v>
      </c>
      <c r="E151" s="73"/>
      <c r="F151" s="74">
        <v>31.2</v>
      </c>
      <c r="G151" s="74">
        <v>43.68</v>
      </c>
      <c r="H151" s="73"/>
    </row>
    <row r="152" spans="1:8" s="25" customFormat="1" ht="13.9" customHeight="1" thickBot="1" x14ac:dyDescent="0.25">
      <c r="A152" s="23" t="s">
        <v>111</v>
      </c>
      <c r="B152" s="10" t="s">
        <v>213</v>
      </c>
      <c r="C152" s="11">
        <v>10.17</v>
      </c>
      <c r="D152" s="11">
        <v>12.77</v>
      </c>
      <c r="E152" s="21"/>
      <c r="F152" s="22">
        <v>14.45</v>
      </c>
      <c r="G152" s="22">
        <v>20.23</v>
      </c>
      <c r="H152" s="21"/>
    </row>
    <row r="153" spans="1:8" ht="13.9" customHeight="1" thickBot="1" x14ac:dyDescent="0.25">
      <c r="A153" s="72" t="s">
        <v>111</v>
      </c>
      <c r="B153" s="10" t="s">
        <v>176</v>
      </c>
      <c r="C153" s="11">
        <v>16.18</v>
      </c>
      <c r="D153" s="11">
        <v>19.100000000000001</v>
      </c>
      <c r="E153" s="73"/>
      <c r="F153" s="74">
        <v>27.39</v>
      </c>
      <c r="G153" s="74">
        <v>38.340000000000003</v>
      </c>
      <c r="H153" s="73"/>
    </row>
    <row r="154" spans="1:8" ht="13.9" customHeight="1" thickBot="1" x14ac:dyDescent="0.25">
      <c r="A154" s="72" t="s">
        <v>111</v>
      </c>
      <c r="B154" s="10" t="s">
        <v>177</v>
      </c>
      <c r="C154" s="11">
        <v>10.55</v>
      </c>
      <c r="D154" s="11">
        <v>25.77</v>
      </c>
      <c r="E154" s="73"/>
      <c r="F154" s="74">
        <v>37.43</v>
      </c>
      <c r="G154" s="74">
        <v>52.4</v>
      </c>
      <c r="H154" s="73"/>
    </row>
    <row r="155" spans="1:8" ht="13.9" customHeight="1" thickBot="1" x14ac:dyDescent="0.25">
      <c r="A155" s="72" t="s">
        <v>217</v>
      </c>
      <c r="B155" s="10" t="s">
        <v>178</v>
      </c>
      <c r="C155" s="11">
        <v>21.22</v>
      </c>
      <c r="D155" s="11">
        <v>28.11</v>
      </c>
      <c r="E155" s="73"/>
      <c r="F155" s="74">
        <v>40.299999999999997</v>
      </c>
      <c r="G155" s="74">
        <v>56.42</v>
      </c>
      <c r="H155" s="73"/>
    </row>
    <row r="156" spans="1:8" ht="13.9" customHeight="1" thickBot="1" x14ac:dyDescent="0.25">
      <c r="A156" s="72" t="s">
        <v>217</v>
      </c>
      <c r="B156" s="10" t="s">
        <v>179</v>
      </c>
      <c r="C156" s="11">
        <v>18.899999999999999</v>
      </c>
      <c r="D156" s="11">
        <v>23.31</v>
      </c>
      <c r="E156" s="73"/>
      <c r="F156" s="74">
        <v>33.86</v>
      </c>
      <c r="G156" s="74">
        <v>47.41</v>
      </c>
      <c r="H156" s="73"/>
    </row>
    <row r="157" spans="1:8" ht="13.9" customHeight="1" thickBot="1" x14ac:dyDescent="0.25">
      <c r="A157" s="72" t="s">
        <v>217</v>
      </c>
      <c r="B157" s="10" t="s">
        <v>181</v>
      </c>
      <c r="C157" s="11">
        <v>23.36</v>
      </c>
      <c r="D157" s="11">
        <v>30.94</v>
      </c>
      <c r="E157" s="73"/>
      <c r="F157" s="74">
        <v>44.95</v>
      </c>
      <c r="G157" s="74">
        <v>62.92</v>
      </c>
      <c r="H157" s="73"/>
    </row>
    <row r="158" spans="1:8" ht="13.9" customHeight="1" thickBot="1" x14ac:dyDescent="0.25">
      <c r="A158" s="72" t="s">
        <v>217</v>
      </c>
      <c r="B158" s="10" t="s">
        <v>182</v>
      </c>
      <c r="C158" s="11">
        <v>30.96</v>
      </c>
      <c r="D158" s="11">
        <v>41.47</v>
      </c>
      <c r="E158" s="73"/>
      <c r="F158" s="74">
        <v>60.24</v>
      </c>
      <c r="G158" s="74">
        <v>84.33</v>
      </c>
      <c r="H158" s="73"/>
    </row>
    <row r="159" spans="1:8" ht="13.9" customHeight="1" thickBot="1" x14ac:dyDescent="0.25">
      <c r="A159" s="72" t="s">
        <v>217</v>
      </c>
      <c r="B159" s="10" t="s">
        <v>183</v>
      </c>
      <c r="C159" s="11">
        <v>18.25</v>
      </c>
      <c r="D159" s="11">
        <v>29.14</v>
      </c>
      <c r="E159" s="73"/>
      <c r="F159" s="74">
        <v>42.32</v>
      </c>
      <c r="G159" s="74">
        <v>59.25</v>
      </c>
      <c r="H159" s="73"/>
    </row>
    <row r="160" spans="1:8" ht="13.9" customHeight="1" thickBot="1" x14ac:dyDescent="0.25">
      <c r="A160" s="72" t="s">
        <v>217</v>
      </c>
      <c r="B160" s="10" t="s">
        <v>184</v>
      </c>
      <c r="C160" s="11">
        <v>20.13</v>
      </c>
      <c r="D160" s="11">
        <v>31.78</v>
      </c>
      <c r="E160" s="73"/>
      <c r="F160" s="74">
        <v>46.17</v>
      </c>
      <c r="G160" s="74">
        <v>64.63</v>
      </c>
      <c r="H160" s="73"/>
    </row>
    <row r="161" spans="1:8" s="25" customFormat="1" ht="13.9" customHeight="1" thickBot="1" x14ac:dyDescent="0.25">
      <c r="A161" s="20" t="s">
        <v>217</v>
      </c>
      <c r="B161" s="10" t="s">
        <v>224</v>
      </c>
      <c r="C161" s="11">
        <v>33.51</v>
      </c>
      <c r="D161" s="11">
        <v>42.07</v>
      </c>
      <c r="E161" s="24"/>
      <c r="F161" s="22">
        <v>55.9</v>
      </c>
      <c r="G161" s="22">
        <v>78.260000000000005</v>
      </c>
      <c r="H161" s="24"/>
    </row>
    <row r="162" spans="1:8" ht="13.9" customHeight="1" thickBot="1" x14ac:dyDescent="0.25">
      <c r="A162" s="72" t="s">
        <v>217</v>
      </c>
      <c r="B162" s="10" t="s">
        <v>185</v>
      </c>
      <c r="C162" s="11">
        <v>16.440000000000001</v>
      </c>
      <c r="D162" s="11">
        <v>20.81</v>
      </c>
      <c r="E162" s="73"/>
      <c r="F162" s="74">
        <v>30.23</v>
      </c>
      <c r="G162" s="74">
        <v>42.32</v>
      </c>
      <c r="H162" s="73"/>
    </row>
    <row r="163" spans="1:8" ht="13.9" customHeight="1" thickBot="1" x14ac:dyDescent="0.25">
      <c r="A163" s="72" t="s">
        <v>217</v>
      </c>
      <c r="B163" s="10" t="s">
        <v>186</v>
      </c>
      <c r="C163" s="11">
        <v>20.86</v>
      </c>
      <c r="D163" s="11">
        <v>36.81</v>
      </c>
      <c r="E163" s="73"/>
      <c r="F163" s="74">
        <v>53.47</v>
      </c>
      <c r="G163" s="74">
        <v>74.86</v>
      </c>
      <c r="H163" s="73"/>
    </row>
    <row r="164" spans="1:8" ht="13.9" customHeight="1" thickBot="1" x14ac:dyDescent="0.25">
      <c r="A164" s="72" t="s">
        <v>217</v>
      </c>
      <c r="B164" s="10" t="s">
        <v>188</v>
      </c>
      <c r="C164" s="11">
        <v>12.61</v>
      </c>
      <c r="D164" s="11">
        <v>18.170000000000002</v>
      </c>
      <c r="E164" s="73"/>
      <c r="F164" s="74">
        <v>26.39</v>
      </c>
      <c r="G164" s="74">
        <v>36.94</v>
      </c>
      <c r="H164" s="73"/>
    </row>
    <row r="165" spans="1:8" ht="13.9" customHeight="1" thickBot="1" x14ac:dyDescent="0.25">
      <c r="A165" s="72" t="s">
        <v>217</v>
      </c>
      <c r="B165" s="10" t="s">
        <v>189</v>
      </c>
      <c r="C165" s="11">
        <v>14.62</v>
      </c>
      <c r="D165" s="11">
        <v>18.600000000000001</v>
      </c>
      <c r="E165" s="73"/>
      <c r="F165" s="74">
        <v>27.02</v>
      </c>
      <c r="G165" s="74">
        <v>37.82</v>
      </c>
      <c r="H165" s="73"/>
    </row>
    <row r="166" spans="1:8" ht="13.9" customHeight="1" thickBot="1" x14ac:dyDescent="0.25">
      <c r="A166" s="72" t="s">
        <v>217</v>
      </c>
      <c r="B166" s="10" t="s">
        <v>190</v>
      </c>
      <c r="C166" s="11">
        <v>18.71</v>
      </c>
      <c r="D166" s="11">
        <v>32.67</v>
      </c>
      <c r="E166" s="73"/>
      <c r="F166" s="74">
        <v>47.46</v>
      </c>
      <c r="G166" s="74">
        <v>66.44</v>
      </c>
      <c r="H166" s="73"/>
    </row>
    <row r="167" spans="1:8" ht="13.9" customHeight="1" thickBot="1" x14ac:dyDescent="0.25">
      <c r="A167" s="72" t="s">
        <v>217</v>
      </c>
      <c r="B167" s="10" t="s">
        <v>191</v>
      </c>
      <c r="C167" s="11">
        <v>14.48</v>
      </c>
      <c r="D167" s="11">
        <v>18.41</v>
      </c>
      <c r="E167" s="73"/>
      <c r="F167" s="74">
        <v>26.74</v>
      </c>
      <c r="G167" s="74">
        <v>37.43</v>
      </c>
      <c r="H167" s="73"/>
    </row>
    <row r="168" spans="1:8" ht="13.9" customHeight="1" thickBot="1" x14ac:dyDescent="0.25">
      <c r="A168" s="72" t="s">
        <v>217</v>
      </c>
      <c r="B168" s="10" t="s">
        <v>192</v>
      </c>
      <c r="C168" s="11">
        <v>18.45</v>
      </c>
      <c r="D168" s="11">
        <v>22.33</v>
      </c>
      <c r="E168" s="73"/>
      <c r="F168" s="74">
        <v>32.43</v>
      </c>
      <c r="G168" s="74">
        <v>45.41</v>
      </c>
      <c r="H168" s="73"/>
    </row>
    <row r="169" spans="1:8" ht="13.9" customHeight="1" thickBot="1" x14ac:dyDescent="0.25">
      <c r="A169" s="72" t="s">
        <v>217</v>
      </c>
      <c r="B169" s="10" t="s">
        <v>193</v>
      </c>
      <c r="C169" s="11">
        <v>22.39</v>
      </c>
      <c r="D169" s="11">
        <v>26.36</v>
      </c>
      <c r="E169" s="73"/>
      <c r="F169" s="74">
        <v>38.299999999999997</v>
      </c>
      <c r="G169" s="74">
        <v>53.61</v>
      </c>
      <c r="H169" s="73"/>
    </row>
    <row r="170" spans="1:8" ht="13.9" customHeight="1" thickBot="1" x14ac:dyDescent="0.25">
      <c r="A170" s="72" t="s">
        <v>217</v>
      </c>
      <c r="B170" s="10" t="s">
        <v>194</v>
      </c>
      <c r="C170" s="11">
        <v>26.41</v>
      </c>
      <c r="D170" s="11">
        <v>33.630000000000003</v>
      </c>
      <c r="E170" s="73"/>
      <c r="F170" s="74">
        <v>48.85</v>
      </c>
      <c r="G170" s="74">
        <v>68.38</v>
      </c>
      <c r="H170" s="73"/>
    </row>
    <row r="171" spans="1:8" ht="13.9" customHeight="1" thickBot="1" x14ac:dyDescent="0.25">
      <c r="A171" s="72" t="s">
        <v>217</v>
      </c>
      <c r="B171" s="10" t="s">
        <v>196</v>
      </c>
      <c r="C171" s="11">
        <v>33.090000000000003</v>
      </c>
      <c r="D171" s="11">
        <v>41.16</v>
      </c>
      <c r="E171" s="73"/>
      <c r="F171" s="74">
        <v>59.79</v>
      </c>
      <c r="G171" s="74">
        <v>83.7</v>
      </c>
      <c r="H171" s="73"/>
    </row>
    <row r="172" spans="1:8" s="25" customFormat="1" ht="13.9" customHeight="1" thickBot="1" x14ac:dyDescent="0.25">
      <c r="A172" s="27" t="s">
        <v>217</v>
      </c>
      <c r="B172" s="10" t="s">
        <v>236</v>
      </c>
      <c r="C172" s="11">
        <v>27.73</v>
      </c>
      <c r="D172" s="11">
        <v>34.25</v>
      </c>
      <c r="E172" s="24"/>
      <c r="F172" s="22">
        <v>45.5</v>
      </c>
      <c r="G172" s="22">
        <v>63.7</v>
      </c>
      <c r="H172" s="24"/>
    </row>
    <row r="173" spans="1:8" s="25" customFormat="1" ht="13.9" customHeight="1" thickBot="1" x14ac:dyDescent="0.25">
      <c r="A173" s="20" t="s">
        <v>238</v>
      </c>
      <c r="B173" s="10" t="s">
        <v>239</v>
      </c>
      <c r="C173" s="11">
        <v>24.96</v>
      </c>
      <c r="D173" s="11">
        <v>30.82</v>
      </c>
      <c r="E173" s="24"/>
      <c r="F173" s="22">
        <v>40.950000000000003</v>
      </c>
      <c r="G173" s="22">
        <v>57.33</v>
      </c>
      <c r="H173" s="24"/>
    </row>
    <row r="174" spans="1:8" ht="13.9" customHeight="1" thickBot="1" x14ac:dyDescent="0.25">
      <c r="A174" s="72" t="s">
        <v>238</v>
      </c>
      <c r="B174" s="10" t="s">
        <v>198</v>
      </c>
      <c r="C174" s="11">
        <v>16.12</v>
      </c>
      <c r="D174" s="11">
        <v>27.3</v>
      </c>
      <c r="E174" s="73"/>
      <c r="F174" s="74">
        <v>39.17</v>
      </c>
      <c r="G174" s="74">
        <v>54.83</v>
      </c>
      <c r="H174" s="73"/>
    </row>
    <row r="175" spans="1:8" ht="13.9" customHeight="1" thickBot="1" x14ac:dyDescent="0.25">
      <c r="A175" s="72" t="s">
        <v>238</v>
      </c>
      <c r="B175" s="10" t="s">
        <v>199</v>
      </c>
      <c r="C175" s="11">
        <v>23.88</v>
      </c>
      <c r="D175" s="11">
        <v>32.9</v>
      </c>
      <c r="E175" s="73"/>
      <c r="F175" s="74">
        <v>46.58</v>
      </c>
      <c r="G175" s="74">
        <v>65.209999999999994</v>
      </c>
      <c r="H175" s="73"/>
    </row>
    <row r="176" spans="1:8" ht="13.9" customHeight="1" thickBot="1" x14ac:dyDescent="0.25">
      <c r="A176" s="72" t="s">
        <v>238</v>
      </c>
      <c r="B176" s="10" t="s">
        <v>200</v>
      </c>
      <c r="C176" s="11">
        <v>12.23</v>
      </c>
      <c r="D176" s="11">
        <v>16.88</v>
      </c>
      <c r="E176" s="73"/>
      <c r="F176" s="74">
        <v>24.22</v>
      </c>
      <c r="G176" s="74">
        <v>33.9</v>
      </c>
      <c r="H176" s="73"/>
    </row>
    <row r="177" spans="1:8" ht="13.9" customHeight="1" thickBot="1" x14ac:dyDescent="0.25">
      <c r="A177" s="72" t="s">
        <v>238</v>
      </c>
      <c r="B177" s="10" t="s">
        <v>201</v>
      </c>
      <c r="C177" s="11">
        <v>16.940000000000001</v>
      </c>
      <c r="D177" s="11">
        <v>19.98</v>
      </c>
      <c r="E177" s="73"/>
      <c r="F177" s="74">
        <v>28.66</v>
      </c>
      <c r="G177" s="74">
        <v>40.130000000000003</v>
      </c>
      <c r="H177" s="73"/>
    </row>
    <row r="178" spans="1:8" ht="13.9" customHeight="1" thickBot="1" x14ac:dyDescent="0.25">
      <c r="A178" s="72" t="s">
        <v>238</v>
      </c>
      <c r="B178" s="10" t="s">
        <v>202</v>
      </c>
      <c r="C178" s="11">
        <v>16.940000000000001</v>
      </c>
      <c r="D178" s="11">
        <v>24.3</v>
      </c>
      <c r="E178" s="73"/>
      <c r="F178" s="74">
        <v>34.86</v>
      </c>
      <c r="G178" s="74">
        <v>48.8</v>
      </c>
      <c r="H178" s="73"/>
    </row>
    <row r="179" spans="1:8" ht="13.9" customHeight="1" thickBot="1" x14ac:dyDescent="0.25">
      <c r="A179" s="72" t="s">
        <v>238</v>
      </c>
      <c r="B179" s="10" t="s">
        <v>204</v>
      </c>
      <c r="C179" s="11">
        <v>24.35</v>
      </c>
      <c r="D179" s="11">
        <v>39.049999999999997</v>
      </c>
      <c r="E179" s="73"/>
      <c r="F179" s="74">
        <v>56.03</v>
      </c>
      <c r="G179" s="74">
        <v>78.44</v>
      </c>
      <c r="H179" s="73"/>
    </row>
    <row r="180" spans="1:8" s="25" customFormat="1" ht="13.9" customHeight="1" thickBot="1" x14ac:dyDescent="0.25">
      <c r="A180" s="23" t="s">
        <v>238</v>
      </c>
      <c r="B180" s="10" t="s">
        <v>247</v>
      </c>
      <c r="C180" s="11">
        <v>28.28</v>
      </c>
      <c r="D180" s="11">
        <v>36.590000000000003</v>
      </c>
      <c r="E180" s="21"/>
      <c r="F180" s="22">
        <v>48.61</v>
      </c>
      <c r="G180" s="22">
        <v>68.05</v>
      </c>
      <c r="H180" s="21"/>
    </row>
    <row r="181" spans="1:8" s="25" customFormat="1" ht="13.9" customHeight="1" thickBot="1" x14ac:dyDescent="0.25">
      <c r="A181" s="23" t="s">
        <v>238</v>
      </c>
      <c r="B181" s="10" t="s">
        <v>249</v>
      </c>
      <c r="C181" s="11">
        <v>10.81</v>
      </c>
      <c r="D181" s="11">
        <v>13.98</v>
      </c>
      <c r="E181" s="21"/>
      <c r="F181" s="22">
        <v>18.579999999999998</v>
      </c>
      <c r="G181" s="22">
        <v>26.01</v>
      </c>
      <c r="H181" s="21"/>
    </row>
    <row r="182" spans="1:8" s="25" customFormat="1" ht="13.9" customHeight="1" thickBot="1" x14ac:dyDescent="0.25">
      <c r="A182" s="20" t="s">
        <v>238</v>
      </c>
      <c r="B182" s="10" t="s">
        <v>251</v>
      </c>
      <c r="C182" s="11">
        <v>27.73</v>
      </c>
      <c r="D182" s="11">
        <v>32.78</v>
      </c>
      <c r="E182" s="21"/>
      <c r="F182" s="22">
        <v>43.55</v>
      </c>
      <c r="G182" s="22">
        <v>60.97</v>
      </c>
      <c r="H182" s="21"/>
    </row>
    <row r="183" spans="1:8" s="25" customFormat="1" ht="13.9" customHeight="1" thickBot="1" x14ac:dyDescent="0.25">
      <c r="A183" s="20" t="s">
        <v>238</v>
      </c>
      <c r="B183" s="10" t="s">
        <v>253</v>
      </c>
      <c r="C183" s="11">
        <v>32.35</v>
      </c>
      <c r="D183" s="11">
        <v>44.03</v>
      </c>
      <c r="E183" s="21"/>
      <c r="F183" s="22">
        <v>58.5</v>
      </c>
      <c r="G183" s="22">
        <v>81.89</v>
      </c>
      <c r="H183" s="21"/>
    </row>
    <row r="184" spans="1:8" s="25" customFormat="1" ht="13.9" customHeight="1" thickBot="1" x14ac:dyDescent="0.25">
      <c r="A184" s="20" t="s">
        <v>238</v>
      </c>
      <c r="B184" s="10" t="s">
        <v>255</v>
      </c>
      <c r="C184" s="11">
        <v>41.59</v>
      </c>
      <c r="D184" s="11">
        <v>49.17</v>
      </c>
      <c r="E184" s="21"/>
      <c r="F184" s="22">
        <v>65.319999999999993</v>
      </c>
      <c r="G184" s="22">
        <v>91.45</v>
      </c>
      <c r="H184" s="21"/>
    </row>
    <row r="185" spans="1:8" ht="13.9" customHeight="1" thickBot="1" x14ac:dyDescent="0.25">
      <c r="A185" s="72" t="s">
        <v>257</v>
      </c>
      <c r="B185" s="10" t="s">
        <v>205</v>
      </c>
      <c r="C185" s="11">
        <v>13.99</v>
      </c>
      <c r="D185" s="11">
        <v>16.940000000000001</v>
      </c>
      <c r="E185" s="73"/>
      <c r="F185" s="74">
        <v>24.3</v>
      </c>
      <c r="G185" s="74">
        <v>34.020000000000003</v>
      </c>
      <c r="H185" s="73"/>
    </row>
    <row r="186" spans="1:8" ht="13.9" customHeight="1" thickBot="1" x14ac:dyDescent="0.25">
      <c r="A186" s="72" t="s">
        <v>257</v>
      </c>
      <c r="B186" s="10" t="s">
        <v>206</v>
      </c>
      <c r="C186" s="11">
        <v>16.989999999999998</v>
      </c>
      <c r="D186" s="11">
        <v>24.3</v>
      </c>
      <c r="E186" s="73"/>
      <c r="F186" s="74">
        <v>34.86</v>
      </c>
      <c r="G186" s="74">
        <v>48.8</v>
      </c>
      <c r="H186" s="73"/>
    </row>
    <row r="187" spans="1:8" ht="13.9" customHeight="1" thickBot="1" x14ac:dyDescent="0.25">
      <c r="A187" s="72" t="s">
        <v>257</v>
      </c>
      <c r="B187" s="10" t="s">
        <v>207</v>
      </c>
      <c r="C187" s="11">
        <v>24.35</v>
      </c>
      <c r="D187" s="11">
        <v>30.68</v>
      </c>
      <c r="E187" s="73"/>
      <c r="F187" s="74">
        <v>44.01</v>
      </c>
      <c r="G187" s="74">
        <v>61.62</v>
      </c>
      <c r="H187" s="73"/>
    </row>
    <row r="188" spans="1:8" ht="13.9" customHeight="1" thickBot="1" x14ac:dyDescent="0.25">
      <c r="A188" s="72" t="s">
        <v>257</v>
      </c>
      <c r="B188" s="10" t="s">
        <v>208</v>
      </c>
      <c r="C188" s="11">
        <v>23</v>
      </c>
      <c r="D188" s="11">
        <v>34.409999999999997</v>
      </c>
      <c r="E188" s="73"/>
      <c r="F188" s="74">
        <v>49.36</v>
      </c>
      <c r="G188" s="74">
        <v>69.11</v>
      </c>
      <c r="H188" s="73"/>
    </row>
    <row r="189" spans="1:8" ht="13.9" customHeight="1" thickBot="1" x14ac:dyDescent="0.25">
      <c r="A189" s="72" t="s">
        <v>262</v>
      </c>
      <c r="B189" s="10" t="s">
        <v>258</v>
      </c>
      <c r="C189" s="11">
        <v>11.05</v>
      </c>
      <c r="D189" s="11">
        <v>14.25</v>
      </c>
      <c r="E189" s="73"/>
      <c r="F189" s="74">
        <v>20.45</v>
      </c>
      <c r="G189" s="74">
        <v>28.63</v>
      </c>
      <c r="H189" s="73"/>
    </row>
    <row r="190" spans="1:8" ht="13.9" customHeight="1" thickBot="1" x14ac:dyDescent="0.25">
      <c r="A190" s="72" t="s">
        <v>262</v>
      </c>
      <c r="B190" s="10" t="s">
        <v>259</v>
      </c>
      <c r="C190" s="11">
        <v>14.28</v>
      </c>
      <c r="D190" s="11">
        <v>23.67</v>
      </c>
      <c r="E190" s="73"/>
      <c r="F190" s="74">
        <v>33.96</v>
      </c>
      <c r="G190" s="74">
        <v>47.54</v>
      </c>
      <c r="H190" s="73"/>
    </row>
    <row r="191" spans="1:8" ht="13.9" customHeight="1" thickBot="1" x14ac:dyDescent="0.25">
      <c r="A191" s="72" t="s">
        <v>262</v>
      </c>
      <c r="B191" s="10" t="s">
        <v>260</v>
      </c>
      <c r="C191" s="11">
        <v>13.01</v>
      </c>
      <c r="D191" s="11">
        <v>15.53</v>
      </c>
      <c r="E191" s="73"/>
      <c r="F191" s="74">
        <v>22.28</v>
      </c>
      <c r="G191" s="74">
        <v>31.19</v>
      </c>
      <c r="H191" s="73"/>
    </row>
    <row r="192" spans="1:8" ht="13.9" customHeight="1" thickBot="1" x14ac:dyDescent="0.25">
      <c r="A192" s="72" t="s">
        <v>262</v>
      </c>
      <c r="B192" s="10" t="s">
        <v>261</v>
      </c>
      <c r="C192" s="11">
        <v>15.53</v>
      </c>
      <c r="D192" s="11">
        <v>21.84</v>
      </c>
      <c r="E192" s="73"/>
      <c r="F192" s="74">
        <v>31.34</v>
      </c>
      <c r="G192" s="74">
        <v>43.87</v>
      </c>
      <c r="H192" s="73"/>
    </row>
    <row r="193" spans="1:8" ht="13.9" customHeight="1" thickBot="1" x14ac:dyDescent="0.25">
      <c r="A193" s="72" t="s">
        <v>262</v>
      </c>
      <c r="B193" s="10" t="s">
        <v>267</v>
      </c>
      <c r="C193" s="11">
        <v>13.01</v>
      </c>
      <c r="D193" s="11">
        <v>15.53</v>
      </c>
      <c r="E193" s="73"/>
      <c r="F193" s="74">
        <v>22.28</v>
      </c>
      <c r="G193" s="74">
        <v>31.19</v>
      </c>
      <c r="H193" s="73"/>
    </row>
    <row r="194" spans="1:8" ht="13.9" customHeight="1" thickBot="1" x14ac:dyDescent="0.25">
      <c r="A194" s="72" t="s">
        <v>262</v>
      </c>
      <c r="B194" s="10" t="s">
        <v>269</v>
      </c>
      <c r="C194" s="11">
        <v>15.56</v>
      </c>
      <c r="D194" s="11">
        <v>21.84</v>
      </c>
      <c r="E194" s="73"/>
      <c r="F194" s="74">
        <v>31.34</v>
      </c>
      <c r="G194" s="74">
        <v>43.87</v>
      </c>
      <c r="H194" s="73"/>
    </row>
    <row r="195" spans="1:8" ht="13.9" customHeight="1" thickBot="1" x14ac:dyDescent="0.25">
      <c r="A195" s="72" t="s">
        <v>262</v>
      </c>
      <c r="B195" s="10" t="s">
        <v>271</v>
      </c>
      <c r="C195" s="11">
        <v>9.1999999999999993</v>
      </c>
      <c r="D195" s="11">
        <v>11.55</v>
      </c>
      <c r="E195" s="73"/>
      <c r="F195" s="74">
        <v>16.309999999999999</v>
      </c>
      <c r="G195" s="74">
        <v>22.83</v>
      </c>
      <c r="H195" s="73"/>
    </row>
    <row r="196" spans="1:8" ht="13.9" customHeight="1" thickBot="1" x14ac:dyDescent="0.25">
      <c r="A196" s="72" t="s">
        <v>262</v>
      </c>
      <c r="B196" s="10" t="s">
        <v>273</v>
      </c>
      <c r="C196" s="11">
        <v>11.39</v>
      </c>
      <c r="D196" s="11">
        <v>18.21</v>
      </c>
      <c r="E196" s="73"/>
      <c r="F196" s="74">
        <v>26.13</v>
      </c>
      <c r="G196" s="74">
        <v>36.58</v>
      </c>
      <c r="H196" s="73"/>
    </row>
    <row r="197" spans="1:8" ht="13.9" customHeight="1" thickBot="1" x14ac:dyDescent="0.25">
      <c r="A197" s="72" t="s">
        <v>262</v>
      </c>
      <c r="B197" s="10" t="s">
        <v>275</v>
      </c>
      <c r="C197" s="11">
        <v>17.18</v>
      </c>
      <c r="D197" s="11">
        <v>22.11</v>
      </c>
      <c r="E197" s="73"/>
      <c r="F197" s="74">
        <v>31.71</v>
      </c>
      <c r="G197" s="74">
        <v>44.4</v>
      </c>
      <c r="H197" s="73"/>
    </row>
    <row r="198" spans="1:8" ht="13.9" customHeight="1" thickBot="1" x14ac:dyDescent="0.25">
      <c r="A198" s="72" t="s">
        <v>262</v>
      </c>
      <c r="B198" s="10" t="s">
        <v>277</v>
      </c>
      <c r="C198" s="11">
        <v>22.13</v>
      </c>
      <c r="D198" s="11">
        <v>29.95</v>
      </c>
      <c r="E198" s="73"/>
      <c r="F198" s="74">
        <v>42.96</v>
      </c>
      <c r="G198" s="74">
        <v>60.15</v>
      </c>
      <c r="H198" s="73"/>
    </row>
    <row r="199" spans="1:8" ht="13.9" customHeight="1" thickBot="1" x14ac:dyDescent="0.25">
      <c r="A199" s="72" t="s">
        <v>279</v>
      </c>
      <c r="B199" s="10" t="s">
        <v>280</v>
      </c>
      <c r="C199" s="11">
        <v>9.1999999999999993</v>
      </c>
      <c r="D199" s="11">
        <v>11.23</v>
      </c>
      <c r="E199" s="73"/>
      <c r="F199" s="74">
        <v>16.05</v>
      </c>
      <c r="G199" s="74">
        <v>22.47</v>
      </c>
      <c r="H199" s="73"/>
    </row>
    <row r="200" spans="1:8" ht="13.9" customHeight="1" thickBot="1" x14ac:dyDescent="0.25">
      <c r="A200" s="72" t="s">
        <v>279</v>
      </c>
      <c r="B200" s="10" t="s">
        <v>283</v>
      </c>
      <c r="C200" s="11">
        <v>11.1</v>
      </c>
      <c r="D200" s="11">
        <v>17.420000000000002</v>
      </c>
      <c r="E200" s="73"/>
      <c r="F200" s="74">
        <v>25.31</v>
      </c>
      <c r="G200" s="74">
        <v>35.43</v>
      </c>
      <c r="H200" s="73"/>
    </row>
    <row r="201" spans="1:8" ht="13.9" customHeight="1" thickBot="1" x14ac:dyDescent="0.25">
      <c r="A201" s="72" t="s">
        <v>279</v>
      </c>
      <c r="B201" s="10" t="s">
        <v>286</v>
      </c>
      <c r="C201" s="11">
        <v>14.44</v>
      </c>
      <c r="D201" s="11">
        <v>20.059999999999999</v>
      </c>
      <c r="E201" s="73"/>
      <c r="F201" s="74">
        <v>29.14</v>
      </c>
      <c r="G201" s="74">
        <v>40.79</v>
      </c>
      <c r="H201" s="73"/>
    </row>
    <row r="202" spans="1:8" ht="13.9" customHeight="1" thickBot="1" x14ac:dyDescent="0.25">
      <c r="A202" s="72" t="s">
        <v>279</v>
      </c>
      <c r="B202" s="10" t="s">
        <v>288</v>
      </c>
      <c r="C202" s="11">
        <v>9.1999999999999993</v>
      </c>
      <c r="D202" s="11">
        <v>12.53</v>
      </c>
      <c r="E202" s="73"/>
      <c r="F202" s="74">
        <v>17.940000000000001</v>
      </c>
      <c r="G202" s="74">
        <v>25.12</v>
      </c>
      <c r="H202" s="73"/>
    </row>
    <row r="203" spans="1:8" ht="13.9" customHeight="1" thickBot="1" x14ac:dyDescent="0.25">
      <c r="A203" s="72" t="s">
        <v>279</v>
      </c>
      <c r="B203" s="10" t="s">
        <v>290</v>
      </c>
      <c r="C203" s="11">
        <v>9.76</v>
      </c>
      <c r="D203" s="11">
        <v>21.11</v>
      </c>
      <c r="E203" s="73"/>
      <c r="F203" s="74">
        <v>30.66</v>
      </c>
      <c r="G203" s="74">
        <v>42.93</v>
      </c>
      <c r="H203" s="73"/>
    </row>
    <row r="204" spans="1:8" ht="13.9" customHeight="1" thickBot="1" x14ac:dyDescent="0.25">
      <c r="A204" s="72" t="s">
        <v>279</v>
      </c>
      <c r="B204" s="10" t="s">
        <v>292</v>
      </c>
      <c r="C204" s="11">
        <v>9.76</v>
      </c>
      <c r="D204" s="11">
        <v>21.11</v>
      </c>
      <c r="E204" s="73"/>
      <c r="F204" s="74">
        <v>30.66</v>
      </c>
      <c r="G204" s="74">
        <v>42.93</v>
      </c>
      <c r="H204" s="73"/>
    </row>
    <row r="205" spans="1:8" ht="13.9" customHeight="1" thickBot="1" x14ac:dyDescent="0.25">
      <c r="A205" s="72" t="s">
        <v>279</v>
      </c>
      <c r="B205" s="10" t="s">
        <v>294</v>
      </c>
      <c r="C205" s="11">
        <v>17.350000000000001</v>
      </c>
      <c r="D205" s="11">
        <v>25.72</v>
      </c>
      <c r="E205" s="73"/>
      <c r="F205" s="74">
        <v>37.36</v>
      </c>
      <c r="G205" s="74">
        <v>52.3</v>
      </c>
      <c r="H205" s="73"/>
    </row>
    <row r="206" spans="1:8" ht="13.9" customHeight="1" thickBot="1" x14ac:dyDescent="0.25">
      <c r="A206" s="72" t="s">
        <v>279</v>
      </c>
      <c r="B206" s="10" t="s">
        <v>296</v>
      </c>
      <c r="C206" s="11">
        <v>15.37</v>
      </c>
      <c r="D206" s="11">
        <v>22.09</v>
      </c>
      <c r="E206" s="73"/>
      <c r="F206" s="74">
        <v>32.08</v>
      </c>
      <c r="G206" s="74">
        <v>44.91</v>
      </c>
      <c r="H206" s="73"/>
    </row>
    <row r="207" spans="1:8" s="25" customFormat="1" ht="13.9" customHeight="1" thickBot="1" x14ac:dyDescent="0.25">
      <c r="A207" s="20" t="s">
        <v>298</v>
      </c>
      <c r="B207" s="10" t="s">
        <v>299</v>
      </c>
      <c r="C207" s="11">
        <v>16.64</v>
      </c>
      <c r="D207" s="11">
        <v>22.26</v>
      </c>
      <c r="E207" s="24"/>
      <c r="F207" s="22">
        <v>30.41</v>
      </c>
      <c r="G207" s="22">
        <v>42.58</v>
      </c>
      <c r="H207" s="24"/>
    </row>
    <row r="208" spans="1:8" ht="13.9" customHeight="1" thickBot="1" x14ac:dyDescent="0.25">
      <c r="A208" s="72" t="s">
        <v>298</v>
      </c>
      <c r="B208" s="10" t="s">
        <v>301</v>
      </c>
      <c r="C208" s="11">
        <v>15.81</v>
      </c>
      <c r="D208" s="11">
        <v>25.66</v>
      </c>
      <c r="E208" s="73"/>
      <c r="F208" s="74">
        <v>37.78</v>
      </c>
      <c r="G208" s="74">
        <v>52.9</v>
      </c>
      <c r="H208" s="73"/>
    </row>
    <row r="209" spans="1:8" ht="13.9" customHeight="1" thickBot="1" x14ac:dyDescent="0.25">
      <c r="A209" s="72" t="s">
        <v>298</v>
      </c>
      <c r="B209" s="10" t="s">
        <v>303</v>
      </c>
      <c r="C209" s="11">
        <v>17.73</v>
      </c>
      <c r="D209" s="11">
        <v>28.33</v>
      </c>
      <c r="E209" s="73"/>
      <c r="F209" s="74">
        <v>41.72</v>
      </c>
      <c r="G209" s="74">
        <v>58.41</v>
      </c>
      <c r="H209" s="73"/>
    </row>
    <row r="210" spans="1:8" ht="13.9" customHeight="1" thickBot="1" x14ac:dyDescent="0.25">
      <c r="A210" s="72" t="s">
        <v>298</v>
      </c>
      <c r="B210" s="10" t="s">
        <v>305</v>
      </c>
      <c r="C210" s="11">
        <v>21.29</v>
      </c>
      <c r="D210" s="11">
        <v>34.14</v>
      </c>
      <c r="E210" s="73"/>
      <c r="F210" s="74">
        <v>50.27</v>
      </c>
      <c r="G210" s="74">
        <v>70.38</v>
      </c>
      <c r="H210" s="73"/>
    </row>
    <row r="211" spans="1:8" ht="13.9" customHeight="1" thickBot="1" x14ac:dyDescent="0.25">
      <c r="A211" s="72" t="s">
        <v>298</v>
      </c>
      <c r="B211" s="10" t="s">
        <v>307</v>
      </c>
      <c r="C211" s="11">
        <v>16.760000000000002</v>
      </c>
      <c r="D211" s="11">
        <v>28.33</v>
      </c>
      <c r="E211" s="73"/>
      <c r="F211" s="74">
        <v>41.72</v>
      </c>
      <c r="G211" s="74">
        <v>58.41</v>
      </c>
      <c r="H211" s="73"/>
    </row>
    <row r="212" spans="1:8" ht="13.9" customHeight="1" thickBot="1" x14ac:dyDescent="0.25">
      <c r="A212" s="72" t="s">
        <v>298</v>
      </c>
      <c r="B212" s="10" t="s">
        <v>309</v>
      </c>
      <c r="C212" s="11">
        <v>19.579999999999998</v>
      </c>
      <c r="D212" s="11">
        <v>32.24</v>
      </c>
      <c r="E212" s="73"/>
      <c r="F212" s="74">
        <v>47.47</v>
      </c>
      <c r="G212" s="74">
        <v>66.45</v>
      </c>
      <c r="H212" s="73"/>
    </row>
    <row r="213" spans="1:8" ht="13.9" customHeight="1" thickBot="1" x14ac:dyDescent="0.25">
      <c r="A213" s="72" t="s">
        <v>298</v>
      </c>
      <c r="B213" s="10" t="s">
        <v>311</v>
      </c>
      <c r="C213" s="11">
        <v>24.7</v>
      </c>
      <c r="D213" s="11">
        <v>40.32</v>
      </c>
      <c r="E213" s="73"/>
      <c r="F213" s="74">
        <v>59.37</v>
      </c>
      <c r="G213" s="74">
        <v>83.12</v>
      </c>
      <c r="H213" s="73"/>
    </row>
    <row r="214" spans="1:8" ht="13.9" customHeight="1" thickBot="1" x14ac:dyDescent="0.25">
      <c r="A214" s="72" t="s">
        <v>298</v>
      </c>
      <c r="B214" s="10" t="s">
        <v>313</v>
      </c>
      <c r="C214" s="11">
        <v>21.01</v>
      </c>
      <c r="D214" s="11">
        <v>32.93</v>
      </c>
      <c r="E214" s="73"/>
      <c r="F214" s="74">
        <v>47.86</v>
      </c>
      <c r="G214" s="74">
        <v>67</v>
      </c>
      <c r="H214" s="73"/>
    </row>
    <row r="215" spans="1:8" ht="13.9" customHeight="1" thickBot="1" x14ac:dyDescent="0.25">
      <c r="A215" s="72" t="s">
        <v>298</v>
      </c>
      <c r="B215" s="10" t="s">
        <v>315</v>
      </c>
      <c r="C215" s="11">
        <v>30.66</v>
      </c>
      <c r="D215" s="11">
        <v>39.74</v>
      </c>
      <c r="E215" s="73"/>
      <c r="F215" s="74">
        <v>57.76</v>
      </c>
      <c r="G215" s="74">
        <v>80.86</v>
      </c>
      <c r="H215" s="73"/>
    </row>
    <row r="216" spans="1:8" s="25" customFormat="1" ht="13.9" customHeight="1" thickBot="1" x14ac:dyDescent="0.25">
      <c r="A216" s="20" t="s">
        <v>298</v>
      </c>
      <c r="B216" s="10" t="s">
        <v>317</v>
      </c>
      <c r="C216" s="11">
        <v>28.84</v>
      </c>
      <c r="D216" s="11">
        <v>33.85</v>
      </c>
      <c r="E216" s="24"/>
      <c r="F216" s="22">
        <v>46.26</v>
      </c>
      <c r="G216" s="22">
        <v>64.760000000000005</v>
      </c>
      <c r="H216" s="24"/>
    </row>
    <row r="217" spans="1:8" s="25" customFormat="1" ht="13.9" customHeight="1" thickBot="1" x14ac:dyDescent="0.25">
      <c r="A217" s="23" t="s">
        <v>298</v>
      </c>
      <c r="B217" s="10" t="s">
        <v>319</v>
      </c>
      <c r="C217" s="11">
        <v>32.17</v>
      </c>
      <c r="D217" s="11">
        <v>41.63</v>
      </c>
      <c r="E217" s="21"/>
      <c r="F217" s="22">
        <v>56.88</v>
      </c>
      <c r="G217" s="22">
        <v>79.63</v>
      </c>
      <c r="H217" s="21"/>
    </row>
    <row r="218" spans="1:8" ht="13.9" customHeight="1" thickBot="1" x14ac:dyDescent="0.25">
      <c r="A218" s="72" t="s">
        <v>298</v>
      </c>
      <c r="B218" s="10" t="s">
        <v>321</v>
      </c>
      <c r="C218" s="11">
        <v>17.690000000000001</v>
      </c>
      <c r="D218" s="11">
        <v>26.61</v>
      </c>
      <c r="E218" s="73"/>
      <c r="F218" s="74">
        <v>39.18</v>
      </c>
      <c r="G218" s="74">
        <v>54.85</v>
      </c>
      <c r="H218" s="73"/>
    </row>
    <row r="219" spans="1:8" ht="13.9" customHeight="1" thickBot="1" x14ac:dyDescent="0.25">
      <c r="A219" s="72" t="s">
        <v>298</v>
      </c>
      <c r="B219" s="10" t="s">
        <v>323</v>
      </c>
      <c r="C219" s="11">
        <v>18.87</v>
      </c>
      <c r="D219" s="11">
        <v>28.77</v>
      </c>
      <c r="E219" s="73"/>
      <c r="F219" s="74">
        <v>42.36</v>
      </c>
      <c r="G219" s="74">
        <v>59.31</v>
      </c>
      <c r="H219" s="73"/>
    </row>
    <row r="220" spans="1:8" s="25" customFormat="1" ht="13.9" customHeight="1" thickBot="1" x14ac:dyDescent="0.25">
      <c r="A220" s="20" t="s">
        <v>298</v>
      </c>
      <c r="B220" s="10" t="s">
        <v>325</v>
      </c>
      <c r="C220" s="11">
        <v>34.89</v>
      </c>
      <c r="D220" s="11">
        <v>42.32</v>
      </c>
      <c r="E220" s="24"/>
      <c r="F220" s="22">
        <v>57.82</v>
      </c>
      <c r="G220" s="22">
        <v>80.95</v>
      </c>
      <c r="H220" s="24"/>
    </row>
    <row r="221" spans="1:8" ht="13.9" customHeight="1" thickBot="1" x14ac:dyDescent="0.25">
      <c r="A221" s="72" t="s">
        <v>298</v>
      </c>
      <c r="B221" s="10" t="s">
        <v>327</v>
      </c>
      <c r="C221" s="11">
        <v>22.24</v>
      </c>
      <c r="D221" s="11">
        <v>31.33</v>
      </c>
      <c r="E221" s="73"/>
      <c r="F221" s="74">
        <v>46.13</v>
      </c>
      <c r="G221" s="74">
        <v>64.58</v>
      </c>
      <c r="H221" s="73"/>
    </row>
    <row r="222" spans="1:8" ht="13.9" customHeight="1" thickBot="1" x14ac:dyDescent="0.25">
      <c r="A222" s="72" t="s">
        <v>298</v>
      </c>
      <c r="B222" s="10" t="s">
        <v>329</v>
      </c>
      <c r="C222" s="11">
        <v>17.43</v>
      </c>
      <c r="D222" s="11">
        <v>26.22</v>
      </c>
      <c r="E222" s="73"/>
      <c r="F222" s="74">
        <v>38.61</v>
      </c>
      <c r="G222" s="74">
        <v>54.05</v>
      </c>
      <c r="H222" s="73"/>
    </row>
    <row r="223" spans="1:8" ht="13.9" customHeight="1" thickBot="1" x14ac:dyDescent="0.25">
      <c r="A223" s="72" t="s">
        <v>298</v>
      </c>
      <c r="B223" s="10" t="s">
        <v>331</v>
      </c>
      <c r="C223" s="11">
        <v>30.34</v>
      </c>
      <c r="D223" s="11">
        <v>40.79</v>
      </c>
      <c r="E223" s="73"/>
      <c r="F223" s="74">
        <v>60.07</v>
      </c>
      <c r="G223" s="74">
        <v>84.09</v>
      </c>
      <c r="H223" s="73"/>
    </row>
    <row r="224" spans="1:8" s="25" customFormat="1" ht="13.9" customHeight="1" thickBot="1" x14ac:dyDescent="0.25">
      <c r="A224" s="20" t="s">
        <v>298</v>
      </c>
      <c r="B224" s="10" t="s">
        <v>333</v>
      </c>
      <c r="C224" s="11">
        <v>24.31</v>
      </c>
      <c r="D224" s="11">
        <v>28.69</v>
      </c>
      <c r="E224" s="24"/>
      <c r="F224" s="22">
        <v>39.200000000000003</v>
      </c>
      <c r="G224" s="22">
        <v>54.88</v>
      </c>
      <c r="H224" s="24"/>
    </row>
    <row r="225" spans="1:8" s="25" customFormat="1" ht="13.9" customHeight="1" thickBot="1" x14ac:dyDescent="0.25">
      <c r="A225" s="20" t="s">
        <v>298</v>
      </c>
      <c r="B225" s="10" t="s">
        <v>335</v>
      </c>
      <c r="C225" s="11">
        <v>16.27</v>
      </c>
      <c r="D225" s="11">
        <v>19.57</v>
      </c>
      <c r="E225" s="24"/>
      <c r="F225" s="22">
        <v>26.74</v>
      </c>
      <c r="G225" s="22">
        <v>37.43</v>
      </c>
      <c r="H225" s="24"/>
    </row>
    <row r="226" spans="1:8" s="25" customFormat="1" ht="13.9" customHeight="1" thickBot="1" x14ac:dyDescent="0.25">
      <c r="A226" s="20" t="s">
        <v>298</v>
      </c>
      <c r="B226" s="10" t="s">
        <v>337</v>
      </c>
      <c r="C226" s="11">
        <v>25.46</v>
      </c>
      <c r="D226" s="11">
        <v>35.619999999999997</v>
      </c>
      <c r="E226" s="24"/>
      <c r="F226" s="22">
        <v>48.66</v>
      </c>
      <c r="G226" s="22">
        <v>68.13</v>
      </c>
      <c r="H226" s="24"/>
    </row>
    <row r="227" spans="1:8" s="25" customFormat="1" ht="13.9" customHeight="1" thickBot="1" x14ac:dyDescent="0.25">
      <c r="A227" s="20" t="s">
        <v>298</v>
      </c>
      <c r="B227" s="10" t="s">
        <v>339</v>
      </c>
      <c r="C227" s="11">
        <v>43.9</v>
      </c>
      <c r="D227" s="11">
        <v>55.35</v>
      </c>
      <c r="E227" s="24"/>
      <c r="F227" s="22">
        <v>75.63</v>
      </c>
      <c r="G227" s="22">
        <v>105.88</v>
      </c>
      <c r="H227" s="24"/>
    </row>
    <row r="228" spans="1:8" ht="13.9" customHeight="1" thickBot="1" x14ac:dyDescent="0.25">
      <c r="A228" s="72" t="s">
        <v>298</v>
      </c>
      <c r="B228" s="10" t="s">
        <v>341</v>
      </c>
      <c r="C228" s="11">
        <v>16.98</v>
      </c>
      <c r="D228" s="11">
        <v>20.69</v>
      </c>
      <c r="E228" s="73"/>
      <c r="F228" s="74">
        <v>30.08</v>
      </c>
      <c r="G228" s="74">
        <v>42.11</v>
      </c>
      <c r="H228" s="73"/>
    </row>
    <row r="229" spans="1:8" s="25" customFormat="1" ht="13.9" customHeight="1" thickBot="1" x14ac:dyDescent="0.25">
      <c r="A229" s="20" t="s">
        <v>298</v>
      </c>
      <c r="B229" s="10" t="s">
        <v>343</v>
      </c>
      <c r="C229" s="11">
        <v>19.87</v>
      </c>
      <c r="D229" s="11">
        <v>24.46</v>
      </c>
      <c r="E229" s="24"/>
      <c r="F229" s="22">
        <v>33.42</v>
      </c>
      <c r="G229" s="22">
        <v>46.79</v>
      </c>
      <c r="H229" s="24"/>
    </row>
    <row r="230" spans="1:8" s="25" customFormat="1" ht="13.9" customHeight="1" thickBot="1" x14ac:dyDescent="0.25">
      <c r="A230" s="20" t="s">
        <v>298</v>
      </c>
      <c r="B230" s="10" t="s">
        <v>345</v>
      </c>
      <c r="C230" s="11">
        <v>24.26</v>
      </c>
      <c r="D230" s="11">
        <v>28.72</v>
      </c>
      <c r="E230" s="24"/>
      <c r="F230" s="22">
        <v>39.24</v>
      </c>
      <c r="G230" s="22">
        <v>54.93</v>
      </c>
      <c r="H230" s="24"/>
    </row>
    <row r="231" spans="1:8" s="25" customFormat="1" ht="13.9" customHeight="1" thickBot="1" x14ac:dyDescent="0.25">
      <c r="A231" s="23" t="s">
        <v>298</v>
      </c>
      <c r="B231" s="10" t="s">
        <v>347</v>
      </c>
      <c r="C231" s="11">
        <v>16.16</v>
      </c>
      <c r="D231" s="11">
        <v>20.91</v>
      </c>
      <c r="E231" s="21"/>
      <c r="F231" s="22">
        <v>28.57</v>
      </c>
      <c r="G231" s="22">
        <v>39.99</v>
      </c>
      <c r="H231" s="21"/>
    </row>
    <row r="232" spans="1:8" s="25" customFormat="1" ht="13.9" customHeight="1" thickBot="1" x14ac:dyDescent="0.25">
      <c r="A232" s="23" t="s">
        <v>298</v>
      </c>
      <c r="B232" s="10" t="s">
        <v>349</v>
      </c>
      <c r="C232" s="11">
        <v>27.14</v>
      </c>
      <c r="D232" s="11">
        <v>35.119999999999997</v>
      </c>
      <c r="E232" s="21"/>
      <c r="F232" s="22">
        <v>47.98</v>
      </c>
      <c r="G232" s="22">
        <v>67.180000000000007</v>
      </c>
      <c r="H232" s="21"/>
    </row>
    <row r="233" spans="1:8" s="25" customFormat="1" ht="13.9" customHeight="1" thickBot="1" x14ac:dyDescent="0.25">
      <c r="A233" s="23" t="s">
        <v>298</v>
      </c>
      <c r="B233" s="10" t="s">
        <v>351</v>
      </c>
      <c r="C233" s="11">
        <v>23.23</v>
      </c>
      <c r="D233" s="11">
        <v>30.06</v>
      </c>
      <c r="E233" s="21"/>
      <c r="F233" s="22">
        <v>41.06</v>
      </c>
      <c r="G233" s="22">
        <v>57.49</v>
      </c>
      <c r="H233" s="21"/>
    </row>
    <row r="234" spans="1:8" s="25" customFormat="1" ht="13.9" customHeight="1" thickBot="1" x14ac:dyDescent="0.25">
      <c r="A234" s="23" t="s">
        <v>298</v>
      </c>
      <c r="B234" s="10" t="s">
        <v>353</v>
      </c>
      <c r="C234" s="11">
        <v>16.079999999999998</v>
      </c>
      <c r="D234" s="11">
        <v>20.81</v>
      </c>
      <c r="E234" s="21"/>
      <c r="F234" s="22">
        <v>28.43</v>
      </c>
      <c r="G234" s="22">
        <v>39.799999999999997</v>
      </c>
      <c r="H234" s="21"/>
    </row>
    <row r="235" spans="1:8" ht="13.9" customHeight="1" thickBot="1" x14ac:dyDescent="0.25">
      <c r="A235" s="72" t="s">
        <v>298</v>
      </c>
      <c r="B235" s="10" t="s">
        <v>355</v>
      </c>
      <c r="C235" s="11">
        <v>42.01</v>
      </c>
      <c r="D235" s="11">
        <v>51.1</v>
      </c>
      <c r="E235" s="73"/>
      <c r="F235" s="74">
        <v>74.260000000000005</v>
      </c>
      <c r="G235" s="74">
        <v>103.97</v>
      </c>
      <c r="H235" s="73"/>
    </row>
    <row r="236" spans="1:8" s="25" customFormat="1" ht="13.9" customHeight="1" thickBot="1" x14ac:dyDescent="0.25">
      <c r="A236" s="20" t="s">
        <v>298</v>
      </c>
      <c r="B236" s="10" t="s">
        <v>357</v>
      </c>
      <c r="C236" s="11">
        <v>46.21</v>
      </c>
      <c r="D236" s="11">
        <v>55.53</v>
      </c>
      <c r="E236" s="26"/>
      <c r="F236" s="22">
        <v>75.87</v>
      </c>
      <c r="G236" s="22">
        <v>106.21</v>
      </c>
      <c r="H236" s="26"/>
    </row>
    <row r="237" spans="1:8" s="25" customFormat="1" ht="13.9" customHeight="1" thickBot="1" x14ac:dyDescent="0.25">
      <c r="A237" s="20" t="s">
        <v>298</v>
      </c>
      <c r="B237" s="10" t="s">
        <v>359</v>
      </c>
      <c r="C237" s="11">
        <v>30.53</v>
      </c>
      <c r="D237" s="11">
        <v>37.700000000000003</v>
      </c>
      <c r="E237" s="26"/>
      <c r="F237" s="22">
        <v>51.51</v>
      </c>
      <c r="G237" s="22">
        <v>72.11</v>
      </c>
      <c r="H237" s="26"/>
    </row>
    <row r="238" spans="1:8" ht="13.9" customHeight="1" thickBot="1" x14ac:dyDescent="0.25">
      <c r="A238" s="72" t="s">
        <v>298</v>
      </c>
      <c r="B238" s="10" t="s">
        <v>361</v>
      </c>
      <c r="C238" s="11">
        <v>26.75</v>
      </c>
      <c r="D238" s="11">
        <v>37.869999999999997</v>
      </c>
      <c r="E238" s="73"/>
      <c r="F238" s="74">
        <v>55.76</v>
      </c>
      <c r="G238" s="74">
        <v>78.06</v>
      </c>
      <c r="H238" s="73"/>
    </row>
    <row r="239" spans="1:8" ht="13.9" customHeight="1" thickBot="1" x14ac:dyDescent="0.25">
      <c r="A239" s="72" t="s">
        <v>298</v>
      </c>
      <c r="B239" s="10" t="s">
        <v>363</v>
      </c>
      <c r="C239" s="11">
        <v>31.13</v>
      </c>
      <c r="D239" s="11">
        <v>43.39</v>
      </c>
      <c r="E239" s="73"/>
      <c r="F239" s="74">
        <v>63.89</v>
      </c>
      <c r="G239" s="74">
        <v>89.45</v>
      </c>
      <c r="H239" s="73"/>
    </row>
    <row r="240" spans="1:8" ht="13.9" customHeight="1" thickBot="1" x14ac:dyDescent="0.25">
      <c r="A240" s="72" t="s">
        <v>298</v>
      </c>
      <c r="B240" s="10" t="s">
        <v>365</v>
      </c>
      <c r="C240" s="11">
        <v>15.03</v>
      </c>
      <c r="D240" s="11">
        <v>19.89</v>
      </c>
      <c r="E240" s="73"/>
      <c r="F240" s="74">
        <v>29.29</v>
      </c>
      <c r="G240" s="74">
        <v>41.01</v>
      </c>
      <c r="H240" s="73"/>
    </row>
    <row r="241" spans="1:8" ht="13.9" customHeight="1" thickBot="1" x14ac:dyDescent="0.25">
      <c r="A241" s="72" t="s">
        <v>298</v>
      </c>
      <c r="B241" s="10" t="s">
        <v>367</v>
      </c>
      <c r="C241" s="11">
        <v>15.06</v>
      </c>
      <c r="D241" s="11">
        <v>19.89</v>
      </c>
      <c r="E241" s="73"/>
      <c r="F241" s="74">
        <v>29.29</v>
      </c>
      <c r="G241" s="74">
        <v>41.01</v>
      </c>
      <c r="H241" s="73"/>
    </row>
    <row r="242" spans="1:8" ht="13.9" customHeight="1" thickBot="1" x14ac:dyDescent="0.25">
      <c r="A242" s="72" t="s">
        <v>298</v>
      </c>
      <c r="B242" s="10" t="s">
        <v>370</v>
      </c>
      <c r="C242" s="11">
        <v>17.45</v>
      </c>
      <c r="D242" s="11">
        <v>25.37</v>
      </c>
      <c r="E242" s="73"/>
      <c r="F242" s="74">
        <v>37.36</v>
      </c>
      <c r="G242" s="74">
        <v>52.3</v>
      </c>
      <c r="H242" s="73"/>
    </row>
    <row r="243" spans="1:8" s="25" customFormat="1" ht="13.9" customHeight="1" thickBot="1" x14ac:dyDescent="0.25">
      <c r="A243" s="20" t="s">
        <v>298</v>
      </c>
      <c r="B243" s="10" t="s">
        <v>373</v>
      </c>
      <c r="C243" s="11">
        <v>25.88</v>
      </c>
      <c r="D243" s="11">
        <v>29.35</v>
      </c>
      <c r="E243" s="26"/>
      <c r="F243" s="22">
        <v>40.11</v>
      </c>
      <c r="G243" s="22">
        <v>56.15</v>
      </c>
      <c r="H243" s="26"/>
    </row>
    <row r="244" spans="1:8" ht="13.9" customHeight="1" thickBot="1" x14ac:dyDescent="0.25">
      <c r="A244" s="72" t="s">
        <v>298</v>
      </c>
      <c r="B244" s="10" t="s">
        <v>376</v>
      </c>
      <c r="C244" s="11">
        <v>24.71</v>
      </c>
      <c r="D244" s="11">
        <v>39.04</v>
      </c>
      <c r="E244" s="73"/>
      <c r="F244" s="74">
        <v>57.49</v>
      </c>
      <c r="G244" s="74">
        <v>80.489999999999995</v>
      </c>
      <c r="H244" s="73"/>
    </row>
    <row r="245" spans="1:8" ht="13.9" customHeight="1" thickBot="1" x14ac:dyDescent="0.25">
      <c r="A245" s="72" t="s">
        <v>298</v>
      </c>
      <c r="B245" s="10" t="s">
        <v>378</v>
      </c>
      <c r="C245" s="11">
        <v>26.62</v>
      </c>
      <c r="D245" s="11">
        <v>42.71</v>
      </c>
      <c r="E245" s="73"/>
      <c r="F245" s="74">
        <v>62.9</v>
      </c>
      <c r="G245" s="74">
        <v>88.06</v>
      </c>
      <c r="H245" s="73"/>
    </row>
    <row r="246" spans="1:8" ht="13.9" customHeight="1" thickBot="1" x14ac:dyDescent="0.25">
      <c r="A246" s="72" t="s">
        <v>298</v>
      </c>
      <c r="B246" s="10" t="s">
        <v>380</v>
      </c>
      <c r="C246" s="11">
        <v>20.97</v>
      </c>
      <c r="D246" s="11">
        <v>30.98</v>
      </c>
      <c r="E246" s="73"/>
      <c r="F246" s="74">
        <v>45.62</v>
      </c>
      <c r="G246" s="74">
        <v>63.87</v>
      </c>
      <c r="H246" s="73"/>
    </row>
    <row r="247" spans="1:8" ht="13.9" customHeight="1" thickBot="1" x14ac:dyDescent="0.25">
      <c r="A247" s="72" t="s">
        <v>298</v>
      </c>
      <c r="B247" s="10" t="s">
        <v>383</v>
      </c>
      <c r="C247" s="11">
        <v>22.4</v>
      </c>
      <c r="D247" s="11">
        <v>33.47</v>
      </c>
      <c r="E247" s="73"/>
      <c r="F247" s="74">
        <v>49.29</v>
      </c>
      <c r="G247" s="74">
        <v>69</v>
      </c>
      <c r="H247" s="73"/>
    </row>
    <row r="248" spans="1:8" ht="13.9" customHeight="1" thickBot="1" x14ac:dyDescent="0.25">
      <c r="A248" s="72" t="s">
        <v>298</v>
      </c>
      <c r="B248" s="10" t="s">
        <v>263</v>
      </c>
      <c r="C248" s="11">
        <v>24.09</v>
      </c>
      <c r="D248" s="11">
        <v>30.25</v>
      </c>
      <c r="E248" s="73"/>
      <c r="F248" s="74">
        <v>44.54</v>
      </c>
      <c r="G248" s="74">
        <v>62.35</v>
      </c>
      <c r="H248" s="73"/>
    </row>
    <row r="249" spans="1:8" ht="13.9" customHeight="1" thickBot="1" x14ac:dyDescent="0.25">
      <c r="A249" s="72" t="s">
        <v>298</v>
      </c>
      <c r="B249" s="10" t="s">
        <v>264</v>
      </c>
      <c r="C249" s="11">
        <v>22.4</v>
      </c>
      <c r="D249" s="11">
        <v>32.700000000000003</v>
      </c>
      <c r="E249" s="73"/>
      <c r="F249" s="74">
        <v>48.15</v>
      </c>
      <c r="G249" s="74">
        <v>67.41</v>
      </c>
      <c r="H249" s="73"/>
    </row>
    <row r="250" spans="1:8" ht="13.9" customHeight="1" thickBot="1" x14ac:dyDescent="0.25">
      <c r="A250" s="72" t="s">
        <v>298</v>
      </c>
      <c r="B250" s="10" t="s">
        <v>265</v>
      </c>
      <c r="C250" s="11">
        <v>23.04</v>
      </c>
      <c r="D250" s="11">
        <v>34.229999999999997</v>
      </c>
      <c r="E250" s="73"/>
      <c r="F250" s="74">
        <v>50.4</v>
      </c>
      <c r="G250" s="74">
        <v>70.56</v>
      </c>
      <c r="H250" s="73"/>
    </row>
    <row r="251" spans="1:8" ht="13.9" customHeight="1" thickBot="1" x14ac:dyDescent="0.25">
      <c r="A251" s="72" t="s">
        <v>298</v>
      </c>
      <c r="B251" s="10" t="s">
        <v>266</v>
      </c>
      <c r="C251" s="11">
        <v>20.97</v>
      </c>
      <c r="D251" s="11">
        <v>30.98</v>
      </c>
      <c r="E251" s="73"/>
      <c r="F251" s="74">
        <v>45.62</v>
      </c>
      <c r="G251" s="74">
        <v>63.87</v>
      </c>
      <c r="H251" s="73"/>
    </row>
    <row r="252" spans="1:8" ht="13.9" customHeight="1" thickBot="1" x14ac:dyDescent="0.25">
      <c r="A252" s="72" t="s">
        <v>298</v>
      </c>
      <c r="B252" s="10" t="s">
        <v>268</v>
      </c>
      <c r="C252" s="11">
        <v>22.4</v>
      </c>
      <c r="D252" s="11">
        <v>33.47</v>
      </c>
      <c r="E252" s="73"/>
      <c r="F252" s="74">
        <v>49.29</v>
      </c>
      <c r="G252" s="74">
        <v>69</v>
      </c>
      <c r="H252" s="73"/>
    </row>
    <row r="253" spans="1:8" s="25" customFormat="1" ht="13.9" customHeight="1" thickBot="1" x14ac:dyDescent="0.25">
      <c r="A253" s="20" t="s">
        <v>298</v>
      </c>
      <c r="B253" s="10" t="s">
        <v>390</v>
      </c>
      <c r="C253" s="11">
        <v>29.21</v>
      </c>
      <c r="D253" s="11">
        <v>39.14</v>
      </c>
      <c r="E253" s="24"/>
      <c r="F253" s="22">
        <v>53.48</v>
      </c>
      <c r="G253" s="22">
        <v>74.87</v>
      </c>
      <c r="H253" s="24"/>
    </row>
    <row r="254" spans="1:8" s="25" customFormat="1" ht="13.9" customHeight="1" thickBot="1" x14ac:dyDescent="0.25">
      <c r="A254" s="23" t="s">
        <v>298</v>
      </c>
      <c r="B254" s="10" t="s">
        <v>392</v>
      </c>
      <c r="C254" s="11">
        <v>18.3</v>
      </c>
      <c r="D254" s="11">
        <v>23.68</v>
      </c>
      <c r="E254" s="21"/>
      <c r="F254" s="22">
        <v>32.36</v>
      </c>
      <c r="G254" s="22">
        <v>45.3</v>
      </c>
      <c r="H254" s="21"/>
    </row>
    <row r="255" spans="1:8" s="25" customFormat="1" ht="13.9" customHeight="1" thickBot="1" x14ac:dyDescent="0.25">
      <c r="A255" s="20" t="s">
        <v>298</v>
      </c>
      <c r="B255" s="10" t="s">
        <v>394</v>
      </c>
      <c r="C255" s="11">
        <v>30.5</v>
      </c>
      <c r="D255" s="11">
        <v>36.99</v>
      </c>
      <c r="E255" s="24"/>
      <c r="F255" s="22">
        <v>50.53</v>
      </c>
      <c r="G255" s="22">
        <v>70.75</v>
      </c>
      <c r="H255" s="24"/>
    </row>
    <row r="256" spans="1:8" s="25" customFormat="1" ht="13.9" customHeight="1" thickBot="1" x14ac:dyDescent="0.25">
      <c r="A256" s="20" t="s">
        <v>298</v>
      </c>
      <c r="B256" s="10" t="s">
        <v>396</v>
      </c>
      <c r="C256" s="11">
        <v>15.71</v>
      </c>
      <c r="D256" s="11">
        <v>25.24</v>
      </c>
      <c r="E256" s="24"/>
      <c r="F256" s="22">
        <v>34.49</v>
      </c>
      <c r="G256" s="22">
        <v>48.29</v>
      </c>
      <c r="H256" s="24"/>
    </row>
    <row r="257" spans="1:8" s="25" customFormat="1" ht="13.9" customHeight="1" thickBot="1" x14ac:dyDescent="0.25">
      <c r="A257" s="23" t="s">
        <v>298</v>
      </c>
      <c r="B257" s="10" t="s">
        <v>398</v>
      </c>
      <c r="C257" s="11">
        <v>28.69</v>
      </c>
      <c r="D257" s="11">
        <v>37.119999999999997</v>
      </c>
      <c r="E257" s="21"/>
      <c r="F257" s="22">
        <v>50.72</v>
      </c>
      <c r="G257" s="22">
        <v>71.010000000000005</v>
      </c>
      <c r="H257" s="21"/>
    </row>
    <row r="258" spans="1:8" s="25" customFormat="1" ht="13.9" customHeight="1" thickBot="1" x14ac:dyDescent="0.25">
      <c r="A258" s="23" t="s">
        <v>298</v>
      </c>
      <c r="B258" s="10" t="s">
        <v>400</v>
      </c>
      <c r="C258" s="11">
        <v>22.52</v>
      </c>
      <c r="D258" s="11">
        <v>29.14</v>
      </c>
      <c r="E258" s="21"/>
      <c r="F258" s="22">
        <v>39.81</v>
      </c>
      <c r="G258" s="22">
        <v>55.74</v>
      </c>
      <c r="H258" s="21"/>
    </row>
    <row r="259" spans="1:8" s="25" customFormat="1" ht="13.9" customHeight="1" thickBot="1" x14ac:dyDescent="0.25">
      <c r="A259" s="20" t="s">
        <v>298</v>
      </c>
      <c r="B259" s="10" t="s">
        <v>402</v>
      </c>
      <c r="C259" s="11">
        <v>28.88</v>
      </c>
      <c r="D259" s="11">
        <v>39.14</v>
      </c>
      <c r="E259" s="24"/>
      <c r="F259" s="22">
        <v>53.48</v>
      </c>
      <c r="G259" s="22">
        <v>74.87</v>
      </c>
      <c r="H259" s="24"/>
    </row>
    <row r="260" spans="1:8" s="25" customFormat="1" ht="13.9" customHeight="1" thickBot="1" x14ac:dyDescent="0.25">
      <c r="A260" s="20" t="s">
        <v>298</v>
      </c>
      <c r="B260" s="10" t="s">
        <v>404</v>
      </c>
      <c r="C260" s="11">
        <v>32.35</v>
      </c>
      <c r="D260" s="11">
        <v>45.74</v>
      </c>
      <c r="E260" s="24"/>
      <c r="F260" s="22">
        <v>62.5</v>
      </c>
      <c r="G260" s="22">
        <v>87.5</v>
      </c>
      <c r="H260" s="24"/>
    </row>
    <row r="261" spans="1:8" s="25" customFormat="1" ht="13.9" customHeight="1" thickBot="1" x14ac:dyDescent="0.25">
      <c r="A261" s="20" t="s">
        <v>298</v>
      </c>
      <c r="B261" s="10" t="s">
        <v>406</v>
      </c>
      <c r="C261" s="11">
        <v>43.44</v>
      </c>
      <c r="D261" s="11">
        <v>49.95</v>
      </c>
      <c r="E261" s="24"/>
      <c r="F261" s="22">
        <v>68.25</v>
      </c>
      <c r="G261" s="22">
        <v>95.55</v>
      </c>
      <c r="H261" s="24"/>
    </row>
    <row r="262" spans="1:8" s="25" customFormat="1" ht="13.9" customHeight="1" thickBot="1" x14ac:dyDescent="0.25">
      <c r="A262" s="20" t="s">
        <v>298</v>
      </c>
      <c r="B262" s="10" t="s">
        <v>408</v>
      </c>
      <c r="C262" s="11">
        <v>27.73</v>
      </c>
      <c r="D262" s="11">
        <v>36.590000000000003</v>
      </c>
      <c r="E262" s="24"/>
      <c r="F262" s="22">
        <v>50</v>
      </c>
      <c r="G262" s="22">
        <v>70</v>
      </c>
      <c r="H262" s="24"/>
    </row>
    <row r="263" spans="1:8" s="25" customFormat="1" ht="13.9" customHeight="1" thickBot="1" x14ac:dyDescent="0.25">
      <c r="A263" s="20" t="s">
        <v>298</v>
      </c>
      <c r="B263" s="10" t="s">
        <v>410</v>
      </c>
      <c r="C263" s="11">
        <v>36.74</v>
      </c>
      <c r="D263" s="11">
        <v>48.92</v>
      </c>
      <c r="E263" s="24"/>
      <c r="F263" s="22">
        <v>66.84</v>
      </c>
      <c r="G263" s="22">
        <v>93.58</v>
      </c>
      <c r="H263" s="24"/>
    </row>
    <row r="264" spans="1:8" ht="13.9" customHeight="1" thickBot="1" x14ac:dyDescent="0.25">
      <c r="A264" s="72" t="s">
        <v>298</v>
      </c>
      <c r="B264" s="10" t="s">
        <v>270</v>
      </c>
      <c r="C264" s="11">
        <v>16.45</v>
      </c>
      <c r="D264" s="11">
        <v>26.53</v>
      </c>
      <c r="E264" s="73"/>
      <c r="F264" s="74">
        <v>38.56</v>
      </c>
      <c r="G264" s="74">
        <v>53.98</v>
      </c>
      <c r="H264" s="73"/>
    </row>
    <row r="265" spans="1:8" s="25" customFormat="1" ht="13.9" customHeight="1" thickBot="1" x14ac:dyDescent="0.25">
      <c r="A265" s="23" t="s">
        <v>298</v>
      </c>
      <c r="B265" s="10" t="s">
        <v>413</v>
      </c>
      <c r="C265" s="11">
        <v>24.13</v>
      </c>
      <c r="D265" s="11">
        <v>31.22</v>
      </c>
      <c r="E265" s="21"/>
      <c r="F265" s="22">
        <v>42.65</v>
      </c>
      <c r="G265" s="22">
        <v>59.71</v>
      </c>
      <c r="H265" s="21"/>
    </row>
    <row r="266" spans="1:8" ht="13.9" customHeight="1" thickBot="1" x14ac:dyDescent="0.25">
      <c r="A266" s="72" t="s">
        <v>298</v>
      </c>
      <c r="B266" s="10" t="s">
        <v>272</v>
      </c>
      <c r="C266" s="11">
        <v>18.309999999999999</v>
      </c>
      <c r="D266" s="11">
        <v>25.47</v>
      </c>
      <c r="E266" s="73"/>
      <c r="F266" s="74">
        <v>37.020000000000003</v>
      </c>
      <c r="G266" s="74">
        <v>51.82</v>
      </c>
      <c r="H266" s="73"/>
    </row>
    <row r="267" spans="1:8" s="25" customFormat="1" ht="13.9" customHeight="1" thickBot="1" x14ac:dyDescent="0.25">
      <c r="A267" s="23" t="s">
        <v>298</v>
      </c>
      <c r="B267" s="10" t="s">
        <v>416</v>
      </c>
      <c r="C267" s="11">
        <v>20.11</v>
      </c>
      <c r="D267" s="11">
        <v>26.02</v>
      </c>
      <c r="E267" s="21"/>
      <c r="F267" s="22">
        <v>35.549999999999997</v>
      </c>
      <c r="G267" s="22">
        <v>49.77</v>
      </c>
      <c r="H267" s="21"/>
    </row>
    <row r="268" spans="1:8" s="25" customFormat="1" ht="13.9" customHeight="1" thickBot="1" x14ac:dyDescent="0.25">
      <c r="A268" s="23" t="s">
        <v>298</v>
      </c>
      <c r="B268" s="10" t="s">
        <v>418</v>
      </c>
      <c r="C268" s="11">
        <v>26.25</v>
      </c>
      <c r="D268" s="11">
        <v>33.96</v>
      </c>
      <c r="E268" s="21"/>
      <c r="F268" s="22">
        <v>46.41</v>
      </c>
      <c r="G268" s="22">
        <v>64.97</v>
      </c>
      <c r="H268" s="21"/>
    </row>
    <row r="269" spans="1:8" ht="13.9" customHeight="1" thickBot="1" x14ac:dyDescent="0.25">
      <c r="A269" s="72" t="s">
        <v>298</v>
      </c>
      <c r="B269" s="10" t="s">
        <v>274</v>
      </c>
      <c r="C269" s="11">
        <v>19.100000000000001</v>
      </c>
      <c r="D269" s="11">
        <v>23.35</v>
      </c>
      <c r="E269" s="73"/>
      <c r="F269" s="74">
        <v>34.380000000000003</v>
      </c>
      <c r="G269" s="74">
        <v>48.13</v>
      </c>
      <c r="H269" s="73"/>
    </row>
    <row r="270" spans="1:8" s="25" customFormat="1" ht="13.9" customHeight="1" thickBot="1" x14ac:dyDescent="0.25">
      <c r="A270" s="20" t="s">
        <v>298</v>
      </c>
      <c r="B270" s="10" t="s">
        <v>421</v>
      </c>
      <c r="C270" s="11">
        <v>23.11</v>
      </c>
      <c r="D270" s="11">
        <v>28.96</v>
      </c>
      <c r="E270" s="26"/>
      <c r="F270" s="22">
        <v>39.57</v>
      </c>
      <c r="G270" s="22">
        <v>55.4</v>
      </c>
      <c r="H270" s="26"/>
    </row>
    <row r="271" spans="1:8" s="25" customFormat="1" ht="13.9" customHeight="1" thickBot="1" x14ac:dyDescent="0.25">
      <c r="A271" s="20" t="s">
        <v>298</v>
      </c>
      <c r="B271" s="10" t="s">
        <v>423</v>
      </c>
      <c r="C271" s="11">
        <v>30.5</v>
      </c>
      <c r="D271" s="11">
        <v>36.99</v>
      </c>
      <c r="E271" s="26"/>
      <c r="F271" s="22">
        <v>50.53</v>
      </c>
      <c r="G271" s="22">
        <v>70.75</v>
      </c>
      <c r="H271" s="26"/>
    </row>
    <row r="272" spans="1:8" s="25" customFormat="1" ht="13.9" customHeight="1" thickBot="1" x14ac:dyDescent="0.25">
      <c r="A272" s="20" t="s">
        <v>298</v>
      </c>
      <c r="B272" s="10" t="s">
        <v>425</v>
      </c>
      <c r="C272" s="11">
        <v>40.21</v>
      </c>
      <c r="D272" s="11">
        <v>56.75</v>
      </c>
      <c r="E272" s="26"/>
      <c r="F272" s="22">
        <v>77.540000000000006</v>
      </c>
      <c r="G272" s="22">
        <v>108.55</v>
      </c>
      <c r="H272" s="26"/>
    </row>
    <row r="273" spans="1:8" s="25" customFormat="1" ht="13.9" customHeight="1" thickBot="1" x14ac:dyDescent="0.25">
      <c r="A273" s="20" t="s">
        <v>298</v>
      </c>
      <c r="B273" s="10" t="s">
        <v>426</v>
      </c>
      <c r="C273" s="11">
        <v>27.73</v>
      </c>
      <c r="D273" s="11">
        <v>41.34</v>
      </c>
      <c r="E273" s="26"/>
      <c r="F273" s="22">
        <v>56.48</v>
      </c>
      <c r="G273" s="22">
        <v>79.08</v>
      </c>
      <c r="H273" s="26"/>
    </row>
    <row r="274" spans="1:8" ht="13.9" customHeight="1" thickBot="1" x14ac:dyDescent="0.25">
      <c r="A274" s="72" t="s">
        <v>298</v>
      </c>
      <c r="B274" s="10" t="s">
        <v>276</v>
      </c>
      <c r="C274" s="11">
        <v>16</v>
      </c>
      <c r="D274" s="11">
        <v>23.97</v>
      </c>
      <c r="E274" s="73"/>
      <c r="F274" s="74">
        <v>35.29</v>
      </c>
      <c r="G274" s="74">
        <v>49.41</v>
      </c>
      <c r="H274" s="73"/>
    </row>
    <row r="275" spans="1:8" ht="13.9" customHeight="1" thickBot="1" x14ac:dyDescent="0.25">
      <c r="A275" s="72" t="s">
        <v>298</v>
      </c>
      <c r="B275" s="10" t="s">
        <v>278</v>
      </c>
      <c r="C275" s="11">
        <v>16.989999999999998</v>
      </c>
      <c r="D275" s="11">
        <v>25.84</v>
      </c>
      <c r="E275" s="73"/>
      <c r="F275" s="74">
        <v>38.049999999999997</v>
      </c>
      <c r="G275" s="74">
        <v>53.28</v>
      </c>
      <c r="H275" s="73"/>
    </row>
    <row r="276" spans="1:8" s="25" customFormat="1" ht="13.9" customHeight="1" thickBot="1" x14ac:dyDescent="0.25">
      <c r="A276" s="20" t="s">
        <v>298</v>
      </c>
      <c r="B276" s="10" t="s">
        <v>427</v>
      </c>
      <c r="C276" s="11">
        <v>18.489999999999998</v>
      </c>
      <c r="D276" s="11">
        <v>25.64</v>
      </c>
      <c r="E276" s="26"/>
      <c r="F276" s="22">
        <v>35.03</v>
      </c>
      <c r="G276" s="22">
        <v>49.04</v>
      </c>
      <c r="H276" s="26"/>
    </row>
    <row r="277" spans="1:8" s="25" customFormat="1" ht="13.9" customHeight="1" thickBot="1" x14ac:dyDescent="0.25">
      <c r="A277" s="20" t="s">
        <v>298</v>
      </c>
      <c r="B277" s="10" t="s">
        <v>428</v>
      </c>
      <c r="C277" s="11">
        <v>35.119999999999997</v>
      </c>
      <c r="D277" s="11">
        <v>44.01</v>
      </c>
      <c r="E277" s="26"/>
      <c r="F277" s="22">
        <v>60.13</v>
      </c>
      <c r="G277" s="22">
        <v>84.19</v>
      </c>
      <c r="H277" s="26"/>
    </row>
    <row r="278" spans="1:8" s="25" customFormat="1" ht="13.9" customHeight="1" thickBot="1" x14ac:dyDescent="0.25">
      <c r="A278" s="23" t="s">
        <v>298</v>
      </c>
      <c r="B278" s="10" t="s">
        <v>429</v>
      </c>
      <c r="C278" s="11">
        <v>24.96</v>
      </c>
      <c r="D278" s="11">
        <v>32.29</v>
      </c>
      <c r="E278" s="21"/>
      <c r="F278" s="22">
        <v>44.12</v>
      </c>
      <c r="G278" s="22">
        <v>61.77</v>
      </c>
      <c r="H278" s="21"/>
    </row>
    <row r="279" spans="1:8" s="25" customFormat="1" ht="13.9" customHeight="1" thickBot="1" x14ac:dyDescent="0.25">
      <c r="A279" s="23" t="s">
        <v>298</v>
      </c>
      <c r="B279" s="10" t="s">
        <v>430</v>
      </c>
      <c r="C279" s="11">
        <v>25.41</v>
      </c>
      <c r="D279" s="11">
        <v>32.880000000000003</v>
      </c>
      <c r="E279" s="21"/>
      <c r="F279" s="22">
        <v>44.93</v>
      </c>
      <c r="G279" s="22">
        <v>62.9</v>
      </c>
      <c r="H279" s="21"/>
    </row>
    <row r="280" spans="1:8" s="25" customFormat="1" ht="13.9" customHeight="1" thickBot="1" x14ac:dyDescent="0.25">
      <c r="A280" s="23" t="s">
        <v>298</v>
      </c>
      <c r="B280" s="10" t="s">
        <v>432</v>
      </c>
      <c r="C280" s="11">
        <v>24.13</v>
      </c>
      <c r="D280" s="11">
        <v>31.22</v>
      </c>
      <c r="E280" s="21"/>
      <c r="F280" s="22">
        <v>42.65</v>
      </c>
      <c r="G280" s="22">
        <v>59.71</v>
      </c>
      <c r="H280" s="21"/>
    </row>
    <row r="281" spans="1:8" s="25" customFormat="1" ht="13.9" customHeight="1" thickBot="1" x14ac:dyDescent="0.25">
      <c r="A281" s="20" t="s">
        <v>298</v>
      </c>
      <c r="B281" s="10" t="s">
        <v>434</v>
      </c>
      <c r="C281" s="11">
        <v>27.73</v>
      </c>
      <c r="D281" s="11">
        <v>37.51</v>
      </c>
      <c r="E281" s="26"/>
      <c r="F281" s="22">
        <v>51.26</v>
      </c>
      <c r="G281" s="22">
        <v>71.760000000000005</v>
      </c>
      <c r="H281" s="26"/>
    </row>
    <row r="282" spans="1:8" s="25" customFormat="1" ht="13.9" customHeight="1" thickBot="1" x14ac:dyDescent="0.25">
      <c r="A282" s="23" t="s">
        <v>298</v>
      </c>
      <c r="B282" s="10" t="s">
        <v>436</v>
      </c>
      <c r="C282" s="11">
        <v>34.36</v>
      </c>
      <c r="D282" s="11">
        <v>44.46</v>
      </c>
      <c r="E282" s="21"/>
      <c r="F282" s="22">
        <v>60.75</v>
      </c>
      <c r="G282" s="22">
        <v>85.05</v>
      </c>
      <c r="H282" s="21"/>
    </row>
    <row r="283" spans="1:8" s="25" customFormat="1" ht="13.9" customHeight="1" thickBot="1" x14ac:dyDescent="0.25">
      <c r="A283" s="20" t="s">
        <v>298</v>
      </c>
      <c r="B283" s="10" t="s">
        <v>438</v>
      </c>
      <c r="C283" s="11">
        <v>22.18</v>
      </c>
      <c r="D283" s="11">
        <v>29.01</v>
      </c>
      <c r="E283" s="26"/>
      <c r="F283" s="22">
        <v>39.64</v>
      </c>
      <c r="G283" s="22">
        <v>55.49</v>
      </c>
      <c r="H283" s="26"/>
    </row>
    <row r="284" spans="1:8" s="25" customFormat="1" ht="13.9" customHeight="1" thickBot="1" x14ac:dyDescent="0.25">
      <c r="A284" s="20" t="s">
        <v>298</v>
      </c>
      <c r="B284" s="10" t="s">
        <v>440</v>
      </c>
      <c r="C284" s="11">
        <v>18.28</v>
      </c>
      <c r="D284" s="11">
        <v>22.9</v>
      </c>
      <c r="E284" s="26"/>
      <c r="F284" s="22">
        <v>31.28</v>
      </c>
      <c r="G284" s="22">
        <v>43.8</v>
      </c>
      <c r="H284" s="26"/>
    </row>
    <row r="285" spans="1:8" s="25" customFormat="1" ht="13.9" customHeight="1" thickBot="1" x14ac:dyDescent="0.25">
      <c r="A285" s="20" t="s">
        <v>298</v>
      </c>
      <c r="B285" s="10" t="s">
        <v>442</v>
      </c>
      <c r="C285" s="11">
        <v>12.02</v>
      </c>
      <c r="D285" s="11">
        <v>16.489999999999998</v>
      </c>
      <c r="E285" s="26"/>
      <c r="F285" s="22">
        <v>22.53</v>
      </c>
      <c r="G285" s="22">
        <v>31.54</v>
      </c>
      <c r="H285" s="26"/>
    </row>
    <row r="286" spans="1:8" s="25" customFormat="1" ht="13.9" customHeight="1" thickBot="1" x14ac:dyDescent="0.25">
      <c r="A286" s="20" t="s">
        <v>298</v>
      </c>
      <c r="B286" s="10" t="s">
        <v>444</v>
      </c>
      <c r="C286" s="11">
        <v>32.35</v>
      </c>
      <c r="D286" s="11">
        <v>42.81</v>
      </c>
      <c r="E286" s="26"/>
      <c r="F286" s="22">
        <v>58.49</v>
      </c>
      <c r="G286" s="22">
        <v>81.88</v>
      </c>
      <c r="H286" s="26"/>
    </row>
    <row r="287" spans="1:8" s="25" customFormat="1" ht="13.9" customHeight="1" thickBot="1" x14ac:dyDescent="0.25">
      <c r="A287" s="20" t="s">
        <v>298</v>
      </c>
      <c r="B287" s="10" t="s">
        <v>445</v>
      </c>
      <c r="C287" s="11">
        <v>21.26</v>
      </c>
      <c r="D287" s="11">
        <v>26.61</v>
      </c>
      <c r="E287" s="26"/>
      <c r="F287" s="22">
        <v>36.36</v>
      </c>
      <c r="G287" s="22">
        <v>50.91</v>
      </c>
      <c r="H287" s="26"/>
    </row>
    <row r="288" spans="1:8" s="25" customFormat="1" ht="13.9" customHeight="1" thickBot="1" x14ac:dyDescent="0.25">
      <c r="A288" s="23" t="s">
        <v>298</v>
      </c>
      <c r="B288" s="10" t="s">
        <v>446</v>
      </c>
      <c r="C288" s="11">
        <v>24.13</v>
      </c>
      <c r="D288" s="11">
        <v>31.22</v>
      </c>
      <c r="E288" s="21"/>
      <c r="F288" s="22">
        <v>42.65</v>
      </c>
      <c r="G288" s="22">
        <v>59.71</v>
      </c>
      <c r="H288" s="21"/>
    </row>
    <row r="289" spans="1:8" s="25" customFormat="1" ht="13.9" customHeight="1" thickBot="1" x14ac:dyDescent="0.25">
      <c r="A289" s="20" t="s">
        <v>298</v>
      </c>
      <c r="B289" s="10" t="s">
        <v>447</v>
      </c>
      <c r="C289" s="11">
        <v>27.73</v>
      </c>
      <c r="D289" s="11">
        <v>35.71</v>
      </c>
      <c r="E289" s="26"/>
      <c r="F289" s="22">
        <v>48.8</v>
      </c>
      <c r="G289" s="22">
        <v>68.31</v>
      </c>
      <c r="H289" s="26"/>
    </row>
    <row r="290" spans="1:8" s="25" customFormat="1" ht="13.9" customHeight="1" thickBot="1" x14ac:dyDescent="0.25">
      <c r="A290" s="20" t="s">
        <v>298</v>
      </c>
      <c r="B290" s="10" t="s">
        <v>448</v>
      </c>
      <c r="C290" s="11">
        <v>34.29</v>
      </c>
      <c r="D290" s="11">
        <v>39.14</v>
      </c>
      <c r="E290" s="26"/>
      <c r="F290" s="22">
        <v>53.48</v>
      </c>
      <c r="G290" s="22">
        <v>74.87</v>
      </c>
      <c r="H290" s="26"/>
    </row>
    <row r="291" spans="1:8" s="25" customFormat="1" ht="13.9" customHeight="1" thickBot="1" x14ac:dyDescent="0.25">
      <c r="A291" s="20" t="s">
        <v>298</v>
      </c>
      <c r="B291" s="10" t="s">
        <v>449</v>
      </c>
      <c r="C291" s="11">
        <v>37.200000000000003</v>
      </c>
      <c r="D291" s="11">
        <v>41.55</v>
      </c>
      <c r="E291" s="26"/>
      <c r="F291" s="22">
        <v>56.76</v>
      </c>
      <c r="G291" s="22">
        <v>79.47</v>
      </c>
      <c r="H291" s="26"/>
    </row>
    <row r="292" spans="1:8" s="25" customFormat="1" ht="13.9" customHeight="1" thickBot="1" x14ac:dyDescent="0.25">
      <c r="A292" s="20" t="s">
        <v>298</v>
      </c>
      <c r="B292" s="10" t="s">
        <v>450</v>
      </c>
      <c r="C292" s="11">
        <v>32.35</v>
      </c>
      <c r="D292" s="11">
        <v>45.79</v>
      </c>
      <c r="E292" s="26"/>
      <c r="F292" s="22">
        <v>62.57</v>
      </c>
      <c r="G292" s="22">
        <v>87.59</v>
      </c>
      <c r="H292" s="26"/>
    </row>
    <row r="293" spans="1:8" s="25" customFormat="1" ht="13.9" customHeight="1" thickBot="1" x14ac:dyDescent="0.25">
      <c r="A293" s="23" t="s">
        <v>298</v>
      </c>
      <c r="B293" s="10" t="s">
        <v>167</v>
      </c>
      <c r="C293" s="11">
        <v>24.96</v>
      </c>
      <c r="D293" s="11">
        <v>32.29</v>
      </c>
      <c r="E293" s="21"/>
      <c r="F293" s="22">
        <v>68.459999999999994</v>
      </c>
      <c r="G293" s="22">
        <v>95.85</v>
      </c>
      <c r="H293" s="21"/>
    </row>
    <row r="294" spans="1:8" ht="13.9" customHeight="1" thickBot="1" x14ac:dyDescent="0.25">
      <c r="A294" s="72" t="s">
        <v>298</v>
      </c>
      <c r="B294" s="10" t="s">
        <v>431</v>
      </c>
      <c r="C294" s="11">
        <v>23.35</v>
      </c>
      <c r="D294" s="11">
        <v>28.12</v>
      </c>
      <c r="E294" s="73"/>
      <c r="F294" s="74">
        <v>40.869999999999997</v>
      </c>
      <c r="G294" s="74">
        <v>57.22</v>
      </c>
      <c r="H294" s="73"/>
    </row>
    <row r="295" spans="1:8" s="25" customFormat="1" ht="13.9" customHeight="1" thickBot="1" x14ac:dyDescent="0.25">
      <c r="A295" s="23" t="s">
        <v>298</v>
      </c>
      <c r="B295" s="10" t="s">
        <v>451</v>
      </c>
      <c r="C295" s="11">
        <v>22.46</v>
      </c>
      <c r="D295" s="11">
        <v>29.06</v>
      </c>
      <c r="E295" s="21"/>
      <c r="F295" s="22">
        <v>39.700000000000003</v>
      </c>
      <c r="G295" s="22">
        <v>55.59</v>
      </c>
      <c r="H295" s="21"/>
    </row>
    <row r="296" spans="1:8" ht="13.9" customHeight="1" thickBot="1" x14ac:dyDescent="0.25">
      <c r="A296" s="72" t="s">
        <v>298</v>
      </c>
      <c r="B296" s="10" t="s">
        <v>433</v>
      </c>
      <c r="C296" s="11">
        <v>25.47</v>
      </c>
      <c r="D296" s="11">
        <v>33.96</v>
      </c>
      <c r="E296" s="73"/>
      <c r="F296" s="74">
        <v>50</v>
      </c>
      <c r="G296" s="74">
        <v>70.010000000000005</v>
      </c>
      <c r="H296" s="73"/>
    </row>
    <row r="297" spans="1:8" ht="13.9" customHeight="1" thickBot="1" x14ac:dyDescent="0.25">
      <c r="A297" s="72" t="s">
        <v>298</v>
      </c>
      <c r="B297" s="10" t="s">
        <v>435</v>
      </c>
      <c r="C297" s="11">
        <v>18.57</v>
      </c>
      <c r="D297" s="11">
        <v>29.01</v>
      </c>
      <c r="E297" s="73"/>
      <c r="F297" s="74">
        <v>42.72</v>
      </c>
      <c r="G297" s="74">
        <v>59.81</v>
      </c>
      <c r="H297" s="73"/>
    </row>
    <row r="298" spans="1:8" ht="13.9" customHeight="1" thickBot="1" x14ac:dyDescent="0.25">
      <c r="A298" s="72" t="s">
        <v>298</v>
      </c>
      <c r="B298" s="10" t="s">
        <v>437</v>
      </c>
      <c r="C298" s="11">
        <v>26.35</v>
      </c>
      <c r="D298" s="11">
        <v>41.67</v>
      </c>
      <c r="E298" s="73"/>
      <c r="F298" s="74">
        <v>61.36</v>
      </c>
      <c r="G298" s="74">
        <v>85.91</v>
      </c>
      <c r="H298" s="73"/>
    </row>
    <row r="299" spans="1:8" ht="13.9" customHeight="1" thickBot="1" x14ac:dyDescent="0.25">
      <c r="A299" s="72" t="s">
        <v>298</v>
      </c>
      <c r="B299" s="10" t="s">
        <v>439</v>
      </c>
      <c r="C299" s="11">
        <v>28.45</v>
      </c>
      <c r="D299" s="11">
        <v>45.75</v>
      </c>
      <c r="E299" s="73"/>
      <c r="F299" s="74">
        <v>67.36</v>
      </c>
      <c r="G299" s="74">
        <v>94.31</v>
      </c>
      <c r="H299" s="73"/>
    </row>
    <row r="300" spans="1:8" ht="13.9" customHeight="1" thickBot="1" x14ac:dyDescent="0.25">
      <c r="A300" s="72" t="s">
        <v>298</v>
      </c>
      <c r="B300" s="10" t="s">
        <v>441</v>
      </c>
      <c r="C300" s="11">
        <v>25.97</v>
      </c>
      <c r="D300" s="11">
        <v>40.72</v>
      </c>
      <c r="E300" s="73"/>
      <c r="F300" s="74">
        <v>59.97</v>
      </c>
      <c r="G300" s="74">
        <v>83.95</v>
      </c>
      <c r="H300" s="73"/>
    </row>
    <row r="301" spans="1:8" ht="13.9" customHeight="1" thickBot="1" x14ac:dyDescent="0.25">
      <c r="A301" s="72" t="s">
        <v>298</v>
      </c>
      <c r="B301" s="10" t="s">
        <v>443</v>
      </c>
      <c r="C301" s="11">
        <v>29.52</v>
      </c>
      <c r="D301" s="11">
        <v>46.6</v>
      </c>
      <c r="E301" s="73"/>
      <c r="F301" s="74">
        <v>68.61</v>
      </c>
      <c r="G301" s="74">
        <v>96.06</v>
      </c>
      <c r="H301" s="73"/>
    </row>
    <row r="302" spans="1:8" s="15" customFormat="1" ht="13.9" customHeight="1" thickBot="1" x14ac:dyDescent="0.25">
      <c r="A302" s="23" t="s">
        <v>298</v>
      </c>
      <c r="B302" s="10" t="s">
        <v>452</v>
      </c>
      <c r="C302" s="11">
        <v>33.270000000000003</v>
      </c>
      <c r="D302" s="11">
        <v>43.05</v>
      </c>
      <c r="E302" s="21"/>
      <c r="F302" s="22">
        <v>58.82</v>
      </c>
      <c r="G302" s="22">
        <v>82.35</v>
      </c>
      <c r="H302" s="21"/>
    </row>
    <row r="303" spans="1:8" s="15" customFormat="1" ht="13.9" customHeight="1" thickBot="1" x14ac:dyDescent="0.25">
      <c r="A303" s="23" t="s">
        <v>298</v>
      </c>
      <c r="B303" s="10" t="s">
        <v>453</v>
      </c>
      <c r="C303" s="11">
        <v>21.31</v>
      </c>
      <c r="D303" s="11">
        <v>27.57</v>
      </c>
      <c r="E303" s="21"/>
      <c r="F303" s="22">
        <v>37.68</v>
      </c>
      <c r="G303" s="22">
        <v>52.75</v>
      </c>
      <c r="H303" s="21"/>
    </row>
    <row r="304" spans="1:8" s="15" customFormat="1" ht="13.9" customHeight="1" thickBot="1" x14ac:dyDescent="0.25">
      <c r="A304" s="23" t="s">
        <v>298</v>
      </c>
      <c r="B304" s="10" t="s">
        <v>454</v>
      </c>
      <c r="C304" s="11">
        <v>26.62</v>
      </c>
      <c r="D304" s="11">
        <v>34.44</v>
      </c>
      <c r="E304" s="21"/>
      <c r="F304" s="22">
        <v>47.05</v>
      </c>
      <c r="G304" s="22">
        <v>65.88</v>
      </c>
      <c r="H304" s="21"/>
    </row>
    <row r="305" spans="1:8" ht="13.9" customHeight="1" thickBot="1" x14ac:dyDescent="0.25">
      <c r="A305" s="72" t="s">
        <v>298</v>
      </c>
      <c r="B305" s="10" t="s">
        <v>281</v>
      </c>
      <c r="C305" s="11">
        <v>18.09</v>
      </c>
      <c r="D305" s="11">
        <v>25.44</v>
      </c>
      <c r="E305" s="73"/>
      <c r="F305" s="74">
        <v>37.46</v>
      </c>
      <c r="G305" s="74">
        <v>52.44</v>
      </c>
      <c r="H305" s="73"/>
    </row>
    <row r="306" spans="1:8" ht="13.9" customHeight="1" thickBot="1" x14ac:dyDescent="0.25">
      <c r="A306" s="72" t="s">
        <v>298</v>
      </c>
      <c r="B306" s="10" t="s">
        <v>284</v>
      </c>
      <c r="C306" s="11">
        <v>21.89</v>
      </c>
      <c r="D306" s="11">
        <v>35.39</v>
      </c>
      <c r="E306" s="73"/>
      <c r="F306" s="74">
        <v>52.12</v>
      </c>
      <c r="G306" s="74">
        <v>72.959999999999994</v>
      </c>
      <c r="H306" s="73"/>
    </row>
    <row r="307" spans="1:8" ht="13.9" customHeight="1" thickBot="1" x14ac:dyDescent="0.25">
      <c r="A307" s="72" t="s">
        <v>298</v>
      </c>
      <c r="B307" s="10" t="s">
        <v>287</v>
      </c>
      <c r="C307" s="11">
        <v>26.35</v>
      </c>
      <c r="D307" s="11">
        <v>41.67</v>
      </c>
      <c r="E307" s="73"/>
      <c r="F307" s="74">
        <v>61.36</v>
      </c>
      <c r="G307" s="74">
        <v>85.91</v>
      </c>
      <c r="H307" s="73"/>
    </row>
    <row r="308" spans="1:8" ht="13.9" customHeight="1" thickBot="1" x14ac:dyDescent="0.25">
      <c r="A308" s="72" t="s">
        <v>298</v>
      </c>
      <c r="B308" s="10" t="s">
        <v>289</v>
      </c>
      <c r="C308" s="11">
        <v>21.89</v>
      </c>
      <c r="D308" s="11">
        <v>35.39</v>
      </c>
      <c r="E308" s="73"/>
      <c r="F308" s="74">
        <v>52.12</v>
      </c>
      <c r="G308" s="74">
        <v>72.959999999999994</v>
      </c>
      <c r="H308" s="73"/>
    </row>
    <row r="309" spans="1:8" ht="13.9" customHeight="1" thickBot="1" x14ac:dyDescent="0.25">
      <c r="A309" s="72" t="s">
        <v>298</v>
      </c>
      <c r="B309" s="10" t="s">
        <v>291</v>
      </c>
      <c r="C309" s="11">
        <v>26.35</v>
      </c>
      <c r="D309" s="11">
        <v>41.67</v>
      </c>
      <c r="E309" s="73"/>
      <c r="F309" s="74">
        <v>61.36</v>
      </c>
      <c r="G309" s="74">
        <v>85.91</v>
      </c>
      <c r="H309" s="73"/>
    </row>
    <row r="310" spans="1:8" ht="13.9" customHeight="1" thickBot="1" x14ac:dyDescent="0.25">
      <c r="A310" s="72" t="s">
        <v>298</v>
      </c>
      <c r="B310" s="10" t="s">
        <v>293</v>
      </c>
      <c r="C310" s="11">
        <v>26.35</v>
      </c>
      <c r="D310" s="11">
        <v>41.67</v>
      </c>
      <c r="E310" s="73"/>
      <c r="F310" s="74">
        <v>61.36</v>
      </c>
      <c r="G310" s="74">
        <v>85.91</v>
      </c>
      <c r="H310" s="73"/>
    </row>
    <row r="311" spans="1:8" ht="13.9" customHeight="1" thickBot="1" x14ac:dyDescent="0.25">
      <c r="A311" s="72" t="s">
        <v>298</v>
      </c>
      <c r="B311" s="10" t="s">
        <v>295</v>
      </c>
      <c r="C311" s="11">
        <v>21.89</v>
      </c>
      <c r="D311" s="11">
        <v>35.39</v>
      </c>
      <c r="E311" s="73"/>
      <c r="F311" s="74">
        <v>52.12</v>
      </c>
      <c r="G311" s="74">
        <v>72.959999999999994</v>
      </c>
      <c r="H311" s="73"/>
    </row>
    <row r="312" spans="1:8" ht="13.9" customHeight="1" thickBot="1" x14ac:dyDescent="0.25">
      <c r="A312" s="72" t="s">
        <v>298</v>
      </c>
      <c r="B312" s="10" t="s">
        <v>297</v>
      </c>
      <c r="C312" s="11">
        <v>25.86</v>
      </c>
      <c r="D312" s="11">
        <v>41.66</v>
      </c>
      <c r="E312" s="73"/>
      <c r="F312" s="74">
        <v>61.35</v>
      </c>
      <c r="G312" s="74">
        <v>85.89</v>
      </c>
      <c r="H312" s="73"/>
    </row>
    <row r="313" spans="1:8" ht="13.9" customHeight="1" thickBot="1" x14ac:dyDescent="0.25">
      <c r="A313" s="72" t="s">
        <v>298</v>
      </c>
      <c r="B313" s="10" t="s">
        <v>300</v>
      </c>
      <c r="C313" s="11">
        <v>26.86</v>
      </c>
      <c r="D313" s="11">
        <v>45.58</v>
      </c>
      <c r="E313" s="73"/>
      <c r="F313" s="74">
        <v>67.12</v>
      </c>
      <c r="G313" s="74">
        <v>93.97</v>
      </c>
      <c r="H313" s="73"/>
    </row>
    <row r="314" spans="1:8" ht="13.9" customHeight="1" thickBot="1" x14ac:dyDescent="0.25">
      <c r="A314" s="72" t="s">
        <v>298</v>
      </c>
      <c r="B314" s="10" t="s">
        <v>302</v>
      </c>
      <c r="C314" s="11">
        <v>29.65</v>
      </c>
      <c r="D314" s="11">
        <v>47.7</v>
      </c>
      <c r="E314" s="73"/>
      <c r="F314" s="74">
        <v>70.23</v>
      </c>
      <c r="G314" s="74">
        <v>98.33</v>
      </c>
      <c r="H314" s="73"/>
    </row>
    <row r="315" spans="1:8" ht="13.9" customHeight="1" thickBot="1" x14ac:dyDescent="0.25">
      <c r="A315" s="72" t="s">
        <v>298</v>
      </c>
      <c r="B315" s="10" t="s">
        <v>304</v>
      </c>
      <c r="C315" s="11">
        <v>31.3</v>
      </c>
      <c r="D315" s="11">
        <v>50.95</v>
      </c>
      <c r="E315" s="73"/>
      <c r="F315" s="74">
        <v>75.03</v>
      </c>
      <c r="G315" s="74">
        <v>105.04</v>
      </c>
      <c r="H315" s="73"/>
    </row>
    <row r="316" spans="1:8" ht="13.9" customHeight="1" thickBot="1" x14ac:dyDescent="0.25">
      <c r="A316" s="72" t="s">
        <v>298</v>
      </c>
      <c r="B316" s="10" t="s">
        <v>306</v>
      </c>
      <c r="C316" s="11">
        <v>12.57</v>
      </c>
      <c r="D316" s="11">
        <v>18.09</v>
      </c>
      <c r="E316" s="73"/>
      <c r="F316" s="74">
        <v>26.63</v>
      </c>
      <c r="G316" s="74">
        <v>37.29</v>
      </c>
      <c r="H316" s="73"/>
    </row>
    <row r="317" spans="1:8" ht="13.9" customHeight="1" thickBot="1" x14ac:dyDescent="0.25">
      <c r="A317" s="72" t="s">
        <v>298</v>
      </c>
      <c r="B317" s="10" t="s">
        <v>308</v>
      </c>
      <c r="C317" s="11">
        <v>13.41</v>
      </c>
      <c r="D317" s="11">
        <v>19.61</v>
      </c>
      <c r="E317" s="73"/>
      <c r="F317" s="74">
        <v>28.88</v>
      </c>
      <c r="G317" s="74">
        <v>40.43</v>
      </c>
      <c r="H317" s="73"/>
    </row>
    <row r="318" spans="1:8" ht="13.9" customHeight="1" thickBot="1" x14ac:dyDescent="0.25">
      <c r="A318" s="72" t="s">
        <v>298</v>
      </c>
      <c r="B318" s="10" t="s">
        <v>310</v>
      </c>
      <c r="C318" s="11">
        <v>26.86</v>
      </c>
      <c r="D318" s="11">
        <v>44.6</v>
      </c>
      <c r="E318" s="73"/>
      <c r="F318" s="74">
        <v>65.67</v>
      </c>
      <c r="G318" s="74">
        <v>91.94</v>
      </c>
      <c r="H318" s="73"/>
    </row>
    <row r="319" spans="1:8" ht="13.9" customHeight="1" thickBot="1" x14ac:dyDescent="0.25">
      <c r="A319" s="72" t="s">
        <v>298</v>
      </c>
      <c r="B319" s="10" t="s">
        <v>312</v>
      </c>
      <c r="C319" s="11">
        <v>31.3</v>
      </c>
      <c r="D319" s="11">
        <v>50.95</v>
      </c>
      <c r="E319" s="73"/>
      <c r="F319" s="74">
        <v>75.03</v>
      </c>
      <c r="G319" s="74">
        <v>105.04</v>
      </c>
      <c r="H319" s="73"/>
    </row>
    <row r="320" spans="1:8" ht="13.9" customHeight="1" thickBot="1" x14ac:dyDescent="0.25">
      <c r="A320" s="72" t="s">
        <v>298</v>
      </c>
      <c r="B320" s="10" t="s">
        <v>314</v>
      </c>
      <c r="C320" s="11">
        <v>25.86</v>
      </c>
      <c r="D320" s="11">
        <v>41.66</v>
      </c>
      <c r="E320" s="73"/>
      <c r="F320" s="74">
        <v>61.35</v>
      </c>
      <c r="G320" s="74">
        <v>85.89</v>
      </c>
      <c r="H320" s="73"/>
    </row>
    <row r="321" spans="1:14" ht="13.9" customHeight="1" thickBot="1" x14ac:dyDescent="0.25">
      <c r="A321" s="72" t="s">
        <v>298</v>
      </c>
      <c r="B321" s="10" t="s">
        <v>316</v>
      </c>
      <c r="C321" s="11">
        <v>29.65</v>
      </c>
      <c r="D321" s="11">
        <v>47.7</v>
      </c>
      <c r="E321" s="73"/>
      <c r="F321" s="74">
        <v>70.23</v>
      </c>
      <c r="G321" s="74">
        <v>98.33</v>
      </c>
      <c r="H321" s="73"/>
    </row>
    <row r="322" spans="1:14" ht="13.9" customHeight="1" thickBot="1" x14ac:dyDescent="0.25">
      <c r="A322" s="72" t="s">
        <v>298</v>
      </c>
      <c r="B322" s="10" t="s">
        <v>318</v>
      </c>
      <c r="C322" s="11">
        <v>25.86</v>
      </c>
      <c r="D322" s="11">
        <v>41.66</v>
      </c>
      <c r="E322" s="73"/>
      <c r="F322" s="74">
        <v>61.35</v>
      </c>
      <c r="G322" s="74">
        <v>85.89</v>
      </c>
      <c r="H322" s="73"/>
    </row>
    <row r="323" spans="1:14" ht="13.9" customHeight="1" thickBot="1" x14ac:dyDescent="0.25">
      <c r="A323" s="72" t="s">
        <v>298</v>
      </c>
      <c r="B323" s="10" t="s">
        <v>320</v>
      </c>
      <c r="C323" s="11">
        <v>25.86</v>
      </c>
      <c r="D323" s="11">
        <v>41.66</v>
      </c>
      <c r="E323" s="73"/>
      <c r="F323" s="74">
        <v>61.35</v>
      </c>
      <c r="G323" s="74">
        <v>85.89</v>
      </c>
      <c r="H323" s="73"/>
    </row>
    <row r="324" spans="1:14" ht="13.9" customHeight="1" x14ac:dyDescent="0.2">
      <c r="A324" s="72" t="s">
        <v>298</v>
      </c>
      <c r="B324" s="10" t="s">
        <v>322</v>
      </c>
      <c r="C324" s="11">
        <v>39.799999999999997</v>
      </c>
      <c r="D324" s="11">
        <v>47.75</v>
      </c>
      <c r="E324" s="73"/>
      <c r="F324" s="74">
        <v>69.400000000000006</v>
      </c>
      <c r="G324" s="74">
        <v>97.17</v>
      </c>
      <c r="H324" s="73"/>
    </row>
    <row r="325" spans="1:14" ht="13.9" customHeight="1" x14ac:dyDescent="0.2">
      <c r="A325" s="72" t="s">
        <v>455</v>
      </c>
      <c r="B325" s="10" t="s">
        <v>92</v>
      </c>
      <c r="C325" s="11">
        <v>10.62</v>
      </c>
      <c r="D325" s="11">
        <v>15.66</v>
      </c>
      <c r="E325" s="73"/>
      <c r="F325" s="128" t="s">
        <v>456</v>
      </c>
      <c r="G325" s="129"/>
      <c r="H325" s="73"/>
      <c r="I325" s="75">
        <v>0.43059999999999998</v>
      </c>
      <c r="J325" s="60">
        <v>15.197123826045351</v>
      </c>
      <c r="K325" s="60">
        <v>22.408849859859593</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0.43059999999999998</v>
      </c>
      <c r="J326" s="60">
        <v>15.197123826045351</v>
      </c>
      <c r="K326" s="60">
        <v>22.408849859859593</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0.43059999999999998</v>
      </c>
      <c r="J327" s="60">
        <v>15.197123826045351</v>
      </c>
      <c r="K327" s="60">
        <v>22.408849859859593</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0.43059999999999998</v>
      </c>
      <c r="J328" s="60">
        <v>15.197123826045351</v>
      </c>
      <c r="K328" s="60">
        <v>22.408849859859593</v>
      </c>
      <c r="L328" s="75">
        <v>0.24</v>
      </c>
      <c r="M328" s="60">
        <v>19.758598012333533</v>
      </c>
      <c r="N328" s="76">
        <v>29.134950887277256</v>
      </c>
    </row>
    <row r="329" spans="1:14" ht="13.9" customHeight="1" x14ac:dyDescent="0.2">
      <c r="A329" s="72" t="s">
        <v>455</v>
      </c>
      <c r="B329" s="10" t="s">
        <v>96</v>
      </c>
      <c r="C329" s="11">
        <v>9.66</v>
      </c>
      <c r="D329" s="11">
        <v>12.55</v>
      </c>
      <c r="E329" s="73"/>
      <c r="H329" s="73"/>
      <c r="I329" s="75">
        <v>0.43059999999999998</v>
      </c>
      <c r="J329" s="60">
        <v>13.815567114586681</v>
      </c>
      <c r="K329" s="60">
        <v>17.960237248962684</v>
      </c>
      <c r="L329" s="75">
        <v>0.24</v>
      </c>
      <c r="M329" s="60">
        <v>17.962361829394119</v>
      </c>
      <c r="N329" s="76">
        <v>23.351070378212352</v>
      </c>
    </row>
    <row r="330" spans="1:14" ht="13.9" customHeight="1" x14ac:dyDescent="0.2">
      <c r="A330" s="72" t="s">
        <v>455</v>
      </c>
      <c r="B330" s="10" t="s">
        <v>97</v>
      </c>
      <c r="C330" s="11">
        <v>15.28</v>
      </c>
      <c r="D330" s="11">
        <v>18.68</v>
      </c>
      <c r="E330" s="73"/>
      <c r="H330" s="73"/>
      <c r="I330" s="75">
        <v>0.43059999999999998</v>
      </c>
      <c r="J330" s="60">
        <v>21.861563973119999</v>
      </c>
      <c r="K330" s="60">
        <v>26.719689300479999</v>
      </c>
      <c r="L330" s="75">
        <v>0.24</v>
      </c>
      <c r="M330" s="60">
        <v>28.423395071999998</v>
      </c>
      <c r="N330" s="76">
        <v>34.739705088000001</v>
      </c>
    </row>
    <row r="331" spans="1:14" ht="13.9" customHeight="1" x14ac:dyDescent="0.2">
      <c r="A331" s="72" t="s">
        <v>455</v>
      </c>
      <c r="B331" s="10" t="s">
        <v>98</v>
      </c>
      <c r="C331" s="11">
        <v>10.51</v>
      </c>
      <c r="D331" s="11">
        <v>12.84</v>
      </c>
      <c r="E331" s="73"/>
      <c r="H331" s="73"/>
      <c r="I331" s="75">
        <v>0.43059999999999998</v>
      </c>
      <c r="J331" s="60">
        <v>15.02982523152</v>
      </c>
      <c r="K331" s="60">
        <v>18.369786394080002</v>
      </c>
      <c r="L331" s="75">
        <v>0.24</v>
      </c>
      <c r="M331" s="60">
        <v>19.541084112</v>
      </c>
      <c r="N331" s="76">
        <v>23.883547248000003</v>
      </c>
    </row>
    <row r="332" spans="1:14" ht="13.9" customHeight="1" x14ac:dyDescent="0.2">
      <c r="A332" s="72" t="s">
        <v>455</v>
      </c>
      <c r="B332" s="10" t="s">
        <v>99</v>
      </c>
      <c r="C332" s="11">
        <v>9.57</v>
      </c>
      <c r="D332" s="11">
        <v>14</v>
      </c>
      <c r="E332" s="73"/>
      <c r="H332" s="73"/>
      <c r="I332" s="75">
        <v>0.43059999999999998</v>
      </c>
      <c r="J332" s="60">
        <v>13.691227010555401</v>
      </c>
      <c r="K332" s="60">
        <v>20.032572316150688</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0.43059999999999998</v>
      </c>
      <c r="J333" s="60">
        <v>20.087834584609034</v>
      </c>
      <c r="K333" s="60">
        <v>23.514095229026527</v>
      </c>
      <c r="L333" s="75">
        <v>0.24</v>
      </c>
      <c r="M333" s="60">
        <v>26.117274099939049</v>
      </c>
      <c r="N333" s="76">
        <v>30.571939833628782</v>
      </c>
    </row>
    <row r="334" spans="1:14" ht="13.9" customHeight="1" x14ac:dyDescent="0.2">
      <c r="A334" s="72" t="s">
        <v>455</v>
      </c>
      <c r="B334" s="10" t="s">
        <v>101</v>
      </c>
      <c r="C334" s="11">
        <v>9.1999999999999993</v>
      </c>
      <c r="D334" s="11">
        <v>12.79</v>
      </c>
      <c r="E334" s="73"/>
      <c r="H334" s="73"/>
      <c r="I334" s="75">
        <v>0.43059999999999998</v>
      </c>
      <c r="J334" s="60">
        <v>13.162483308816</v>
      </c>
      <c r="K334" s="60">
        <v>18.301218559666207</v>
      </c>
      <c r="L334" s="75">
        <v>0.24</v>
      </c>
      <c r="M334" s="60">
        <v>17.113252449600001</v>
      </c>
      <c r="N334" s="76">
        <v>23.794398518788718</v>
      </c>
    </row>
    <row r="335" spans="1:14" ht="13.9" customHeight="1" x14ac:dyDescent="0.2">
      <c r="A335" s="72" t="s">
        <v>455</v>
      </c>
      <c r="B335" s="10" t="s">
        <v>102</v>
      </c>
      <c r="C335" s="11">
        <v>14.8</v>
      </c>
      <c r="D335" s="11">
        <v>18.09</v>
      </c>
      <c r="E335" s="73"/>
      <c r="H335" s="73"/>
      <c r="I335" s="75">
        <v>0.43059999999999998</v>
      </c>
      <c r="J335" s="60">
        <v>21.178390098960001</v>
      </c>
      <c r="K335" s="60">
        <v>25.884699009840002</v>
      </c>
      <c r="L335" s="75">
        <v>0.24</v>
      </c>
      <c r="M335" s="60">
        <v>27.535163976</v>
      </c>
      <c r="N335" s="76">
        <v>33.654089304000003</v>
      </c>
    </row>
    <row r="336" spans="1:14" ht="13.9" customHeight="1" x14ac:dyDescent="0.2">
      <c r="A336" s="72" t="s">
        <v>455</v>
      </c>
      <c r="B336" s="10" t="s">
        <v>103</v>
      </c>
      <c r="C336" s="11">
        <v>11.46</v>
      </c>
      <c r="D336" s="11">
        <v>14.01</v>
      </c>
      <c r="E336" s="73"/>
      <c r="H336" s="73"/>
      <c r="I336" s="75">
        <v>0.43059999999999998</v>
      </c>
      <c r="J336" s="60">
        <v>16.396172979840003</v>
      </c>
      <c r="K336" s="60">
        <v>20.039766975359999</v>
      </c>
      <c r="L336" s="75">
        <v>0.24</v>
      </c>
      <c r="M336" s="60">
        <v>21.317546304</v>
      </c>
      <c r="N336" s="76">
        <v>26.054778815999999</v>
      </c>
    </row>
    <row r="337" spans="1:14" ht="13.9" customHeight="1" x14ac:dyDescent="0.2">
      <c r="A337" s="72" t="s">
        <v>455</v>
      </c>
      <c r="B337" s="10" t="s">
        <v>104</v>
      </c>
      <c r="C337" s="11">
        <v>13.37</v>
      </c>
      <c r="D337" s="11">
        <v>16.34</v>
      </c>
      <c r="E337" s="73"/>
      <c r="H337" s="73"/>
      <c r="I337" s="75">
        <v>0.43059999999999998</v>
      </c>
      <c r="J337" s="60">
        <v>19.128868476479997</v>
      </c>
      <c r="K337" s="60">
        <v>23.379728137920004</v>
      </c>
      <c r="L337" s="75">
        <v>0.24</v>
      </c>
      <c r="M337" s="60">
        <v>24.870470687999997</v>
      </c>
      <c r="N337" s="76">
        <v>30.397241952000009</v>
      </c>
    </row>
    <row r="338" spans="1:14" ht="13.9" customHeight="1" x14ac:dyDescent="0.2">
      <c r="A338" s="72" t="s">
        <v>455</v>
      </c>
      <c r="B338" s="10" t="s">
        <v>105</v>
      </c>
      <c r="C338" s="11">
        <v>9.1999999999999993</v>
      </c>
      <c r="D338" s="11">
        <v>12.55</v>
      </c>
      <c r="E338" s="73"/>
      <c r="H338" s="73"/>
      <c r="I338" s="75">
        <v>0.43059999999999998</v>
      </c>
      <c r="J338" s="60">
        <v>13.162483308816</v>
      </c>
      <c r="K338" s="60">
        <v>17.955829381801539</v>
      </c>
      <c r="L338" s="75">
        <v>0.24</v>
      </c>
      <c r="M338" s="60">
        <v>17.113252449600001</v>
      </c>
      <c r="N338" s="76">
        <v>23.345339473053865</v>
      </c>
    </row>
    <row r="339" spans="1:14" ht="13.9" customHeight="1" x14ac:dyDescent="0.2">
      <c r="A339" s="72" t="s">
        <v>455</v>
      </c>
      <c r="B339" s="10" t="s">
        <v>106</v>
      </c>
      <c r="C339" s="11">
        <v>12.27</v>
      </c>
      <c r="D339" s="11">
        <v>16.149999999999999</v>
      </c>
      <c r="E339" s="73"/>
      <c r="H339" s="73"/>
      <c r="I339" s="75">
        <v>0.43059999999999998</v>
      </c>
      <c r="J339" s="60">
        <v>17.559585802639674</v>
      </c>
      <c r="K339" s="60">
        <v>23.099628215588929</v>
      </c>
      <c r="L339" s="75">
        <v>0.24</v>
      </c>
      <c r="M339" s="60">
        <v>22.830161885159928</v>
      </c>
      <c r="N339" s="76">
        <v>30.033068978746961</v>
      </c>
    </row>
    <row r="340" spans="1:14" ht="13.9" customHeight="1" x14ac:dyDescent="0.2">
      <c r="A340" s="72" t="s">
        <v>455</v>
      </c>
      <c r="B340" s="10" t="s">
        <v>107</v>
      </c>
      <c r="C340" s="11">
        <v>9.1999999999999993</v>
      </c>
      <c r="D340" s="11">
        <v>10.24</v>
      </c>
      <c r="E340" s="73"/>
      <c r="H340" s="73"/>
      <c r="I340" s="75">
        <v>0.43059999999999998</v>
      </c>
      <c r="J340" s="60">
        <v>13.162483308816</v>
      </c>
      <c r="K340" s="60">
        <v>14.653908841415323</v>
      </c>
      <c r="L340" s="75">
        <v>0.24</v>
      </c>
      <c r="M340" s="60">
        <v>17.113252449600001</v>
      </c>
      <c r="N340" s="76">
        <v>19.052334995828673</v>
      </c>
    </row>
    <row r="341" spans="1:14" s="25" customFormat="1" ht="13.9" customHeight="1" x14ac:dyDescent="0.2">
      <c r="A341" s="20" t="s">
        <v>457</v>
      </c>
      <c r="B341" s="10" t="s">
        <v>458</v>
      </c>
      <c r="C341" s="11">
        <v>12.02</v>
      </c>
      <c r="D341" s="11">
        <v>17.12</v>
      </c>
      <c r="E341" s="24"/>
      <c r="H341" s="73"/>
      <c r="I341" s="75">
        <v>0.43059999999999998</v>
      </c>
      <c r="J341" s="60">
        <v>17.189808178464116</v>
      </c>
      <c r="K341" s="60">
        <v>24.495993174989795</v>
      </c>
      <c r="L341" s="75">
        <v>0.24</v>
      </c>
      <c r="M341" s="60">
        <v>22.349394108725885</v>
      </c>
      <c r="N341" s="76">
        <v>31.848558161247738</v>
      </c>
    </row>
    <row r="342" spans="1:14" s="25" customFormat="1" ht="13.9" customHeight="1" x14ac:dyDescent="0.2">
      <c r="A342" s="20" t="s">
        <v>457</v>
      </c>
      <c r="B342" s="10" t="s">
        <v>459</v>
      </c>
      <c r="C342" s="11">
        <v>25.88</v>
      </c>
      <c r="D342" s="11">
        <v>32.78</v>
      </c>
      <c r="E342" s="24"/>
      <c r="H342" s="73"/>
      <c r="I342" s="75">
        <v>0.43059999999999998</v>
      </c>
      <c r="J342" s="60">
        <v>37.024202230538094</v>
      </c>
      <c r="K342" s="60">
        <v>46.892329792123327</v>
      </c>
      <c r="L342" s="75">
        <v>0.24</v>
      </c>
      <c r="M342" s="60">
        <v>48.137156541871143</v>
      </c>
      <c r="N342" s="76">
        <v>60.967239908674259</v>
      </c>
    </row>
    <row r="343" spans="1:14" ht="13.9" customHeight="1" x14ac:dyDescent="0.2">
      <c r="A343" s="72" t="s">
        <v>457</v>
      </c>
      <c r="B343" s="10" t="s">
        <v>209</v>
      </c>
      <c r="C343" s="11">
        <v>12.27</v>
      </c>
      <c r="D343" s="11">
        <v>17.61</v>
      </c>
      <c r="E343" s="73"/>
      <c r="H343" s="73"/>
      <c r="I343" s="75">
        <v>0.43059999999999998</v>
      </c>
      <c r="J343" s="60">
        <v>17.559585802639674</v>
      </c>
      <c r="K343" s="60">
        <v>25.1995944170061</v>
      </c>
      <c r="L343" s="75">
        <v>0.24</v>
      </c>
      <c r="M343" s="60">
        <v>22.830161885159928</v>
      </c>
      <c r="N343" s="76">
        <v>32.763347976814863</v>
      </c>
    </row>
    <row r="344" spans="1:14" ht="13.9" customHeight="1" x14ac:dyDescent="0.2">
      <c r="A344" s="72" t="s">
        <v>457</v>
      </c>
      <c r="B344" s="10" t="s">
        <v>210</v>
      </c>
      <c r="C344" s="11">
        <v>22.82</v>
      </c>
      <c r="D344" s="11">
        <v>29.95</v>
      </c>
      <c r="E344" s="73"/>
      <c r="H344" s="73"/>
      <c r="I344" s="75">
        <v>0.43059999999999998</v>
      </c>
      <c r="J344" s="60">
        <v>32.640529543200003</v>
      </c>
      <c r="K344" s="60">
        <v>42.842592730656001</v>
      </c>
      <c r="L344" s="75">
        <v>0.24</v>
      </c>
      <c r="M344" s="60">
        <v>42.437707919999994</v>
      </c>
      <c r="N344" s="76">
        <v>55.701958953599998</v>
      </c>
    </row>
    <row r="345" spans="1:14" ht="13.9" customHeight="1" x14ac:dyDescent="0.2">
      <c r="A345" s="72" t="s">
        <v>457</v>
      </c>
      <c r="B345" s="10" t="s">
        <v>211</v>
      </c>
      <c r="C345" s="11">
        <v>29.66</v>
      </c>
      <c r="D345" s="11">
        <v>35.24</v>
      </c>
      <c r="E345" s="73"/>
      <c r="H345" s="73"/>
      <c r="I345" s="75">
        <v>0.43059999999999998</v>
      </c>
      <c r="J345" s="60">
        <v>42.432688406159997</v>
      </c>
      <c r="K345" s="60">
        <v>50.418231913008</v>
      </c>
      <c r="L345" s="75">
        <v>0.24</v>
      </c>
      <c r="M345" s="60">
        <v>55.169020295999992</v>
      </c>
      <c r="N345" s="76">
        <v>65.551454884799995</v>
      </c>
    </row>
    <row r="346" spans="1:14" ht="13.9" customHeight="1" x14ac:dyDescent="0.2">
      <c r="A346" s="72" t="s">
        <v>457</v>
      </c>
      <c r="B346" s="10" t="s">
        <v>212</v>
      </c>
      <c r="C346" s="11">
        <v>32.1</v>
      </c>
      <c r="D346" s="11">
        <v>37.14</v>
      </c>
      <c r="E346" s="73"/>
      <c r="H346" s="73"/>
      <c r="I346" s="75">
        <v>0.43059999999999998</v>
      </c>
      <c r="J346" s="60">
        <v>45.924465985199994</v>
      </c>
      <c r="K346" s="60">
        <v>53.135745768</v>
      </c>
      <c r="L346" s="75">
        <v>0.24</v>
      </c>
      <c r="M346" s="60">
        <v>59.708868119999991</v>
      </c>
      <c r="N346" s="76">
        <v>69.084640800000003</v>
      </c>
    </row>
    <row r="347" spans="1:14" ht="13.9" customHeight="1" x14ac:dyDescent="0.2">
      <c r="A347" s="72" t="s">
        <v>457</v>
      </c>
      <c r="B347" s="10" t="s">
        <v>214</v>
      </c>
      <c r="C347" s="11">
        <v>26.26</v>
      </c>
      <c r="D347" s="11">
        <v>31.84</v>
      </c>
      <c r="E347" s="73"/>
      <c r="H347" s="73"/>
      <c r="I347" s="75">
        <v>0.43059999999999998</v>
      </c>
      <c r="J347" s="60">
        <v>37.574563078799997</v>
      </c>
      <c r="K347" s="60">
        <v>45.544924943999995</v>
      </c>
      <c r="L347" s="75">
        <v>0.24</v>
      </c>
      <c r="M347" s="60">
        <v>48.852710279999997</v>
      </c>
      <c r="N347" s="76">
        <v>59.215406399999992</v>
      </c>
    </row>
    <row r="348" spans="1:14" ht="13.9" customHeight="1" x14ac:dyDescent="0.2">
      <c r="A348" s="72" t="s">
        <v>457</v>
      </c>
      <c r="B348" s="10" t="s">
        <v>215</v>
      </c>
      <c r="C348" s="11">
        <v>26.26</v>
      </c>
      <c r="D348" s="11">
        <v>31.31</v>
      </c>
      <c r="E348" s="73"/>
      <c r="H348" s="73"/>
      <c r="I348" s="75">
        <v>0.43059999999999998</v>
      </c>
      <c r="J348" s="60">
        <v>37.574563078799997</v>
      </c>
      <c r="K348" s="60">
        <v>44.785842861599996</v>
      </c>
      <c r="L348" s="75">
        <v>0.24</v>
      </c>
      <c r="M348" s="60">
        <v>48.852710279999997</v>
      </c>
      <c r="N348" s="76">
        <v>58.228482959999994</v>
      </c>
    </row>
    <row r="349" spans="1:14" ht="13.9" customHeight="1" x14ac:dyDescent="0.2">
      <c r="A349" s="72" t="s">
        <v>457</v>
      </c>
      <c r="B349" s="10" t="s">
        <v>216</v>
      </c>
      <c r="C349" s="11">
        <v>33.43</v>
      </c>
      <c r="D349" s="11">
        <v>40.06</v>
      </c>
      <c r="E349" s="73"/>
      <c r="H349" s="73"/>
      <c r="I349" s="75">
        <v>0.43059999999999998</v>
      </c>
      <c r="J349" s="60">
        <v>47.822171191200006</v>
      </c>
      <c r="K349" s="60">
        <v>57.310697221199995</v>
      </c>
      <c r="L349" s="75">
        <v>0.24</v>
      </c>
      <c r="M349" s="60">
        <v>62.176176719999994</v>
      </c>
      <c r="N349" s="76">
        <v>74.512719719999993</v>
      </c>
    </row>
    <row r="350" spans="1:14" ht="13.9" customHeight="1" x14ac:dyDescent="0.2">
      <c r="A350" s="72" t="s">
        <v>457</v>
      </c>
      <c r="B350" s="10" t="s">
        <v>218</v>
      </c>
      <c r="C350" s="11">
        <v>28.12</v>
      </c>
      <c r="D350" s="11">
        <v>35.6</v>
      </c>
      <c r="E350" s="73"/>
      <c r="H350" s="73"/>
      <c r="I350" s="75">
        <v>0.43059999999999998</v>
      </c>
      <c r="J350" s="60">
        <v>40.231350367200001</v>
      </c>
      <c r="K350" s="60">
        <v>50.934407729039997</v>
      </c>
      <c r="L350" s="75">
        <v>0.24</v>
      </c>
      <c r="M350" s="60">
        <v>52.306942319999997</v>
      </c>
      <c r="N350" s="76">
        <v>66.222562823999993</v>
      </c>
    </row>
    <row r="351" spans="1:14" ht="13.9" customHeight="1" x14ac:dyDescent="0.2">
      <c r="A351" s="72" t="s">
        <v>457</v>
      </c>
      <c r="B351" s="10" t="s">
        <v>219</v>
      </c>
      <c r="C351" s="11">
        <v>13.17</v>
      </c>
      <c r="D351" s="11">
        <v>18.88</v>
      </c>
      <c r="E351" s="73"/>
      <c r="H351" s="73"/>
      <c r="I351" s="75">
        <v>0.43059999999999998</v>
      </c>
      <c r="J351" s="60">
        <v>18.844433544296233</v>
      </c>
      <c r="K351" s="60">
        <v>27.009433709016964</v>
      </c>
      <c r="L351" s="75">
        <v>0.24</v>
      </c>
      <c r="M351" s="60">
        <v>24.500661535293577</v>
      </c>
      <c r="N351" s="76">
        <v>35.116417376465499</v>
      </c>
    </row>
    <row r="352" spans="1:14" ht="13.9" customHeight="1" x14ac:dyDescent="0.2">
      <c r="A352" s="72" t="s">
        <v>457</v>
      </c>
      <c r="B352" s="10" t="s">
        <v>220</v>
      </c>
      <c r="C352" s="11">
        <v>10.27</v>
      </c>
      <c r="D352" s="11">
        <v>14.3</v>
      </c>
      <c r="E352" s="73"/>
      <c r="H352" s="73"/>
      <c r="I352" s="75">
        <v>0.43059999999999998</v>
      </c>
      <c r="J352" s="60">
        <v>14.685947842805644</v>
      </c>
      <c r="K352" s="60">
        <v>20.460854896702877</v>
      </c>
      <c r="L352" s="75">
        <v>0.24</v>
      </c>
      <c r="M352" s="60">
        <v>19.093990624645951</v>
      </c>
      <c r="N352" s="76">
        <v>26.602257869332693</v>
      </c>
    </row>
    <row r="353" spans="1:14" ht="13.9" customHeight="1" x14ac:dyDescent="0.2">
      <c r="A353" s="72" t="s">
        <v>457</v>
      </c>
      <c r="B353" s="10" t="s">
        <v>221</v>
      </c>
      <c r="C353" s="11">
        <v>14.33</v>
      </c>
      <c r="D353" s="11">
        <v>20.86</v>
      </c>
      <c r="E353" s="73"/>
      <c r="H353" s="73"/>
      <c r="I353" s="75">
        <v>0.43059999999999998</v>
      </c>
      <c r="J353" s="60">
        <v>20.502301598046639</v>
      </c>
      <c r="K353" s="60">
        <v>29.841624967507236</v>
      </c>
      <c r="L353" s="75">
        <v>0.24</v>
      </c>
      <c r="M353" s="60">
        <v>26.656144954820874</v>
      </c>
      <c r="N353" s="76">
        <v>38.798701551491298</v>
      </c>
    </row>
    <row r="354" spans="1:14" ht="13.9" customHeight="1" x14ac:dyDescent="0.2">
      <c r="A354" s="72" t="s">
        <v>457</v>
      </c>
      <c r="B354" s="10" t="s">
        <v>222</v>
      </c>
      <c r="C354" s="11">
        <v>9.1999999999999993</v>
      </c>
      <c r="D354" s="11">
        <v>11.71</v>
      </c>
      <c r="E354" s="73"/>
      <c r="H354" s="73"/>
      <c r="I354" s="75">
        <v>0.43059999999999998</v>
      </c>
      <c r="J354" s="60">
        <v>13.162483308816</v>
      </c>
      <c r="K354" s="60">
        <v>16.753875042832497</v>
      </c>
      <c r="L354" s="75">
        <v>0.24</v>
      </c>
      <c r="M354" s="60">
        <v>17.113252449600001</v>
      </c>
      <c r="N354" s="76">
        <v>21.782613993896575</v>
      </c>
    </row>
    <row r="355" spans="1:14" ht="13.9" customHeight="1" x14ac:dyDescent="0.2">
      <c r="A355" s="72" t="s">
        <v>457</v>
      </c>
      <c r="B355" s="10" t="s">
        <v>223</v>
      </c>
      <c r="C355" s="11">
        <v>11.58</v>
      </c>
      <c r="D355" s="11">
        <v>15.46</v>
      </c>
      <c r="E355" s="73"/>
      <c r="H355" s="73"/>
      <c r="I355" s="75">
        <v>0.43059999999999998</v>
      </c>
      <c r="J355" s="60">
        <v>16.564864970389429</v>
      </c>
      <c r="K355" s="60">
        <v>22.118722950453279</v>
      </c>
      <c r="L355" s="75">
        <v>0.24</v>
      </c>
      <c r="M355" s="60">
        <v>21.536871833443548</v>
      </c>
      <c r="N355" s="76">
        <v>28.757741288859986</v>
      </c>
    </row>
    <row r="356" spans="1:14" ht="13.9" customHeight="1" x14ac:dyDescent="0.2">
      <c r="A356" s="72" t="s">
        <v>457</v>
      </c>
      <c r="B356" s="10" t="s">
        <v>225</v>
      </c>
      <c r="C356" s="11">
        <v>12.36</v>
      </c>
      <c r="D356" s="11">
        <v>15.36</v>
      </c>
      <c r="E356" s="73"/>
      <c r="H356" s="73"/>
      <c r="I356" s="75">
        <v>0.43059999999999998</v>
      </c>
      <c r="J356" s="60">
        <v>17.683925906670954</v>
      </c>
      <c r="K356" s="60">
        <v>21.980567279307408</v>
      </c>
      <c r="L356" s="75">
        <v>0.24</v>
      </c>
      <c r="M356" s="60">
        <v>22.991823141624476</v>
      </c>
      <c r="N356" s="76">
        <v>28.578117670566041</v>
      </c>
    </row>
    <row r="357" spans="1:14" ht="13.9" customHeight="1" x14ac:dyDescent="0.2">
      <c r="A357" s="72" t="s">
        <v>457</v>
      </c>
      <c r="B357" s="10" t="s">
        <v>226</v>
      </c>
      <c r="C357" s="11">
        <v>9.1999999999999993</v>
      </c>
      <c r="D357" s="11">
        <v>12.21</v>
      </c>
      <c r="E357" s="73"/>
      <c r="H357" s="73"/>
      <c r="I357" s="75">
        <v>0.43059999999999998</v>
      </c>
      <c r="J357" s="60">
        <v>13.162483308816</v>
      </c>
      <c r="K357" s="60">
        <v>17.472284532791004</v>
      </c>
      <c r="L357" s="75">
        <v>0.24</v>
      </c>
      <c r="M357" s="60">
        <v>17.113252449600001</v>
      </c>
      <c r="N357" s="76">
        <v>22.716656809025075</v>
      </c>
    </row>
    <row r="358" spans="1:14" ht="13.9" customHeight="1" x14ac:dyDescent="0.2">
      <c r="A358" s="72" t="s">
        <v>457</v>
      </c>
      <c r="B358" s="10" t="s">
        <v>227</v>
      </c>
      <c r="C358" s="11">
        <v>12.04</v>
      </c>
      <c r="D358" s="11">
        <v>15.36</v>
      </c>
      <c r="E358" s="73"/>
      <c r="H358" s="73"/>
      <c r="I358" s="75">
        <v>0.43059999999999998</v>
      </c>
      <c r="J358" s="60">
        <v>17.228012191889594</v>
      </c>
      <c r="K358" s="60">
        <v>21.980567279307408</v>
      </c>
      <c r="L358" s="75">
        <v>0.24</v>
      </c>
      <c r="M358" s="60">
        <v>22.399065201254469</v>
      </c>
      <c r="N358" s="76">
        <v>28.578117670566041</v>
      </c>
    </row>
    <row r="359" spans="1:14" ht="13.9" customHeight="1" x14ac:dyDescent="0.2">
      <c r="A359" s="72" t="s">
        <v>457</v>
      </c>
      <c r="B359" s="10" t="s">
        <v>228</v>
      </c>
      <c r="C359" s="11">
        <v>9.1999999999999993</v>
      </c>
      <c r="D359" s="11">
        <v>11.74</v>
      </c>
      <c r="E359" s="73"/>
      <c r="H359" s="73"/>
      <c r="I359" s="75">
        <v>0.43059999999999998</v>
      </c>
      <c r="J359" s="60">
        <v>13.162483308816</v>
      </c>
      <c r="K359" s="60">
        <v>16.79532174417626</v>
      </c>
      <c r="L359" s="75">
        <v>0.24</v>
      </c>
      <c r="M359" s="60">
        <v>17.113252449600001</v>
      </c>
      <c r="N359" s="76">
        <v>21.836501079384764</v>
      </c>
    </row>
    <row r="360" spans="1:14" ht="13.9" customHeight="1" x14ac:dyDescent="0.2">
      <c r="A360" s="72" t="s">
        <v>457</v>
      </c>
      <c r="B360" s="10" t="s">
        <v>229</v>
      </c>
      <c r="C360" s="11">
        <v>9.1999999999999993</v>
      </c>
      <c r="D360" s="11">
        <v>11.74</v>
      </c>
      <c r="E360" s="73"/>
      <c r="H360" s="73"/>
      <c r="I360" s="75">
        <v>0.43059999999999998</v>
      </c>
      <c r="J360" s="60">
        <v>13.162483308816</v>
      </c>
      <c r="K360" s="60">
        <v>16.79532174417626</v>
      </c>
      <c r="L360" s="75">
        <v>0.24</v>
      </c>
      <c r="M360" s="60">
        <v>17.113252449600001</v>
      </c>
      <c r="N360" s="76">
        <v>21.836501079384764</v>
      </c>
    </row>
    <row r="361" spans="1:14" ht="13.9" customHeight="1" x14ac:dyDescent="0.2">
      <c r="A361" s="72" t="s">
        <v>457</v>
      </c>
      <c r="B361" s="10" t="s">
        <v>230</v>
      </c>
      <c r="C361" s="11">
        <v>9.1999999999999993</v>
      </c>
      <c r="D361" s="11">
        <v>11.74</v>
      </c>
      <c r="E361" s="73"/>
      <c r="H361" s="73"/>
      <c r="I361" s="75">
        <v>0.43059999999999998</v>
      </c>
      <c r="J361" s="60">
        <v>13.162483308816</v>
      </c>
      <c r="K361" s="60">
        <v>16.79532174417626</v>
      </c>
      <c r="L361" s="75">
        <v>0.24</v>
      </c>
      <c r="M361" s="60">
        <v>17.113252449600001</v>
      </c>
      <c r="N361" s="76">
        <v>21.836501079384764</v>
      </c>
    </row>
    <row r="362" spans="1:14" ht="13.9" customHeight="1" x14ac:dyDescent="0.2">
      <c r="A362" s="72" t="s">
        <v>457</v>
      </c>
      <c r="B362" s="10" t="s">
        <v>231</v>
      </c>
      <c r="C362" s="11">
        <v>10.27</v>
      </c>
      <c r="D362" s="11">
        <v>14.25</v>
      </c>
      <c r="E362" s="73"/>
      <c r="H362" s="73"/>
      <c r="I362" s="75">
        <v>0.43059999999999998</v>
      </c>
      <c r="J362" s="60">
        <v>14.685947842805644</v>
      </c>
      <c r="K362" s="60">
        <v>20.39177706112994</v>
      </c>
      <c r="L362" s="75">
        <v>0.24</v>
      </c>
      <c r="M362" s="60">
        <v>19.093990624645951</v>
      </c>
      <c r="N362" s="76">
        <v>26.51244606018572</v>
      </c>
    </row>
    <row r="363" spans="1:14" ht="13.9" customHeight="1" x14ac:dyDescent="0.2">
      <c r="A363" s="72" t="s">
        <v>457</v>
      </c>
      <c r="B363" s="10" t="s">
        <v>232</v>
      </c>
      <c r="C363" s="11">
        <v>14.28</v>
      </c>
      <c r="D363" s="11">
        <v>22.1</v>
      </c>
      <c r="E363" s="73"/>
      <c r="H363" s="73"/>
      <c r="I363" s="75">
        <v>0.43059999999999998</v>
      </c>
      <c r="J363" s="60">
        <v>20.433223762473702</v>
      </c>
      <c r="K363" s="60">
        <v>31.610017558174327</v>
      </c>
      <c r="L363" s="75">
        <v>0.24</v>
      </c>
      <c r="M363" s="60">
        <v>26.566333145673902</v>
      </c>
      <c r="N363" s="76">
        <v>41.097883865653735</v>
      </c>
    </row>
    <row r="364" spans="1:14" ht="13.9" customHeight="1" x14ac:dyDescent="0.2">
      <c r="A364" s="72" t="s">
        <v>457</v>
      </c>
      <c r="B364" s="10" t="s">
        <v>233</v>
      </c>
      <c r="C364" s="11">
        <v>9.1999999999999993</v>
      </c>
      <c r="D364" s="11">
        <v>11.82</v>
      </c>
      <c r="E364" s="73"/>
      <c r="H364" s="73"/>
      <c r="I364" s="75">
        <v>0.43059999999999998</v>
      </c>
      <c r="J364" s="60">
        <v>13.162483308816</v>
      </c>
      <c r="K364" s="60">
        <v>16.905846281092952</v>
      </c>
      <c r="L364" s="75">
        <v>0.24</v>
      </c>
      <c r="M364" s="60">
        <v>17.113252449600001</v>
      </c>
      <c r="N364" s="76">
        <v>21.980199974019914</v>
      </c>
    </row>
    <row r="365" spans="1:14" ht="13.9" customHeight="1" x14ac:dyDescent="0.2">
      <c r="A365" s="72" t="s">
        <v>457</v>
      </c>
      <c r="B365" s="10" t="s">
        <v>234</v>
      </c>
      <c r="C365" s="11">
        <v>11.69</v>
      </c>
      <c r="D365" s="11">
        <v>14.92</v>
      </c>
      <c r="E365" s="73"/>
      <c r="H365" s="73"/>
      <c r="I365" s="75">
        <v>0.43059999999999998</v>
      </c>
      <c r="J365" s="60">
        <v>16.716836208649884</v>
      </c>
      <c r="K365" s="60">
        <v>21.345051192036422</v>
      </c>
      <c r="L365" s="75">
        <v>0.24</v>
      </c>
      <c r="M365" s="60">
        <v>21.73445781356688</v>
      </c>
      <c r="N365" s="76">
        <v>27.751849026413915</v>
      </c>
    </row>
    <row r="366" spans="1:14" s="25" customFormat="1" ht="13.9" customHeight="1" x14ac:dyDescent="0.2">
      <c r="A366" s="20" t="s">
        <v>457</v>
      </c>
      <c r="B366" s="10" t="s">
        <v>460</v>
      </c>
      <c r="C366" s="11">
        <v>20.95</v>
      </c>
      <c r="D366" s="11">
        <v>29.11</v>
      </c>
      <c r="E366" s="24"/>
      <c r="H366" s="73"/>
      <c r="I366" s="75">
        <v>0.43059999999999998</v>
      </c>
      <c r="J366" s="60">
        <v>29.976380877367809</v>
      </c>
      <c r="K366" s="60">
        <v>41.643188397482653</v>
      </c>
      <c r="L366" s="75">
        <v>0.24</v>
      </c>
      <c r="M366" s="60">
        <v>38.973904957293527</v>
      </c>
      <c r="N366" s="76">
        <v>54.142548874121161</v>
      </c>
    </row>
    <row r="367" spans="1:14" s="25" customFormat="1" ht="13.9" customHeight="1" x14ac:dyDescent="0.2">
      <c r="A367" s="20" t="s">
        <v>457</v>
      </c>
      <c r="B367" s="10" t="s">
        <v>461</v>
      </c>
      <c r="C367" s="11">
        <v>30.73</v>
      </c>
      <c r="D367" s="11">
        <v>37.18</v>
      </c>
      <c r="E367" s="24"/>
      <c r="H367" s="73"/>
      <c r="I367" s="75">
        <v>0.43059999999999998</v>
      </c>
      <c r="J367" s="60">
        <v>43.966240148763987</v>
      </c>
      <c r="K367" s="60">
        <v>53.19129946569214</v>
      </c>
      <c r="L367" s="75">
        <v>0.24</v>
      </c>
      <c r="M367" s="60">
        <v>57.162873393471976</v>
      </c>
      <c r="N367" s="76">
        <v>69.156869150137965</v>
      </c>
    </row>
    <row r="368" spans="1:14" ht="13.9" customHeight="1" x14ac:dyDescent="0.2">
      <c r="A368" s="72" t="s">
        <v>457</v>
      </c>
      <c r="B368" s="10" t="s">
        <v>235</v>
      </c>
      <c r="C368" s="11">
        <v>9.1999999999999993</v>
      </c>
      <c r="D368" s="11">
        <v>14.42</v>
      </c>
      <c r="E368" s="73"/>
      <c r="H368" s="73"/>
      <c r="I368" s="75">
        <v>0.43059999999999998</v>
      </c>
      <c r="J368" s="60">
        <v>13.162483308816</v>
      </c>
      <c r="K368" s="60">
        <v>20.62223383491677</v>
      </c>
      <c r="L368" s="75">
        <v>0.24</v>
      </c>
      <c r="M368" s="60">
        <v>17.113252449600001</v>
      </c>
      <c r="N368" s="76">
        <v>26.812075306126932</v>
      </c>
    </row>
    <row r="369" spans="1:14" ht="13.9" customHeight="1" x14ac:dyDescent="0.2">
      <c r="A369" s="72" t="s">
        <v>457</v>
      </c>
      <c r="B369" s="10" t="s">
        <v>237</v>
      </c>
      <c r="C369" s="11">
        <v>9.1999999999999993</v>
      </c>
      <c r="D369" s="11">
        <v>16.149999999999999</v>
      </c>
      <c r="E369" s="73"/>
      <c r="H369" s="73"/>
      <c r="I369" s="75">
        <v>0.43059999999999998</v>
      </c>
      <c r="J369" s="60">
        <v>13.162483308816</v>
      </c>
      <c r="K369" s="60">
        <v>23.109035915542371</v>
      </c>
      <c r="L369" s="75">
        <v>0.24</v>
      </c>
      <c r="M369" s="60">
        <v>17.113252449600001</v>
      </c>
      <c r="N369" s="76">
        <v>30.045300435417872</v>
      </c>
    </row>
    <row r="370" spans="1:14" ht="13.9" customHeight="1" x14ac:dyDescent="0.2">
      <c r="A370" s="72" t="s">
        <v>457</v>
      </c>
      <c r="B370" s="10" t="s">
        <v>240</v>
      </c>
      <c r="C370" s="11">
        <v>9.1999999999999993</v>
      </c>
      <c r="D370" s="11">
        <v>11.23</v>
      </c>
      <c r="E370" s="73"/>
      <c r="H370" s="73"/>
      <c r="I370" s="75">
        <v>0.43059999999999998</v>
      </c>
      <c r="J370" s="60">
        <v>13.162483308816</v>
      </c>
      <c r="K370" s="60">
        <v>16.063096687103162</v>
      </c>
      <c r="L370" s="75">
        <v>0.24</v>
      </c>
      <c r="M370" s="60">
        <v>17.113252449600001</v>
      </c>
      <c r="N370" s="76">
        <v>20.88449590242687</v>
      </c>
    </row>
    <row r="371" spans="1:14" ht="13.9" customHeight="1" x14ac:dyDescent="0.2">
      <c r="A371" s="72" t="s">
        <v>457</v>
      </c>
      <c r="B371" s="10" t="s">
        <v>241</v>
      </c>
      <c r="C371" s="11">
        <v>11.1</v>
      </c>
      <c r="D371" s="11">
        <v>17.91</v>
      </c>
      <c r="E371" s="73"/>
      <c r="H371" s="73"/>
      <c r="I371" s="75">
        <v>0.43059999999999998</v>
      </c>
      <c r="J371" s="60">
        <v>15.874086614660097</v>
      </c>
      <c r="K371" s="60">
        <v>25.627876997558296</v>
      </c>
      <c r="L371" s="75">
        <v>0.24</v>
      </c>
      <c r="M371" s="60">
        <v>20.63875374197384</v>
      </c>
      <c r="N371" s="76">
        <v>33.320181193526096</v>
      </c>
    </row>
    <row r="372" spans="1:14" ht="13.9" customHeight="1" x14ac:dyDescent="0.2">
      <c r="A372" s="72" t="s">
        <v>457</v>
      </c>
      <c r="B372" s="10" t="s">
        <v>242</v>
      </c>
      <c r="C372" s="11">
        <v>9.1999999999999993</v>
      </c>
      <c r="D372" s="11">
        <v>11.74</v>
      </c>
      <c r="E372" s="73"/>
      <c r="H372" s="73"/>
      <c r="I372" s="75">
        <v>0.43059999999999998</v>
      </c>
      <c r="J372" s="60">
        <v>13.162483308816</v>
      </c>
      <c r="K372" s="60">
        <v>16.79532174417626</v>
      </c>
      <c r="L372" s="75">
        <v>0.24</v>
      </c>
      <c r="M372" s="60">
        <v>17.113252449600001</v>
      </c>
      <c r="N372" s="76">
        <v>21.836501079384764</v>
      </c>
    </row>
    <row r="373" spans="1:14" s="25" customFormat="1" ht="13.9" customHeight="1" x14ac:dyDescent="0.2">
      <c r="A373" s="20" t="s">
        <v>457</v>
      </c>
      <c r="B373" s="10" t="s">
        <v>462</v>
      </c>
      <c r="C373" s="11">
        <v>24.96</v>
      </c>
      <c r="D373" s="11">
        <v>30.67</v>
      </c>
      <c r="E373" s="24"/>
      <c r="H373" s="73"/>
      <c r="I373" s="75">
        <v>0.43059999999999998</v>
      </c>
      <c r="J373" s="60">
        <v>35.701909293733159</v>
      </c>
      <c r="K373" s="60">
        <v>43.882822059196009</v>
      </c>
      <c r="L373" s="75">
        <v>0.24</v>
      </c>
      <c r="M373" s="60">
        <v>46.41797237966145</v>
      </c>
      <c r="N373" s="76">
        <v>57.054417048863812</v>
      </c>
    </row>
    <row r="374" spans="1:14" s="25" customFormat="1" ht="13.9" customHeight="1" x14ac:dyDescent="0.2">
      <c r="A374" s="23" t="s">
        <v>457</v>
      </c>
      <c r="B374" s="10" t="s">
        <v>463</v>
      </c>
      <c r="C374" s="11">
        <v>16.649999999999999</v>
      </c>
      <c r="D374" s="11">
        <v>21.55</v>
      </c>
      <c r="E374" s="21"/>
      <c r="H374" s="73"/>
      <c r="I374" s="75">
        <v>0.43059999999999998</v>
      </c>
      <c r="J374" s="60">
        <v>23.823821801944558</v>
      </c>
      <c r="K374" s="60">
        <v>30.824137496352744</v>
      </c>
      <c r="L374" s="75">
        <v>0.24</v>
      </c>
      <c r="M374" s="60">
        <v>30.974632008679489</v>
      </c>
      <c r="N374" s="76">
        <v>40.076118931368732</v>
      </c>
    </row>
    <row r="375" spans="1:14" s="25" customFormat="1" ht="13.9" customHeight="1" x14ac:dyDescent="0.2">
      <c r="A375" s="20" t="s">
        <v>457</v>
      </c>
      <c r="B375" s="10" t="s">
        <v>464</v>
      </c>
      <c r="C375" s="11">
        <v>16.63</v>
      </c>
      <c r="D375" s="11">
        <v>22.99</v>
      </c>
      <c r="E375" s="24"/>
      <c r="H375" s="73"/>
      <c r="I375" s="75">
        <v>0.43059999999999998</v>
      </c>
      <c r="J375" s="60">
        <v>23.788049933120725</v>
      </c>
      <c r="K375" s="60">
        <v>32.894619406414876</v>
      </c>
      <c r="L375" s="75">
        <v>0.24</v>
      </c>
      <c r="M375" s="60">
        <v>30.928123078152204</v>
      </c>
      <c r="N375" s="76">
        <v>42.768063816532688</v>
      </c>
    </row>
    <row r="376" spans="1:14" ht="13.9" customHeight="1" x14ac:dyDescent="0.2">
      <c r="A376" s="72" t="s">
        <v>457</v>
      </c>
      <c r="B376" s="10" t="s">
        <v>243</v>
      </c>
      <c r="C376" s="11">
        <v>9.1999999999999993</v>
      </c>
      <c r="D376" s="11">
        <v>11.74</v>
      </c>
      <c r="E376" s="73"/>
      <c r="H376" s="73"/>
      <c r="I376" s="75">
        <v>0.43059999999999998</v>
      </c>
      <c r="J376" s="60">
        <v>13.162483308816</v>
      </c>
      <c r="K376" s="60">
        <v>16.79532174417626</v>
      </c>
      <c r="L376" s="75">
        <v>0.24</v>
      </c>
      <c r="M376" s="60">
        <v>17.113252449600001</v>
      </c>
      <c r="N376" s="76">
        <v>21.836501079384764</v>
      </c>
    </row>
    <row r="377" spans="1:14" ht="13.9" customHeight="1" x14ac:dyDescent="0.2">
      <c r="A377" s="72" t="s">
        <v>457</v>
      </c>
      <c r="B377" s="10" t="s">
        <v>244</v>
      </c>
      <c r="C377" s="11">
        <v>11.58</v>
      </c>
      <c r="D377" s="11">
        <v>14.48</v>
      </c>
      <c r="E377" s="73"/>
      <c r="H377" s="73"/>
      <c r="I377" s="75">
        <v>0.43059999999999998</v>
      </c>
      <c r="J377" s="60">
        <v>16.564864970389429</v>
      </c>
      <c r="K377" s="60">
        <v>20.709535104765436</v>
      </c>
      <c r="L377" s="75">
        <v>0.24</v>
      </c>
      <c r="M377" s="60">
        <v>21.536871833443548</v>
      </c>
      <c r="N377" s="76">
        <v>26.925580382261785</v>
      </c>
    </row>
    <row r="378" spans="1:14" ht="13.9" customHeight="1" x14ac:dyDescent="0.2">
      <c r="A378" s="72" t="s">
        <v>457</v>
      </c>
      <c r="B378" s="10" t="s">
        <v>245</v>
      </c>
      <c r="C378" s="11">
        <v>14.52</v>
      </c>
      <c r="D378" s="11">
        <v>18.5</v>
      </c>
      <c r="E378" s="73"/>
      <c r="H378" s="73"/>
      <c r="I378" s="75">
        <v>0.43059999999999998</v>
      </c>
      <c r="J378" s="60">
        <v>20.778612940338366</v>
      </c>
      <c r="K378" s="60">
        <v>26.470626591548086</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0.43059999999999998</v>
      </c>
      <c r="J379" s="60">
        <v>13.663477483200001</v>
      </c>
      <c r="K379" s="60">
        <v>16.699805812800001</v>
      </c>
      <c r="L379" s="75">
        <v>0.24</v>
      </c>
      <c r="M379" s="60">
        <v>17.76462192</v>
      </c>
      <c r="N379" s="76">
        <v>21.71231568</v>
      </c>
    </row>
    <row r="380" spans="1:14" ht="13.9" customHeight="1" x14ac:dyDescent="0.2">
      <c r="A380" s="72" t="s">
        <v>457</v>
      </c>
      <c r="B380" s="10" t="s">
        <v>248</v>
      </c>
      <c r="C380" s="11">
        <v>9.1999999999999993</v>
      </c>
      <c r="D380" s="11">
        <v>11.74</v>
      </c>
      <c r="E380" s="73"/>
      <c r="H380" s="73"/>
      <c r="I380" s="75">
        <v>0.43059999999999998</v>
      </c>
      <c r="J380" s="60">
        <v>13.162483308816</v>
      </c>
      <c r="K380" s="60">
        <v>16.79532174417626</v>
      </c>
      <c r="L380" s="75">
        <v>0.24</v>
      </c>
      <c r="M380" s="60">
        <v>17.113252449600001</v>
      </c>
      <c r="N380" s="76">
        <v>21.836501079384764</v>
      </c>
    </row>
    <row r="381" spans="1:14" ht="13.9" customHeight="1" x14ac:dyDescent="0.2">
      <c r="A381" s="72" t="s">
        <v>457</v>
      </c>
      <c r="B381" s="10" t="s">
        <v>250</v>
      </c>
      <c r="C381" s="11">
        <v>11.58</v>
      </c>
      <c r="D381" s="11">
        <v>14.48</v>
      </c>
      <c r="E381" s="73"/>
      <c r="H381" s="73"/>
      <c r="I381" s="75">
        <v>0.43059999999999998</v>
      </c>
      <c r="J381" s="60">
        <v>16.564864970389429</v>
      </c>
      <c r="K381" s="60">
        <v>20.709535104765436</v>
      </c>
      <c r="L381" s="75">
        <v>0.24</v>
      </c>
      <c r="M381" s="60">
        <v>21.536871833443548</v>
      </c>
      <c r="N381" s="76">
        <v>26.925580382261785</v>
      </c>
    </row>
    <row r="382" spans="1:14" ht="13.9" customHeight="1" x14ac:dyDescent="0.2">
      <c r="A382" s="72" t="s">
        <v>496</v>
      </c>
      <c r="B382" s="10" t="s">
        <v>252</v>
      </c>
      <c r="C382" s="11">
        <v>25.95</v>
      </c>
      <c r="D382" s="11">
        <v>33.96</v>
      </c>
      <c r="E382" s="73"/>
      <c r="H382" s="73"/>
      <c r="I382" s="75">
        <v>0.43059999999999998</v>
      </c>
      <c r="J382" s="60">
        <v>37.119113829359996</v>
      </c>
      <c r="K382" s="60">
        <v>48.581253273599998</v>
      </c>
      <c r="L382" s="75">
        <v>0.24</v>
      </c>
      <c r="M382" s="60">
        <v>48.260556215999991</v>
      </c>
      <c r="N382" s="76">
        <v>63.163100159999999</v>
      </c>
    </row>
    <row r="383" spans="1:14" ht="13.9" customHeight="1" x14ac:dyDescent="0.2">
      <c r="A383" s="72" t="s">
        <v>496</v>
      </c>
      <c r="B383" s="10" t="s">
        <v>254</v>
      </c>
      <c r="C383" s="11">
        <v>25.95</v>
      </c>
      <c r="D383" s="11">
        <v>31.31</v>
      </c>
      <c r="E383" s="73"/>
      <c r="H383" s="73"/>
      <c r="I383" s="75">
        <v>0.43059999999999998</v>
      </c>
      <c r="J383" s="60">
        <v>37.119113829359996</v>
      </c>
      <c r="K383" s="60">
        <v>44.785842861599996</v>
      </c>
      <c r="L383" s="75">
        <v>0.24</v>
      </c>
      <c r="M383" s="60">
        <v>48.260556215999991</v>
      </c>
      <c r="N383" s="76">
        <v>58.228482959999994</v>
      </c>
    </row>
    <row r="384" spans="1:14" ht="13.9" customHeight="1" x14ac:dyDescent="0.2">
      <c r="A384" s="72" t="s">
        <v>496</v>
      </c>
      <c r="B384" s="10" t="s">
        <v>256</v>
      </c>
      <c r="C384" s="11">
        <v>25.95</v>
      </c>
      <c r="D384" s="11">
        <v>31.31</v>
      </c>
      <c r="E384" s="73"/>
      <c r="H384" s="73"/>
      <c r="I384" s="75">
        <v>0.43059999999999998</v>
      </c>
      <c r="J384" s="60">
        <v>37.119113829359996</v>
      </c>
      <c r="K384" s="60">
        <v>44.785842861599996</v>
      </c>
      <c r="L384" s="75">
        <v>0.24</v>
      </c>
      <c r="M384" s="60">
        <v>48.260556215999991</v>
      </c>
      <c r="N384" s="76">
        <v>58.228482959999994</v>
      </c>
    </row>
    <row r="385" spans="1:14" ht="13.9" customHeight="1" x14ac:dyDescent="0.2">
      <c r="A385" s="72" t="s">
        <v>465</v>
      </c>
      <c r="B385" s="10" t="s">
        <v>368</v>
      </c>
      <c r="C385" s="11">
        <v>13.75</v>
      </c>
      <c r="D385" s="11">
        <v>18.41</v>
      </c>
      <c r="E385" s="73"/>
      <c r="H385" s="73"/>
      <c r="I385" s="75">
        <v>0.52829999999999999</v>
      </c>
      <c r="J385" s="60">
        <v>21.016921333022019</v>
      </c>
      <c r="K385" s="60">
        <v>28.130794986474697</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0.52829999999999999</v>
      </c>
      <c r="J386" s="60">
        <v>29.518147939637664</v>
      </c>
      <c r="K386" s="60">
        <v>42.063360813983685</v>
      </c>
      <c r="L386" s="75">
        <v>0.24</v>
      </c>
      <c r="M386" s="60">
        <v>35.924723658788231</v>
      </c>
      <c r="N386" s="76">
        <v>51.19273121377325</v>
      </c>
    </row>
    <row r="387" spans="1:14" ht="13.9" customHeight="1" x14ac:dyDescent="0.2">
      <c r="A387" s="72" t="s">
        <v>465</v>
      </c>
      <c r="B387" s="10" t="s">
        <v>374</v>
      </c>
      <c r="C387" s="11">
        <v>13.33</v>
      </c>
      <c r="D387" s="11">
        <v>22.71</v>
      </c>
      <c r="E387" s="73"/>
      <c r="H387" s="73"/>
      <c r="I387" s="75">
        <v>0.52829999999999999</v>
      </c>
      <c r="J387" s="60">
        <v>20.367522078349992</v>
      </c>
      <c r="K387" s="60">
        <v>34.713341977013897</v>
      </c>
      <c r="L387" s="75">
        <v>0.24</v>
      </c>
      <c r="M387" s="60">
        <v>24.788059324563882</v>
      </c>
      <c r="N387" s="76">
        <v>42.247475022734967</v>
      </c>
    </row>
    <row r="388" spans="1:14" ht="13.9" customHeight="1" x14ac:dyDescent="0.2">
      <c r="A388" s="72" t="s">
        <v>465</v>
      </c>
      <c r="B388" s="10" t="s">
        <v>282</v>
      </c>
      <c r="C388" s="11">
        <v>17.38</v>
      </c>
      <c r="D388" s="11">
        <v>24.14</v>
      </c>
      <c r="E388" s="73"/>
      <c r="H388" s="73"/>
      <c r="I388" s="75">
        <v>0.52829999999999999</v>
      </c>
      <c r="J388" s="60">
        <v>26.566333145673905</v>
      </c>
      <c r="K388" s="60">
        <v>36.897684924547093</v>
      </c>
      <c r="L388" s="75">
        <v>0.24</v>
      </c>
      <c r="M388" s="60">
        <v>32.332251292909419</v>
      </c>
      <c r="N388" s="76">
        <v>44.905904573485309</v>
      </c>
    </row>
    <row r="389" spans="1:14" s="25" customFormat="1" ht="13.9" customHeight="1" x14ac:dyDescent="0.2">
      <c r="A389" s="23" t="s">
        <v>465</v>
      </c>
      <c r="B389" s="10" t="s">
        <v>466</v>
      </c>
      <c r="C389" s="11">
        <v>10.17</v>
      </c>
      <c r="D389" s="11">
        <v>12.47</v>
      </c>
      <c r="E389" s="21"/>
      <c r="H389" s="73"/>
      <c r="I389" s="75">
        <v>0.52829999999999999</v>
      </c>
      <c r="J389" s="60">
        <v>15.538559519438524</v>
      </c>
      <c r="K389" s="60">
        <v>19.052162528315058</v>
      </c>
      <c r="L389" s="75">
        <v>0.24</v>
      </c>
      <c r="M389" s="60">
        <v>18.911025784306521</v>
      </c>
      <c r="N389" s="76">
        <v>23.187216058801287</v>
      </c>
    </row>
    <row r="390" spans="1:14" ht="13.9" customHeight="1" x14ac:dyDescent="0.2">
      <c r="A390" s="72" t="s">
        <v>465</v>
      </c>
      <c r="B390" s="10" t="s">
        <v>285</v>
      </c>
      <c r="C390" s="11">
        <v>15.93</v>
      </c>
      <c r="D390" s="11">
        <v>22.21</v>
      </c>
      <c r="E390" s="73"/>
      <c r="H390" s="73"/>
      <c r="I390" s="75">
        <v>0.52829999999999999</v>
      </c>
      <c r="J390" s="60">
        <v>24.352472050201076</v>
      </c>
      <c r="K390" s="60">
        <v>33.945870130583316</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0.52829999999999999</v>
      </c>
      <c r="J391" s="60">
        <v>14.198229158965718</v>
      </c>
      <c r="K391" s="60">
        <v>27.747059063259407</v>
      </c>
      <c r="L391" s="75">
        <v>0.24</v>
      </c>
      <c r="M391" s="60">
        <v>17.27979207987714</v>
      </c>
      <c r="N391" s="76">
        <v>33.769240239260938</v>
      </c>
    </row>
    <row r="392" spans="1:14" ht="13.9" customHeight="1" x14ac:dyDescent="0.2">
      <c r="A392" s="72" t="s">
        <v>467</v>
      </c>
      <c r="B392" s="10" t="s">
        <v>324</v>
      </c>
      <c r="C392" s="11">
        <v>14.96</v>
      </c>
      <c r="D392" s="11">
        <v>18.41</v>
      </c>
      <c r="E392" s="73"/>
      <c r="H392" s="73"/>
      <c r="I392" s="75">
        <v>0.50170000000000003</v>
      </c>
      <c r="J392" s="60">
        <v>22.463896773119664</v>
      </c>
      <c r="K392" s="60">
        <v>27.641179631740531</v>
      </c>
      <c r="L392" s="75">
        <v>0.24</v>
      </c>
      <c r="M392" s="60">
        <v>27.823698473731486</v>
      </c>
      <c r="N392" s="76">
        <v>34.236261646825184</v>
      </c>
    </row>
    <row r="393" spans="1:14" ht="13.9" customHeight="1" x14ac:dyDescent="0.2">
      <c r="A393" s="72" t="s">
        <v>467</v>
      </c>
      <c r="B393" s="10" t="s">
        <v>326</v>
      </c>
      <c r="C393" s="11">
        <v>18.45</v>
      </c>
      <c r="D393" s="11">
        <v>21.19</v>
      </c>
      <c r="E393" s="73"/>
      <c r="H393" s="73"/>
      <c r="I393" s="75">
        <v>0.50170000000000003</v>
      </c>
      <c r="J393" s="60">
        <v>27.713690596146989</v>
      </c>
      <c r="K393" s="60">
        <v>31.817811181552326</v>
      </c>
      <c r="L393" s="75">
        <v>0.24</v>
      </c>
      <c r="M393" s="60">
        <v>34.326073455972157</v>
      </c>
      <c r="N393" s="76">
        <v>39.409421853690695</v>
      </c>
    </row>
    <row r="394" spans="1:14" ht="13.9" customHeight="1" x14ac:dyDescent="0.2">
      <c r="A394" s="72" t="s">
        <v>467</v>
      </c>
      <c r="B394" s="10" t="s">
        <v>328</v>
      </c>
      <c r="C394" s="11">
        <v>21.21</v>
      </c>
      <c r="D394" s="11">
        <v>23.15</v>
      </c>
      <c r="E394" s="73"/>
      <c r="H394" s="73"/>
      <c r="I394" s="75">
        <v>0.50170000000000003</v>
      </c>
      <c r="J394" s="60">
        <v>31.846815567314902</v>
      </c>
      <c r="K394" s="60">
        <v>34.761756336454376</v>
      </c>
      <c r="L394" s="75">
        <v>0.24</v>
      </c>
      <c r="M394" s="60">
        <v>39.445346577349483</v>
      </c>
      <c r="N394" s="76">
        <v>43.0557813050577</v>
      </c>
    </row>
    <row r="395" spans="1:14" ht="13.9" customHeight="1" x14ac:dyDescent="0.2">
      <c r="A395" s="72" t="s">
        <v>467</v>
      </c>
      <c r="B395" s="10" t="s">
        <v>330</v>
      </c>
      <c r="C395" s="11">
        <v>23.17</v>
      </c>
      <c r="D395" s="11">
        <v>31.71</v>
      </c>
      <c r="E395" s="73"/>
      <c r="H395" s="73"/>
      <c r="I395" s="75">
        <v>0.50170000000000003</v>
      </c>
      <c r="J395" s="60">
        <v>34.790760722216966</v>
      </c>
      <c r="K395" s="60">
        <v>47.625201422159449</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0.50170000000000003</v>
      </c>
      <c r="J396" s="60">
        <v>14.966263053492249</v>
      </c>
      <c r="K396" s="60">
        <v>20.245061262282153</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0.50170000000000003</v>
      </c>
      <c r="J397" s="60">
        <v>20.259563455163445</v>
      </c>
      <c r="K397" s="60">
        <v>28.380791468686375</v>
      </c>
      <c r="L397" s="75">
        <v>0.24</v>
      </c>
      <c r="M397" s="60">
        <v>25.093419475663588</v>
      </c>
      <c r="N397" s="76">
        <v>35.152342100124294</v>
      </c>
    </row>
    <row r="398" spans="1:14" ht="13.9" customHeight="1" x14ac:dyDescent="0.2">
      <c r="A398" s="72" t="s">
        <v>467</v>
      </c>
      <c r="B398" s="10" t="s">
        <v>336</v>
      </c>
      <c r="C398" s="11">
        <v>19.95</v>
      </c>
      <c r="D398" s="11">
        <v>26.95</v>
      </c>
      <c r="E398" s="73"/>
      <c r="H398" s="73"/>
      <c r="I398" s="75">
        <v>0.50170000000000003</v>
      </c>
      <c r="J398" s="60">
        <v>29.961530492747084</v>
      </c>
      <c r="K398" s="60">
        <v>40.475620331683011</v>
      </c>
      <c r="L398" s="75">
        <v>0.24</v>
      </c>
      <c r="M398" s="60">
        <v>37.110239539528251</v>
      </c>
      <c r="N398" s="76">
        <v>50.132951865838983</v>
      </c>
    </row>
    <row r="399" spans="1:14" ht="13.9" customHeight="1" x14ac:dyDescent="0.2">
      <c r="A399" s="72" t="s">
        <v>467</v>
      </c>
      <c r="B399" s="10" t="s">
        <v>338</v>
      </c>
      <c r="C399" s="11">
        <v>21.27</v>
      </c>
      <c r="D399" s="11">
        <v>35.4</v>
      </c>
      <c r="E399" s="73"/>
      <c r="H399" s="73"/>
      <c r="I399" s="75">
        <v>0.50170000000000003</v>
      </c>
      <c r="J399" s="60">
        <v>31.94833091748394</v>
      </c>
      <c r="K399" s="60">
        <v>53.165039102812578</v>
      </c>
      <c r="L399" s="75">
        <v>0.24</v>
      </c>
      <c r="M399" s="60">
        <v>39.571083110155243</v>
      </c>
      <c r="N399" s="76">
        <v>65.850018466558822</v>
      </c>
    </row>
    <row r="400" spans="1:14" ht="13.9" customHeight="1" x14ac:dyDescent="0.2">
      <c r="A400" s="72" t="s">
        <v>467</v>
      </c>
      <c r="B400" s="10" t="s">
        <v>340</v>
      </c>
      <c r="C400" s="11">
        <v>11.35</v>
      </c>
      <c r="D400" s="11">
        <v>14</v>
      </c>
      <c r="E400" s="73"/>
      <c r="H400" s="73"/>
      <c r="I400" s="75">
        <v>0.50170000000000003</v>
      </c>
      <c r="J400" s="60">
        <v>17.040076635516854</v>
      </c>
      <c r="K400" s="60">
        <v>21.028179677871865</v>
      </c>
      <c r="L400" s="75">
        <v>0.24</v>
      </c>
      <c r="M400" s="60">
        <v>21.10577514953809</v>
      </c>
      <c r="N400" s="76">
        <v>26.045424652621474</v>
      </c>
    </row>
    <row r="401" spans="1:14" ht="13.9" customHeight="1" x14ac:dyDescent="0.2">
      <c r="A401" s="72" t="s">
        <v>467</v>
      </c>
      <c r="B401" s="10" t="s">
        <v>342</v>
      </c>
      <c r="C401" s="11">
        <v>16.43</v>
      </c>
      <c r="D401" s="11">
        <v>18.95</v>
      </c>
      <c r="E401" s="73"/>
      <c r="H401" s="73"/>
      <c r="I401" s="75">
        <v>0.50170000000000003</v>
      </c>
      <c r="J401" s="60">
        <v>24.668230091075891</v>
      </c>
      <c r="K401" s="60">
        <v>28.453302433092826</v>
      </c>
      <c r="L401" s="75">
        <v>0.24</v>
      </c>
      <c r="M401" s="60">
        <v>30.553977471799399</v>
      </c>
      <c r="N401" s="76">
        <v>35.242153909271266</v>
      </c>
    </row>
    <row r="402" spans="1:14" ht="13.9" customHeight="1" x14ac:dyDescent="0.2">
      <c r="A402" s="72" t="s">
        <v>467</v>
      </c>
      <c r="B402" s="10" t="s">
        <v>344</v>
      </c>
      <c r="C402" s="11">
        <v>19</v>
      </c>
      <c r="D402" s="11">
        <v>33.39</v>
      </c>
      <c r="E402" s="73"/>
      <c r="H402" s="73"/>
      <c r="I402" s="75">
        <v>0.50170000000000003</v>
      </c>
      <c r="J402" s="60">
        <v>28.525813397499281</v>
      </c>
      <c r="K402" s="60">
        <v>50.14858298350407</v>
      </c>
      <c r="L402" s="75">
        <v>0.24</v>
      </c>
      <c r="M402" s="60">
        <v>35.331965718418232</v>
      </c>
      <c r="N402" s="76">
        <v>62.113847206044852</v>
      </c>
    </row>
    <row r="403" spans="1:14" ht="13.9" customHeight="1" x14ac:dyDescent="0.2">
      <c r="A403" s="72" t="s">
        <v>467</v>
      </c>
      <c r="B403" s="10" t="s">
        <v>346</v>
      </c>
      <c r="C403" s="11">
        <v>20.72</v>
      </c>
      <c r="D403" s="11">
        <v>30.81</v>
      </c>
      <c r="E403" s="73"/>
      <c r="H403" s="73"/>
      <c r="I403" s="75">
        <v>0.50170000000000003</v>
      </c>
      <c r="J403" s="60">
        <v>31.12170592325036</v>
      </c>
      <c r="K403" s="60">
        <v>46.261995291318101</v>
      </c>
      <c r="L403" s="75">
        <v>0.24</v>
      </c>
      <c r="M403" s="60">
        <v>38.547228485879778</v>
      </c>
      <c r="N403" s="76">
        <v>57.299934235767246</v>
      </c>
    </row>
    <row r="404" spans="1:14" ht="13.9" customHeight="1" x14ac:dyDescent="0.2">
      <c r="A404" s="72" t="s">
        <v>467</v>
      </c>
      <c r="B404" s="10" t="s">
        <v>348</v>
      </c>
      <c r="C404" s="11">
        <v>16.45</v>
      </c>
      <c r="D404" s="11">
        <v>20.62</v>
      </c>
      <c r="E404" s="73"/>
      <c r="H404" s="73"/>
      <c r="I404" s="75">
        <v>0.50170000000000003</v>
      </c>
      <c r="J404" s="60">
        <v>24.697234476838474</v>
      </c>
      <c r="K404" s="60">
        <v>30.962181801556159</v>
      </c>
      <c r="L404" s="75">
        <v>0.24</v>
      </c>
      <c r="M404" s="60">
        <v>30.589902195458187</v>
      </c>
      <c r="N404" s="76">
        <v>38.349642505756442</v>
      </c>
    </row>
    <row r="405" spans="1:14" ht="13.9" customHeight="1" x14ac:dyDescent="0.2">
      <c r="A405" s="72" t="s">
        <v>467</v>
      </c>
      <c r="B405" s="10" t="s">
        <v>350</v>
      </c>
      <c r="C405" s="11">
        <v>12.52</v>
      </c>
      <c r="D405" s="11">
        <v>15.91</v>
      </c>
      <c r="E405" s="73"/>
      <c r="H405" s="73"/>
      <c r="I405" s="75">
        <v>0.50170000000000003</v>
      </c>
      <c r="J405" s="60">
        <v>18.794841974153059</v>
      </c>
      <c r="K405" s="60">
        <v>23.885111675486179</v>
      </c>
      <c r="L405" s="75">
        <v>0.24</v>
      </c>
      <c r="M405" s="60">
        <v>23.27922093089478</v>
      </c>
      <c r="N405" s="76">
        <v>29.584009933012112</v>
      </c>
    </row>
    <row r="406" spans="1:14" ht="13.9" customHeight="1" x14ac:dyDescent="0.2">
      <c r="A406" s="72" t="s">
        <v>467</v>
      </c>
      <c r="B406" s="10" t="s">
        <v>352</v>
      </c>
      <c r="C406" s="11">
        <v>15.95</v>
      </c>
      <c r="D406" s="11">
        <v>28.22</v>
      </c>
      <c r="E406" s="73"/>
      <c r="H406" s="73"/>
      <c r="I406" s="75">
        <v>0.50170000000000003</v>
      </c>
      <c r="J406" s="60">
        <v>23.95762263989263</v>
      </c>
      <c r="K406" s="60">
        <v>42.375407599132124</v>
      </c>
      <c r="L406" s="75">
        <v>0.24</v>
      </c>
      <c r="M406" s="60">
        <v>29.673821742159085</v>
      </c>
      <c r="N406" s="76">
        <v>52.486021265489612</v>
      </c>
    </row>
    <row r="407" spans="1:14" ht="13.9" customHeight="1" x14ac:dyDescent="0.2">
      <c r="A407" s="72" t="s">
        <v>467</v>
      </c>
      <c r="B407" s="10" t="s">
        <v>354</v>
      </c>
      <c r="C407" s="11">
        <v>22.68</v>
      </c>
      <c r="D407" s="11">
        <v>26.56</v>
      </c>
      <c r="E407" s="73"/>
      <c r="H407" s="73"/>
      <c r="I407" s="75">
        <v>0.50170000000000003</v>
      </c>
      <c r="J407" s="60">
        <v>34.065651078152413</v>
      </c>
      <c r="K407" s="60">
        <v>39.881030423550087</v>
      </c>
      <c r="L407" s="75">
        <v>0.24</v>
      </c>
      <c r="M407" s="60">
        <v>42.193587937246775</v>
      </c>
      <c r="N407" s="76">
        <v>49.396495030833833</v>
      </c>
    </row>
    <row r="408" spans="1:14" ht="13.9" customHeight="1" x14ac:dyDescent="0.2">
      <c r="A408" s="72" t="s">
        <v>467</v>
      </c>
      <c r="B408" s="10" t="s">
        <v>356</v>
      </c>
      <c r="C408" s="11">
        <v>12.52</v>
      </c>
      <c r="D408" s="11">
        <v>15.91</v>
      </c>
      <c r="E408" s="73"/>
      <c r="H408" s="73"/>
      <c r="I408" s="75">
        <v>0.50170000000000003</v>
      </c>
      <c r="J408" s="60">
        <v>18.794841974153059</v>
      </c>
      <c r="K408" s="60">
        <v>23.885111675486179</v>
      </c>
      <c r="L408" s="75">
        <v>0.24</v>
      </c>
      <c r="M408" s="60">
        <v>23.27922093089478</v>
      </c>
      <c r="N408" s="76">
        <v>29.584009933012112</v>
      </c>
    </row>
    <row r="409" spans="1:14" ht="13.9" customHeight="1" x14ac:dyDescent="0.2">
      <c r="A409" s="72" t="s">
        <v>467</v>
      </c>
      <c r="B409" s="10" t="s">
        <v>358</v>
      </c>
      <c r="C409" s="11">
        <v>15.95</v>
      </c>
      <c r="D409" s="11">
        <v>22.63</v>
      </c>
      <c r="E409" s="73"/>
      <c r="H409" s="73"/>
      <c r="I409" s="75">
        <v>0.50170000000000003</v>
      </c>
      <c r="J409" s="60">
        <v>23.95762263989263</v>
      </c>
      <c r="K409" s="60">
        <v>33.978637920864671</v>
      </c>
      <c r="L409" s="75">
        <v>0.24</v>
      </c>
      <c r="M409" s="60">
        <v>29.673821742159085</v>
      </c>
      <c r="N409" s="76">
        <v>42.085813766270419</v>
      </c>
    </row>
    <row r="410" spans="1:14" ht="13.9" customHeight="1" x14ac:dyDescent="0.2">
      <c r="A410" s="72" t="s">
        <v>467</v>
      </c>
      <c r="B410" s="10" t="s">
        <v>360</v>
      </c>
      <c r="C410" s="11">
        <v>9.76</v>
      </c>
      <c r="D410" s="11">
        <v>15.58</v>
      </c>
      <c r="E410" s="73"/>
      <c r="H410" s="73"/>
      <c r="I410" s="75">
        <v>0.50170000000000003</v>
      </c>
      <c r="J410" s="60">
        <v>14.66171700298514</v>
      </c>
      <c r="K410" s="60">
        <v>23.392037117522285</v>
      </c>
      <c r="L410" s="75">
        <v>0.24</v>
      </c>
      <c r="M410" s="60">
        <v>18.159947809517455</v>
      </c>
      <c r="N410" s="76">
        <v>28.973289630812712</v>
      </c>
    </row>
    <row r="411" spans="1:14" ht="13.9" customHeight="1" x14ac:dyDescent="0.2">
      <c r="A411" s="72" t="s">
        <v>467</v>
      </c>
      <c r="B411" s="10" t="s">
        <v>362</v>
      </c>
      <c r="C411" s="11">
        <v>15.58</v>
      </c>
      <c r="D411" s="11">
        <v>26.56</v>
      </c>
      <c r="E411" s="73"/>
      <c r="H411" s="73"/>
      <c r="I411" s="75">
        <v>0.50170000000000003</v>
      </c>
      <c r="J411" s="60">
        <v>23.392037117522285</v>
      </c>
      <c r="K411" s="60">
        <v>39.881030423550087</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0.50170000000000003</v>
      </c>
      <c r="J412" s="60">
        <v>18.809344167034347</v>
      </c>
      <c r="K412" s="60">
        <v>25.509357278190762</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0.50170000000000003</v>
      </c>
      <c r="J413" s="60">
        <v>25.509357278190762</v>
      </c>
      <c r="K413" s="60">
        <v>38.807868150334556</v>
      </c>
      <c r="L413" s="75">
        <v>0.24</v>
      </c>
      <c r="M413" s="60">
        <v>31.595794457904255</v>
      </c>
      <c r="N413" s="76">
        <v>48.067280255458662</v>
      </c>
    </row>
    <row r="414" spans="1:14" ht="13.9" customHeight="1" x14ac:dyDescent="0.2">
      <c r="A414" s="72" t="s">
        <v>467</v>
      </c>
      <c r="B414" s="10" t="s">
        <v>369</v>
      </c>
      <c r="C414" s="11">
        <v>15.36</v>
      </c>
      <c r="D414" s="11">
        <v>22.6</v>
      </c>
      <c r="E414" s="73"/>
      <c r="H414" s="73"/>
      <c r="I414" s="75">
        <v>0.50170000000000003</v>
      </c>
      <c r="J414" s="60">
        <v>23.072988874133884</v>
      </c>
      <c r="K414" s="60">
        <v>33.935131342220799</v>
      </c>
      <c r="L414" s="75">
        <v>0.24</v>
      </c>
      <c r="M414" s="60">
        <v>28.578117670566041</v>
      </c>
      <c r="N414" s="76">
        <v>42.031926680782234</v>
      </c>
    </row>
    <row r="415" spans="1:14" ht="13.9" customHeight="1" x14ac:dyDescent="0.2">
      <c r="A415" s="72" t="s">
        <v>467</v>
      </c>
      <c r="B415" s="10" t="s">
        <v>372</v>
      </c>
      <c r="C415" s="11">
        <v>12.52</v>
      </c>
      <c r="D415" s="11">
        <v>16</v>
      </c>
      <c r="E415" s="73"/>
      <c r="H415" s="73"/>
      <c r="I415" s="75">
        <v>0.50170000000000003</v>
      </c>
      <c r="J415" s="60">
        <v>18.794841974153059</v>
      </c>
      <c r="K415" s="60">
        <v>24.030133604299085</v>
      </c>
      <c r="L415" s="75">
        <v>0.24</v>
      </c>
      <c r="M415" s="60">
        <v>23.27922093089478</v>
      </c>
      <c r="N415" s="76">
        <v>29.763633551306047</v>
      </c>
    </row>
    <row r="416" spans="1:14" ht="13.9" customHeight="1" x14ac:dyDescent="0.2">
      <c r="A416" s="72" t="s">
        <v>467</v>
      </c>
      <c r="B416" s="10" t="s">
        <v>375</v>
      </c>
      <c r="C416" s="11">
        <v>15.46</v>
      </c>
      <c r="D416" s="11">
        <v>17.82</v>
      </c>
      <c r="E416" s="73"/>
      <c r="H416" s="73"/>
      <c r="I416" s="75">
        <v>0.50170000000000003</v>
      </c>
      <c r="J416" s="60">
        <v>23.218010802946797</v>
      </c>
      <c r="K416" s="60">
        <v>26.756545865981781</v>
      </c>
      <c r="L416" s="75">
        <v>0.24</v>
      </c>
      <c r="M416" s="60">
        <v>28.757741288859986</v>
      </c>
      <c r="N416" s="76">
        <v>33.140557575232144</v>
      </c>
    </row>
    <row r="417" spans="1:14" ht="13.9" customHeight="1" x14ac:dyDescent="0.2">
      <c r="A417" s="72" t="s">
        <v>467</v>
      </c>
      <c r="B417" s="10" t="s">
        <v>377</v>
      </c>
      <c r="C417" s="11">
        <v>17.86</v>
      </c>
      <c r="D417" s="11">
        <v>26.41</v>
      </c>
      <c r="E417" s="73"/>
      <c r="H417" s="73"/>
      <c r="I417" s="75">
        <v>0.50170000000000003</v>
      </c>
      <c r="J417" s="60">
        <v>26.814554637506944</v>
      </c>
      <c r="K417" s="60">
        <v>39.663497530330723</v>
      </c>
      <c r="L417" s="75">
        <v>0.24</v>
      </c>
      <c r="M417" s="60">
        <v>33.212407022549719</v>
      </c>
      <c r="N417" s="76">
        <v>49.127059603392915</v>
      </c>
    </row>
    <row r="418" spans="1:14" ht="13.9" customHeight="1" x14ac:dyDescent="0.2">
      <c r="A418" s="72" t="s">
        <v>467</v>
      </c>
      <c r="B418" s="10" t="s">
        <v>379</v>
      </c>
      <c r="C418" s="11">
        <v>10.06</v>
      </c>
      <c r="D418" s="11">
        <v>22.65</v>
      </c>
      <c r="E418" s="73"/>
      <c r="H418" s="73"/>
      <c r="I418" s="75">
        <v>0.50170000000000003</v>
      </c>
      <c r="J418" s="60">
        <v>15.111284982305159</v>
      </c>
      <c r="K418" s="60">
        <v>34.007642306627254</v>
      </c>
      <c r="L418" s="75">
        <v>0.24</v>
      </c>
      <c r="M418" s="60">
        <v>18.71678102622867</v>
      </c>
      <c r="N418" s="76">
        <v>42.121738489929207</v>
      </c>
    </row>
    <row r="419" spans="1:14" ht="13.9" customHeight="1" x14ac:dyDescent="0.2">
      <c r="A419" s="72" t="s">
        <v>467</v>
      </c>
      <c r="B419" s="10" t="s">
        <v>382</v>
      </c>
      <c r="C419" s="11">
        <v>9.68</v>
      </c>
      <c r="D419" s="11">
        <v>21.48</v>
      </c>
      <c r="E419" s="73"/>
      <c r="H419" s="73"/>
      <c r="I419" s="75">
        <v>0.50170000000000003</v>
      </c>
      <c r="J419" s="60">
        <v>14.531197267053519</v>
      </c>
      <c r="K419" s="60">
        <v>32.25287696799105</v>
      </c>
      <c r="L419" s="75">
        <v>0.24</v>
      </c>
      <c r="M419" s="60">
        <v>17.998286553052903</v>
      </c>
      <c r="N419" s="76">
        <v>39.948292708572517</v>
      </c>
    </row>
    <row r="420" spans="1:14" ht="13.9" customHeight="1" x14ac:dyDescent="0.2">
      <c r="A420" s="72" t="s">
        <v>467</v>
      </c>
      <c r="B420" s="10" t="s">
        <v>384</v>
      </c>
      <c r="C420" s="11">
        <v>20.99</v>
      </c>
      <c r="D420" s="11">
        <v>31.91</v>
      </c>
      <c r="E420" s="73"/>
      <c r="H420" s="73"/>
      <c r="I420" s="75">
        <v>0.50170000000000003</v>
      </c>
      <c r="J420" s="60">
        <v>31.513265131045213</v>
      </c>
      <c r="K420" s="60">
        <v>47.91524527978526</v>
      </c>
      <c r="L420" s="75">
        <v>0.24</v>
      </c>
      <c r="M420" s="60">
        <v>39.032212255273421</v>
      </c>
      <c r="N420" s="76">
        <v>59.347643484318169</v>
      </c>
    </row>
    <row r="421" spans="1:14" ht="13.9" customHeight="1" x14ac:dyDescent="0.2">
      <c r="A421" s="72" t="s">
        <v>467</v>
      </c>
      <c r="B421" s="10" t="s">
        <v>385</v>
      </c>
      <c r="C421" s="11">
        <v>12.52</v>
      </c>
      <c r="D421" s="11">
        <v>20.92</v>
      </c>
      <c r="E421" s="73"/>
      <c r="H421" s="73"/>
      <c r="I421" s="75">
        <v>0.50170000000000003</v>
      </c>
      <c r="J421" s="60">
        <v>18.794841974153059</v>
      </c>
      <c r="K421" s="60">
        <v>31.411749780876175</v>
      </c>
      <c r="L421" s="75">
        <v>0.24</v>
      </c>
      <c r="M421" s="60">
        <v>23.27922093089478</v>
      </c>
      <c r="N421" s="76">
        <v>38.906475722467661</v>
      </c>
    </row>
    <row r="422" spans="1:14" ht="13.9" customHeight="1" x14ac:dyDescent="0.2">
      <c r="A422" s="72" t="s">
        <v>467</v>
      </c>
      <c r="B422" s="10" t="s">
        <v>386</v>
      </c>
      <c r="C422" s="11">
        <v>20.48</v>
      </c>
      <c r="D422" s="11">
        <v>30.08</v>
      </c>
      <c r="E422" s="73"/>
      <c r="H422" s="73"/>
      <c r="I422" s="75">
        <v>0.50170000000000003</v>
      </c>
      <c r="J422" s="60">
        <v>30.759151101218084</v>
      </c>
      <c r="K422" s="60">
        <v>45.174330825221276</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0.50170000000000003</v>
      </c>
      <c r="J423" s="60">
        <v>36.473015096446709</v>
      </c>
      <c r="K423" s="60">
        <v>55.862446978732706</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0.50170000000000003</v>
      </c>
      <c r="J424" s="60">
        <v>21.738787129055122</v>
      </c>
      <c r="K424" s="60">
        <v>27.87321471784119</v>
      </c>
      <c r="L424" s="75">
        <v>0.24</v>
      </c>
      <c r="M424" s="60">
        <v>26.925580382261785</v>
      </c>
      <c r="N424" s="76">
        <v>34.5236594360955</v>
      </c>
    </row>
    <row r="425" spans="1:14" ht="13.9" customHeight="1" x14ac:dyDescent="0.2">
      <c r="A425" s="72" t="s">
        <v>467</v>
      </c>
      <c r="B425" s="10" t="s">
        <v>389</v>
      </c>
      <c r="C425" s="11">
        <v>18.59</v>
      </c>
      <c r="D425" s="11">
        <v>24.3</v>
      </c>
      <c r="E425" s="73"/>
      <c r="H425" s="73"/>
      <c r="I425" s="75">
        <v>0.50170000000000003</v>
      </c>
      <c r="J425" s="60">
        <v>27.916721296485061</v>
      </c>
      <c r="K425" s="60">
        <v>36.487517289328004</v>
      </c>
      <c r="L425" s="75">
        <v>0.24</v>
      </c>
      <c r="M425" s="60">
        <v>34.577546521583685</v>
      </c>
      <c r="N425" s="76">
        <v>45.193302362755603</v>
      </c>
    </row>
    <row r="426" spans="1:14" ht="13.9" customHeight="1" x14ac:dyDescent="0.2">
      <c r="A426" s="72" t="s">
        <v>467</v>
      </c>
      <c r="B426" s="10" t="s">
        <v>391</v>
      </c>
      <c r="C426" s="11">
        <v>13.77</v>
      </c>
      <c r="D426" s="11">
        <v>17.72</v>
      </c>
      <c r="E426" s="73"/>
      <c r="H426" s="73"/>
      <c r="I426" s="75">
        <v>0.50170000000000003</v>
      </c>
      <c r="J426" s="60">
        <v>20.68012704872088</v>
      </c>
      <c r="K426" s="60">
        <v>26.611523937168879</v>
      </c>
      <c r="L426" s="75">
        <v>0.24</v>
      </c>
      <c r="M426" s="60">
        <v>25.614327968716015</v>
      </c>
      <c r="N426" s="76">
        <v>32.960933956938213</v>
      </c>
    </row>
    <row r="427" spans="1:14" ht="13.9" customHeight="1" x14ac:dyDescent="0.2">
      <c r="A427" s="72" t="s">
        <v>467</v>
      </c>
      <c r="B427" s="10" t="s">
        <v>393</v>
      </c>
      <c r="C427" s="11">
        <v>10.46</v>
      </c>
      <c r="D427" s="11">
        <v>13.99</v>
      </c>
      <c r="E427" s="73"/>
      <c r="H427" s="73"/>
      <c r="I427" s="75">
        <v>0.50170000000000003</v>
      </c>
      <c r="J427" s="60">
        <v>15.705874890438087</v>
      </c>
      <c r="K427" s="60">
        <v>21.013677484990573</v>
      </c>
      <c r="L427" s="75">
        <v>0.24</v>
      </c>
      <c r="M427" s="60">
        <v>19.453237861233831</v>
      </c>
      <c r="N427" s="76">
        <v>26.027462290792077</v>
      </c>
    </row>
    <row r="428" spans="1:14" ht="13.9" customHeight="1" x14ac:dyDescent="0.2">
      <c r="A428" s="72" t="s">
        <v>467</v>
      </c>
      <c r="B428" s="10" t="s">
        <v>395</v>
      </c>
      <c r="C428" s="11">
        <v>17.77</v>
      </c>
      <c r="D428" s="11">
        <v>24.31</v>
      </c>
      <c r="E428" s="73"/>
      <c r="H428" s="73"/>
      <c r="I428" s="75">
        <v>0.50170000000000003</v>
      </c>
      <c r="J428" s="60">
        <v>26.684034901575327</v>
      </c>
      <c r="K428" s="60">
        <v>36.502019482209299</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0.50170000000000003</v>
      </c>
      <c r="J429" s="60">
        <v>20.79614459177121</v>
      </c>
      <c r="K429" s="60">
        <v>28.511311204617989</v>
      </c>
      <c r="L429" s="75">
        <v>0.24</v>
      </c>
      <c r="M429" s="60">
        <v>25.758026863351166</v>
      </c>
      <c r="N429" s="76">
        <v>35.314003356588842</v>
      </c>
    </row>
    <row r="430" spans="1:14" ht="13.9" customHeight="1" x14ac:dyDescent="0.2">
      <c r="A430" s="72" t="s">
        <v>467</v>
      </c>
      <c r="B430" s="10" t="s">
        <v>399</v>
      </c>
      <c r="C430" s="11">
        <v>10.29</v>
      </c>
      <c r="D430" s="11">
        <v>15.07</v>
      </c>
      <c r="E430" s="73"/>
      <c r="H430" s="73"/>
      <c r="I430" s="75">
        <v>0.50170000000000003</v>
      </c>
      <c r="J430" s="60">
        <v>15.459337611456142</v>
      </c>
      <c r="K430" s="60">
        <v>22.623420894813865</v>
      </c>
      <c r="L430" s="75">
        <v>0.24</v>
      </c>
      <c r="M430" s="60">
        <v>19.147877710134132</v>
      </c>
      <c r="N430" s="76">
        <v>28.021284453854822</v>
      </c>
    </row>
    <row r="431" spans="1:14" ht="13.9" customHeight="1" x14ac:dyDescent="0.2">
      <c r="A431" s="72" t="s">
        <v>467</v>
      </c>
      <c r="B431" s="10" t="s">
        <v>401</v>
      </c>
      <c r="C431" s="11">
        <v>11.2</v>
      </c>
      <c r="D431" s="11">
        <v>16.2</v>
      </c>
      <c r="E431" s="73"/>
      <c r="H431" s="73"/>
      <c r="I431" s="75">
        <v>0.50170000000000003</v>
      </c>
      <c r="J431" s="60">
        <v>16.822543742297491</v>
      </c>
      <c r="K431" s="60">
        <v>24.320177461924906</v>
      </c>
      <c r="L431" s="75">
        <v>0.24</v>
      </c>
      <c r="M431" s="60">
        <v>20.836339722097176</v>
      </c>
      <c r="N431" s="76">
        <v>30.122880787893937</v>
      </c>
    </row>
    <row r="432" spans="1:14" ht="13.9" customHeight="1" x14ac:dyDescent="0.2">
      <c r="A432" s="72" t="s">
        <v>467</v>
      </c>
      <c r="B432" s="10" t="s">
        <v>403</v>
      </c>
      <c r="C432" s="11">
        <v>9.1999999999999993</v>
      </c>
      <c r="D432" s="11">
        <v>10.24</v>
      </c>
      <c r="E432" s="73"/>
      <c r="H432" s="73"/>
      <c r="I432" s="75">
        <v>0.50170000000000003</v>
      </c>
      <c r="J432" s="60">
        <v>13.816651184712001</v>
      </c>
      <c r="K432" s="60">
        <v>15.38219971141716</v>
      </c>
      <c r="L432" s="75">
        <v>0.24</v>
      </c>
      <c r="M432" s="60">
        <v>17.113252449600001</v>
      </c>
      <c r="N432" s="76">
        <v>19.052334995828673</v>
      </c>
    </row>
    <row r="433" spans="1:14" ht="13.9" customHeight="1" x14ac:dyDescent="0.2">
      <c r="A433" s="72" t="s">
        <v>467</v>
      </c>
      <c r="B433" s="10" t="s">
        <v>405</v>
      </c>
      <c r="C433" s="11">
        <v>10.119999999999999</v>
      </c>
      <c r="D433" s="11">
        <v>12.27</v>
      </c>
      <c r="E433" s="73"/>
      <c r="H433" s="73"/>
      <c r="I433" s="75">
        <v>0.50170000000000003</v>
      </c>
      <c r="J433" s="60">
        <v>15.198298139592907</v>
      </c>
      <c r="K433" s="60">
        <v>18.432287152120786</v>
      </c>
      <c r="L433" s="75">
        <v>0.24</v>
      </c>
      <c r="M433" s="60">
        <v>18.82455519720504</v>
      </c>
      <c r="N433" s="76">
        <v>22.830161885159928</v>
      </c>
    </row>
    <row r="434" spans="1:14" ht="13.9" customHeight="1" x14ac:dyDescent="0.2">
      <c r="A434" s="72" t="s">
        <v>467</v>
      </c>
      <c r="B434" s="10" t="s">
        <v>407</v>
      </c>
      <c r="C434" s="11">
        <v>12.31</v>
      </c>
      <c r="D434" s="11">
        <v>15.07</v>
      </c>
      <c r="E434" s="73"/>
      <c r="H434" s="73"/>
      <c r="I434" s="75">
        <v>0.50170000000000003</v>
      </c>
      <c r="J434" s="60">
        <v>18.490295923645949</v>
      </c>
      <c r="K434" s="60">
        <v>22.623420894813865</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0.50170000000000003</v>
      </c>
      <c r="J435" s="60">
        <v>22.652425280576448</v>
      </c>
      <c r="K435" s="60">
        <v>26.422995429712088</v>
      </c>
      <c r="L435" s="75">
        <v>0.24</v>
      </c>
      <c r="M435" s="60">
        <v>28.057209177513613</v>
      </c>
      <c r="N435" s="76">
        <v>32.727423253156083</v>
      </c>
    </row>
    <row r="436" spans="1:14" ht="13.9" customHeight="1" x14ac:dyDescent="0.2">
      <c r="A436" s="72" t="s">
        <v>467</v>
      </c>
      <c r="B436" s="10" t="s">
        <v>411</v>
      </c>
      <c r="C436" s="11">
        <v>9.1999999999999993</v>
      </c>
      <c r="D436" s="11">
        <v>12.45</v>
      </c>
      <c r="E436" s="73"/>
      <c r="H436" s="73"/>
      <c r="I436" s="75">
        <v>0.50170000000000003</v>
      </c>
      <c r="J436" s="60">
        <v>13.816651184712001</v>
      </c>
      <c r="K436" s="60">
        <v>18.703201881232786</v>
      </c>
      <c r="L436" s="75">
        <v>0.24</v>
      </c>
      <c r="M436" s="60">
        <v>17.113252449600001</v>
      </c>
      <c r="N436" s="76">
        <v>23.165715854759927</v>
      </c>
    </row>
    <row r="437" spans="1:14" ht="13.9" customHeight="1" x14ac:dyDescent="0.2">
      <c r="A437" s="72" t="s">
        <v>467</v>
      </c>
      <c r="B437" s="10" t="s">
        <v>412</v>
      </c>
      <c r="C437" s="11">
        <v>12.27</v>
      </c>
      <c r="D437" s="11">
        <v>17.13</v>
      </c>
      <c r="E437" s="73"/>
      <c r="H437" s="73"/>
      <c r="I437" s="75">
        <v>0.50170000000000003</v>
      </c>
      <c r="J437" s="60">
        <v>18.432287152120786</v>
      </c>
      <c r="K437" s="60">
        <v>25.726890171410126</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0.50170000000000003</v>
      </c>
      <c r="J438" s="60">
        <v>18.809344167034347</v>
      </c>
      <c r="K438" s="60">
        <v>27.554166474452781</v>
      </c>
      <c r="L438" s="75">
        <v>0.24</v>
      </c>
      <c r="M438" s="60">
        <v>23.297183292724171</v>
      </c>
      <c r="N438" s="76">
        <v>34.128487475848821</v>
      </c>
    </row>
    <row r="439" spans="1:14" ht="13.9" customHeight="1" x14ac:dyDescent="0.2">
      <c r="A439" s="72" t="s">
        <v>467</v>
      </c>
      <c r="B439" s="10" t="s">
        <v>415</v>
      </c>
      <c r="C439" s="11">
        <v>9.57</v>
      </c>
      <c r="D439" s="11">
        <v>12.48</v>
      </c>
      <c r="E439" s="73"/>
      <c r="H439" s="73"/>
      <c r="I439" s="75">
        <v>0.50170000000000003</v>
      </c>
      <c r="J439" s="60">
        <v>14.371673145359322</v>
      </c>
      <c r="K439" s="60">
        <v>18.736833202627896</v>
      </c>
      <c r="L439" s="75">
        <v>0.24</v>
      </c>
      <c r="M439" s="60">
        <v>17.800700572929571</v>
      </c>
      <c r="N439" s="76">
        <v>23.207371483577202</v>
      </c>
    </row>
    <row r="440" spans="1:14" ht="13.9" customHeight="1" x14ac:dyDescent="0.2">
      <c r="A440" s="72" t="s">
        <v>467</v>
      </c>
      <c r="B440" s="10" t="s">
        <v>417</v>
      </c>
      <c r="C440" s="11">
        <v>9.57</v>
      </c>
      <c r="D440" s="11">
        <v>15.41</v>
      </c>
      <c r="E440" s="73"/>
      <c r="H440" s="73"/>
      <c r="I440" s="75">
        <v>0.50170000000000003</v>
      </c>
      <c r="J440" s="60">
        <v>14.371673145359322</v>
      </c>
      <c r="K440" s="60">
        <v>23.145499838540342</v>
      </c>
      <c r="L440" s="75">
        <v>0.24</v>
      </c>
      <c r="M440" s="60">
        <v>17.800700572929571</v>
      </c>
      <c r="N440" s="76">
        <v>28.667929479713017</v>
      </c>
    </row>
    <row r="441" spans="1:14" ht="13.9" customHeight="1" x14ac:dyDescent="0.2">
      <c r="A441" s="72" t="s">
        <v>467</v>
      </c>
      <c r="B441" s="10" t="s">
        <v>419</v>
      </c>
      <c r="C441" s="11">
        <v>15.41</v>
      </c>
      <c r="D441" s="11">
        <v>19.21</v>
      </c>
      <c r="E441" s="73"/>
      <c r="H441" s="73"/>
      <c r="I441" s="75">
        <v>0.50170000000000003</v>
      </c>
      <c r="J441" s="60">
        <v>23.145499838540342</v>
      </c>
      <c r="K441" s="60">
        <v>28.844861640887679</v>
      </c>
      <c r="L441" s="75">
        <v>0.24</v>
      </c>
      <c r="M441" s="60">
        <v>28.667929479713017</v>
      </c>
      <c r="N441" s="76">
        <v>35.727137678664903</v>
      </c>
    </row>
    <row r="442" spans="1:14" s="25" customFormat="1" ht="13.9" customHeight="1" x14ac:dyDescent="0.2">
      <c r="A442" s="23" t="s">
        <v>467</v>
      </c>
      <c r="B442" s="10" t="s">
        <v>468</v>
      </c>
      <c r="C442" s="11">
        <v>12.48</v>
      </c>
      <c r="D442" s="11">
        <v>16.149999999999999</v>
      </c>
      <c r="E442" s="21"/>
      <c r="H442" s="21"/>
      <c r="I442" s="33">
        <v>0.50170000000000003</v>
      </c>
      <c r="J442" s="34">
        <v>18.739002803725473</v>
      </c>
      <c r="K442" s="34">
        <v>24.245211526868761</v>
      </c>
      <c r="L442" s="33">
        <v>0.24</v>
      </c>
      <c r="M442" s="35">
        <v>23.210058743377093</v>
      </c>
      <c r="N442" s="36">
        <v>30.030028261287804</v>
      </c>
    </row>
    <row r="443" spans="1:14" ht="13.9" customHeight="1" x14ac:dyDescent="0.2">
      <c r="A443" s="72" t="s">
        <v>467</v>
      </c>
      <c r="B443" s="10" t="s">
        <v>420</v>
      </c>
      <c r="C443" s="11">
        <v>10.55</v>
      </c>
      <c r="D443" s="11">
        <v>17.47</v>
      </c>
      <c r="E443" s="73"/>
      <c r="H443" s="73"/>
      <c r="I443" s="75">
        <v>0.50170000000000003</v>
      </c>
      <c r="J443" s="60">
        <v>15.836394626369707</v>
      </c>
      <c r="K443" s="60">
        <v>26.234466922255312</v>
      </c>
      <c r="L443" s="75">
        <v>0.24</v>
      </c>
      <c r="M443" s="60">
        <v>19.614899117698378</v>
      </c>
      <c r="N443" s="76">
        <v>32.49391254937396</v>
      </c>
    </row>
    <row r="444" spans="1:14" ht="13.9" customHeight="1" x14ac:dyDescent="0.2">
      <c r="A444" s="72" t="s">
        <v>467</v>
      </c>
      <c r="B444" s="37" t="s">
        <v>422</v>
      </c>
      <c r="C444" s="11">
        <v>17.52</v>
      </c>
      <c r="D444" s="11">
        <v>21</v>
      </c>
      <c r="E444" s="73"/>
      <c r="H444" s="73"/>
      <c r="I444" s="75">
        <v>0.50170000000000003</v>
      </c>
      <c r="J444" s="60">
        <v>26.30697788666177</v>
      </c>
      <c r="K444" s="60">
        <v>31.542269516807792</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0.50170000000000003</v>
      </c>
      <c r="J445" s="67">
        <v>32.876471261886564</v>
      </c>
      <c r="K445" s="67">
        <v>53.150536909931297</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0.33760000000000001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0.35539999999999999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0.43059999999999998</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0.35539999999999999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0.33860000000000001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0.43059999999999998</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0.33860000000000001</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0.52829999999999999</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0.35539999999999999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0.374</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0.50170000000000003</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15" priority="26" operator="equal">
      <formula>#REF!</formula>
    </cfRule>
  </conditionalFormatting>
  <conditionalFormatting sqref="C276:C293">
    <cfRule type="cellIs" dxfId="214" priority="21" operator="equal">
      <formula>#REF!</formula>
    </cfRule>
  </conditionalFormatting>
  <conditionalFormatting sqref="C295">
    <cfRule type="cellIs" dxfId="213" priority="16" operator="equal">
      <formula>#REF!</formula>
    </cfRule>
  </conditionalFormatting>
  <conditionalFormatting sqref="C302:C304">
    <cfRule type="cellIs" dxfId="212" priority="11" operator="equal">
      <formula>#REF!</formula>
    </cfRule>
  </conditionalFormatting>
  <conditionalFormatting sqref="C442">
    <cfRule type="cellIs" dxfId="211"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10" priority="371">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09" priority="377">
      <formula>#REF!=3</formula>
    </cfRule>
    <cfRule type="expression" dxfId="208" priority="378">
      <formula>#REF!=2</formula>
    </cfRule>
    <cfRule type="expression" dxfId="207" priority="379">
      <formula>#REF!=1</formula>
    </cfRule>
  </conditionalFormatting>
  <printOptions horizontalCentered="1"/>
  <pageMargins left="0.2" right="0.2" top="0.5" bottom="0.5" header="0.3" footer="0.3"/>
  <pageSetup scale="76"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AF1B-C5AC-4A31-8CA3-F3EC349B2C17}">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520</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18.829999999999998</v>
      </c>
      <c r="D11" s="11">
        <v>21.7</v>
      </c>
      <c r="E11" s="73"/>
      <c r="F11" s="74">
        <v>28.81</v>
      </c>
      <c r="G11" s="74">
        <v>40.33</v>
      </c>
      <c r="H11" s="73"/>
      <c r="I11" s="14" t="s">
        <v>22</v>
      </c>
    </row>
    <row r="12" spans="1:14" s="15" customFormat="1" ht="13.9" customHeight="1" thickBot="1" x14ac:dyDescent="0.25">
      <c r="A12" s="72" t="s">
        <v>20</v>
      </c>
      <c r="B12" s="10" t="s">
        <v>24</v>
      </c>
      <c r="C12" s="11">
        <v>18.829999999999998</v>
      </c>
      <c r="D12" s="11">
        <v>21.7</v>
      </c>
      <c r="E12" s="73"/>
      <c r="F12" s="74">
        <v>28.81</v>
      </c>
      <c r="G12" s="74">
        <v>40.33</v>
      </c>
      <c r="H12" s="73"/>
    </row>
    <row r="13" spans="1:14" ht="13.9" customHeight="1" thickBot="1" x14ac:dyDescent="0.25">
      <c r="A13" s="72" t="s">
        <v>20</v>
      </c>
      <c r="B13" s="10" t="s">
        <v>23</v>
      </c>
      <c r="C13" s="11">
        <v>14.14</v>
      </c>
      <c r="D13" s="11">
        <v>20.079999999999998</v>
      </c>
      <c r="E13" s="73"/>
      <c r="F13" s="74">
        <v>29.87</v>
      </c>
      <c r="G13" s="74">
        <v>41.81</v>
      </c>
      <c r="H13" s="73"/>
    </row>
    <row r="14" spans="1:14" s="15" customFormat="1" ht="13.9" customHeight="1" thickBot="1" x14ac:dyDescent="0.25">
      <c r="A14" s="20" t="s">
        <v>20</v>
      </c>
      <c r="B14" s="10" t="s">
        <v>27</v>
      </c>
      <c r="C14" s="11">
        <v>58.92</v>
      </c>
      <c r="D14" s="11">
        <v>64.73</v>
      </c>
      <c r="E14" s="21"/>
      <c r="F14" s="22">
        <v>85.95</v>
      </c>
      <c r="G14" s="22">
        <v>120.33</v>
      </c>
      <c r="H14" s="21"/>
    </row>
    <row r="15" spans="1:14" ht="13.9" customHeight="1" thickBot="1" x14ac:dyDescent="0.25">
      <c r="A15" s="72" t="s">
        <v>20</v>
      </c>
      <c r="B15" s="10" t="s">
        <v>25</v>
      </c>
      <c r="C15" s="11">
        <v>9.5500000000000007</v>
      </c>
      <c r="D15" s="11">
        <v>14.83</v>
      </c>
      <c r="E15" s="73"/>
      <c r="F15" s="74">
        <v>20.57</v>
      </c>
      <c r="G15" s="74">
        <v>28.79</v>
      </c>
      <c r="H15" s="73"/>
    </row>
    <row r="16" spans="1:14" ht="13.9" customHeight="1" thickBot="1" x14ac:dyDescent="0.25">
      <c r="A16" s="72" t="s">
        <v>20</v>
      </c>
      <c r="B16" s="10" t="s">
        <v>26</v>
      </c>
      <c r="C16" s="11">
        <v>20.09</v>
      </c>
      <c r="D16" s="11">
        <v>27.88</v>
      </c>
      <c r="E16" s="73"/>
      <c r="F16" s="74">
        <v>41.48</v>
      </c>
      <c r="G16" s="74">
        <v>58.07</v>
      </c>
      <c r="H16" s="73"/>
    </row>
    <row r="17" spans="1:8" ht="13.9" customHeight="1" thickBot="1" x14ac:dyDescent="0.25">
      <c r="A17" s="72" t="s">
        <v>20</v>
      </c>
      <c r="B17" s="10" t="s">
        <v>28</v>
      </c>
      <c r="C17" s="11">
        <v>21.97</v>
      </c>
      <c r="D17" s="11">
        <v>27.46</v>
      </c>
      <c r="E17" s="73"/>
      <c r="F17" s="74">
        <v>38.090000000000003</v>
      </c>
      <c r="G17" s="74">
        <v>53.32</v>
      </c>
      <c r="H17" s="73"/>
    </row>
    <row r="18" spans="1:8" ht="13.9" customHeight="1" thickBot="1" x14ac:dyDescent="0.25">
      <c r="A18" s="72" t="s">
        <v>20</v>
      </c>
      <c r="B18" s="10" t="s">
        <v>29</v>
      </c>
      <c r="C18" s="11">
        <v>16.48</v>
      </c>
      <c r="D18" s="11">
        <v>21.14</v>
      </c>
      <c r="E18" s="73"/>
      <c r="F18" s="74">
        <v>29.33</v>
      </c>
      <c r="G18" s="74">
        <v>41.06</v>
      </c>
      <c r="H18" s="73"/>
    </row>
    <row r="19" spans="1:8" ht="13.9" customHeight="1" thickBot="1" x14ac:dyDescent="0.25">
      <c r="A19" s="72" t="s">
        <v>20</v>
      </c>
      <c r="B19" s="10" t="s">
        <v>30</v>
      </c>
      <c r="C19" s="11">
        <v>10.43</v>
      </c>
      <c r="D19" s="11">
        <v>13.18</v>
      </c>
      <c r="E19" s="73"/>
      <c r="F19" s="74">
        <v>18.28</v>
      </c>
      <c r="G19" s="74">
        <v>25.59</v>
      </c>
      <c r="H19" s="73"/>
    </row>
    <row r="20" spans="1:8" ht="13.9" customHeight="1" thickBot="1" x14ac:dyDescent="0.25">
      <c r="A20" s="72" t="s">
        <v>20</v>
      </c>
      <c r="B20" s="10" t="s">
        <v>31</v>
      </c>
      <c r="C20" s="11">
        <v>18.41</v>
      </c>
      <c r="D20" s="11">
        <v>21.06</v>
      </c>
      <c r="E20" s="73"/>
      <c r="F20" s="74">
        <v>31.33</v>
      </c>
      <c r="G20" s="74">
        <v>43.87</v>
      </c>
      <c r="H20" s="73"/>
    </row>
    <row r="21" spans="1:8" ht="13.9" customHeight="1" thickBot="1" x14ac:dyDescent="0.25">
      <c r="A21" s="72" t="s">
        <v>20</v>
      </c>
      <c r="B21" s="10" t="s">
        <v>32</v>
      </c>
      <c r="C21" s="11">
        <v>21</v>
      </c>
      <c r="D21" s="11">
        <v>25.78</v>
      </c>
      <c r="E21" s="73"/>
      <c r="F21" s="74">
        <v>38.340000000000003</v>
      </c>
      <c r="G21" s="74">
        <v>53.68</v>
      </c>
      <c r="H21" s="73"/>
    </row>
    <row r="22" spans="1:8" ht="13.9" customHeight="1" thickBot="1" x14ac:dyDescent="0.25">
      <c r="A22" s="72" t="s">
        <v>20</v>
      </c>
      <c r="B22" s="10" t="s">
        <v>33</v>
      </c>
      <c r="C22" s="11">
        <v>25.82</v>
      </c>
      <c r="D22" s="11">
        <v>32.64</v>
      </c>
      <c r="E22" s="73"/>
      <c r="F22" s="74">
        <v>48.56</v>
      </c>
      <c r="G22" s="74">
        <v>67.98</v>
      </c>
      <c r="H22" s="73"/>
    </row>
    <row r="23" spans="1:8" ht="13.9" customHeight="1" thickBot="1" x14ac:dyDescent="0.25">
      <c r="A23" s="72" t="s">
        <v>20</v>
      </c>
      <c r="B23" s="10" t="s">
        <v>34</v>
      </c>
      <c r="C23" s="11">
        <v>18.170000000000002</v>
      </c>
      <c r="D23" s="11">
        <v>22.97</v>
      </c>
      <c r="E23" s="73"/>
      <c r="F23" s="74">
        <v>34.18</v>
      </c>
      <c r="G23" s="74">
        <v>47.85</v>
      </c>
      <c r="H23" s="73"/>
    </row>
    <row r="24" spans="1:8" ht="13.9" customHeight="1" thickBot="1" x14ac:dyDescent="0.25">
      <c r="A24" s="72" t="s">
        <v>20</v>
      </c>
      <c r="B24" s="10" t="s">
        <v>35</v>
      </c>
      <c r="C24" s="11">
        <v>22.99</v>
      </c>
      <c r="D24" s="11">
        <v>32.64</v>
      </c>
      <c r="E24" s="73"/>
      <c r="F24" s="74">
        <v>48.56</v>
      </c>
      <c r="G24" s="74">
        <v>67.98</v>
      </c>
      <c r="H24" s="73"/>
    </row>
    <row r="25" spans="1:8" ht="13.9" customHeight="1" thickBot="1" x14ac:dyDescent="0.25">
      <c r="A25" s="72" t="s">
        <v>20</v>
      </c>
      <c r="B25" s="10" t="s">
        <v>36</v>
      </c>
      <c r="C25" s="11">
        <v>18.170000000000002</v>
      </c>
      <c r="D25" s="11">
        <v>22.97</v>
      </c>
      <c r="E25" s="73"/>
      <c r="F25" s="74">
        <v>34.18</v>
      </c>
      <c r="G25" s="74">
        <v>47.85</v>
      </c>
      <c r="H25" s="73"/>
    </row>
    <row r="26" spans="1:8" ht="13.9" customHeight="1" thickBot="1" x14ac:dyDescent="0.25">
      <c r="A26" s="72" t="s">
        <v>20</v>
      </c>
      <c r="B26" s="10" t="s">
        <v>37</v>
      </c>
      <c r="C26" s="11">
        <v>23.02</v>
      </c>
      <c r="D26" s="11">
        <v>32.64</v>
      </c>
      <c r="E26" s="73"/>
      <c r="F26" s="74">
        <v>48.56</v>
      </c>
      <c r="G26" s="74">
        <v>67.98</v>
      </c>
      <c r="H26" s="73"/>
    </row>
    <row r="27" spans="1:8" ht="13.9" customHeight="1" thickBot="1" x14ac:dyDescent="0.25">
      <c r="A27" s="72" t="s">
        <v>20</v>
      </c>
      <c r="B27" s="10" t="s">
        <v>38</v>
      </c>
      <c r="C27" s="11">
        <v>9.56</v>
      </c>
      <c r="D27" s="11">
        <v>14.47</v>
      </c>
      <c r="E27" s="73"/>
      <c r="F27" s="74">
        <v>21.52</v>
      </c>
      <c r="G27" s="74">
        <v>30.13</v>
      </c>
      <c r="H27" s="73"/>
    </row>
    <row r="28" spans="1:8" s="15" customFormat="1" ht="13.9" customHeight="1" thickBot="1" x14ac:dyDescent="0.25">
      <c r="A28" s="20" t="s">
        <v>20</v>
      </c>
      <c r="B28" s="10" t="s">
        <v>42</v>
      </c>
      <c r="C28" s="11">
        <v>16.88</v>
      </c>
      <c r="D28" s="11">
        <v>25.89</v>
      </c>
      <c r="E28" s="21"/>
      <c r="F28" s="22">
        <v>34.380000000000003</v>
      </c>
      <c r="G28" s="22">
        <v>48.13</v>
      </c>
      <c r="H28" s="21"/>
    </row>
    <row r="29" spans="1:8" ht="13.9" customHeight="1" thickBot="1" x14ac:dyDescent="0.25">
      <c r="A29" s="72" t="s">
        <v>20</v>
      </c>
      <c r="B29" s="10" t="s">
        <v>39</v>
      </c>
      <c r="C29" s="11">
        <v>17.82</v>
      </c>
      <c r="D29" s="11">
        <v>23.31</v>
      </c>
      <c r="E29" s="73"/>
      <c r="F29" s="74">
        <v>34.68</v>
      </c>
      <c r="G29" s="74">
        <v>48.55</v>
      </c>
      <c r="H29" s="73"/>
    </row>
    <row r="30" spans="1:8" ht="13.9" customHeight="1" thickBot="1" x14ac:dyDescent="0.25">
      <c r="A30" s="72" t="s">
        <v>20</v>
      </c>
      <c r="B30" s="10" t="s">
        <v>40</v>
      </c>
      <c r="C30" s="11">
        <v>23.32</v>
      </c>
      <c r="D30" s="11">
        <v>36.200000000000003</v>
      </c>
      <c r="E30" s="73"/>
      <c r="F30" s="74">
        <v>53.84</v>
      </c>
      <c r="G30" s="74">
        <v>75.38</v>
      </c>
      <c r="H30" s="73"/>
    </row>
    <row r="31" spans="1:8" s="15" customFormat="1" ht="13.9" customHeight="1" thickBot="1" x14ac:dyDescent="0.25">
      <c r="A31" s="23" t="s">
        <v>20</v>
      </c>
      <c r="B31" s="10" t="s">
        <v>46</v>
      </c>
      <c r="C31" s="11">
        <v>30.82</v>
      </c>
      <c r="D31" s="11">
        <v>39.869999999999997</v>
      </c>
      <c r="E31" s="21"/>
      <c r="F31" s="22">
        <v>52.94</v>
      </c>
      <c r="G31" s="22">
        <v>74.12</v>
      </c>
      <c r="H31" s="21"/>
    </row>
    <row r="32" spans="1:8" ht="13.9" customHeight="1" thickBot="1" x14ac:dyDescent="0.25">
      <c r="A32" s="72" t="s">
        <v>20</v>
      </c>
      <c r="B32" s="10" t="s">
        <v>41</v>
      </c>
      <c r="C32" s="11">
        <v>29.71</v>
      </c>
      <c r="D32" s="11">
        <v>33.07</v>
      </c>
      <c r="E32" s="73"/>
      <c r="F32" s="74">
        <v>49.19</v>
      </c>
      <c r="G32" s="74">
        <v>68.87</v>
      </c>
      <c r="H32" s="73"/>
    </row>
    <row r="33" spans="1:8" s="15" customFormat="1" ht="13.9" customHeight="1" thickBot="1" x14ac:dyDescent="0.25">
      <c r="A33" s="23" t="s">
        <v>20</v>
      </c>
      <c r="B33" s="10" t="s">
        <v>49</v>
      </c>
      <c r="C33" s="11">
        <v>33.700000000000003</v>
      </c>
      <c r="D33" s="11">
        <v>43.61</v>
      </c>
      <c r="E33" s="21"/>
      <c r="F33" s="22">
        <v>57.9</v>
      </c>
      <c r="G33" s="22">
        <v>81.06</v>
      </c>
      <c r="H33" s="21"/>
    </row>
    <row r="34" spans="1:8" ht="13.9" customHeight="1" thickBot="1" x14ac:dyDescent="0.25">
      <c r="A34" s="72" t="s">
        <v>20</v>
      </c>
      <c r="B34" s="10" t="s">
        <v>43</v>
      </c>
      <c r="C34" s="11">
        <v>27.9</v>
      </c>
      <c r="D34" s="11">
        <v>36.17</v>
      </c>
      <c r="E34" s="73"/>
      <c r="F34" s="74">
        <v>53.8</v>
      </c>
      <c r="G34" s="74">
        <v>75.319999999999993</v>
      </c>
      <c r="H34" s="73"/>
    </row>
    <row r="35" spans="1:8" s="15" customFormat="1" ht="13.9" customHeight="1" thickBot="1" x14ac:dyDescent="0.25">
      <c r="A35" s="23" t="s">
        <v>20</v>
      </c>
      <c r="B35" s="10" t="s">
        <v>52</v>
      </c>
      <c r="C35" s="11">
        <v>24.66</v>
      </c>
      <c r="D35" s="11">
        <v>31.9</v>
      </c>
      <c r="E35" s="21"/>
      <c r="F35" s="22">
        <v>42.36</v>
      </c>
      <c r="G35" s="22">
        <v>59.3</v>
      </c>
      <c r="H35" s="21"/>
    </row>
    <row r="36" spans="1:8" ht="13.9" customHeight="1" thickBot="1" x14ac:dyDescent="0.25">
      <c r="A36" s="72" t="s">
        <v>20</v>
      </c>
      <c r="B36" s="10" t="s">
        <v>44</v>
      </c>
      <c r="C36" s="11">
        <v>28.93</v>
      </c>
      <c r="D36" s="11">
        <v>38.229999999999997</v>
      </c>
      <c r="E36" s="73"/>
      <c r="F36" s="74">
        <v>56.88</v>
      </c>
      <c r="G36" s="74">
        <v>79.63</v>
      </c>
      <c r="H36" s="73"/>
    </row>
    <row r="37" spans="1:8" s="15" customFormat="1" ht="13.9" customHeight="1" thickBot="1" x14ac:dyDescent="0.25">
      <c r="A37" s="20" t="s">
        <v>20</v>
      </c>
      <c r="B37" s="10" t="s">
        <v>55</v>
      </c>
      <c r="C37" s="11">
        <v>21.1</v>
      </c>
      <c r="D37" s="11">
        <v>26.48</v>
      </c>
      <c r="E37" s="21"/>
      <c r="F37" s="22">
        <v>35.159999999999997</v>
      </c>
      <c r="G37" s="22">
        <v>49.23</v>
      </c>
      <c r="H37" s="21"/>
    </row>
    <row r="38" spans="1:8" s="15" customFormat="1" ht="13.9" customHeight="1" thickBot="1" x14ac:dyDescent="0.25">
      <c r="A38" s="20" t="s">
        <v>20</v>
      </c>
      <c r="B38" s="10" t="s">
        <v>57</v>
      </c>
      <c r="C38" s="11">
        <v>42.27</v>
      </c>
      <c r="D38" s="11">
        <v>51.79</v>
      </c>
      <c r="E38" s="21"/>
      <c r="F38" s="22">
        <v>68.760000000000005</v>
      </c>
      <c r="G38" s="22">
        <v>96.26</v>
      </c>
      <c r="H38" s="21"/>
    </row>
    <row r="39" spans="1:8" s="15" customFormat="1" ht="13.9" customHeight="1" thickBot="1" x14ac:dyDescent="0.25">
      <c r="A39" s="23" t="s">
        <v>20</v>
      </c>
      <c r="B39" s="10" t="s">
        <v>59</v>
      </c>
      <c r="C39" s="11">
        <v>22.02</v>
      </c>
      <c r="D39" s="11">
        <v>28.49</v>
      </c>
      <c r="E39" s="21"/>
      <c r="F39" s="22">
        <v>37.82</v>
      </c>
      <c r="G39" s="22">
        <v>52.95</v>
      </c>
      <c r="H39" s="21"/>
    </row>
    <row r="40" spans="1:8" ht="13.9" customHeight="1" thickBot="1" x14ac:dyDescent="0.25">
      <c r="A40" s="72" t="s">
        <v>20</v>
      </c>
      <c r="B40" s="10" t="s">
        <v>45</v>
      </c>
      <c r="C40" s="11">
        <v>10.06</v>
      </c>
      <c r="D40" s="11">
        <v>15.46</v>
      </c>
      <c r="E40" s="73"/>
      <c r="F40" s="74">
        <v>23</v>
      </c>
      <c r="G40" s="74">
        <v>32.200000000000003</v>
      </c>
      <c r="H40" s="73"/>
    </row>
    <row r="41" spans="1:8" ht="13.9" customHeight="1" thickBot="1" x14ac:dyDescent="0.25">
      <c r="A41" s="72" t="s">
        <v>20</v>
      </c>
      <c r="B41" s="10" t="s">
        <v>47</v>
      </c>
      <c r="C41" s="11">
        <v>13.48</v>
      </c>
      <c r="D41" s="11">
        <v>19.23</v>
      </c>
      <c r="E41" s="73"/>
      <c r="F41" s="74">
        <v>28.6</v>
      </c>
      <c r="G41" s="74">
        <v>40.04</v>
      </c>
      <c r="H41" s="73"/>
    </row>
    <row r="42" spans="1:8" ht="13.9" customHeight="1" thickBot="1" x14ac:dyDescent="0.25">
      <c r="A42" s="72" t="s">
        <v>20</v>
      </c>
      <c r="B42" s="10" t="s">
        <v>48</v>
      </c>
      <c r="C42" s="11">
        <v>15.51</v>
      </c>
      <c r="D42" s="11">
        <v>18.96</v>
      </c>
      <c r="E42" s="73"/>
      <c r="F42" s="74">
        <v>28.2</v>
      </c>
      <c r="G42" s="74">
        <v>39.479999999999997</v>
      </c>
      <c r="H42" s="73"/>
    </row>
    <row r="43" spans="1:8" s="15" customFormat="1" ht="13.9" customHeight="1" thickBot="1" x14ac:dyDescent="0.25">
      <c r="A43" s="23" t="s">
        <v>20</v>
      </c>
      <c r="B43" s="10" t="s">
        <v>64</v>
      </c>
      <c r="C43" s="11">
        <v>44.03</v>
      </c>
      <c r="D43" s="11">
        <v>56.97</v>
      </c>
      <c r="E43" s="21"/>
      <c r="F43" s="22">
        <v>75.64</v>
      </c>
      <c r="G43" s="22">
        <v>105.89</v>
      </c>
      <c r="H43" s="21"/>
    </row>
    <row r="44" spans="1:8" s="15" customFormat="1" ht="13.9" customHeight="1" thickBot="1" x14ac:dyDescent="0.25">
      <c r="A44" s="23" t="s">
        <v>20</v>
      </c>
      <c r="B44" s="10" t="s">
        <v>66</v>
      </c>
      <c r="C44" s="11">
        <v>25.16</v>
      </c>
      <c r="D44" s="11">
        <v>32.549999999999997</v>
      </c>
      <c r="E44" s="21"/>
      <c r="F44" s="22">
        <v>43.22</v>
      </c>
      <c r="G44" s="22">
        <v>60.5</v>
      </c>
      <c r="H44" s="21"/>
    </row>
    <row r="45" spans="1:8" s="15" customFormat="1" ht="13.9" customHeight="1" thickBot="1" x14ac:dyDescent="0.25">
      <c r="A45" s="20" t="s">
        <v>20</v>
      </c>
      <c r="B45" s="10" t="s">
        <v>68</v>
      </c>
      <c r="C45" s="11">
        <v>31.8</v>
      </c>
      <c r="D45" s="11">
        <v>34.96</v>
      </c>
      <c r="E45" s="21"/>
      <c r="F45" s="22">
        <v>46.41</v>
      </c>
      <c r="G45" s="22">
        <v>64.98</v>
      </c>
      <c r="H45" s="21"/>
    </row>
    <row r="46" spans="1:8" s="15" customFormat="1" ht="13.9" customHeight="1" thickBot="1" x14ac:dyDescent="0.25">
      <c r="A46" s="20" t="s">
        <v>20</v>
      </c>
      <c r="B46" s="10" t="s">
        <v>70</v>
      </c>
      <c r="C46" s="11">
        <v>15.65</v>
      </c>
      <c r="D46" s="11">
        <v>19.43</v>
      </c>
      <c r="E46" s="21"/>
      <c r="F46" s="22">
        <v>25.8</v>
      </c>
      <c r="G46" s="22">
        <v>36.119999999999997</v>
      </c>
      <c r="H46" s="21"/>
    </row>
    <row r="47" spans="1:8" s="15" customFormat="1" ht="13.9" customHeight="1" thickBot="1" x14ac:dyDescent="0.25">
      <c r="A47" s="23" t="s">
        <v>20</v>
      </c>
      <c r="B47" s="10" t="s">
        <v>72</v>
      </c>
      <c r="C47" s="11">
        <v>12.33</v>
      </c>
      <c r="D47" s="11">
        <v>15.95</v>
      </c>
      <c r="E47" s="21"/>
      <c r="F47" s="22">
        <v>21.17</v>
      </c>
      <c r="G47" s="22">
        <v>29.64</v>
      </c>
      <c r="H47" s="21"/>
    </row>
    <row r="48" spans="1:8" ht="13.9" customHeight="1" thickBot="1" x14ac:dyDescent="0.25">
      <c r="A48" s="72" t="s">
        <v>20</v>
      </c>
      <c r="B48" s="10" t="s">
        <v>50</v>
      </c>
      <c r="C48" s="11">
        <v>14.73</v>
      </c>
      <c r="D48" s="11">
        <v>18.600000000000001</v>
      </c>
      <c r="E48" s="73"/>
      <c r="F48" s="74">
        <v>27.67</v>
      </c>
      <c r="G48" s="74">
        <v>38.74</v>
      </c>
      <c r="H48" s="73"/>
    </row>
    <row r="49" spans="1:8" s="15" customFormat="1" ht="13.9" customHeight="1" thickBot="1" x14ac:dyDescent="0.25">
      <c r="A49" s="23" t="s">
        <v>20</v>
      </c>
      <c r="B49" s="10" t="s">
        <v>75</v>
      </c>
      <c r="C49" s="11">
        <v>19.95</v>
      </c>
      <c r="D49" s="11">
        <v>31.38</v>
      </c>
      <c r="E49" s="21"/>
      <c r="F49" s="22">
        <v>41.67</v>
      </c>
      <c r="G49" s="22">
        <v>58.34</v>
      </c>
      <c r="H49" s="21"/>
    </row>
    <row r="50" spans="1:8" s="15" customFormat="1" ht="13.9" customHeight="1" thickBot="1" x14ac:dyDescent="0.25">
      <c r="A50" s="20" t="s">
        <v>20</v>
      </c>
      <c r="B50" s="10" t="s">
        <v>77</v>
      </c>
      <c r="C50" s="11">
        <v>38.51</v>
      </c>
      <c r="D50" s="11">
        <v>46.34</v>
      </c>
      <c r="E50" s="21"/>
      <c r="F50" s="22">
        <v>61.53</v>
      </c>
      <c r="G50" s="22">
        <v>86.14</v>
      </c>
      <c r="H50" s="21"/>
    </row>
    <row r="51" spans="1:8" ht="13.9" customHeight="1" thickBot="1" x14ac:dyDescent="0.25">
      <c r="A51" s="72" t="s">
        <v>20</v>
      </c>
      <c r="B51" s="10" t="s">
        <v>51</v>
      </c>
      <c r="C51" s="11">
        <v>18.600000000000001</v>
      </c>
      <c r="D51" s="11">
        <v>27.64</v>
      </c>
      <c r="E51" s="73"/>
      <c r="F51" s="74">
        <v>41.12</v>
      </c>
      <c r="G51" s="74">
        <v>57.57</v>
      </c>
      <c r="H51" s="73"/>
    </row>
    <row r="52" spans="1:8" ht="13.9" customHeight="1" thickBot="1" x14ac:dyDescent="0.25">
      <c r="A52" s="72" t="s">
        <v>20</v>
      </c>
      <c r="B52" s="10" t="s">
        <v>53</v>
      </c>
      <c r="C52" s="11">
        <v>35.909999999999997</v>
      </c>
      <c r="D52" s="11">
        <v>40.82</v>
      </c>
      <c r="E52" s="73"/>
      <c r="F52" s="74">
        <v>60.72</v>
      </c>
      <c r="G52" s="74">
        <v>85.01</v>
      </c>
      <c r="H52" s="73"/>
    </row>
    <row r="53" spans="1:8" ht="13.9" customHeight="1" thickBot="1" x14ac:dyDescent="0.25">
      <c r="A53" s="72" t="s">
        <v>20</v>
      </c>
      <c r="B53" s="10" t="s">
        <v>54</v>
      </c>
      <c r="C53" s="11">
        <v>35.909999999999997</v>
      </c>
      <c r="D53" s="11">
        <v>41.33</v>
      </c>
      <c r="E53" s="73"/>
      <c r="F53" s="74">
        <v>61.49</v>
      </c>
      <c r="G53" s="74">
        <v>86.08</v>
      </c>
      <c r="H53" s="73"/>
    </row>
    <row r="54" spans="1:8" s="15" customFormat="1" ht="13.9" customHeight="1" thickBot="1" x14ac:dyDescent="0.25">
      <c r="A54" s="23" t="s">
        <v>20</v>
      </c>
      <c r="B54" s="10" t="s">
        <v>82</v>
      </c>
      <c r="C54" s="11">
        <v>39.33</v>
      </c>
      <c r="D54" s="11">
        <v>50.88</v>
      </c>
      <c r="E54" s="21"/>
      <c r="F54" s="22">
        <v>67.56</v>
      </c>
      <c r="G54" s="22">
        <v>94.58</v>
      </c>
      <c r="H54" s="21"/>
    </row>
    <row r="55" spans="1:8" s="15" customFormat="1" ht="13.9" customHeight="1" thickBot="1" x14ac:dyDescent="0.25">
      <c r="A55" s="23" t="s">
        <v>20</v>
      </c>
      <c r="B55" s="10" t="s">
        <v>84</v>
      </c>
      <c r="C55" s="11">
        <v>27.29</v>
      </c>
      <c r="D55" s="11">
        <v>35.31</v>
      </c>
      <c r="E55" s="21"/>
      <c r="F55" s="22">
        <v>46.89</v>
      </c>
      <c r="G55" s="22">
        <v>65.64</v>
      </c>
      <c r="H55" s="21"/>
    </row>
    <row r="56" spans="1:8" ht="13.9" customHeight="1" thickBot="1" x14ac:dyDescent="0.25">
      <c r="A56" s="72" t="s">
        <v>86</v>
      </c>
      <c r="B56" s="10" t="s">
        <v>56</v>
      </c>
      <c r="C56" s="11">
        <v>9.5500000000000007</v>
      </c>
      <c r="D56" s="11">
        <v>13.94</v>
      </c>
      <c r="E56" s="73"/>
      <c r="F56" s="74">
        <v>20.83</v>
      </c>
      <c r="G56" s="74">
        <v>29.16</v>
      </c>
      <c r="H56" s="73"/>
    </row>
    <row r="57" spans="1:8" ht="13.9" customHeight="1" thickBot="1" x14ac:dyDescent="0.25">
      <c r="A57" s="72" t="s">
        <v>86</v>
      </c>
      <c r="B57" s="10" t="s">
        <v>58</v>
      </c>
      <c r="C57" s="11">
        <v>13.99</v>
      </c>
      <c r="D57" s="11">
        <v>22.53</v>
      </c>
      <c r="E57" s="73"/>
      <c r="F57" s="74">
        <v>33.67</v>
      </c>
      <c r="G57" s="74">
        <v>47.14</v>
      </c>
      <c r="H57" s="73"/>
    </row>
    <row r="58" spans="1:8" ht="13.9" customHeight="1" thickBot="1" x14ac:dyDescent="0.25">
      <c r="A58" s="72" t="s">
        <v>86</v>
      </c>
      <c r="B58" s="10" t="s">
        <v>60</v>
      </c>
      <c r="C58" s="11">
        <v>9.5500000000000007</v>
      </c>
      <c r="D58" s="11">
        <v>13.94</v>
      </c>
      <c r="E58" s="73"/>
      <c r="F58" s="74">
        <v>20.83</v>
      </c>
      <c r="G58" s="74">
        <v>29.16</v>
      </c>
      <c r="H58" s="73"/>
    </row>
    <row r="59" spans="1:8" ht="13.9" customHeight="1" thickBot="1" x14ac:dyDescent="0.25">
      <c r="A59" s="72" t="s">
        <v>86</v>
      </c>
      <c r="B59" s="10" t="s">
        <v>61</v>
      </c>
      <c r="C59" s="11">
        <v>13.99</v>
      </c>
      <c r="D59" s="11">
        <v>22.53</v>
      </c>
      <c r="E59" s="73"/>
      <c r="F59" s="74">
        <v>33.67</v>
      </c>
      <c r="G59" s="74">
        <v>47.14</v>
      </c>
      <c r="H59" s="73"/>
    </row>
    <row r="60" spans="1:8" ht="13.9" customHeight="1" thickBot="1" x14ac:dyDescent="0.25">
      <c r="A60" s="72" t="s">
        <v>86</v>
      </c>
      <c r="B60" s="10" t="s">
        <v>62</v>
      </c>
      <c r="C60" s="11">
        <v>9.5500000000000007</v>
      </c>
      <c r="D60" s="11">
        <v>15.76</v>
      </c>
      <c r="E60" s="73"/>
      <c r="F60" s="74">
        <v>23.55</v>
      </c>
      <c r="G60" s="74">
        <v>32.97</v>
      </c>
      <c r="H60" s="73"/>
    </row>
    <row r="61" spans="1:8" ht="13.9" customHeight="1" thickBot="1" x14ac:dyDescent="0.25">
      <c r="A61" s="72" t="s">
        <v>86</v>
      </c>
      <c r="B61" s="10" t="s">
        <v>63</v>
      </c>
      <c r="C61" s="11">
        <v>21.97</v>
      </c>
      <c r="D61" s="11">
        <v>27.46</v>
      </c>
      <c r="E61" s="73"/>
      <c r="F61" s="74">
        <v>38.26</v>
      </c>
      <c r="G61" s="74">
        <v>53.56</v>
      </c>
      <c r="H61" s="73"/>
    </row>
    <row r="62" spans="1:8" ht="13.9" customHeight="1" thickBot="1" x14ac:dyDescent="0.25">
      <c r="A62" s="72" t="s">
        <v>86</v>
      </c>
      <c r="B62" s="10" t="s">
        <v>65</v>
      </c>
      <c r="C62" s="11">
        <v>9.66</v>
      </c>
      <c r="D62" s="11">
        <v>14.78</v>
      </c>
      <c r="E62" s="73"/>
      <c r="F62" s="74">
        <v>22.08</v>
      </c>
      <c r="G62" s="74">
        <v>30.91</v>
      </c>
      <c r="H62" s="73"/>
    </row>
    <row r="63" spans="1:8" ht="13.9" customHeight="1" thickBot="1" x14ac:dyDescent="0.25">
      <c r="A63" s="72" t="s">
        <v>86</v>
      </c>
      <c r="B63" s="10" t="s">
        <v>67</v>
      </c>
      <c r="C63" s="11">
        <v>10.51</v>
      </c>
      <c r="D63" s="11">
        <v>17</v>
      </c>
      <c r="E63" s="73"/>
      <c r="F63" s="74">
        <v>25.4</v>
      </c>
      <c r="G63" s="74">
        <v>35.56</v>
      </c>
      <c r="H63" s="73"/>
    </row>
    <row r="64" spans="1:8" ht="13.9" customHeight="1" thickBot="1" x14ac:dyDescent="0.25">
      <c r="A64" s="72" t="s">
        <v>86</v>
      </c>
      <c r="B64" s="10" t="s">
        <v>69</v>
      </c>
      <c r="C64" s="11">
        <v>12.52</v>
      </c>
      <c r="D64" s="11">
        <v>27.78</v>
      </c>
      <c r="E64" s="73"/>
      <c r="F64" s="74">
        <v>41.52</v>
      </c>
      <c r="G64" s="74">
        <v>58.13</v>
      </c>
      <c r="H64" s="73"/>
    </row>
    <row r="65" spans="1:8" ht="13.9" customHeight="1" thickBot="1" x14ac:dyDescent="0.25">
      <c r="A65" s="72" t="s">
        <v>86</v>
      </c>
      <c r="B65" s="10" t="s">
        <v>71</v>
      </c>
      <c r="C65" s="11">
        <v>18.36</v>
      </c>
      <c r="D65" s="11">
        <v>22.05</v>
      </c>
      <c r="E65" s="73"/>
      <c r="F65" s="74">
        <v>32.950000000000003</v>
      </c>
      <c r="G65" s="74">
        <v>46.13</v>
      </c>
      <c r="H65" s="73"/>
    </row>
    <row r="66" spans="1:8" ht="13.9" customHeight="1" thickBot="1" x14ac:dyDescent="0.25">
      <c r="A66" s="72" t="s">
        <v>86</v>
      </c>
      <c r="B66" s="10" t="s">
        <v>73</v>
      </c>
      <c r="C66" s="11">
        <v>22.07</v>
      </c>
      <c r="D66" s="11">
        <v>33.6</v>
      </c>
      <c r="E66" s="73"/>
      <c r="F66" s="74">
        <v>50.21</v>
      </c>
      <c r="G66" s="74">
        <v>70.290000000000006</v>
      </c>
      <c r="H66" s="73"/>
    </row>
    <row r="67" spans="1:8" ht="13.9" customHeight="1" thickBot="1" x14ac:dyDescent="0.25">
      <c r="A67" s="72" t="s">
        <v>86</v>
      </c>
      <c r="B67" s="10" t="s">
        <v>74</v>
      </c>
      <c r="C67" s="11">
        <v>9.5500000000000007</v>
      </c>
      <c r="D67" s="11">
        <v>12.27</v>
      </c>
      <c r="E67" s="73"/>
      <c r="F67" s="74">
        <v>18.34</v>
      </c>
      <c r="G67" s="74">
        <v>25.68</v>
      </c>
      <c r="H67" s="73"/>
    </row>
    <row r="68" spans="1:8" ht="13.9" customHeight="1" thickBot="1" x14ac:dyDescent="0.25">
      <c r="A68" s="72" t="s">
        <v>86</v>
      </c>
      <c r="B68" s="10" t="s">
        <v>76</v>
      </c>
      <c r="C68" s="11">
        <v>12.43</v>
      </c>
      <c r="D68" s="11">
        <v>17.760000000000002</v>
      </c>
      <c r="E68" s="73"/>
      <c r="F68" s="74">
        <v>26.54</v>
      </c>
      <c r="G68" s="74">
        <v>37.159999999999997</v>
      </c>
      <c r="H68" s="73"/>
    </row>
    <row r="69" spans="1:8" ht="13.9" customHeight="1" thickBot="1" x14ac:dyDescent="0.25">
      <c r="A69" s="72" t="s">
        <v>86</v>
      </c>
      <c r="B69" s="10" t="s">
        <v>78</v>
      </c>
      <c r="C69" s="11">
        <v>9.5500000000000007</v>
      </c>
      <c r="D69" s="11">
        <v>12.27</v>
      </c>
      <c r="E69" s="73"/>
      <c r="F69" s="74">
        <v>18.34</v>
      </c>
      <c r="G69" s="74">
        <v>25.68</v>
      </c>
      <c r="H69" s="73"/>
    </row>
    <row r="70" spans="1:8" ht="13.9" customHeight="1" thickBot="1" x14ac:dyDescent="0.25">
      <c r="A70" s="72" t="s">
        <v>86</v>
      </c>
      <c r="B70" s="10" t="s">
        <v>79</v>
      </c>
      <c r="C70" s="11">
        <v>12.43</v>
      </c>
      <c r="D70" s="11">
        <v>17.760000000000002</v>
      </c>
      <c r="E70" s="73"/>
      <c r="F70" s="74">
        <v>26.54</v>
      </c>
      <c r="G70" s="74">
        <v>37.159999999999997</v>
      </c>
      <c r="H70" s="73"/>
    </row>
    <row r="71" spans="1:8" ht="13.9" customHeight="1" thickBot="1" x14ac:dyDescent="0.25">
      <c r="A71" s="72" t="s">
        <v>86</v>
      </c>
      <c r="B71" s="10" t="s">
        <v>80</v>
      </c>
      <c r="C71" s="11">
        <v>9.5500000000000007</v>
      </c>
      <c r="D71" s="11">
        <v>12.03</v>
      </c>
      <c r="E71" s="73"/>
      <c r="F71" s="74">
        <v>17.98</v>
      </c>
      <c r="G71" s="74">
        <v>25.17</v>
      </c>
      <c r="H71" s="73"/>
    </row>
    <row r="72" spans="1:8" ht="13.9" customHeight="1" thickBot="1" x14ac:dyDescent="0.25">
      <c r="A72" s="72" t="s">
        <v>86</v>
      </c>
      <c r="B72" s="10" t="s">
        <v>81</v>
      </c>
      <c r="C72" s="11">
        <v>9.5500000000000007</v>
      </c>
      <c r="D72" s="11">
        <v>15.7</v>
      </c>
      <c r="E72" s="73"/>
      <c r="F72" s="74">
        <v>23.47</v>
      </c>
      <c r="G72" s="74">
        <v>32.85</v>
      </c>
      <c r="H72" s="73"/>
    </row>
    <row r="73" spans="1:8" ht="13.9" customHeight="1" thickBot="1" x14ac:dyDescent="0.25">
      <c r="A73" s="72" t="s">
        <v>86</v>
      </c>
      <c r="B73" s="10" t="s">
        <v>83</v>
      </c>
      <c r="C73" s="11">
        <v>12.43</v>
      </c>
      <c r="D73" s="11">
        <v>17.760000000000002</v>
      </c>
      <c r="E73" s="73"/>
      <c r="F73" s="74">
        <v>26.54</v>
      </c>
      <c r="G73" s="74">
        <v>37.159999999999997</v>
      </c>
      <c r="H73" s="73"/>
    </row>
    <row r="74" spans="1:8" ht="13.9" customHeight="1" thickBot="1" x14ac:dyDescent="0.25">
      <c r="A74" s="72" t="s">
        <v>86</v>
      </c>
      <c r="B74" s="10" t="s">
        <v>85</v>
      </c>
      <c r="C74" s="11">
        <v>11.26</v>
      </c>
      <c r="D74" s="11">
        <v>15.8</v>
      </c>
      <c r="E74" s="73"/>
      <c r="F74" s="74">
        <v>23.61</v>
      </c>
      <c r="G74" s="74">
        <v>33.049999999999997</v>
      </c>
      <c r="H74" s="73"/>
    </row>
    <row r="75" spans="1:8" ht="13.9" customHeight="1" thickBot="1" x14ac:dyDescent="0.25">
      <c r="A75" s="72" t="s">
        <v>86</v>
      </c>
      <c r="B75" s="10" t="s">
        <v>87</v>
      </c>
      <c r="C75" s="11">
        <v>12.43</v>
      </c>
      <c r="D75" s="11">
        <v>17.760000000000002</v>
      </c>
      <c r="E75" s="73"/>
      <c r="F75" s="74">
        <v>26.54</v>
      </c>
      <c r="G75" s="74">
        <v>37.159999999999997</v>
      </c>
      <c r="H75" s="73"/>
    </row>
    <row r="76" spans="1:8" ht="13.9" customHeight="1" thickBot="1" x14ac:dyDescent="0.25">
      <c r="A76" s="72" t="s">
        <v>86</v>
      </c>
      <c r="B76" s="10" t="s">
        <v>88</v>
      </c>
      <c r="C76" s="11">
        <v>9.5500000000000007</v>
      </c>
      <c r="D76" s="11">
        <v>12.3</v>
      </c>
      <c r="E76" s="73"/>
      <c r="F76" s="74">
        <v>18.39</v>
      </c>
      <c r="G76" s="74">
        <v>25.74</v>
      </c>
      <c r="H76" s="73"/>
    </row>
    <row r="77" spans="1:8" ht="13.9" customHeight="1" thickBot="1" x14ac:dyDescent="0.25">
      <c r="A77" s="72" t="s">
        <v>86</v>
      </c>
      <c r="B77" s="10" t="s">
        <v>89</v>
      </c>
      <c r="C77" s="11">
        <v>12.31</v>
      </c>
      <c r="D77" s="11">
        <v>15.95</v>
      </c>
      <c r="E77" s="73"/>
      <c r="F77" s="74">
        <v>23.84</v>
      </c>
      <c r="G77" s="74">
        <v>33.380000000000003</v>
      </c>
      <c r="H77" s="73"/>
    </row>
    <row r="78" spans="1:8" ht="13.9" customHeight="1" thickBot="1" x14ac:dyDescent="0.25">
      <c r="A78" s="72" t="s">
        <v>86</v>
      </c>
      <c r="B78" s="10" t="s">
        <v>90</v>
      </c>
      <c r="C78" s="11">
        <v>9.5500000000000007</v>
      </c>
      <c r="D78" s="11">
        <v>12.12</v>
      </c>
      <c r="E78" s="73"/>
      <c r="F78" s="74">
        <v>18.11</v>
      </c>
      <c r="G78" s="74">
        <v>25.36</v>
      </c>
      <c r="H78" s="73"/>
    </row>
    <row r="79" spans="1:8" ht="13.9" customHeight="1" thickBot="1" x14ac:dyDescent="0.25">
      <c r="A79" s="72" t="s">
        <v>86</v>
      </c>
      <c r="B79" s="10" t="s">
        <v>91</v>
      </c>
      <c r="C79" s="11">
        <v>12.17</v>
      </c>
      <c r="D79" s="11">
        <v>21.42</v>
      </c>
      <c r="E79" s="73"/>
      <c r="F79" s="74">
        <v>32.01</v>
      </c>
      <c r="G79" s="74">
        <v>44.81</v>
      </c>
      <c r="H79" s="73"/>
    </row>
    <row r="80" spans="1:8" ht="13.9" customHeight="1" thickBot="1" x14ac:dyDescent="0.25">
      <c r="A80" s="72" t="s">
        <v>111</v>
      </c>
      <c r="B80" s="10" t="s">
        <v>108</v>
      </c>
      <c r="C80" s="11">
        <v>10.55</v>
      </c>
      <c r="D80" s="11">
        <v>14.19</v>
      </c>
      <c r="E80" s="73"/>
      <c r="F80" s="74">
        <v>21.2</v>
      </c>
      <c r="G80" s="74">
        <v>29.68</v>
      </c>
      <c r="H80" s="73"/>
    </row>
    <row r="81" spans="1:8" ht="13.9" customHeight="1" thickBot="1" x14ac:dyDescent="0.25">
      <c r="A81" s="72" t="s">
        <v>111</v>
      </c>
      <c r="B81" s="10" t="s">
        <v>109</v>
      </c>
      <c r="C81" s="11">
        <v>14.2</v>
      </c>
      <c r="D81" s="11">
        <v>15.35</v>
      </c>
      <c r="E81" s="73"/>
      <c r="F81" s="74">
        <v>22.95</v>
      </c>
      <c r="G81" s="74">
        <v>32.130000000000003</v>
      </c>
      <c r="H81" s="73"/>
    </row>
    <row r="82" spans="1:8" ht="13.9" customHeight="1" thickBot="1" x14ac:dyDescent="0.25">
      <c r="A82" s="72" t="s">
        <v>111</v>
      </c>
      <c r="B82" s="10" t="s">
        <v>110</v>
      </c>
      <c r="C82" s="11">
        <v>15.36</v>
      </c>
      <c r="D82" s="11">
        <v>16.670000000000002</v>
      </c>
      <c r="E82" s="73"/>
      <c r="F82" s="74">
        <v>24.91</v>
      </c>
      <c r="G82" s="74">
        <v>34.869999999999997</v>
      </c>
      <c r="H82" s="73"/>
    </row>
    <row r="83" spans="1:8" ht="13.9" customHeight="1" thickBot="1" x14ac:dyDescent="0.25">
      <c r="A83" s="72" t="s">
        <v>111</v>
      </c>
      <c r="B83" s="10" t="s">
        <v>115</v>
      </c>
      <c r="C83" s="11">
        <v>16.68</v>
      </c>
      <c r="D83" s="11">
        <v>18.45</v>
      </c>
      <c r="E83" s="73"/>
      <c r="F83" s="74">
        <v>27.58</v>
      </c>
      <c r="G83" s="74">
        <v>38.61</v>
      </c>
      <c r="H83" s="73"/>
    </row>
    <row r="84" spans="1:8" ht="13.9" customHeight="1" thickBot="1" x14ac:dyDescent="0.25">
      <c r="A84" s="72" t="s">
        <v>111</v>
      </c>
      <c r="B84" s="10" t="s">
        <v>117</v>
      </c>
      <c r="C84" s="11">
        <v>18.47</v>
      </c>
      <c r="D84" s="11">
        <v>20.81</v>
      </c>
      <c r="E84" s="73"/>
      <c r="F84" s="74">
        <v>31.1</v>
      </c>
      <c r="G84" s="74">
        <v>43.54</v>
      </c>
      <c r="H84" s="73"/>
    </row>
    <row r="85" spans="1:8" ht="13.9" customHeight="1" thickBot="1" x14ac:dyDescent="0.25">
      <c r="A85" s="72" t="s">
        <v>111</v>
      </c>
      <c r="B85" s="10" t="s">
        <v>119</v>
      </c>
      <c r="C85" s="11">
        <v>20.47</v>
      </c>
      <c r="D85" s="11">
        <v>23.41</v>
      </c>
      <c r="E85" s="73"/>
      <c r="F85" s="74">
        <v>34.979999999999997</v>
      </c>
      <c r="G85" s="74">
        <v>48.98</v>
      </c>
      <c r="H85" s="73"/>
    </row>
    <row r="86" spans="1:8" ht="13.9" customHeight="1" thickBot="1" x14ac:dyDescent="0.25">
      <c r="A86" s="72" t="s">
        <v>111</v>
      </c>
      <c r="B86" s="10" t="s">
        <v>121</v>
      </c>
      <c r="C86" s="11">
        <v>23.42</v>
      </c>
      <c r="D86" s="11">
        <v>28.95</v>
      </c>
      <c r="E86" s="73"/>
      <c r="F86" s="74">
        <v>43.27</v>
      </c>
      <c r="G86" s="74">
        <v>60.57</v>
      </c>
      <c r="H86" s="73"/>
    </row>
    <row r="87" spans="1:8" ht="13.9" customHeight="1" thickBot="1" x14ac:dyDescent="0.25">
      <c r="A87" s="72" t="s">
        <v>111</v>
      </c>
      <c r="B87" s="10" t="s">
        <v>123</v>
      </c>
      <c r="C87" s="11">
        <v>28.96</v>
      </c>
      <c r="D87" s="11">
        <v>29.96</v>
      </c>
      <c r="E87" s="73"/>
      <c r="F87" s="74">
        <v>50.67</v>
      </c>
      <c r="G87" s="74">
        <v>70.94</v>
      </c>
      <c r="H87" s="73"/>
    </row>
    <row r="88" spans="1:8" ht="13.9" customHeight="1" thickBot="1" x14ac:dyDescent="0.25">
      <c r="A88" s="72" t="s">
        <v>111</v>
      </c>
      <c r="B88" s="10" t="s">
        <v>125</v>
      </c>
      <c r="C88" s="11">
        <v>18.89</v>
      </c>
      <c r="D88" s="11">
        <v>24.79</v>
      </c>
      <c r="E88" s="73"/>
      <c r="F88" s="74">
        <v>37.049999999999997</v>
      </c>
      <c r="G88" s="74">
        <v>51.87</v>
      </c>
      <c r="H88" s="73"/>
    </row>
    <row r="89" spans="1:8" ht="13.9" customHeight="1" thickBot="1" x14ac:dyDescent="0.25">
      <c r="A89" s="72" t="s">
        <v>111</v>
      </c>
      <c r="B89" s="10" t="s">
        <v>127</v>
      </c>
      <c r="C89" s="11">
        <v>24.8</v>
      </c>
      <c r="D89" s="11">
        <v>28.81</v>
      </c>
      <c r="E89" s="73"/>
      <c r="F89" s="74">
        <v>43.05</v>
      </c>
      <c r="G89" s="74">
        <v>60.27</v>
      </c>
      <c r="H89" s="73"/>
    </row>
    <row r="90" spans="1:8" ht="13.9" customHeight="1" thickBot="1" x14ac:dyDescent="0.25">
      <c r="A90" s="72" t="s">
        <v>111</v>
      </c>
      <c r="B90" s="10" t="s">
        <v>129</v>
      </c>
      <c r="C90" s="11">
        <v>28.87</v>
      </c>
      <c r="D90" s="11">
        <v>44.92</v>
      </c>
      <c r="E90" s="73"/>
      <c r="F90" s="74">
        <v>67.12</v>
      </c>
      <c r="G90" s="74">
        <v>93.97</v>
      </c>
      <c r="H90" s="73"/>
    </row>
    <row r="91" spans="1:8" s="25" customFormat="1" ht="13.9" customHeight="1" thickBot="1" x14ac:dyDescent="0.25">
      <c r="A91" s="20" t="s">
        <v>111</v>
      </c>
      <c r="B91" s="10" t="s">
        <v>131</v>
      </c>
      <c r="C91" s="11">
        <v>21.53</v>
      </c>
      <c r="D91" s="11">
        <v>25.38</v>
      </c>
      <c r="E91" s="24"/>
      <c r="F91" s="22">
        <v>34.01</v>
      </c>
      <c r="G91" s="22">
        <v>47.62</v>
      </c>
      <c r="H91" s="24"/>
    </row>
    <row r="92" spans="1:8" s="25" customFormat="1" ht="13.9" customHeight="1" thickBot="1" x14ac:dyDescent="0.25">
      <c r="A92" s="23" t="s">
        <v>111</v>
      </c>
      <c r="B92" s="10" t="s">
        <v>133</v>
      </c>
      <c r="C92" s="11">
        <v>10.76</v>
      </c>
      <c r="D92" s="11">
        <v>13.52</v>
      </c>
      <c r="E92" s="21"/>
      <c r="F92" s="22">
        <v>15.3</v>
      </c>
      <c r="G92" s="22">
        <v>21.42</v>
      </c>
      <c r="H92" s="21"/>
    </row>
    <row r="93" spans="1:8" s="25" customFormat="1" ht="13.9" customHeight="1" thickBot="1" x14ac:dyDescent="0.25">
      <c r="A93" s="23" t="s">
        <v>111</v>
      </c>
      <c r="B93" s="10" t="s">
        <v>135</v>
      </c>
      <c r="C93" s="11">
        <v>10.76</v>
      </c>
      <c r="D93" s="11">
        <v>13.52</v>
      </c>
      <c r="E93" s="21"/>
      <c r="F93" s="22">
        <v>15.3</v>
      </c>
      <c r="G93" s="22">
        <v>21.42</v>
      </c>
      <c r="H93" s="21"/>
    </row>
    <row r="94" spans="1:8" ht="13.9" customHeight="1" thickBot="1" x14ac:dyDescent="0.25">
      <c r="A94" s="72" t="s">
        <v>111</v>
      </c>
      <c r="B94" s="10" t="s">
        <v>137</v>
      </c>
      <c r="C94" s="11">
        <v>9.8699999999999992</v>
      </c>
      <c r="D94" s="11">
        <v>11.41</v>
      </c>
      <c r="E94" s="73"/>
      <c r="F94" s="74">
        <v>17.329999999999998</v>
      </c>
      <c r="G94" s="74">
        <v>24.27</v>
      </c>
      <c r="H94" s="73"/>
    </row>
    <row r="95" spans="1:8" ht="13.9" customHeight="1" thickBot="1" x14ac:dyDescent="0.25">
      <c r="A95" s="72" t="s">
        <v>111</v>
      </c>
      <c r="B95" s="10" t="s">
        <v>139</v>
      </c>
      <c r="C95" s="11">
        <v>9.5500000000000007</v>
      </c>
      <c r="D95" s="11">
        <v>9.82</v>
      </c>
      <c r="E95" s="73"/>
      <c r="F95" s="74">
        <v>14.92</v>
      </c>
      <c r="G95" s="74">
        <v>20.89</v>
      </c>
      <c r="H95" s="73"/>
    </row>
    <row r="96" spans="1:8" ht="13.9" customHeight="1" thickBot="1" x14ac:dyDescent="0.25">
      <c r="A96" s="72" t="s">
        <v>111</v>
      </c>
      <c r="B96" s="10" t="s">
        <v>141</v>
      </c>
      <c r="C96" s="11">
        <v>11.46</v>
      </c>
      <c r="D96" s="11">
        <v>13.27</v>
      </c>
      <c r="E96" s="73"/>
      <c r="F96" s="74">
        <v>20.149999999999999</v>
      </c>
      <c r="G96" s="74">
        <v>28.21</v>
      </c>
      <c r="H96" s="73"/>
    </row>
    <row r="97" spans="1:8" s="25" customFormat="1" ht="13.9" customHeight="1" thickBot="1" x14ac:dyDescent="0.25">
      <c r="A97" s="20" t="s">
        <v>111</v>
      </c>
      <c r="B97" s="10" t="s">
        <v>143</v>
      </c>
      <c r="C97" s="11">
        <v>22.57</v>
      </c>
      <c r="D97" s="11">
        <v>27.81</v>
      </c>
      <c r="E97" s="26"/>
      <c r="F97" s="22">
        <v>37.28</v>
      </c>
      <c r="G97" s="22">
        <v>52.19</v>
      </c>
      <c r="H97" s="26"/>
    </row>
    <row r="98" spans="1:8" s="25" customFormat="1" ht="13.9" customHeight="1" thickBot="1" x14ac:dyDescent="0.25">
      <c r="A98" s="23" t="s">
        <v>111</v>
      </c>
      <c r="B98" s="10" t="s">
        <v>145</v>
      </c>
      <c r="C98" s="11">
        <v>21.17</v>
      </c>
      <c r="D98" s="11">
        <v>27.4</v>
      </c>
      <c r="E98" s="21"/>
      <c r="F98" s="22">
        <v>36.72</v>
      </c>
      <c r="G98" s="22">
        <v>51.41</v>
      </c>
      <c r="H98" s="21"/>
    </row>
    <row r="99" spans="1:8" ht="13.9" customHeight="1" thickBot="1" x14ac:dyDescent="0.25">
      <c r="A99" s="72" t="s">
        <v>111</v>
      </c>
      <c r="B99" s="10" t="s">
        <v>147</v>
      </c>
      <c r="C99" s="11">
        <v>9.5500000000000007</v>
      </c>
      <c r="D99" s="11">
        <v>12.05</v>
      </c>
      <c r="E99" s="73"/>
      <c r="F99" s="74">
        <v>18.010000000000002</v>
      </c>
      <c r="G99" s="74">
        <v>25.22</v>
      </c>
      <c r="H99" s="73"/>
    </row>
    <row r="100" spans="1:8" ht="13.9" customHeight="1" thickBot="1" x14ac:dyDescent="0.25">
      <c r="A100" s="72" t="s">
        <v>111</v>
      </c>
      <c r="B100" s="10" t="s">
        <v>149</v>
      </c>
      <c r="C100" s="11">
        <v>12.08</v>
      </c>
      <c r="D100" s="11">
        <v>17.34</v>
      </c>
      <c r="E100" s="73"/>
      <c r="F100" s="74">
        <v>25.92</v>
      </c>
      <c r="G100" s="74">
        <v>36.29</v>
      </c>
      <c r="H100" s="73"/>
    </row>
    <row r="101" spans="1:8" s="25" customFormat="1" ht="13.9" customHeight="1" thickBot="1" x14ac:dyDescent="0.25">
      <c r="A101" s="23" t="s">
        <v>111</v>
      </c>
      <c r="B101" s="10" t="s">
        <v>151</v>
      </c>
      <c r="C101" s="11">
        <v>13.23</v>
      </c>
      <c r="D101" s="11">
        <v>17.12</v>
      </c>
      <c r="E101" s="21"/>
      <c r="F101" s="22">
        <v>22.95</v>
      </c>
      <c r="G101" s="22">
        <v>32.130000000000003</v>
      </c>
      <c r="H101" s="21"/>
    </row>
    <row r="102" spans="1:8" ht="13.9" customHeight="1" thickBot="1" x14ac:dyDescent="0.25">
      <c r="A102" s="72" t="s">
        <v>111</v>
      </c>
      <c r="B102" s="10" t="s">
        <v>153</v>
      </c>
      <c r="C102" s="11">
        <v>10.88</v>
      </c>
      <c r="D102" s="11">
        <v>15.92</v>
      </c>
      <c r="E102" s="73"/>
      <c r="F102" s="74">
        <v>22.18</v>
      </c>
      <c r="G102" s="74">
        <v>31.05</v>
      </c>
      <c r="H102" s="73"/>
    </row>
    <row r="103" spans="1:8" s="25" customFormat="1" ht="13.9" customHeight="1" thickBot="1" x14ac:dyDescent="0.25">
      <c r="A103" s="23" t="s">
        <v>111</v>
      </c>
      <c r="B103" s="10" t="s">
        <v>155</v>
      </c>
      <c r="C103" s="11">
        <v>10.76</v>
      </c>
      <c r="D103" s="11">
        <v>13.52</v>
      </c>
      <c r="E103" s="21"/>
      <c r="F103" s="22">
        <v>15.3</v>
      </c>
      <c r="G103" s="22">
        <v>21.42</v>
      </c>
      <c r="H103" s="21"/>
    </row>
    <row r="104" spans="1:8" ht="13.9" customHeight="1" thickBot="1" x14ac:dyDescent="0.25">
      <c r="A104" s="72" t="s">
        <v>111</v>
      </c>
      <c r="B104" s="10" t="s">
        <v>157</v>
      </c>
      <c r="C104" s="11">
        <v>15.22</v>
      </c>
      <c r="D104" s="11">
        <v>18.920000000000002</v>
      </c>
      <c r="E104" s="73"/>
      <c r="F104" s="74">
        <v>28.27</v>
      </c>
      <c r="G104" s="74">
        <v>39.58</v>
      </c>
      <c r="H104" s="73"/>
    </row>
    <row r="105" spans="1:8" ht="13.9" customHeight="1" thickBot="1" x14ac:dyDescent="0.25">
      <c r="A105" s="72" t="s">
        <v>111</v>
      </c>
      <c r="B105" s="10" t="s">
        <v>159</v>
      </c>
      <c r="C105" s="11">
        <v>18.95</v>
      </c>
      <c r="D105" s="11">
        <v>28.06</v>
      </c>
      <c r="E105" s="73"/>
      <c r="F105" s="74">
        <v>41.94</v>
      </c>
      <c r="G105" s="74">
        <v>58.71</v>
      </c>
      <c r="H105" s="73"/>
    </row>
    <row r="106" spans="1:8" s="25" customFormat="1" ht="13.9" customHeight="1" thickBot="1" x14ac:dyDescent="0.25">
      <c r="A106" s="23" t="s">
        <v>111</v>
      </c>
      <c r="B106" s="10" t="s">
        <v>161</v>
      </c>
      <c r="C106" s="11">
        <v>10.76</v>
      </c>
      <c r="D106" s="11">
        <v>13.52</v>
      </c>
      <c r="E106" s="21"/>
      <c r="F106" s="22">
        <v>15.3</v>
      </c>
      <c r="G106" s="22">
        <v>21.42</v>
      </c>
      <c r="H106" s="21"/>
    </row>
    <row r="107" spans="1:8" ht="13.9" customHeight="1" thickBot="1" x14ac:dyDescent="0.25">
      <c r="A107" s="72" t="s">
        <v>111</v>
      </c>
      <c r="B107" s="10" t="s">
        <v>112</v>
      </c>
      <c r="C107" s="11">
        <v>18.57</v>
      </c>
      <c r="D107" s="11">
        <v>22.02</v>
      </c>
      <c r="E107" s="73"/>
      <c r="F107" s="74">
        <v>30.68</v>
      </c>
      <c r="G107" s="74">
        <v>42.96</v>
      </c>
      <c r="H107" s="73"/>
    </row>
    <row r="108" spans="1:8" ht="13.9" customHeight="1" thickBot="1" x14ac:dyDescent="0.25">
      <c r="A108" s="72" t="s">
        <v>111</v>
      </c>
      <c r="B108" s="10" t="s">
        <v>113</v>
      </c>
      <c r="C108" s="11">
        <v>15.92</v>
      </c>
      <c r="D108" s="11">
        <v>19.100000000000001</v>
      </c>
      <c r="E108" s="73"/>
      <c r="F108" s="74">
        <v>26.62</v>
      </c>
      <c r="G108" s="74">
        <v>37.26</v>
      </c>
      <c r="H108" s="73"/>
    </row>
    <row r="109" spans="1:8" ht="13.9" customHeight="1" thickBot="1" x14ac:dyDescent="0.25">
      <c r="A109" s="72" t="s">
        <v>111</v>
      </c>
      <c r="B109" s="10" t="s">
        <v>114</v>
      </c>
      <c r="C109" s="11">
        <v>12.03</v>
      </c>
      <c r="D109" s="11">
        <v>14.11</v>
      </c>
      <c r="E109" s="73"/>
      <c r="F109" s="74">
        <v>21.08</v>
      </c>
      <c r="G109" s="74">
        <v>29.52</v>
      </c>
      <c r="H109" s="73"/>
    </row>
    <row r="110" spans="1:8" ht="13.9" customHeight="1" thickBot="1" x14ac:dyDescent="0.25">
      <c r="A110" s="72" t="s">
        <v>111</v>
      </c>
      <c r="B110" s="10" t="s">
        <v>116</v>
      </c>
      <c r="C110" s="11">
        <v>14.14</v>
      </c>
      <c r="D110" s="11">
        <v>35.64</v>
      </c>
      <c r="E110" s="73"/>
      <c r="F110" s="74">
        <v>53.27</v>
      </c>
      <c r="G110" s="74">
        <v>74.58</v>
      </c>
      <c r="H110" s="73"/>
    </row>
    <row r="111" spans="1:8" ht="13.9" customHeight="1" thickBot="1" x14ac:dyDescent="0.25">
      <c r="A111" s="72" t="s">
        <v>111</v>
      </c>
      <c r="B111" s="10" t="s">
        <v>118</v>
      </c>
      <c r="C111" s="11">
        <v>9.5500000000000007</v>
      </c>
      <c r="D111" s="11">
        <v>16.91</v>
      </c>
      <c r="E111" s="73"/>
      <c r="F111" s="74">
        <v>25.27</v>
      </c>
      <c r="G111" s="74">
        <v>35.380000000000003</v>
      </c>
      <c r="H111" s="73"/>
    </row>
    <row r="112" spans="1:8" ht="13.9" customHeight="1" thickBot="1" x14ac:dyDescent="0.25">
      <c r="A112" s="72" t="s">
        <v>111</v>
      </c>
      <c r="B112" s="10" t="s">
        <v>120</v>
      </c>
      <c r="C112" s="11">
        <v>11.53</v>
      </c>
      <c r="D112" s="11">
        <v>13.45</v>
      </c>
      <c r="E112" s="73"/>
      <c r="F112" s="74">
        <v>20.100000000000001</v>
      </c>
      <c r="G112" s="74">
        <v>28.15</v>
      </c>
      <c r="H112" s="73"/>
    </row>
    <row r="113" spans="1:8" ht="13.9" customHeight="1" thickBot="1" x14ac:dyDescent="0.25">
      <c r="A113" s="72" t="s">
        <v>111</v>
      </c>
      <c r="B113" s="10" t="s">
        <v>122</v>
      </c>
      <c r="C113" s="11">
        <v>13.49</v>
      </c>
      <c r="D113" s="11">
        <v>19.18</v>
      </c>
      <c r="E113" s="73"/>
      <c r="F113" s="74">
        <v>28.66</v>
      </c>
      <c r="G113" s="74">
        <v>40.130000000000003</v>
      </c>
      <c r="H113" s="73"/>
    </row>
    <row r="114" spans="1:8" ht="13.9" customHeight="1" thickBot="1" x14ac:dyDescent="0.25">
      <c r="A114" s="72" t="s">
        <v>111</v>
      </c>
      <c r="B114" s="10" t="s">
        <v>124</v>
      </c>
      <c r="C114" s="11">
        <v>10.050000000000001</v>
      </c>
      <c r="D114" s="11">
        <v>12.34</v>
      </c>
      <c r="E114" s="73"/>
      <c r="F114" s="74">
        <v>18.440000000000001</v>
      </c>
      <c r="G114" s="74">
        <v>25.82</v>
      </c>
      <c r="H114" s="73"/>
    </row>
    <row r="115" spans="1:8" ht="13.9" customHeight="1" thickBot="1" x14ac:dyDescent="0.25">
      <c r="A115" s="72" t="s">
        <v>111</v>
      </c>
      <c r="B115" s="10" t="s">
        <v>126</v>
      </c>
      <c r="C115" s="11">
        <v>12.37</v>
      </c>
      <c r="D115" s="11">
        <v>19.22</v>
      </c>
      <c r="E115" s="73"/>
      <c r="F115" s="74">
        <v>28.72</v>
      </c>
      <c r="G115" s="74">
        <v>40.21</v>
      </c>
      <c r="H115" s="73"/>
    </row>
    <row r="116" spans="1:8" ht="13.9" customHeight="1" thickBot="1" x14ac:dyDescent="0.25">
      <c r="A116" s="72" t="s">
        <v>111</v>
      </c>
      <c r="B116" s="10" t="s">
        <v>128</v>
      </c>
      <c r="C116" s="11">
        <v>12.08</v>
      </c>
      <c r="D116" s="11">
        <v>17.600000000000001</v>
      </c>
      <c r="E116" s="73"/>
      <c r="F116" s="74">
        <v>26.29</v>
      </c>
      <c r="G116" s="74">
        <v>36.81</v>
      </c>
      <c r="H116" s="73"/>
    </row>
    <row r="117" spans="1:8" ht="13.9" customHeight="1" thickBot="1" x14ac:dyDescent="0.25">
      <c r="A117" s="72" t="s">
        <v>111</v>
      </c>
      <c r="B117" s="10" t="s">
        <v>130</v>
      </c>
      <c r="C117" s="11">
        <v>13.05</v>
      </c>
      <c r="D117" s="11">
        <v>18.87</v>
      </c>
      <c r="E117" s="73"/>
      <c r="F117" s="74">
        <v>28.2</v>
      </c>
      <c r="G117" s="74">
        <v>39.479999999999997</v>
      </c>
      <c r="H117" s="73"/>
    </row>
    <row r="118" spans="1:8" ht="13.9" customHeight="1" thickBot="1" x14ac:dyDescent="0.25">
      <c r="A118" s="72" t="s">
        <v>111</v>
      </c>
      <c r="B118" s="10" t="s">
        <v>132</v>
      </c>
      <c r="C118" s="11">
        <v>20.329999999999998</v>
      </c>
      <c r="D118" s="11">
        <v>30.94</v>
      </c>
      <c r="E118" s="73"/>
      <c r="F118" s="74">
        <v>46.24</v>
      </c>
      <c r="G118" s="74">
        <v>64.739999999999995</v>
      </c>
      <c r="H118" s="73"/>
    </row>
    <row r="119" spans="1:8" ht="13.9" customHeight="1" thickBot="1" x14ac:dyDescent="0.25">
      <c r="A119" s="72" t="s">
        <v>111</v>
      </c>
      <c r="B119" s="10" t="s">
        <v>134</v>
      </c>
      <c r="C119" s="11">
        <v>11.25</v>
      </c>
      <c r="D119" s="11">
        <v>15.5</v>
      </c>
      <c r="E119" s="73"/>
      <c r="F119" s="74">
        <v>23.16</v>
      </c>
      <c r="G119" s="74">
        <v>32.43</v>
      </c>
      <c r="H119" s="73"/>
    </row>
    <row r="120" spans="1:8" ht="13.9" customHeight="1" thickBot="1" x14ac:dyDescent="0.25">
      <c r="A120" s="72" t="s">
        <v>111</v>
      </c>
      <c r="B120" s="10" t="s">
        <v>136</v>
      </c>
      <c r="C120" s="11">
        <v>12.06</v>
      </c>
      <c r="D120" s="11">
        <v>16.37</v>
      </c>
      <c r="E120" s="73"/>
      <c r="F120" s="74">
        <v>24.46</v>
      </c>
      <c r="G120" s="74">
        <v>34.25</v>
      </c>
      <c r="H120" s="73"/>
    </row>
    <row r="121" spans="1:8" ht="13.9" customHeight="1" thickBot="1" x14ac:dyDescent="0.25">
      <c r="A121" s="72" t="s">
        <v>111</v>
      </c>
      <c r="B121" s="10" t="s">
        <v>138</v>
      </c>
      <c r="C121" s="11">
        <v>12.71</v>
      </c>
      <c r="D121" s="11">
        <v>17.13</v>
      </c>
      <c r="E121" s="73"/>
      <c r="F121" s="74">
        <v>25.6</v>
      </c>
      <c r="G121" s="74">
        <v>35.840000000000003</v>
      </c>
      <c r="H121" s="73"/>
    </row>
    <row r="122" spans="1:8" ht="13.9" customHeight="1" thickBot="1" x14ac:dyDescent="0.25">
      <c r="A122" s="72" t="s">
        <v>111</v>
      </c>
      <c r="B122" s="10" t="s">
        <v>140</v>
      </c>
      <c r="C122" s="11">
        <v>13.3</v>
      </c>
      <c r="D122" s="11">
        <v>17.510000000000002</v>
      </c>
      <c r="E122" s="73"/>
      <c r="F122" s="74">
        <v>26.17</v>
      </c>
      <c r="G122" s="74">
        <v>36.630000000000003</v>
      </c>
      <c r="H122" s="73"/>
    </row>
    <row r="123" spans="1:8" ht="13.9" customHeight="1" thickBot="1" x14ac:dyDescent="0.25">
      <c r="A123" s="72" t="s">
        <v>111</v>
      </c>
      <c r="B123" s="10" t="s">
        <v>142</v>
      </c>
      <c r="C123" s="11">
        <v>15.41</v>
      </c>
      <c r="D123" s="11">
        <v>19.64</v>
      </c>
      <c r="E123" s="73"/>
      <c r="F123" s="74">
        <v>29.35</v>
      </c>
      <c r="G123" s="74">
        <v>41.1</v>
      </c>
      <c r="H123" s="73"/>
    </row>
    <row r="124" spans="1:8" s="25" customFormat="1" ht="13.9" customHeight="1" thickBot="1" x14ac:dyDescent="0.25">
      <c r="A124" s="23" t="s">
        <v>111</v>
      </c>
      <c r="B124" s="10" t="s">
        <v>180</v>
      </c>
      <c r="C124" s="11">
        <v>10.76</v>
      </c>
      <c r="D124" s="11">
        <v>13.52</v>
      </c>
      <c r="E124" s="21"/>
      <c r="F124" s="22">
        <v>15.3</v>
      </c>
      <c r="G124" s="22">
        <v>21.42</v>
      </c>
      <c r="H124" s="21"/>
    </row>
    <row r="125" spans="1:8" ht="13.9" customHeight="1" thickBot="1" x14ac:dyDescent="0.25">
      <c r="A125" s="72" t="s">
        <v>111</v>
      </c>
      <c r="B125" s="10" t="s">
        <v>144</v>
      </c>
      <c r="C125" s="11">
        <v>9.5500000000000007</v>
      </c>
      <c r="D125" s="11">
        <v>12.01</v>
      </c>
      <c r="E125" s="73"/>
      <c r="F125" s="74">
        <v>17.95</v>
      </c>
      <c r="G125" s="74">
        <v>25.13</v>
      </c>
      <c r="H125" s="73"/>
    </row>
    <row r="126" spans="1:8" ht="13.9" customHeight="1" thickBot="1" x14ac:dyDescent="0.25">
      <c r="A126" s="72" t="s">
        <v>111</v>
      </c>
      <c r="B126" s="10" t="s">
        <v>146</v>
      </c>
      <c r="C126" s="11">
        <v>12.03</v>
      </c>
      <c r="D126" s="11">
        <v>14.04</v>
      </c>
      <c r="E126" s="73"/>
      <c r="F126" s="74">
        <v>20.98</v>
      </c>
      <c r="G126" s="74">
        <v>29.38</v>
      </c>
      <c r="H126" s="73"/>
    </row>
    <row r="127" spans="1:8" ht="13.9" customHeight="1" thickBot="1" x14ac:dyDescent="0.25">
      <c r="A127" s="72" t="s">
        <v>111</v>
      </c>
      <c r="B127" s="10" t="s">
        <v>148</v>
      </c>
      <c r="C127" s="11">
        <v>14.08</v>
      </c>
      <c r="D127" s="11">
        <v>15.94</v>
      </c>
      <c r="E127" s="73"/>
      <c r="F127" s="74">
        <v>23.83</v>
      </c>
      <c r="G127" s="74">
        <v>33.36</v>
      </c>
      <c r="H127" s="73"/>
    </row>
    <row r="128" spans="1:8" ht="13.9" customHeight="1" thickBot="1" x14ac:dyDescent="0.25">
      <c r="A128" s="72" t="s">
        <v>111</v>
      </c>
      <c r="B128" s="10" t="s">
        <v>150</v>
      </c>
      <c r="C128" s="11">
        <v>15.95</v>
      </c>
      <c r="D128" s="11">
        <v>18.48</v>
      </c>
      <c r="E128" s="73"/>
      <c r="F128" s="74">
        <v>27.62</v>
      </c>
      <c r="G128" s="74">
        <v>38.67</v>
      </c>
      <c r="H128" s="73"/>
    </row>
    <row r="129" spans="1:8" ht="13.9" customHeight="1" thickBot="1" x14ac:dyDescent="0.25">
      <c r="A129" s="72" t="s">
        <v>111</v>
      </c>
      <c r="B129" s="10" t="s">
        <v>152</v>
      </c>
      <c r="C129" s="11">
        <v>14.86</v>
      </c>
      <c r="D129" s="11">
        <v>24.94</v>
      </c>
      <c r="E129" s="73"/>
      <c r="F129" s="74">
        <v>34.75</v>
      </c>
      <c r="G129" s="74">
        <v>48.65</v>
      </c>
      <c r="H129" s="73"/>
    </row>
    <row r="130" spans="1:8" s="25" customFormat="1" ht="13.9" customHeight="1" thickBot="1" x14ac:dyDescent="0.25">
      <c r="A130" s="23" t="s">
        <v>111</v>
      </c>
      <c r="B130" s="10" t="s">
        <v>187</v>
      </c>
      <c r="C130" s="11">
        <v>22.99</v>
      </c>
      <c r="D130" s="11">
        <v>33.14</v>
      </c>
      <c r="E130" s="21"/>
      <c r="F130" s="22">
        <v>44.43</v>
      </c>
      <c r="G130" s="22">
        <v>62.2</v>
      </c>
      <c r="H130" s="21"/>
    </row>
    <row r="131" spans="1:8" ht="13.9" customHeight="1" thickBot="1" x14ac:dyDescent="0.25">
      <c r="A131" s="72" t="s">
        <v>111</v>
      </c>
      <c r="B131" s="10" t="s">
        <v>154</v>
      </c>
      <c r="C131" s="11">
        <v>10.71</v>
      </c>
      <c r="D131" s="11">
        <v>14.33</v>
      </c>
      <c r="E131" s="73"/>
      <c r="F131" s="74">
        <v>21.42</v>
      </c>
      <c r="G131" s="74">
        <v>29.98</v>
      </c>
      <c r="H131" s="73"/>
    </row>
    <row r="132" spans="1:8" ht="13.9" customHeight="1" thickBot="1" x14ac:dyDescent="0.25">
      <c r="A132" s="72" t="s">
        <v>111</v>
      </c>
      <c r="B132" s="10" t="s">
        <v>156</v>
      </c>
      <c r="C132" s="11">
        <v>14.34</v>
      </c>
      <c r="D132" s="11">
        <v>15.29</v>
      </c>
      <c r="E132" s="73"/>
      <c r="F132" s="74">
        <v>22.85</v>
      </c>
      <c r="G132" s="74">
        <v>31.98</v>
      </c>
      <c r="H132" s="73"/>
    </row>
    <row r="133" spans="1:8" ht="13.9" customHeight="1" thickBot="1" x14ac:dyDescent="0.25">
      <c r="A133" s="72" t="s">
        <v>111</v>
      </c>
      <c r="B133" s="10" t="s">
        <v>158</v>
      </c>
      <c r="C133" s="11">
        <v>11.58</v>
      </c>
      <c r="D133" s="11">
        <v>16.079999999999998</v>
      </c>
      <c r="E133" s="73"/>
      <c r="F133" s="74">
        <v>24.03</v>
      </c>
      <c r="G133" s="74">
        <v>33.64</v>
      </c>
      <c r="H133" s="73"/>
    </row>
    <row r="134" spans="1:8" ht="13.9" customHeight="1" thickBot="1" x14ac:dyDescent="0.25">
      <c r="A134" s="72" t="s">
        <v>111</v>
      </c>
      <c r="B134" s="10" t="s">
        <v>160</v>
      </c>
      <c r="C134" s="11">
        <v>10.46</v>
      </c>
      <c r="D134" s="11">
        <v>14.79</v>
      </c>
      <c r="E134" s="73"/>
      <c r="F134" s="74">
        <v>22.1</v>
      </c>
      <c r="G134" s="74">
        <v>30.93</v>
      </c>
      <c r="H134" s="73"/>
    </row>
    <row r="135" spans="1:8" ht="13.9" customHeight="1" thickBot="1" x14ac:dyDescent="0.25">
      <c r="A135" s="72" t="s">
        <v>111</v>
      </c>
      <c r="B135" s="10" t="s">
        <v>162</v>
      </c>
      <c r="C135" s="11">
        <v>13.62</v>
      </c>
      <c r="D135" s="11">
        <v>19.600000000000001</v>
      </c>
      <c r="E135" s="73"/>
      <c r="F135" s="74">
        <v>29.3</v>
      </c>
      <c r="G135" s="74">
        <v>41.02</v>
      </c>
      <c r="H135" s="73"/>
    </row>
    <row r="136" spans="1:8" ht="13.9" customHeight="1" thickBot="1" x14ac:dyDescent="0.25">
      <c r="A136" s="72" t="s">
        <v>111</v>
      </c>
      <c r="B136" s="10" t="s">
        <v>163</v>
      </c>
      <c r="C136" s="11">
        <v>14.54</v>
      </c>
      <c r="D136" s="11">
        <v>21.28</v>
      </c>
      <c r="E136" s="73"/>
      <c r="F136" s="74">
        <v>31.81</v>
      </c>
      <c r="G136" s="74">
        <v>44.53</v>
      </c>
      <c r="H136" s="73"/>
    </row>
    <row r="137" spans="1:8" s="25" customFormat="1" ht="13.9" customHeight="1" thickBot="1" x14ac:dyDescent="0.25">
      <c r="A137" s="20" t="s">
        <v>111</v>
      </c>
      <c r="B137" s="10" t="s">
        <v>195</v>
      </c>
      <c r="C137" s="11">
        <v>27.4</v>
      </c>
      <c r="D137" s="11">
        <v>33.57</v>
      </c>
      <c r="E137" s="24"/>
      <c r="F137" s="22">
        <v>45</v>
      </c>
      <c r="G137" s="22">
        <v>63</v>
      </c>
      <c r="H137" s="24"/>
    </row>
    <row r="138" spans="1:8" s="25" customFormat="1" ht="13.9" customHeight="1" thickBot="1" x14ac:dyDescent="0.25">
      <c r="A138" s="20" t="s">
        <v>111</v>
      </c>
      <c r="B138" s="10" t="s">
        <v>197</v>
      </c>
      <c r="C138" s="11">
        <v>33.76</v>
      </c>
      <c r="D138" s="11">
        <v>42.49</v>
      </c>
      <c r="E138" s="24"/>
      <c r="F138" s="22">
        <v>56.95</v>
      </c>
      <c r="G138" s="22">
        <v>79.73</v>
      </c>
      <c r="H138" s="24"/>
    </row>
    <row r="139" spans="1:8" ht="13.9" customHeight="1" thickBot="1" x14ac:dyDescent="0.25">
      <c r="A139" s="72" t="s">
        <v>111</v>
      </c>
      <c r="B139" s="10" t="s">
        <v>164</v>
      </c>
      <c r="C139" s="11">
        <v>9.5500000000000007</v>
      </c>
      <c r="D139" s="11">
        <v>10.46</v>
      </c>
      <c r="E139" s="73"/>
      <c r="F139" s="74">
        <v>15.63</v>
      </c>
      <c r="G139" s="74">
        <v>21.88</v>
      </c>
      <c r="H139" s="73"/>
    </row>
    <row r="140" spans="1:8" ht="13.9" customHeight="1" thickBot="1" x14ac:dyDescent="0.25">
      <c r="A140" s="72" t="s">
        <v>111</v>
      </c>
      <c r="B140" s="10" t="s">
        <v>165</v>
      </c>
      <c r="C140" s="11">
        <v>10.51</v>
      </c>
      <c r="D140" s="11">
        <v>16.53</v>
      </c>
      <c r="E140" s="73"/>
      <c r="F140" s="74">
        <v>24.71</v>
      </c>
      <c r="G140" s="74">
        <v>34.590000000000003</v>
      </c>
      <c r="H140" s="73"/>
    </row>
    <row r="141" spans="1:8" ht="13.9" customHeight="1" thickBot="1" x14ac:dyDescent="0.25">
      <c r="A141" s="72" t="s">
        <v>111</v>
      </c>
      <c r="B141" s="10" t="s">
        <v>166</v>
      </c>
      <c r="C141" s="11">
        <v>16.59</v>
      </c>
      <c r="D141" s="11">
        <v>18.440000000000001</v>
      </c>
      <c r="E141" s="73"/>
      <c r="F141" s="74">
        <v>27.55</v>
      </c>
      <c r="G141" s="74">
        <v>38.57</v>
      </c>
      <c r="H141" s="73"/>
    </row>
    <row r="142" spans="1:8" ht="13.9" customHeight="1" thickBot="1" x14ac:dyDescent="0.25">
      <c r="A142" s="72" t="s">
        <v>111</v>
      </c>
      <c r="B142" s="10" t="s">
        <v>167</v>
      </c>
      <c r="C142" s="11">
        <v>31.84</v>
      </c>
      <c r="D142" s="11">
        <v>47.75</v>
      </c>
      <c r="E142" s="73"/>
      <c r="F142" s="74">
        <v>66.540000000000006</v>
      </c>
      <c r="G142" s="74">
        <v>93.16</v>
      </c>
      <c r="H142" s="73"/>
    </row>
    <row r="143" spans="1:8" s="25" customFormat="1" ht="13.9" customHeight="1" thickBot="1" x14ac:dyDescent="0.25">
      <c r="A143" s="23" t="s">
        <v>111</v>
      </c>
      <c r="B143" s="10" t="s">
        <v>203</v>
      </c>
      <c r="C143" s="11">
        <v>19.41</v>
      </c>
      <c r="D143" s="11">
        <v>25.12</v>
      </c>
      <c r="E143" s="21"/>
      <c r="F143" s="22">
        <v>33.67</v>
      </c>
      <c r="G143" s="22">
        <v>47.13</v>
      </c>
      <c r="H143" s="21"/>
    </row>
    <row r="144" spans="1:8" ht="13.9" customHeight="1" thickBot="1" x14ac:dyDescent="0.25">
      <c r="A144" s="72" t="s">
        <v>111</v>
      </c>
      <c r="B144" s="10" t="s">
        <v>168</v>
      </c>
      <c r="C144" s="11">
        <v>21.22</v>
      </c>
      <c r="D144" s="11">
        <v>26.53</v>
      </c>
      <c r="E144" s="73"/>
      <c r="F144" s="74">
        <v>36.97</v>
      </c>
      <c r="G144" s="74">
        <v>51.75</v>
      </c>
      <c r="H144" s="73"/>
    </row>
    <row r="145" spans="1:8" ht="13.9" customHeight="1" thickBot="1" x14ac:dyDescent="0.25">
      <c r="A145" s="72" t="s">
        <v>111</v>
      </c>
      <c r="B145" s="10" t="s">
        <v>169</v>
      </c>
      <c r="C145" s="11">
        <v>12.27</v>
      </c>
      <c r="D145" s="11">
        <v>16.2</v>
      </c>
      <c r="E145" s="73"/>
      <c r="F145" s="74">
        <v>24.22</v>
      </c>
      <c r="G145" s="74">
        <v>33.9</v>
      </c>
      <c r="H145" s="73"/>
    </row>
    <row r="146" spans="1:8" ht="13.9" customHeight="1" thickBot="1" x14ac:dyDescent="0.25">
      <c r="A146" s="72" t="s">
        <v>111</v>
      </c>
      <c r="B146" s="10" t="s">
        <v>170</v>
      </c>
      <c r="C146" s="11">
        <v>17.05</v>
      </c>
      <c r="D146" s="11">
        <v>29.16</v>
      </c>
      <c r="E146" s="73"/>
      <c r="F146" s="74">
        <v>43.58</v>
      </c>
      <c r="G146" s="74">
        <v>61.02</v>
      </c>
      <c r="H146" s="73"/>
    </row>
    <row r="147" spans="1:8" ht="13.9" customHeight="1" thickBot="1" x14ac:dyDescent="0.25">
      <c r="A147" s="72" t="s">
        <v>111</v>
      </c>
      <c r="B147" s="10" t="s">
        <v>171</v>
      </c>
      <c r="C147" s="11">
        <v>12.27</v>
      </c>
      <c r="D147" s="11">
        <v>17.03</v>
      </c>
      <c r="E147" s="73"/>
      <c r="F147" s="74">
        <v>25.44</v>
      </c>
      <c r="G147" s="74">
        <v>35.619999999999997</v>
      </c>
      <c r="H147" s="73"/>
    </row>
    <row r="148" spans="1:8" ht="13.9" customHeight="1" thickBot="1" x14ac:dyDescent="0.25">
      <c r="A148" s="72" t="s">
        <v>111</v>
      </c>
      <c r="B148" s="10" t="s">
        <v>172</v>
      </c>
      <c r="C148" s="11">
        <v>9.5500000000000007</v>
      </c>
      <c r="D148" s="11">
        <v>11.04</v>
      </c>
      <c r="E148" s="73"/>
      <c r="F148" s="74">
        <v>16.5</v>
      </c>
      <c r="G148" s="74">
        <v>23.09</v>
      </c>
      <c r="H148" s="73"/>
    </row>
    <row r="149" spans="1:8" ht="13.9" customHeight="1" thickBot="1" x14ac:dyDescent="0.25">
      <c r="A149" s="72" t="s">
        <v>111</v>
      </c>
      <c r="B149" s="10" t="s">
        <v>173</v>
      </c>
      <c r="C149" s="11">
        <v>11.05</v>
      </c>
      <c r="D149" s="11">
        <v>17.420000000000002</v>
      </c>
      <c r="E149" s="73"/>
      <c r="F149" s="74">
        <v>26.04</v>
      </c>
      <c r="G149" s="74">
        <v>36.450000000000003</v>
      </c>
      <c r="H149" s="73"/>
    </row>
    <row r="150" spans="1:8" ht="13.9" customHeight="1" thickBot="1" x14ac:dyDescent="0.25">
      <c r="A150" s="72" t="s">
        <v>111</v>
      </c>
      <c r="B150" s="10" t="s">
        <v>174</v>
      </c>
      <c r="C150" s="11">
        <v>9.5500000000000007</v>
      </c>
      <c r="D150" s="11">
        <v>12.12</v>
      </c>
      <c r="E150" s="73"/>
      <c r="F150" s="74">
        <v>18.11</v>
      </c>
      <c r="G150" s="74">
        <v>25.36</v>
      </c>
      <c r="H150" s="73"/>
    </row>
    <row r="151" spans="1:8" ht="13.9" customHeight="1" thickBot="1" x14ac:dyDescent="0.25">
      <c r="A151" s="72" t="s">
        <v>111</v>
      </c>
      <c r="B151" s="10" t="s">
        <v>175</v>
      </c>
      <c r="C151" s="11">
        <v>12.17</v>
      </c>
      <c r="D151" s="11">
        <v>21.48</v>
      </c>
      <c r="E151" s="73"/>
      <c r="F151" s="74">
        <v>32.1</v>
      </c>
      <c r="G151" s="74">
        <v>44.94</v>
      </c>
      <c r="H151" s="73"/>
    </row>
    <row r="152" spans="1:8" s="25" customFormat="1" ht="13.9" customHeight="1" thickBot="1" x14ac:dyDescent="0.25">
      <c r="A152" s="23" t="s">
        <v>111</v>
      </c>
      <c r="B152" s="10" t="s">
        <v>213</v>
      </c>
      <c r="C152" s="11">
        <v>10.76</v>
      </c>
      <c r="D152" s="11">
        <v>13.52</v>
      </c>
      <c r="E152" s="21"/>
      <c r="F152" s="22">
        <v>15.3</v>
      </c>
      <c r="G152" s="22">
        <v>21.42</v>
      </c>
      <c r="H152" s="21"/>
    </row>
    <row r="153" spans="1:8" ht="13.9" customHeight="1" thickBot="1" x14ac:dyDescent="0.25">
      <c r="A153" s="72" t="s">
        <v>111</v>
      </c>
      <c r="B153" s="10" t="s">
        <v>176</v>
      </c>
      <c r="C153" s="11">
        <v>16.18</v>
      </c>
      <c r="D153" s="11">
        <v>19.100000000000001</v>
      </c>
      <c r="E153" s="73"/>
      <c r="F153" s="74">
        <v>26.62</v>
      </c>
      <c r="G153" s="74">
        <v>37.26</v>
      </c>
      <c r="H153" s="73"/>
    </row>
    <row r="154" spans="1:8" ht="13.9" customHeight="1" thickBot="1" x14ac:dyDescent="0.25">
      <c r="A154" s="72" t="s">
        <v>111</v>
      </c>
      <c r="B154" s="10" t="s">
        <v>177</v>
      </c>
      <c r="C154" s="11">
        <v>10.55</v>
      </c>
      <c r="D154" s="11">
        <v>25.77</v>
      </c>
      <c r="E154" s="73"/>
      <c r="F154" s="74">
        <v>38.5</v>
      </c>
      <c r="G154" s="74">
        <v>53.91</v>
      </c>
      <c r="H154" s="73"/>
    </row>
    <row r="155" spans="1:8" ht="13.9" customHeight="1" thickBot="1" x14ac:dyDescent="0.25">
      <c r="A155" s="72" t="s">
        <v>217</v>
      </c>
      <c r="B155" s="10" t="s">
        <v>178</v>
      </c>
      <c r="C155" s="11">
        <v>21.22</v>
      </c>
      <c r="D155" s="11">
        <v>28.11</v>
      </c>
      <c r="E155" s="73"/>
      <c r="F155" s="74">
        <v>39.17</v>
      </c>
      <c r="G155" s="74">
        <v>54.84</v>
      </c>
      <c r="H155" s="73"/>
    </row>
    <row r="156" spans="1:8" ht="13.9" customHeight="1" thickBot="1" x14ac:dyDescent="0.25">
      <c r="A156" s="72" t="s">
        <v>217</v>
      </c>
      <c r="B156" s="10" t="s">
        <v>179</v>
      </c>
      <c r="C156" s="11">
        <v>18.899999999999999</v>
      </c>
      <c r="D156" s="11">
        <v>23.31</v>
      </c>
      <c r="E156" s="73"/>
      <c r="F156" s="74">
        <v>34.840000000000003</v>
      </c>
      <c r="G156" s="74">
        <v>48.77</v>
      </c>
      <c r="H156" s="73"/>
    </row>
    <row r="157" spans="1:8" ht="13.9" customHeight="1" thickBot="1" x14ac:dyDescent="0.25">
      <c r="A157" s="72" t="s">
        <v>217</v>
      </c>
      <c r="B157" s="10" t="s">
        <v>181</v>
      </c>
      <c r="C157" s="11">
        <v>23.36</v>
      </c>
      <c r="D157" s="11">
        <v>30.94</v>
      </c>
      <c r="E157" s="73"/>
      <c r="F157" s="74">
        <v>46.24</v>
      </c>
      <c r="G157" s="74">
        <v>64.739999999999995</v>
      </c>
      <c r="H157" s="73"/>
    </row>
    <row r="158" spans="1:8" ht="13.9" customHeight="1" thickBot="1" x14ac:dyDescent="0.25">
      <c r="A158" s="72" t="s">
        <v>217</v>
      </c>
      <c r="B158" s="10" t="s">
        <v>182</v>
      </c>
      <c r="C158" s="11">
        <v>30.96</v>
      </c>
      <c r="D158" s="11">
        <v>41.47</v>
      </c>
      <c r="E158" s="73"/>
      <c r="F158" s="74">
        <v>61.97</v>
      </c>
      <c r="G158" s="74">
        <v>86.76</v>
      </c>
      <c r="H158" s="73"/>
    </row>
    <row r="159" spans="1:8" ht="13.9" customHeight="1" thickBot="1" x14ac:dyDescent="0.25">
      <c r="A159" s="72" t="s">
        <v>217</v>
      </c>
      <c r="B159" s="10" t="s">
        <v>183</v>
      </c>
      <c r="C159" s="11">
        <v>18.25</v>
      </c>
      <c r="D159" s="11">
        <v>29.14</v>
      </c>
      <c r="E159" s="73"/>
      <c r="F159" s="74">
        <v>43.54</v>
      </c>
      <c r="G159" s="74">
        <v>60.96</v>
      </c>
      <c r="H159" s="73"/>
    </row>
    <row r="160" spans="1:8" ht="13.9" customHeight="1" thickBot="1" x14ac:dyDescent="0.25">
      <c r="A160" s="72" t="s">
        <v>217</v>
      </c>
      <c r="B160" s="10" t="s">
        <v>184</v>
      </c>
      <c r="C160" s="11">
        <v>20.13</v>
      </c>
      <c r="D160" s="11">
        <v>31.78</v>
      </c>
      <c r="E160" s="73"/>
      <c r="F160" s="74">
        <v>47.5</v>
      </c>
      <c r="G160" s="74">
        <v>66.489999999999995</v>
      </c>
      <c r="H160" s="73"/>
    </row>
    <row r="161" spans="1:8" s="25" customFormat="1" ht="13.9" customHeight="1" thickBot="1" x14ac:dyDescent="0.25">
      <c r="A161" s="20" t="s">
        <v>217</v>
      </c>
      <c r="B161" s="10" t="s">
        <v>224</v>
      </c>
      <c r="C161" s="11">
        <v>35.47</v>
      </c>
      <c r="D161" s="11">
        <v>44.54</v>
      </c>
      <c r="E161" s="24"/>
      <c r="F161" s="22">
        <v>59.17</v>
      </c>
      <c r="G161" s="22">
        <v>82.84</v>
      </c>
      <c r="H161" s="24"/>
    </row>
    <row r="162" spans="1:8" ht="13.9" customHeight="1" thickBot="1" x14ac:dyDescent="0.25">
      <c r="A162" s="72" t="s">
        <v>217</v>
      </c>
      <c r="B162" s="10" t="s">
        <v>185</v>
      </c>
      <c r="C162" s="11">
        <v>16.440000000000001</v>
      </c>
      <c r="D162" s="11">
        <v>20.81</v>
      </c>
      <c r="E162" s="73"/>
      <c r="F162" s="74">
        <v>31.1</v>
      </c>
      <c r="G162" s="74">
        <v>43.54</v>
      </c>
      <c r="H162" s="73"/>
    </row>
    <row r="163" spans="1:8" ht="13.9" customHeight="1" thickBot="1" x14ac:dyDescent="0.25">
      <c r="A163" s="72" t="s">
        <v>217</v>
      </c>
      <c r="B163" s="10" t="s">
        <v>186</v>
      </c>
      <c r="C163" s="11">
        <v>20.86</v>
      </c>
      <c r="D163" s="11">
        <v>36.81</v>
      </c>
      <c r="E163" s="73"/>
      <c r="F163" s="74">
        <v>55.01</v>
      </c>
      <c r="G163" s="74">
        <v>77.02</v>
      </c>
      <c r="H163" s="73"/>
    </row>
    <row r="164" spans="1:8" ht="13.9" customHeight="1" thickBot="1" x14ac:dyDescent="0.25">
      <c r="A164" s="72" t="s">
        <v>217</v>
      </c>
      <c r="B164" s="10" t="s">
        <v>188</v>
      </c>
      <c r="C164" s="11">
        <v>12.61</v>
      </c>
      <c r="D164" s="11">
        <v>18.170000000000002</v>
      </c>
      <c r="E164" s="73"/>
      <c r="F164" s="74">
        <v>27.15</v>
      </c>
      <c r="G164" s="74">
        <v>38</v>
      </c>
      <c r="H164" s="73"/>
    </row>
    <row r="165" spans="1:8" ht="13.9" customHeight="1" thickBot="1" x14ac:dyDescent="0.25">
      <c r="A165" s="72" t="s">
        <v>217</v>
      </c>
      <c r="B165" s="10" t="s">
        <v>189</v>
      </c>
      <c r="C165" s="11">
        <v>14.62</v>
      </c>
      <c r="D165" s="11">
        <v>18.600000000000001</v>
      </c>
      <c r="E165" s="73"/>
      <c r="F165" s="74">
        <v>27.8</v>
      </c>
      <c r="G165" s="74">
        <v>38.909999999999997</v>
      </c>
      <c r="H165" s="73"/>
    </row>
    <row r="166" spans="1:8" ht="13.9" customHeight="1" thickBot="1" x14ac:dyDescent="0.25">
      <c r="A166" s="72" t="s">
        <v>217</v>
      </c>
      <c r="B166" s="10" t="s">
        <v>190</v>
      </c>
      <c r="C166" s="11">
        <v>18.71</v>
      </c>
      <c r="D166" s="11">
        <v>32.67</v>
      </c>
      <c r="E166" s="73"/>
      <c r="F166" s="74">
        <v>48.82</v>
      </c>
      <c r="G166" s="74">
        <v>68.349999999999994</v>
      </c>
      <c r="H166" s="73"/>
    </row>
    <row r="167" spans="1:8" ht="13.9" customHeight="1" thickBot="1" x14ac:dyDescent="0.25">
      <c r="A167" s="72" t="s">
        <v>217</v>
      </c>
      <c r="B167" s="10" t="s">
        <v>191</v>
      </c>
      <c r="C167" s="11">
        <v>14.48</v>
      </c>
      <c r="D167" s="11">
        <v>18.41</v>
      </c>
      <c r="E167" s="73"/>
      <c r="F167" s="74">
        <v>27.51</v>
      </c>
      <c r="G167" s="74">
        <v>38.51</v>
      </c>
      <c r="H167" s="73"/>
    </row>
    <row r="168" spans="1:8" ht="13.9" customHeight="1" thickBot="1" x14ac:dyDescent="0.25">
      <c r="A168" s="72" t="s">
        <v>217</v>
      </c>
      <c r="B168" s="10" t="s">
        <v>192</v>
      </c>
      <c r="C168" s="11">
        <v>18.45</v>
      </c>
      <c r="D168" s="11">
        <v>22.33</v>
      </c>
      <c r="E168" s="73"/>
      <c r="F168" s="74">
        <v>33.369999999999997</v>
      </c>
      <c r="G168" s="74">
        <v>46.71</v>
      </c>
      <c r="H168" s="73"/>
    </row>
    <row r="169" spans="1:8" ht="13.9" customHeight="1" thickBot="1" x14ac:dyDescent="0.25">
      <c r="A169" s="72" t="s">
        <v>217</v>
      </c>
      <c r="B169" s="10" t="s">
        <v>193</v>
      </c>
      <c r="C169" s="11">
        <v>22.39</v>
      </c>
      <c r="D169" s="11">
        <v>26.36</v>
      </c>
      <c r="E169" s="73"/>
      <c r="F169" s="74">
        <v>39.4</v>
      </c>
      <c r="G169" s="74">
        <v>55.16</v>
      </c>
      <c r="H169" s="73"/>
    </row>
    <row r="170" spans="1:8" ht="13.9" customHeight="1" thickBot="1" x14ac:dyDescent="0.25">
      <c r="A170" s="72" t="s">
        <v>217</v>
      </c>
      <c r="B170" s="10" t="s">
        <v>194</v>
      </c>
      <c r="C170" s="11">
        <v>26.41</v>
      </c>
      <c r="D170" s="11">
        <v>33.630000000000003</v>
      </c>
      <c r="E170" s="73"/>
      <c r="F170" s="74">
        <v>50.25</v>
      </c>
      <c r="G170" s="74">
        <v>70.349999999999994</v>
      </c>
      <c r="H170" s="73"/>
    </row>
    <row r="171" spans="1:8" ht="13.9" customHeight="1" thickBot="1" x14ac:dyDescent="0.25">
      <c r="A171" s="72" t="s">
        <v>217</v>
      </c>
      <c r="B171" s="10" t="s">
        <v>196</v>
      </c>
      <c r="C171" s="11">
        <v>33.090000000000003</v>
      </c>
      <c r="D171" s="11">
        <v>41.16</v>
      </c>
      <c r="E171" s="73"/>
      <c r="F171" s="74">
        <v>61.51</v>
      </c>
      <c r="G171" s="74">
        <v>86.11</v>
      </c>
      <c r="H171" s="73"/>
    </row>
    <row r="172" spans="1:8" s="25" customFormat="1" ht="13.9" customHeight="1" thickBot="1" x14ac:dyDescent="0.25">
      <c r="A172" s="27" t="s">
        <v>217</v>
      </c>
      <c r="B172" s="10" t="s">
        <v>236</v>
      </c>
      <c r="C172" s="11">
        <v>29.35</v>
      </c>
      <c r="D172" s="11">
        <v>36.25</v>
      </c>
      <c r="E172" s="24"/>
      <c r="F172" s="22">
        <v>48.16</v>
      </c>
      <c r="G172" s="22">
        <v>67.430000000000007</v>
      </c>
      <c r="H172" s="24"/>
    </row>
    <row r="173" spans="1:8" s="25" customFormat="1" ht="13.9" customHeight="1" thickBot="1" x14ac:dyDescent="0.25">
      <c r="A173" s="20" t="s">
        <v>238</v>
      </c>
      <c r="B173" s="10" t="s">
        <v>239</v>
      </c>
      <c r="C173" s="11">
        <v>26.42</v>
      </c>
      <c r="D173" s="11">
        <v>32.630000000000003</v>
      </c>
      <c r="E173" s="24"/>
      <c r="F173" s="22">
        <v>43.35</v>
      </c>
      <c r="G173" s="22">
        <v>60.68</v>
      </c>
      <c r="H173" s="24"/>
    </row>
    <row r="174" spans="1:8" ht="13.9" customHeight="1" thickBot="1" x14ac:dyDescent="0.25">
      <c r="A174" s="72" t="s">
        <v>238</v>
      </c>
      <c r="B174" s="10" t="s">
        <v>198</v>
      </c>
      <c r="C174" s="11">
        <v>16.12</v>
      </c>
      <c r="D174" s="11">
        <v>27.3</v>
      </c>
      <c r="E174" s="73"/>
      <c r="F174" s="74">
        <v>40.619999999999997</v>
      </c>
      <c r="G174" s="74">
        <v>56.87</v>
      </c>
      <c r="H174" s="73"/>
    </row>
    <row r="175" spans="1:8" ht="13.9" customHeight="1" thickBot="1" x14ac:dyDescent="0.25">
      <c r="A175" s="72" t="s">
        <v>238</v>
      </c>
      <c r="B175" s="10" t="s">
        <v>199</v>
      </c>
      <c r="C175" s="11">
        <v>23.88</v>
      </c>
      <c r="D175" s="11">
        <v>32.9</v>
      </c>
      <c r="E175" s="73"/>
      <c r="F175" s="74">
        <v>45.64</v>
      </c>
      <c r="G175" s="74">
        <v>63.9</v>
      </c>
      <c r="H175" s="73"/>
    </row>
    <row r="176" spans="1:8" ht="13.9" customHeight="1" thickBot="1" x14ac:dyDescent="0.25">
      <c r="A176" s="72" t="s">
        <v>238</v>
      </c>
      <c r="B176" s="10" t="s">
        <v>200</v>
      </c>
      <c r="C176" s="11">
        <v>12.23</v>
      </c>
      <c r="D176" s="11">
        <v>16.88</v>
      </c>
      <c r="E176" s="73"/>
      <c r="F176" s="74">
        <v>25.12</v>
      </c>
      <c r="G176" s="74">
        <v>35.159999999999997</v>
      </c>
      <c r="H176" s="73"/>
    </row>
    <row r="177" spans="1:8" ht="13.9" customHeight="1" thickBot="1" x14ac:dyDescent="0.25">
      <c r="A177" s="72" t="s">
        <v>238</v>
      </c>
      <c r="B177" s="10" t="s">
        <v>201</v>
      </c>
      <c r="C177" s="11">
        <v>16.940000000000001</v>
      </c>
      <c r="D177" s="11">
        <v>19.98</v>
      </c>
      <c r="E177" s="73"/>
      <c r="F177" s="74">
        <v>29.73</v>
      </c>
      <c r="G177" s="74">
        <v>41.62</v>
      </c>
      <c r="H177" s="73"/>
    </row>
    <row r="178" spans="1:8" ht="13.9" customHeight="1" thickBot="1" x14ac:dyDescent="0.25">
      <c r="A178" s="72" t="s">
        <v>238</v>
      </c>
      <c r="B178" s="10" t="s">
        <v>202</v>
      </c>
      <c r="C178" s="11">
        <v>16.940000000000001</v>
      </c>
      <c r="D178" s="11">
        <v>24.3</v>
      </c>
      <c r="E178" s="73"/>
      <c r="F178" s="74">
        <v>36.15</v>
      </c>
      <c r="G178" s="74">
        <v>50.61</v>
      </c>
      <c r="H178" s="73"/>
    </row>
    <row r="179" spans="1:8" ht="13.9" customHeight="1" thickBot="1" x14ac:dyDescent="0.25">
      <c r="A179" s="72" t="s">
        <v>238</v>
      </c>
      <c r="B179" s="10" t="s">
        <v>204</v>
      </c>
      <c r="C179" s="11">
        <v>24.35</v>
      </c>
      <c r="D179" s="11">
        <v>39.049999999999997</v>
      </c>
      <c r="E179" s="73"/>
      <c r="F179" s="74">
        <v>58.11</v>
      </c>
      <c r="G179" s="74">
        <v>81.349999999999994</v>
      </c>
      <c r="H179" s="73"/>
    </row>
    <row r="180" spans="1:8" s="25" customFormat="1" ht="13.9" customHeight="1" thickBot="1" x14ac:dyDescent="0.25">
      <c r="A180" s="23" t="s">
        <v>238</v>
      </c>
      <c r="B180" s="10" t="s">
        <v>247</v>
      </c>
      <c r="C180" s="11">
        <v>29.94</v>
      </c>
      <c r="D180" s="11">
        <v>38.729999999999997</v>
      </c>
      <c r="E180" s="21"/>
      <c r="F180" s="22">
        <v>51.46</v>
      </c>
      <c r="G180" s="22">
        <v>72.040000000000006</v>
      </c>
      <c r="H180" s="21"/>
    </row>
    <row r="181" spans="1:8" s="25" customFormat="1" ht="13.9" customHeight="1" thickBot="1" x14ac:dyDescent="0.25">
      <c r="A181" s="23" t="s">
        <v>238</v>
      </c>
      <c r="B181" s="10" t="s">
        <v>249</v>
      </c>
      <c r="C181" s="11">
        <v>11.44</v>
      </c>
      <c r="D181" s="11">
        <v>14.8</v>
      </c>
      <c r="E181" s="21"/>
      <c r="F181" s="22">
        <v>19.670000000000002</v>
      </c>
      <c r="G181" s="22">
        <v>27.53</v>
      </c>
      <c r="H181" s="21"/>
    </row>
    <row r="182" spans="1:8" s="25" customFormat="1" ht="13.9" customHeight="1" thickBot="1" x14ac:dyDescent="0.25">
      <c r="A182" s="20" t="s">
        <v>238</v>
      </c>
      <c r="B182" s="10" t="s">
        <v>251</v>
      </c>
      <c r="C182" s="11">
        <v>29.35</v>
      </c>
      <c r="D182" s="11">
        <v>34.700000000000003</v>
      </c>
      <c r="E182" s="21"/>
      <c r="F182" s="22">
        <v>46.1</v>
      </c>
      <c r="G182" s="22">
        <v>64.540000000000006</v>
      </c>
      <c r="H182" s="21"/>
    </row>
    <row r="183" spans="1:8" s="25" customFormat="1" ht="13.9" customHeight="1" thickBot="1" x14ac:dyDescent="0.25">
      <c r="A183" s="20" t="s">
        <v>238</v>
      </c>
      <c r="B183" s="10" t="s">
        <v>253</v>
      </c>
      <c r="C183" s="11">
        <v>34.24</v>
      </c>
      <c r="D183" s="11">
        <v>46.61</v>
      </c>
      <c r="E183" s="21"/>
      <c r="F183" s="22">
        <v>61.92</v>
      </c>
      <c r="G183" s="22">
        <v>86.69</v>
      </c>
      <c r="H183" s="21"/>
    </row>
    <row r="184" spans="1:8" s="25" customFormat="1" ht="13.9" customHeight="1" thickBot="1" x14ac:dyDescent="0.25">
      <c r="A184" s="20" t="s">
        <v>238</v>
      </c>
      <c r="B184" s="10" t="s">
        <v>255</v>
      </c>
      <c r="C184" s="11">
        <v>44.03</v>
      </c>
      <c r="D184" s="11">
        <v>52.05</v>
      </c>
      <c r="E184" s="21"/>
      <c r="F184" s="22">
        <v>69.150000000000006</v>
      </c>
      <c r="G184" s="22">
        <v>96.8</v>
      </c>
      <c r="H184" s="21"/>
    </row>
    <row r="185" spans="1:8" ht="13.9" customHeight="1" thickBot="1" x14ac:dyDescent="0.25">
      <c r="A185" s="72" t="s">
        <v>257</v>
      </c>
      <c r="B185" s="10" t="s">
        <v>205</v>
      </c>
      <c r="C185" s="11">
        <v>13.99</v>
      </c>
      <c r="D185" s="11">
        <v>16.940000000000001</v>
      </c>
      <c r="E185" s="73"/>
      <c r="F185" s="74">
        <v>25.2</v>
      </c>
      <c r="G185" s="74">
        <v>35.29</v>
      </c>
      <c r="H185" s="73"/>
    </row>
    <row r="186" spans="1:8" ht="13.9" customHeight="1" thickBot="1" x14ac:dyDescent="0.25">
      <c r="A186" s="72" t="s">
        <v>257</v>
      </c>
      <c r="B186" s="10" t="s">
        <v>206</v>
      </c>
      <c r="C186" s="11">
        <v>16.989999999999998</v>
      </c>
      <c r="D186" s="11">
        <v>24.3</v>
      </c>
      <c r="E186" s="73"/>
      <c r="F186" s="74">
        <v>36.15</v>
      </c>
      <c r="G186" s="74">
        <v>50.61</v>
      </c>
      <c r="H186" s="73"/>
    </row>
    <row r="187" spans="1:8" ht="13.9" customHeight="1" thickBot="1" x14ac:dyDescent="0.25">
      <c r="A187" s="72" t="s">
        <v>257</v>
      </c>
      <c r="B187" s="10" t="s">
        <v>207</v>
      </c>
      <c r="C187" s="11">
        <v>24.35</v>
      </c>
      <c r="D187" s="11">
        <v>30.68</v>
      </c>
      <c r="E187" s="73"/>
      <c r="F187" s="74">
        <v>45.65</v>
      </c>
      <c r="G187" s="74">
        <v>63.91</v>
      </c>
      <c r="H187" s="73"/>
    </row>
    <row r="188" spans="1:8" ht="13.9" customHeight="1" thickBot="1" x14ac:dyDescent="0.25">
      <c r="A188" s="72" t="s">
        <v>257</v>
      </c>
      <c r="B188" s="10" t="s">
        <v>208</v>
      </c>
      <c r="C188" s="11">
        <v>23</v>
      </c>
      <c r="D188" s="11">
        <v>34.409999999999997</v>
      </c>
      <c r="E188" s="73"/>
      <c r="F188" s="74">
        <v>51.2</v>
      </c>
      <c r="G188" s="74">
        <v>71.680000000000007</v>
      </c>
      <c r="H188" s="73"/>
    </row>
    <row r="189" spans="1:8" ht="13.9" customHeight="1" thickBot="1" x14ac:dyDescent="0.25">
      <c r="A189" s="72" t="s">
        <v>262</v>
      </c>
      <c r="B189" s="10" t="s">
        <v>258</v>
      </c>
      <c r="C189" s="11">
        <v>11.05</v>
      </c>
      <c r="D189" s="11">
        <v>14.25</v>
      </c>
      <c r="E189" s="73"/>
      <c r="F189" s="74">
        <v>21.21</v>
      </c>
      <c r="G189" s="74">
        <v>29.69</v>
      </c>
      <c r="H189" s="73"/>
    </row>
    <row r="190" spans="1:8" ht="13.9" customHeight="1" thickBot="1" x14ac:dyDescent="0.25">
      <c r="A190" s="72" t="s">
        <v>262</v>
      </c>
      <c r="B190" s="10" t="s">
        <v>259</v>
      </c>
      <c r="C190" s="11">
        <v>14.28</v>
      </c>
      <c r="D190" s="11">
        <v>23.67</v>
      </c>
      <c r="E190" s="73"/>
      <c r="F190" s="74">
        <v>35.22</v>
      </c>
      <c r="G190" s="74">
        <v>49.31</v>
      </c>
      <c r="H190" s="73"/>
    </row>
    <row r="191" spans="1:8" ht="13.9" customHeight="1" thickBot="1" x14ac:dyDescent="0.25">
      <c r="A191" s="72" t="s">
        <v>262</v>
      </c>
      <c r="B191" s="10" t="s">
        <v>260</v>
      </c>
      <c r="C191" s="11">
        <v>13.01</v>
      </c>
      <c r="D191" s="11">
        <v>15.53</v>
      </c>
      <c r="E191" s="73"/>
      <c r="F191" s="74">
        <v>23.11</v>
      </c>
      <c r="G191" s="74">
        <v>32.35</v>
      </c>
      <c r="H191" s="73"/>
    </row>
    <row r="192" spans="1:8" ht="13.9" customHeight="1" thickBot="1" x14ac:dyDescent="0.25">
      <c r="A192" s="72" t="s">
        <v>262</v>
      </c>
      <c r="B192" s="10" t="s">
        <v>261</v>
      </c>
      <c r="C192" s="11">
        <v>15.53</v>
      </c>
      <c r="D192" s="11">
        <v>21.84</v>
      </c>
      <c r="E192" s="73"/>
      <c r="F192" s="74">
        <v>32.5</v>
      </c>
      <c r="G192" s="74">
        <v>45.51</v>
      </c>
      <c r="H192" s="73"/>
    </row>
    <row r="193" spans="1:8" ht="13.9" customHeight="1" thickBot="1" x14ac:dyDescent="0.25">
      <c r="A193" s="72" t="s">
        <v>262</v>
      </c>
      <c r="B193" s="10" t="s">
        <v>267</v>
      </c>
      <c r="C193" s="11">
        <v>13.01</v>
      </c>
      <c r="D193" s="11">
        <v>15.53</v>
      </c>
      <c r="E193" s="73"/>
      <c r="F193" s="74">
        <v>23.11</v>
      </c>
      <c r="G193" s="74">
        <v>32.35</v>
      </c>
      <c r="H193" s="73"/>
    </row>
    <row r="194" spans="1:8" ht="13.9" customHeight="1" thickBot="1" x14ac:dyDescent="0.25">
      <c r="A194" s="72" t="s">
        <v>262</v>
      </c>
      <c r="B194" s="10" t="s">
        <v>269</v>
      </c>
      <c r="C194" s="11">
        <v>15.56</v>
      </c>
      <c r="D194" s="11">
        <v>21.84</v>
      </c>
      <c r="E194" s="73"/>
      <c r="F194" s="74">
        <v>32.5</v>
      </c>
      <c r="G194" s="74">
        <v>45.51</v>
      </c>
      <c r="H194" s="73"/>
    </row>
    <row r="195" spans="1:8" ht="13.9" customHeight="1" thickBot="1" x14ac:dyDescent="0.25">
      <c r="A195" s="72" t="s">
        <v>262</v>
      </c>
      <c r="B195" s="10" t="s">
        <v>271</v>
      </c>
      <c r="C195" s="11">
        <v>9.5500000000000007</v>
      </c>
      <c r="D195" s="11">
        <v>11.37</v>
      </c>
      <c r="E195" s="73"/>
      <c r="F195" s="74">
        <v>16.91</v>
      </c>
      <c r="G195" s="74">
        <v>23.68</v>
      </c>
      <c r="H195" s="73"/>
    </row>
    <row r="196" spans="1:8" ht="13.9" customHeight="1" thickBot="1" x14ac:dyDescent="0.25">
      <c r="A196" s="72" t="s">
        <v>262</v>
      </c>
      <c r="B196" s="10" t="s">
        <v>273</v>
      </c>
      <c r="C196" s="11">
        <v>11.39</v>
      </c>
      <c r="D196" s="11">
        <v>18.21</v>
      </c>
      <c r="E196" s="73"/>
      <c r="F196" s="74">
        <v>27.1</v>
      </c>
      <c r="G196" s="74">
        <v>37.94</v>
      </c>
      <c r="H196" s="73"/>
    </row>
    <row r="197" spans="1:8" ht="13.9" customHeight="1" thickBot="1" x14ac:dyDescent="0.25">
      <c r="A197" s="72" t="s">
        <v>262</v>
      </c>
      <c r="B197" s="10" t="s">
        <v>275</v>
      </c>
      <c r="C197" s="11">
        <v>17.18</v>
      </c>
      <c r="D197" s="11">
        <v>22.11</v>
      </c>
      <c r="E197" s="73"/>
      <c r="F197" s="74">
        <v>32.89</v>
      </c>
      <c r="G197" s="74">
        <v>46.05</v>
      </c>
      <c r="H197" s="73"/>
    </row>
    <row r="198" spans="1:8" ht="13.9" customHeight="1" thickBot="1" x14ac:dyDescent="0.25">
      <c r="A198" s="72" t="s">
        <v>262</v>
      </c>
      <c r="B198" s="10" t="s">
        <v>277</v>
      </c>
      <c r="C198" s="11">
        <v>22.13</v>
      </c>
      <c r="D198" s="11">
        <v>29.95</v>
      </c>
      <c r="E198" s="73"/>
      <c r="F198" s="74">
        <v>44.56</v>
      </c>
      <c r="G198" s="74">
        <v>62.38</v>
      </c>
      <c r="H198" s="73"/>
    </row>
    <row r="199" spans="1:8" ht="13.9" customHeight="1" thickBot="1" x14ac:dyDescent="0.25">
      <c r="A199" s="72" t="s">
        <v>279</v>
      </c>
      <c r="B199" s="10" t="s">
        <v>280</v>
      </c>
      <c r="C199" s="11">
        <v>9.5500000000000007</v>
      </c>
      <c r="D199" s="11">
        <v>11.05</v>
      </c>
      <c r="E199" s="73"/>
      <c r="F199" s="74">
        <v>16.510000000000002</v>
      </c>
      <c r="G199" s="74">
        <v>23.11</v>
      </c>
      <c r="H199" s="73"/>
    </row>
    <row r="200" spans="1:8" ht="13.9" customHeight="1" thickBot="1" x14ac:dyDescent="0.25">
      <c r="A200" s="72" t="s">
        <v>279</v>
      </c>
      <c r="B200" s="10" t="s">
        <v>283</v>
      </c>
      <c r="C200" s="11">
        <v>11.1</v>
      </c>
      <c r="D200" s="11">
        <v>17.420000000000002</v>
      </c>
      <c r="E200" s="73"/>
      <c r="F200" s="74">
        <v>26.04</v>
      </c>
      <c r="G200" s="74">
        <v>36.450000000000003</v>
      </c>
      <c r="H200" s="73"/>
    </row>
    <row r="201" spans="1:8" ht="13.9" customHeight="1" thickBot="1" x14ac:dyDescent="0.25">
      <c r="A201" s="72" t="s">
        <v>279</v>
      </c>
      <c r="B201" s="10" t="s">
        <v>286</v>
      </c>
      <c r="C201" s="11">
        <v>14.44</v>
      </c>
      <c r="D201" s="11">
        <v>20.059999999999999</v>
      </c>
      <c r="E201" s="73"/>
      <c r="F201" s="74">
        <v>29.98</v>
      </c>
      <c r="G201" s="74">
        <v>41.97</v>
      </c>
      <c r="H201" s="73"/>
    </row>
    <row r="202" spans="1:8" ht="13.9" customHeight="1" thickBot="1" x14ac:dyDescent="0.25">
      <c r="A202" s="72" t="s">
        <v>279</v>
      </c>
      <c r="B202" s="10" t="s">
        <v>288</v>
      </c>
      <c r="C202" s="11">
        <v>9.5500000000000007</v>
      </c>
      <c r="D202" s="11">
        <v>12.35</v>
      </c>
      <c r="E202" s="73"/>
      <c r="F202" s="74">
        <v>18.46</v>
      </c>
      <c r="G202" s="74">
        <v>25.84</v>
      </c>
      <c r="H202" s="73"/>
    </row>
    <row r="203" spans="1:8" ht="13.9" customHeight="1" thickBot="1" x14ac:dyDescent="0.25">
      <c r="A203" s="72" t="s">
        <v>279</v>
      </c>
      <c r="B203" s="10" t="s">
        <v>290</v>
      </c>
      <c r="C203" s="11">
        <v>9.76</v>
      </c>
      <c r="D203" s="11">
        <v>21.11</v>
      </c>
      <c r="E203" s="73"/>
      <c r="F203" s="74">
        <v>31.55</v>
      </c>
      <c r="G203" s="74">
        <v>44.17</v>
      </c>
      <c r="H203" s="73"/>
    </row>
    <row r="204" spans="1:8" ht="13.9" customHeight="1" thickBot="1" x14ac:dyDescent="0.25">
      <c r="A204" s="72" t="s">
        <v>279</v>
      </c>
      <c r="B204" s="10" t="s">
        <v>292</v>
      </c>
      <c r="C204" s="11">
        <v>9.76</v>
      </c>
      <c r="D204" s="11">
        <v>21.11</v>
      </c>
      <c r="E204" s="73"/>
      <c r="F204" s="74">
        <v>31.55</v>
      </c>
      <c r="G204" s="74">
        <v>44.17</v>
      </c>
      <c r="H204" s="73"/>
    </row>
    <row r="205" spans="1:8" ht="13.9" customHeight="1" thickBot="1" x14ac:dyDescent="0.25">
      <c r="A205" s="72" t="s">
        <v>279</v>
      </c>
      <c r="B205" s="10" t="s">
        <v>294</v>
      </c>
      <c r="C205" s="11">
        <v>17.350000000000001</v>
      </c>
      <c r="D205" s="11">
        <v>25.72</v>
      </c>
      <c r="E205" s="73"/>
      <c r="F205" s="74">
        <v>38.43</v>
      </c>
      <c r="G205" s="74">
        <v>53.8</v>
      </c>
      <c r="H205" s="73"/>
    </row>
    <row r="206" spans="1:8" ht="13.9" customHeight="1" thickBot="1" x14ac:dyDescent="0.25">
      <c r="A206" s="72" t="s">
        <v>279</v>
      </c>
      <c r="B206" s="10" t="s">
        <v>296</v>
      </c>
      <c r="C206" s="11">
        <v>15.37</v>
      </c>
      <c r="D206" s="11">
        <v>22.09</v>
      </c>
      <c r="E206" s="73"/>
      <c r="F206" s="74">
        <v>33.01</v>
      </c>
      <c r="G206" s="74">
        <v>46.21</v>
      </c>
      <c r="H206" s="73"/>
    </row>
    <row r="207" spans="1:8" s="25" customFormat="1" ht="13.9" customHeight="1" thickBot="1" x14ac:dyDescent="0.25">
      <c r="A207" s="20" t="s">
        <v>298</v>
      </c>
      <c r="B207" s="10" t="s">
        <v>299</v>
      </c>
      <c r="C207" s="11">
        <v>17.61</v>
      </c>
      <c r="D207" s="11">
        <v>23.56</v>
      </c>
      <c r="E207" s="24"/>
      <c r="F207" s="22">
        <v>32.19</v>
      </c>
      <c r="G207" s="22">
        <v>45.07</v>
      </c>
      <c r="H207" s="24"/>
    </row>
    <row r="208" spans="1:8" ht="13.9" customHeight="1" thickBot="1" x14ac:dyDescent="0.25">
      <c r="A208" s="72" t="s">
        <v>298</v>
      </c>
      <c r="B208" s="10" t="s">
        <v>301</v>
      </c>
      <c r="C208" s="11">
        <v>15.81</v>
      </c>
      <c r="D208" s="11">
        <v>25.66</v>
      </c>
      <c r="E208" s="73"/>
      <c r="F208" s="74">
        <v>39.42</v>
      </c>
      <c r="G208" s="74">
        <v>55.19</v>
      </c>
      <c r="H208" s="73"/>
    </row>
    <row r="209" spans="1:8" ht="13.9" customHeight="1" thickBot="1" x14ac:dyDescent="0.25">
      <c r="A209" s="72" t="s">
        <v>298</v>
      </c>
      <c r="B209" s="10" t="s">
        <v>303</v>
      </c>
      <c r="C209" s="11">
        <v>17.73</v>
      </c>
      <c r="D209" s="11">
        <v>28.33</v>
      </c>
      <c r="E209" s="73"/>
      <c r="F209" s="74">
        <v>43.53</v>
      </c>
      <c r="G209" s="74">
        <v>60.95</v>
      </c>
      <c r="H209" s="73"/>
    </row>
    <row r="210" spans="1:8" ht="13.9" customHeight="1" thickBot="1" x14ac:dyDescent="0.25">
      <c r="A210" s="72" t="s">
        <v>298</v>
      </c>
      <c r="B210" s="10" t="s">
        <v>305</v>
      </c>
      <c r="C210" s="11">
        <v>21.29</v>
      </c>
      <c r="D210" s="11">
        <v>34.14</v>
      </c>
      <c r="E210" s="73"/>
      <c r="F210" s="74">
        <v>52.45</v>
      </c>
      <c r="G210" s="74">
        <v>73.430000000000007</v>
      </c>
      <c r="H210" s="73"/>
    </row>
    <row r="211" spans="1:8" ht="13.9" customHeight="1" thickBot="1" x14ac:dyDescent="0.25">
      <c r="A211" s="72" t="s">
        <v>298</v>
      </c>
      <c r="B211" s="10" t="s">
        <v>307</v>
      </c>
      <c r="C211" s="11">
        <v>16.760000000000002</v>
      </c>
      <c r="D211" s="11">
        <v>28.33</v>
      </c>
      <c r="E211" s="73"/>
      <c r="F211" s="74">
        <v>43.53</v>
      </c>
      <c r="G211" s="74">
        <v>60.95</v>
      </c>
      <c r="H211" s="73"/>
    </row>
    <row r="212" spans="1:8" ht="13.9" customHeight="1" thickBot="1" x14ac:dyDescent="0.25">
      <c r="A212" s="72" t="s">
        <v>298</v>
      </c>
      <c r="B212" s="10" t="s">
        <v>309</v>
      </c>
      <c r="C212" s="11">
        <v>19.579999999999998</v>
      </c>
      <c r="D212" s="11">
        <v>32.24</v>
      </c>
      <c r="E212" s="73"/>
      <c r="F212" s="74">
        <v>49.53</v>
      </c>
      <c r="G212" s="74">
        <v>69.34</v>
      </c>
      <c r="H212" s="73"/>
    </row>
    <row r="213" spans="1:8" ht="13.9" customHeight="1" thickBot="1" x14ac:dyDescent="0.25">
      <c r="A213" s="72" t="s">
        <v>298</v>
      </c>
      <c r="B213" s="10" t="s">
        <v>311</v>
      </c>
      <c r="C213" s="11">
        <v>24.7</v>
      </c>
      <c r="D213" s="11">
        <v>40.32</v>
      </c>
      <c r="E213" s="73"/>
      <c r="F213" s="74">
        <v>61.95</v>
      </c>
      <c r="G213" s="74">
        <v>86.72</v>
      </c>
      <c r="H213" s="73"/>
    </row>
    <row r="214" spans="1:8" ht="13.9" customHeight="1" thickBot="1" x14ac:dyDescent="0.25">
      <c r="A214" s="72" t="s">
        <v>298</v>
      </c>
      <c r="B214" s="10" t="s">
        <v>313</v>
      </c>
      <c r="C214" s="11">
        <v>21.01</v>
      </c>
      <c r="D214" s="11">
        <v>32.93</v>
      </c>
      <c r="E214" s="73"/>
      <c r="F214" s="74">
        <v>47.17</v>
      </c>
      <c r="G214" s="74">
        <v>66.040000000000006</v>
      </c>
      <c r="H214" s="73"/>
    </row>
    <row r="215" spans="1:8" ht="13.9" customHeight="1" thickBot="1" x14ac:dyDescent="0.25">
      <c r="A215" s="72" t="s">
        <v>298</v>
      </c>
      <c r="B215" s="10" t="s">
        <v>315</v>
      </c>
      <c r="C215" s="11">
        <v>30.66</v>
      </c>
      <c r="D215" s="11">
        <v>39.74</v>
      </c>
      <c r="E215" s="73"/>
      <c r="F215" s="74">
        <v>56.93</v>
      </c>
      <c r="G215" s="74">
        <v>79.7</v>
      </c>
      <c r="H215" s="73"/>
    </row>
    <row r="216" spans="1:8" s="25" customFormat="1" ht="13.9" customHeight="1" thickBot="1" x14ac:dyDescent="0.25">
      <c r="A216" s="20" t="s">
        <v>298</v>
      </c>
      <c r="B216" s="10" t="s">
        <v>317</v>
      </c>
      <c r="C216" s="11">
        <v>30.53</v>
      </c>
      <c r="D216" s="11">
        <v>35.840000000000003</v>
      </c>
      <c r="E216" s="24"/>
      <c r="F216" s="22">
        <v>48.96</v>
      </c>
      <c r="G216" s="22">
        <v>68.55</v>
      </c>
      <c r="H216" s="24"/>
    </row>
    <row r="217" spans="1:8" s="25" customFormat="1" ht="13.9" customHeight="1" thickBot="1" x14ac:dyDescent="0.25">
      <c r="A217" s="23" t="s">
        <v>298</v>
      </c>
      <c r="B217" s="10" t="s">
        <v>319</v>
      </c>
      <c r="C217" s="11">
        <v>34.06</v>
      </c>
      <c r="D217" s="11">
        <v>44.06</v>
      </c>
      <c r="E217" s="21"/>
      <c r="F217" s="22">
        <v>60.21</v>
      </c>
      <c r="G217" s="22">
        <v>84.29</v>
      </c>
      <c r="H217" s="21"/>
    </row>
    <row r="218" spans="1:8" ht="13.9" customHeight="1" thickBot="1" x14ac:dyDescent="0.25">
      <c r="A218" s="72" t="s">
        <v>298</v>
      </c>
      <c r="B218" s="10" t="s">
        <v>321</v>
      </c>
      <c r="C218" s="11">
        <v>17.690000000000001</v>
      </c>
      <c r="D218" s="11">
        <v>26.61</v>
      </c>
      <c r="E218" s="73"/>
      <c r="F218" s="74">
        <v>40.880000000000003</v>
      </c>
      <c r="G218" s="74">
        <v>57.23</v>
      </c>
      <c r="H218" s="73"/>
    </row>
    <row r="219" spans="1:8" ht="13.9" customHeight="1" thickBot="1" x14ac:dyDescent="0.25">
      <c r="A219" s="72" t="s">
        <v>298</v>
      </c>
      <c r="B219" s="10" t="s">
        <v>323</v>
      </c>
      <c r="C219" s="11">
        <v>18.87</v>
      </c>
      <c r="D219" s="11">
        <v>28.77</v>
      </c>
      <c r="E219" s="73"/>
      <c r="F219" s="74">
        <v>44.2</v>
      </c>
      <c r="G219" s="74">
        <v>61.88</v>
      </c>
      <c r="H219" s="73"/>
    </row>
    <row r="220" spans="1:8" s="25" customFormat="1" ht="13.9" customHeight="1" thickBot="1" x14ac:dyDescent="0.25">
      <c r="A220" s="20" t="s">
        <v>298</v>
      </c>
      <c r="B220" s="10" t="s">
        <v>325</v>
      </c>
      <c r="C220" s="11">
        <v>36.94</v>
      </c>
      <c r="D220" s="11">
        <v>44.8</v>
      </c>
      <c r="E220" s="24"/>
      <c r="F220" s="22">
        <v>61.21</v>
      </c>
      <c r="G220" s="22">
        <v>85.69</v>
      </c>
      <c r="H220" s="24"/>
    </row>
    <row r="221" spans="1:8" ht="13.9" customHeight="1" thickBot="1" x14ac:dyDescent="0.25">
      <c r="A221" s="72" t="s">
        <v>298</v>
      </c>
      <c r="B221" s="10" t="s">
        <v>327</v>
      </c>
      <c r="C221" s="11">
        <v>22.24</v>
      </c>
      <c r="D221" s="11">
        <v>31.33</v>
      </c>
      <c r="E221" s="73"/>
      <c r="F221" s="74">
        <v>48.13</v>
      </c>
      <c r="G221" s="74">
        <v>67.38</v>
      </c>
      <c r="H221" s="73"/>
    </row>
    <row r="222" spans="1:8" ht="13.9" customHeight="1" thickBot="1" x14ac:dyDescent="0.25">
      <c r="A222" s="72" t="s">
        <v>298</v>
      </c>
      <c r="B222" s="10" t="s">
        <v>329</v>
      </c>
      <c r="C222" s="11">
        <v>17.43</v>
      </c>
      <c r="D222" s="11">
        <v>26.22</v>
      </c>
      <c r="E222" s="73"/>
      <c r="F222" s="74">
        <v>40.28</v>
      </c>
      <c r="G222" s="74">
        <v>56.4</v>
      </c>
      <c r="H222" s="73"/>
    </row>
    <row r="223" spans="1:8" ht="13.9" customHeight="1" thickBot="1" x14ac:dyDescent="0.25">
      <c r="A223" s="72" t="s">
        <v>298</v>
      </c>
      <c r="B223" s="10" t="s">
        <v>331</v>
      </c>
      <c r="C223" s="11">
        <v>30.34</v>
      </c>
      <c r="D223" s="11">
        <v>40.79</v>
      </c>
      <c r="E223" s="73"/>
      <c r="F223" s="74">
        <v>62.67</v>
      </c>
      <c r="G223" s="74">
        <v>87.74</v>
      </c>
      <c r="H223" s="73"/>
    </row>
    <row r="224" spans="1:8" s="25" customFormat="1" ht="13.9" customHeight="1" thickBot="1" x14ac:dyDescent="0.25">
      <c r="A224" s="20" t="s">
        <v>298</v>
      </c>
      <c r="B224" s="10" t="s">
        <v>333</v>
      </c>
      <c r="C224" s="11">
        <v>25.73</v>
      </c>
      <c r="D224" s="11">
        <v>30.37</v>
      </c>
      <c r="E224" s="24"/>
      <c r="F224" s="22">
        <v>41.49</v>
      </c>
      <c r="G224" s="22">
        <v>58.09</v>
      </c>
      <c r="H224" s="24"/>
    </row>
    <row r="225" spans="1:8" s="25" customFormat="1" ht="13.9" customHeight="1" thickBot="1" x14ac:dyDescent="0.25">
      <c r="A225" s="20" t="s">
        <v>298</v>
      </c>
      <c r="B225" s="10" t="s">
        <v>335</v>
      </c>
      <c r="C225" s="11">
        <v>17.22</v>
      </c>
      <c r="D225" s="11">
        <v>20.71</v>
      </c>
      <c r="E225" s="24"/>
      <c r="F225" s="22">
        <v>28.3</v>
      </c>
      <c r="G225" s="22">
        <v>39.619999999999997</v>
      </c>
      <c r="H225" s="24"/>
    </row>
    <row r="226" spans="1:8" s="25" customFormat="1" ht="13.9" customHeight="1" thickBot="1" x14ac:dyDescent="0.25">
      <c r="A226" s="20" t="s">
        <v>298</v>
      </c>
      <c r="B226" s="10" t="s">
        <v>337</v>
      </c>
      <c r="C226" s="11">
        <v>26.95</v>
      </c>
      <c r="D226" s="11">
        <v>37.700000000000003</v>
      </c>
      <c r="E226" s="24"/>
      <c r="F226" s="22">
        <v>51.51</v>
      </c>
      <c r="G226" s="22">
        <v>72.12</v>
      </c>
      <c r="H226" s="24"/>
    </row>
    <row r="227" spans="1:8" s="25" customFormat="1" ht="13.9" customHeight="1" thickBot="1" x14ac:dyDescent="0.25">
      <c r="A227" s="20" t="s">
        <v>298</v>
      </c>
      <c r="B227" s="10" t="s">
        <v>339</v>
      </c>
      <c r="C227" s="11">
        <v>46.47</v>
      </c>
      <c r="D227" s="11">
        <v>58.59</v>
      </c>
      <c r="E227" s="24"/>
      <c r="F227" s="22">
        <v>80.06</v>
      </c>
      <c r="G227" s="22">
        <v>112.08</v>
      </c>
      <c r="H227" s="24"/>
    </row>
    <row r="228" spans="1:8" ht="13.9" customHeight="1" thickBot="1" x14ac:dyDescent="0.25">
      <c r="A228" s="72" t="s">
        <v>298</v>
      </c>
      <c r="B228" s="10" t="s">
        <v>341</v>
      </c>
      <c r="C228" s="11">
        <v>16.98</v>
      </c>
      <c r="D228" s="11">
        <v>20.69</v>
      </c>
      <c r="E228" s="73"/>
      <c r="F228" s="74">
        <v>29.64</v>
      </c>
      <c r="G228" s="74">
        <v>41.5</v>
      </c>
      <c r="H228" s="73"/>
    </row>
    <row r="229" spans="1:8" s="25" customFormat="1" ht="13.9" customHeight="1" thickBot="1" x14ac:dyDescent="0.25">
      <c r="A229" s="20" t="s">
        <v>298</v>
      </c>
      <c r="B229" s="10" t="s">
        <v>343</v>
      </c>
      <c r="C229" s="11">
        <v>21.04</v>
      </c>
      <c r="D229" s="11">
        <v>25.89</v>
      </c>
      <c r="E229" s="24"/>
      <c r="F229" s="22">
        <v>35.380000000000003</v>
      </c>
      <c r="G229" s="22">
        <v>49.53</v>
      </c>
      <c r="H229" s="24"/>
    </row>
    <row r="230" spans="1:8" s="25" customFormat="1" ht="13.9" customHeight="1" thickBot="1" x14ac:dyDescent="0.25">
      <c r="A230" s="20" t="s">
        <v>298</v>
      </c>
      <c r="B230" s="10" t="s">
        <v>345</v>
      </c>
      <c r="C230" s="11">
        <v>25.68</v>
      </c>
      <c r="D230" s="11">
        <v>30.4</v>
      </c>
      <c r="E230" s="24"/>
      <c r="F230" s="22">
        <v>41.53</v>
      </c>
      <c r="G230" s="22">
        <v>58.15</v>
      </c>
      <c r="H230" s="24"/>
    </row>
    <row r="231" spans="1:8" s="25" customFormat="1" ht="13.9" customHeight="1" thickBot="1" x14ac:dyDescent="0.25">
      <c r="A231" s="23" t="s">
        <v>298</v>
      </c>
      <c r="B231" s="10" t="s">
        <v>347</v>
      </c>
      <c r="C231" s="11">
        <v>17.11</v>
      </c>
      <c r="D231" s="11">
        <v>22.13</v>
      </c>
      <c r="E231" s="21"/>
      <c r="F231" s="22">
        <v>30.24</v>
      </c>
      <c r="G231" s="22">
        <v>42.34</v>
      </c>
      <c r="H231" s="21"/>
    </row>
    <row r="232" spans="1:8" s="25" customFormat="1" ht="13.9" customHeight="1" thickBot="1" x14ac:dyDescent="0.25">
      <c r="A232" s="23" t="s">
        <v>298</v>
      </c>
      <c r="B232" s="10" t="s">
        <v>349</v>
      </c>
      <c r="C232" s="11">
        <v>28.73</v>
      </c>
      <c r="D232" s="11">
        <v>37.17</v>
      </c>
      <c r="E232" s="21"/>
      <c r="F232" s="22">
        <v>50.79</v>
      </c>
      <c r="G232" s="22">
        <v>71.11</v>
      </c>
      <c r="H232" s="21"/>
    </row>
    <row r="233" spans="1:8" s="25" customFormat="1" ht="13.9" customHeight="1" thickBot="1" x14ac:dyDescent="0.25">
      <c r="A233" s="23" t="s">
        <v>298</v>
      </c>
      <c r="B233" s="10" t="s">
        <v>351</v>
      </c>
      <c r="C233" s="11">
        <v>24.59</v>
      </c>
      <c r="D233" s="11">
        <v>31.81</v>
      </c>
      <c r="E233" s="21"/>
      <c r="F233" s="22">
        <v>43.47</v>
      </c>
      <c r="G233" s="22">
        <v>60.86</v>
      </c>
      <c r="H233" s="21"/>
    </row>
    <row r="234" spans="1:8" s="25" customFormat="1" ht="13.9" customHeight="1" thickBot="1" x14ac:dyDescent="0.25">
      <c r="A234" s="23" t="s">
        <v>298</v>
      </c>
      <c r="B234" s="10" t="s">
        <v>353</v>
      </c>
      <c r="C234" s="11">
        <v>17.02</v>
      </c>
      <c r="D234" s="11">
        <v>22.02</v>
      </c>
      <c r="E234" s="21"/>
      <c r="F234" s="22">
        <v>30.09</v>
      </c>
      <c r="G234" s="22">
        <v>42.13</v>
      </c>
      <c r="H234" s="21"/>
    </row>
    <row r="235" spans="1:8" ht="13.9" customHeight="1" thickBot="1" x14ac:dyDescent="0.25">
      <c r="A235" s="72" t="s">
        <v>298</v>
      </c>
      <c r="B235" s="10" t="s">
        <v>355</v>
      </c>
      <c r="C235" s="11">
        <v>42.01</v>
      </c>
      <c r="D235" s="11">
        <v>51.1</v>
      </c>
      <c r="E235" s="73"/>
      <c r="F235" s="74">
        <v>73.2</v>
      </c>
      <c r="G235" s="74">
        <v>102.48</v>
      </c>
      <c r="H235" s="73"/>
    </row>
    <row r="236" spans="1:8" s="25" customFormat="1" ht="13.9" customHeight="1" thickBot="1" x14ac:dyDescent="0.25">
      <c r="A236" s="20" t="s">
        <v>298</v>
      </c>
      <c r="B236" s="10" t="s">
        <v>357</v>
      </c>
      <c r="C236" s="11">
        <v>48.92</v>
      </c>
      <c r="D236" s="11">
        <v>58.78</v>
      </c>
      <c r="E236" s="26"/>
      <c r="F236" s="22">
        <v>80.31</v>
      </c>
      <c r="G236" s="22">
        <v>112.43</v>
      </c>
      <c r="H236" s="26"/>
    </row>
    <row r="237" spans="1:8" s="25" customFormat="1" ht="13.9" customHeight="1" thickBot="1" x14ac:dyDescent="0.25">
      <c r="A237" s="20" t="s">
        <v>298</v>
      </c>
      <c r="B237" s="10" t="s">
        <v>359</v>
      </c>
      <c r="C237" s="11">
        <v>32.32</v>
      </c>
      <c r="D237" s="11">
        <v>39.909999999999997</v>
      </c>
      <c r="E237" s="26"/>
      <c r="F237" s="22">
        <v>54.53</v>
      </c>
      <c r="G237" s="22">
        <v>76.34</v>
      </c>
      <c r="H237" s="26"/>
    </row>
    <row r="238" spans="1:8" ht="13.9" customHeight="1" thickBot="1" x14ac:dyDescent="0.25">
      <c r="A238" s="72" t="s">
        <v>298</v>
      </c>
      <c r="B238" s="10" t="s">
        <v>361</v>
      </c>
      <c r="C238" s="11">
        <v>26.75</v>
      </c>
      <c r="D238" s="11">
        <v>37.869999999999997</v>
      </c>
      <c r="E238" s="73"/>
      <c r="F238" s="74">
        <v>58.18</v>
      </c>
      <c r="G238" s="74">
        <v>81.45</v>
      </c>
      <c r="H238" s="73"/>
    </row>
    <row r="239" spans="1:8" ht="13.9" customHeight="1" thickBot="1" x14ac:dyDescent="0.25">
      <c r="A239" s="72" t="s">
        <v>298</v>
      </c>
      <c r="B239" s="10" t="s">
        <v>363</v>
      </c>
      <c r="C239" s="11">
        <v>31.13</v>
      </c>
      <c r="D239" s="11">
        <v>43.39</v>
      </c>
      <c r="E239" s="73"/>
      <c r="F239" s="74">
        <v>66.66</v>
      </c>
      <c r="G239" s="74">
        <v>93.33</v>
      </c>
      <c r="H239" s="73"/>
    </row>
    <row r="240" spans="1:8" ht="13.9" customHeight="1" thickBot="1" x14ac:dyDescent="0.25">
      <c r="A240" s="72" t="s">
        <v>298</v>
      </c>
      <c r="B240" s="10" t="s">
        <v>365</v>
      </c>
      <c r="C240" s="11">
        <v>15.03</v>
      </c>
      <c r="D240" s="11">
        <v>19.89</v>
      </c>
      <c r="E240" s="73"/>
      <c r="F240" s="74">
        <v>30.56</v>
      </c>
      <c r="G240" s="74">
        <v>42.79</v>
      </c>
      <c r="H240" s="73"/>
    </row>
    <row r="241" spans="1:8" ht="13.9" customHeight="1" thickBot="1" x14ac:dyDescent="0.25">
      <c r="A241" s="72" t="s">
        <v>298</v>
      </c>
      <c r="B241" s="10" t="s">
        <v>367</v>
      </c>
      <c r="C241" s="11">
        <v>15.06</v>
      </c>
      <c r="D241" s="11">
        <v>19.89</v>
      </c>
      <c r="E241" s="73"/>
      <c r="F241" s="74">
        <v>30.56</v>
      </c>
      <c r="G241" s="74">
        <v>42.79</v>
      </c>
      <c r="H241" s="73"/>
    </row>
    <row r="242" spans="1:8" ht="13.9" customHeight="1" thickBot="1" x14ac:dyDescent="0.25">
      <c r="A242" s="72" t="s">
        <v>298</v>
      </c>
      <c r="B242" s="10" t="s">
        <v>370</v>
      </c>
      <c r="C242" s="11">
        <v>17.45</v>
      </c>
      <c r="D242" s="11">
        <v>25.37</v>
      </c>
      <c r="E242" s="73"/>
      <c r="F242" s="74">
        <v>38.979999999999997</v>
      </c>
      <c r="G242" s="74">
        <v>54.57</v>
      </c>
      <c r="H242" s="73"/>
    </row>
    <row r="243" spans="1:8" s="25" customFormat="1" ht="13.9" customHeight="1" thickBot="1" x14ac:dyDescent="0.25">
      <c r="A243" s="20" t="s">
        <v>298</v>
      </c>
      <c r="B243" s="10" t="s">
        <v>373</v>
      </c>
      <c r="C243" s="11">
        <v>27.4</v>
      </c>
      <c r="D243" s="11">
        <v>31.07</v>
      </c>
      <c r="E243" s="26"/>
      <c r="F243" s="22">
        <v>42.45</v>
      </c>
      <c r="G243" s="22">
        <v>59.44</v>
      </c>
      <c r="H243" s="26"/>
    </row>
    <row r="244" spans="1:8" ht="13.9" customHeight="1" thickBot="1" x14ac:dyDescent="0.25">
      <c r="A244" s="72" t="s">
        <v>298</v>
      </c>
      <c r="B244" s="10" t="s">
        <v>376</v>
      </c>
      <c r="C244" s="11">
        <v>24.71</v>
      </c>
      <c r="D244" s="11">
        <v>39.04</v>
      </c>
      <c r="E244" s="73"/>
      <c r="F244" s="74">
        <v>59.99</v>
      </c>
      <c r="G244" s="74">
        <v>83.98</v>
      </c>
      <c r="H244" s="73"/>
    </row>
    <row r="245" spans="1:8" ht="13.9" customHeight="1" thickBot="1" x14ac:dyDescent="0.25">
      <c r="A245" s="72" t="s">
        <v>298</v>
      </c>
      <c r="B245" s="10" t="s">
        <v>378</v>
      </c>
      <c r="C245" s="11">
        <v>26.62</v>
      </c>
      <c r="D245" s="11">
        <v>42.71</v>
      </c>
      <c r="E245" s="73"/>
      <c r="F245" s="74">
        <v>65.63</v>
      </c>
      <c r="G245" s="74">
        <v>91.88</v>
      </c>
      <c r="H245" s="73"/>
    </row>
    <row r="246" spans="1:8" ht="13.9" customHeight="1" thickBot="1" x14ac:dyDescent="0.25">
      <c r="A246" s="72" t="s">
        <v>298</v>
      </c>
      <c r="B246" s="10" t="s">
        <v>380</v>
      </c>
      <c r="C246" s="11">
        <v>20.97</v>
      </c>
      <c r="D246" s="11">
        <v>30.98</v>
      </c>
      <c r="E246" s="73"/>
      <c r="F246" s="74">
        <v>47.6</v>
      </c>
      <c r="G246" s="74">
        <v>66.64</v>
      </c>
      <c r="H246" s="73"/>
    </row>
    <row r="247" spans="1:8" ht="13.9" customHeight="1" thickBot="1" x14ac:dyDescent="0.25">
      <c r="A247" s="72" t="s">
        <v>298</v>
      </c>
      <c r="B247" s="10" t="s">
        <v>383</v>
      </c>
      <c r="C247" s="11">
        <v>22.4</v>
      </c>
      <c r="D247" s="11">
        <v>33.47</v>
      </c>
      <c r="E247" s="73"/>
      <c r="F247" s="74">
        <v>51.43</v>
      </c>
      <c r="G247" s="74">
        <v>72</v>
      </c>
      <c r="H247" s="73"/>
    </row>
    <row r="248" spans="1:8" ht="13.9" customHeight="1" thickBot="1" x14ac:dyDescent="0.25">
      <c r="A248" s="72" t="s">
        <v>298</v>
      </c>
      <c r="B248" s="10" t="s">
        <v>263</v>
      </c>
      <c r="C248" s="11">
        <v>24.09</v>
      </c>
      <c r="D248" s="11">
        <v>30.25</v>
      </c>
      <c r="E248" s="73"/>
      <c r="F248" s="74">
        <v>46.47</v>
      </c>
      <c r="G248" s="74">
        <v>65.06</v>
      </c>
      <c r="H248" s="73"/>
    </row>
    <row r="249" spans="1:8" ht="13.9" customHeight="1" thickBot="1" x14ac:dyDescent="0.25">
      <c r="A249" s="72" t="s">
        <v>298</v>
      </c>
      <c r="B249" s="10" t="s">
        <v>264</v>
      </c>
      <c r="C249" s="11">
        <v>22.4</v>
      </c>
      <c r="D249" s="11">
        <v>32.700000000000003</v>
      </c>
      <c r="E249" s="73"/>
      <c r="F249" s="74">
        <v>50.24</v>
      </c>
      <c r="G249" s="74">
        <v>70.33</v>
      </c>
      <c r="H249" s="73"/>
    </row>
    <row r="250" spans="1:8" ht="13.9" customHeight="1" thickBot="1" x14ac:dyDescent="0.25">
      <c r="A250" s="72" t="s">
        <v>298</v>
      </c>
      <c r="B250" s="10" t="s">
        <v>265</v>
      </c>
      <c r="C250" s="11">
        <v>23.04</v>
      </c>
      <c r="D250" s="11">
        <v>34.229999999999997</v>
      </c>
      <c r="E250" s="73"/>
      <c r="F250" s="74">
        <v>52.58</v>
      </c>
      <c r="G250" s="74">
        <v>73.62</v>
      </c>
      <c r="H250" s="73"/>
    </row>
    <row r="251" spans="1:8" ht="13.9" customHeight="1" thickBot="1" x14ac:dyDescent="0.25">
      <c r="A251" s="72" t="s">
        <v>298</v>
      </c>
      <c r="B251" s="10" t="s">
        <v>266</v>
      </c>
      <c r="C251" s="11">
        <v>20.97</v>
      </c>
      <c r="D251" s="11">
        <v>30.98</v>
      </c>
      <c r="E251" s="73"/>
      <c r="F251" s="74">
        <v>47.6</v>
      </c>
      <c r="G251" s="74">
        <v>66.64</v>
      </c>
      <c r="H251" s="73"/>
    </row>
    <row r="252" spans="1:8" ht="13.9" customHeight="1" thickBot="1" x14ac:dyDescent="0.25">
      <c r="A252" s="72" t="s">
        <v>298</v>
      </c>
      <c r="B252" s="10" t="s">
        <v>268</v>
      </c>
      <c r="C252" s="11">
        <v>22.4</v>
      </c>
      <c r="D252" s="11">
        <v>33.47</v>
      </c>
      <c r="E252" s="73"/>
      <c r="F252" s="74">
        <v>51.43</v>
      </c>
      <c r="G252" s="74">
        <v>72</v>
      </c>
      <c r="H252" s="73"/>
    </row>
    <row r="253" spans="1:8" s="25" customFormat="1" ht="13.9" customHeight="1" thickBot="1" x14ac:dyDescent="0.25">
      <c r="A253" s="20" t="s">
        <v>298</v>
      </c>
      <c r="B253" s="10" t="s">
        <v>390</v>
      </c>
      <c r="C253" s="11">
        <v>30.92</v>
      </c>
      <c r="D253" s="11">
        <v>41.43</v>
      </c>
      <c r="E253" s="24"/>
      <c r="F253" s="22">
        <v>56.61</v>
      </c>
      <c r="G253" s="22">
        <v>79.25</v>
      </c>
      <c r="H253" s="24"/>
    </row>
    <row r="254" spans="1:8" s="25" customFormat="1" ht="13.9" customHeight="1" thickBot="1" x14ac:dyDescent="0.25">
      <c r="A254" s="23" t="s">
        <v>298</v>
      </c>
      <c r="B254" s="10" t="s">
        <v>392</v>
      </c>
      <c r="C254" s="11">
        <v>19.37</v>
      </c>
      <c r="D254" s="11">
        <v>25.07</v>
      </c>
      <c r="E254" s="21"/>
      <c r="F254" s="22">
        <v>34.25</v>
      </c>
      <c r="G254" s="22">
        <v>47.95</v>
      </c>
      <c r="H254" s="21"/>
    </row>
    <row r="255" spans="1:8" s="25" customFormat="1" ht="13.9" customHeight="1" thickBot="1" x14ac:dyDescent="0.25">
      <c r="A255" s="20" t="s">
        <v>298</v>
      </c>
      <c r="B255" s="10" t="s">
        <v>394</v>
      </c>
      <c r="C255" s="11">
        <v>32.29</v>
      </c>
      <c r="D255" s="11">
        <v>39.15</v>
      </c>
      <c r="E255" s="24"/>
      <c r="F255" s="22">
        <v>53.49</v>
      </c>
      <c r="G255" s="22">
        <v>74.89</v>
      </c>
      <c r="H255" s="24"/>
    </row>
    <row r="256" spans="1:8" s="25" customFormat="1" ht="13.9" customHeight="1" thickBot="1" x14ac:dyDescent="0.25">
      <c r="A256" s="20" t="s">
        <v>298</v>
      </c>
      <c r="B256" s="10" t="s">
        <v>396</v>
      </c>
      <c r="C256" s="11">
        <v>16.63</v>
      </c>
      <c r="D256" s="11">
        <v>26.72</v>
      </c>
      <c r="E256" s="24"/>
      <c r="F256" s="22">
        <v>36.51</v>
      </c>
      <c r="G256" s="22">
        <v>51.12</v>
      </c>
      <c r="H256" s="24"/>
    </row>
    <row r="257" spans="1:8" s="25" customFormat="1" ht="13.9" customHeight="1" thickBot="1" x14ac:dyDescent="0.25">
      <c r="A257" s="23" t="s">
        <v>298</v>
      </c>
      <c r="B257" s="10" t="s">
        <v>398</v>
      </c>
      <c r="C257" s="11">
        <v>30.37</v>
      </c>
      <c r="D257" s="11">
        <v>39.299999999999997</v>
      </c>
      <c r="E257" s="21"/>
      <c r="F257" s="22">
        <v>53.69</v>
      </c>
      <c r="G257" s="22">
        <v>75.17</v>
      </c>
      <c r="H257" s="21"/>
    </row>
    <row r="258" spans="1:8" s="25" customFormat="1" ht="13.9" customHeight="1" thickBot="1" x14ac:dyDescent="0.25">
      <c r="A258" s="23" t="s">
        <v>298</v>
      </c>
      <c r="B258" s="10" t="s">
        <v>400</v>
      </c>
      <c r="C258" s="11">
        <v>23.84</v>
      </c>
      <c r="D258" s="11">
        <v>30.85</v>
      </c>
      <c r="E258" s="21"/>
      <c r="F258" s="22">
        <v>42.14</v>
      </c>
      <c r="G258" s="22">
        <v>59</v>
      </c>
      <c r="H258" s="21"/>
    </row>
    <row r="259" spans="1:8" s="25" customFormat="1" ht="13.9" customHeight="1" thickBot="1" x14ac:dyDescent="0.25">
      <c r="A259" s="20" t="s">
        <v>298</v>
      </c>
      <c r="B259" s="10" t="s">
        <v>402</v>
      </c>
      <c r="C259" s="11">
        <v>30.58</v>
      </c>
      <c r="D259" s="11">
        <v>41.43</v>
      </c>
      <c r="E259" s="24"/>
      <c r="F259" s="22">
        <v>56.61</v>
      </c>
      <c r="G259" s="22">
        <v>79.25</v>
      </c>
      <c r="H259" s="24"/>
    </row>
    <row r="260" spans="1:8" s="25" customFormat="1" ht="13.9" customHeight="1" thickBot="1" x14ac:dyDescent="0.25">
      <c r="A260" s="20" t="s">
        <v>298</v>
      </c>
      <c r="B260" s="10" t="s">
        <v>404</v>
      </c>
      <c r="C260" s="11">
        <v>34.24</v>
      </c>
      <c r="D260" s="11">
        <v>48.42</v>
      </c>
      <c r="E260" s="24"/>
      <c r="F260" s="22">
        <v>66.16</v>
      </c>
      <c r="G260" s="22">
        <v>92.62</v>
      </c>
      <c r="H260" s="24"/>
    </row>
    <row r="261" spans="1:8" s="25" customFormat="1" ht="13.9" customHeight="1" thickBot="1" x14ac:dyDescent="0.25">
      <c r="A261" s="20" t="s">
        <v>298</v>
      </c>
      <c r="B261" s="10" t="s">
        <v>406</v>
      </c>
      <c r="C261" s="11">
        <v>45.99</v>
      </c>
      <c r="D261" s="11">
        <v>52.87</v>
      </c>
      <c r="E261" s="24"/>
      <c r="F261" s="22">
        <v>72.239999999999995</v>
      </c>
      <c r="G261" s="22">
        <v>101.14</v>
      </c>
      <c r="H261" s="24"/>
    </row>
    <row r="262" spans="1:8" s="25" customFormat="1" ht="13.9" customHeight="1" thickBot="1" x14ac:dyDescent="0.25">
      <c r="A262" s="20" t="s">
        <v>298</v>
      </c>
      <c r="B262" s="10" t="s">
        <v>408</v>
      </c>
      <c r="C262" s="11">
        <v>29.35</v>
      </c>
      <c r="D262" s="11">
        <v>38.74</v>
      </c>
      <c r="E262" s="24"/>
      <c r="F262" s="22">
        <v>52.93</v>
      </c>
      <c r="G262" s="22">
        <v>74.099999999999994</v>
      </c>
      <c r="H262" s="24"/>
    </row>
    <row r="263" spans="1:8" s="25" customFormat="1" ht="13.9" customHeight="1" thickBot="1" x14ac:dyDescent="0.25">
      <c r="A263" s="20" t="s">
        <v>298</v>
      </c>
      <c r="B263" s="10" t="s">
        <v>410</v>
      </c>
      <c r="C263" s="11">
        <v>38.89</v>
      </c>
      <c r="D263" s="11">
        <v>51.79</v>
      </c>
      <c r="E263" s="24"/>
      <c r="F263" s="22">
        <v>70.760000000000005</v>
      </c>
      <c r="G263" s="22">
        <v>99.06</v>
      </c>
      <c r="H263" s="24"/>
    </row>
    <row r="264" spans="1:8" ht="13.9" customHeight="1" thickBot="1" x14ac:dyDescent="0.25">
      <c r="A264" s="72" t="s">
        <v>298</v>
      </c>
      <c r="B264" s="10" t="s">
        <v>270</v>
      </c>
      <c r="C264" s="11">
        <v>16.45</v>
      </c>
      <c r="D264" s="11">
        <v>26.53</v>
      </c>
      <c r="E264" s="73"/>
      <c r="F264" s="74">
        <v>38.01</v>
      </c>
      <c r="G264" s="74">
        <v>53.21</v>
      </c>
      <c r="H264" s="73"/>
    </row>
    <row r="265" spans="1:8" s="25" customFormat="1" ht="13.9" customHeight="1" thickBot="1" x14ac:dyDescent="0.25">
      <c r="A265" s="23" t="s">
        <v>298</v>
      </c>
      <c r="B265" s="10" t="s">
        <v>413</v>
      </c>
      <c r="C265" s="11">
        <v>25.54</v>
      </c>
      <c r="D265" s="11">
        <v>33.04</v>
      </c>
      <c r="E265" s="21"/>
      <c r="F265" s="22">
        <v>45.15</v>
      </c>
      <c r="G265" s="22">
        <v>63.21</v>
      </c>
      <c r="H265" s="21"/>
    </row>
    <row r="266" spans="1:8" ht="13.9" customHeight="1" thickBot="1" x14ac:dyDescent="0.25">
      <c r="A266" s="72" t="s">
        <v>298</v>
      </c>
      <c r="B266" s="10" t="s">
        <v>272</v>
      </c>
      <c r="C266" s="11">
        <v>18.309999999999999</v>
      </c>
      <c r="D266" s="11">
        <v>25.47</v>
      </c>
      <c r="E266" s="73"/>
      <c r="F266" s="74">
        <v>36.479999999999997</v>
      </c>
      <c r="G266" s="74">
        <v>51.08</v>
      </c>
      <c r="H266" s="73"/>
    </row>
    <row r="267" spans="1:8" s="25" customFormat="1" ht="13.9" customHeight="1" thickBot="1" x14ac:dyDescent="0.25">
      <c r="A267" s="23" t="s">
        <v>298</v>
      </c>
      <c r="B267" s="10" t="s">
        <v>416</v>
      </c>
      <c r="C267" s="11">
        <v>21.29</v>
      </c>
      <c r="D267" s="11">
        <v>27.54</v>
      </c>
      <c r="E267" s="21"/>
      <c r="F267" s="22">
        <v>37.630000000000003</v>
      </c>
      <c r="G267" s="22">
        <v>52.68</v>
      </c>
      <c r="H267" s="21"/>
    </row>
    <row r="268" spans="1:8" s="25" customFormat="1" ht="13.9" customHeight="1" thickBot="1" x14ac:dyDescent="0.25">
      <c r="A268" s="23" t="s">
        <v>298</v>
      </c>
      <c r="B268" s="10" t="s">
        <v>418</v>
      </c>
      <c r="C268" s="11">
        <v>27.79</v>
      </c>
      <c r="D268" s="11">
        <v>35.950000000000003</v>
      </c>
      <c r="E268" s="21"/>
      <c r="F268" s="22">
        <v>49.12</v>
      </c>
      <c r="G268" s="22">
        <v>68.77</v>
      </c>
      <c r="H268" s="21"/>
    </row>
    <row r="269" spans="1:8" ht="13.9" customHeight="1" thickBot="1" x14ac:dyDescent="0.25">
      <c r="A269" s="72" t="s">
        <v>298</v>
      </c>
      <c r="B269" s="10" t="s">
        <v>274</v>
      </c>
      <c r="C269" s="11">
        <v>19.100000000000001</v>
      </c>
      <c r="D269" s="11">
        <v>23.35</v>
      </c>
      <c r="E269" s="73"/>
      <c r="F269" s="74">
        <v>35.869999999999997</v>
      </c>
      <c r="G269" s="74">
        <v>50.22</v>
      </c>
      <c r="H269" s="73"/>
    </row>
    <row r="270" spans="1:8" s="25" customFormat="1" ht="13.9" customHeight="1" thickBot="1" x14ac:dyDescent="0.25">
      <c r="A270" s="20" t="s">
        <v>298</v>
      </c>
      <c r="B270" s="10" t="s">
        <v>421</v>
      </c>
      <c r="C270" s="11">
        <v>24.46</v>
      </c>
      <c r="D270" s="11">
        <v>30.66</v>
      </c>
      <c r="E270" s="26"/>
      <c r="F270" s="22">
        <v>41.89</v>
      </c>
      <c r="G270" s="22">
        <v>58.64</v>
      </c>
      <c r="H270" s="26"/>
    </row>
    <row r="271" spans="1:8" s="25" customFormat="1" ht="13.9" customHeight="1" thickBot="1" x14ac:dyDescent="0.25">
      <c r="A271" s="20" t="s">
        <v>298</v>
      </c>
      <c r="B271" s="10" t="s">
        <v>423</v>
      </c>
      <c r="C271" s="11">
        <v>32.29</v>
      </c>
      <c r="D271" s="11">
        <v>39.15</v>
      </c>
      <c r="E271" s="26"/>
      <c r="F271" s="22">
        <v>53.49</v>
      </c>
      <c r="G271" s="22">
        <v>74.89</v>
      </c>
      <c r="H271" s="26"/>
    </row>
    <row r="272" spans="1:8" s="25" customFormat="1" ht="13.9" customHeight="1" thickBot="1" x14ac:dyDescent="0.25">
      <c r="A272" s="20" t="s">
        <v>298</v>
      </c>
      <c r="B272" s="10" t="s">
        <v>425</v>
      </c>
      <c r="C272" s="11">
        <v>42.56</v>
      </c>
      <c r="D272" s="11">
        <v>60.07</v>
      </c>
      <c r="E272" s="26"/>
      <c r="F272" s="22">
        <v>82.08</v>
      </c>
      <c r="G272" s="22">
        <v>114.91</v>
      </c>
      <c r="H272" s="26"/>
    </row>
    <row r="273" spans="1:8" s="25" customFormat="1" ht="13.9" customHeight="1" thickBot="1" x14ac:dyDescent="0.25">
      <c r="A273" s="20" t="s">
        <v>298</v>
      </c>
      <c r="B273" s="10" t="s">
        <v>426</v>
      </c>
      <c r="C273" s="11">
        <v>29.35</v>
      </c>
      <c r="D273" s="11">
        <v>43.76</v>
      </c>
      <c r="E273" s="26"/>
      <c r="F273" s="22">
        <v>59.79</v>
      </c>
      <c r="G273" s="22">
        <v>83.71</v>
      </c>
      <c r="H273" s="26"/>
    </row>
    <row r="274" spans="1:8" ht="13.9" customHeight="1" thickBot="1" x14ac:dyDescent="0.25">
      <c r="A274" s="72" t="s">
        <v>298</v>
      </c>
      <c r="B274" s="10" t="s">
        <v>276</v>
      </c>
      <c r="C274" s="11">
        <v>16</v>
      </c>
      <c r="D274" s="11">
        <v>23.97</v>
      </c>
      <c r="E274" s="73"/>
      <c r="F274" s="74">
        <v>36.83</v>
      </c>
      <c r="G274" s="74">
        <v>51.56</v>
      </c>
      <c r="H274" s="73"/>
    </row>
    <row r="275" spans="1:8" ht="13.9" customHeight="1" thickBot="1" x14ac:dyDescent="0.25">
      <c r="A275" s="72" t="s">
        <v>298</v>
      </c>
      <c r="B275" s="10" t="s">
        <v>278</v>
      </c>
      <c r="C275" s="11">
        <v>16.989999999999998</v>
      </c>
      <c r="D275" s="11">
        <v>25.84</v>
      </c>
      <c r="E275" s="73"/>
      <c r="F275" s="74">
        <v>39.700000000000003</v>
      </c>
      <c r="G275" s="74">
        <v>55.59</v>
      </c>
      <c r="H275" s="73"/>
    </row>
    <row r="276" spans="1:8" s="25" customFormat="1" ht="13.9" customHeight="1" thickBot="1" x14ac:dyDescent="0.25">
      <c r="A276" s="20" t="s">
        <v>298</v>
      </c>
      <c r="B276" s="10" t="s">
        <v>427</v>
      </c>
      <c r="C276" s="11">
        <v>19.57</v>
      </c>
      <c r="D276" s="11">
        <v>27.14</v>
      </c>
      <c r="E276" s="26"/>
      <c r="F276" s="22">
        <v>37.08</v>
      </c>
      <c r="G276" s="22">
        <v>51.91</v>
      </c>
      <c r="H276" s="26"/>
    </row>
    <row r="277" spans="1:8" s="25" customFormat="1" ht="13.9" customHeight="1" thickBot="1" x14ac:dyDescent="0.25">
      <c r="A277" s="20" t="s">
        <v>298</v>
      </c>
      <c r="B277" s="10" t="s">
        <v>428</v>
      </c>
      <c r="C277" s="11">
        <v>37.18</v>
      </c>
      <c r="D277" s="11">
        <v>46.59</v>
      </c>
      <c r="E277" s="26"/>
      <c r="F277" s="22">
        <v>63.65</v>
      </c>
      <c r="G277" s="22">
        <v>89.12</v>
      </c>
      <c r="H277" s="26"/>
    </row>
    <row r="278" spans="1:8" s="25" customFormat="1" ht="13.9" customHeight="1" thickBot="1" x14ac:dyDescent="0.25">
      <c r="A278" s="23" t="s">
        <v>298</v>
      </c>
      <c r="B278" s="10" t="s">
        <v>429</v>
      </c>
      <c r="C278" s="11">
        <v>26.42</v>
      </c>
      <c r="D278" s="11">
        <v>34.18</v>
      </c>
      <c r="E278" s="21"/>
      <c r="F278" s="22">
        <v>46.7</v>
      </c>
      <c r="G278" s="22">
        <v>65.38</v>
      </c>
      <c r="H278" s="21"/>
    </row>
    <row r="279" spans="1:8" s="25" customFormat="1" ht="13.9" customHeight="1" thickBot="1" x14ac:dyDescent="0.25">
      <c r="A279" s="23" t="s">
        <v>298</v>
      </c>
      <c r="B279" s="10" t="s">
        <v>430</v>
      </c>
      <c r="C279" s="11">
        <v>26.9</v>
      </c>
      <c r="D279" s="11">
        <v>34.81</v>
      </c>
      <c r="E279" s="21"/>
      <c r="F279" s="22">
        <v>47.56</v>
      </c>
      <c r="G279" s="22">
        <v>66.58</v>
      </c>
      <c r="H279" s="21"/>
    </row>
    <row r="280" spans="1:8" s="25" customFormat="1" ht="13.9" customHeight="1" thickBot="1" x14ac:dyDescent="0.25">
      <c r="A280" s="23" t="s">
        <v>298</v>
      </c>
      <c r="B280" s="10" t="s">
        <v>432</v>
      </c>
      <c r="C280" s="11">
        <v>25.54</v>
      </c>
      <c r="D280" s="11">
        <v>33.04</v>
      </c>
      <c r="E280" s="21"/>
      <c r="F280" s="22">
        <v>45.15</v>
      </c>
      <c r="G280" s="22">
        <v>63.21</v>
      </c>
      <c r="H280" s="21"/>
    </row>
    <row r="281" spans="1:8" s="25" customFormat="1" ht="13.9" customHeight="1" thickBot="1" x14ac:dyDescent="0.25">
      <c r="A281" s="20" t="s">
        <v>298</v>
      </c>
      <c r="B281" s="10" t="s">
        <v>434</v>
      </c>
      <c r="C281" s="11">
        <v>29.35</v>
      </c>
      <c r="D281" s="11">
        <v>39.71</v>
      </c>
      <c r="E281" s="26"/>
      <c r="F281" s="22">
        <v>54.26</v>
      </c>
      <c r="G281" s="22">
        <v>75.959999999999994</v>
      </c>
      <c r="H281" s="26"/>
    </row>
    <row r="282" spans="1:8" s="25" customFormat="1" ht="13.9" customHeight="1" thickBot="1" x14ac:dyDescent="0.25">
      <c r="A282" s="23" t="s">
        <v>298</v>
      </c>
      <c r="B282" s="10" t="s">
        <v>436</v>
      </c>
      <c r="C282" s="11">
        <v>36.380000000000003</v>
      </c>
      <c r="D282" s="11">
        <v>47.07</v>
      </c>
      <c r="E282" s="21"/>
      <c r="F282" s="22">
        <v>64.31</v>
      </c>
      <c r="G282" s="22">
        <v>90.03</v>
      </c>
      <c r="H282" s="21"/>
    </row>
    <row r="283" spans="1:8" s="25" customFormat="1" ht="13.9" customHeight="1" thickBot="1" x14ac:dyDescent="0.25">
      <c r="A283" s="20" t="s">
        <v>298</v>
      </c>
      <c r="B283" s="10" t="s">
        <v>438</v>
      </c>
      <c r="C283" s="11">
        <v>23.48</v>
      </c>
      <c r="D283" s="11">
        <v>30.71</v>
      </c>
      <c r="E283" s="26"/>
      <c r="F283" s="22">
        <v>41.96</v>
      </c>
      <c r="G283" s="22">
        <v>58.74</v>
      </c>
      <c r="H283" s="26"/>
    </row>
    <row r="284" spans="1:8" s="25" customFormat="1" ht="13.9" customHeight="1" thickBot="1" x14ac:dyDescent="0.25">
      <c r="A284" s="20" t="s">
        <v>298</v>
      </c>
      <c r="B284" s="10" t="s">
        <v>440</v>
      </c>
      <c r="C284" s="11">
        <v>19.350000000000001</v>
      </c>
      <c r="D284" s="11">
        <v>24.24</v>
      </c>
      <c r="E284" s="26"/>
      <c r="F284" s="22">
        <v>33.11</v>
      </c>
      <c r="G284" s="22">
        <v>46.36</v>
      </c>
      <c r="H284" s="26"/>
    </row>
    <row r="285" spans="1:8" s="25" customFormat="1" ht="13.9" customHeight="1" thickBot="1" x14ac:dyDescent="0.25">
      <c r="A285" s="20" t="s">
        <v>298</v>
      </c>
      <c r="B285" s="10" t="s">
        <v>442</v>
      </c>
      <c r="C285" s="11">
        <v>12.72</v>
      </c>
      <c r="D285" s="11">
        <v>17.45</v>
      </c>
      <c r="E285" s="26"/>
      <c r="F285" s="22">
        <v>23.85</v>
      </c>
      <c r="G285" s="22">
        <v>33.380000000000003</v>
      </c>
      <c r="H285" s="26"/>
    </row>
    <row r="286" spans="1:8" s="25" customFormat="1" ht="13.9" customHeight="1" thickBot="1" x14ac:dyDescent="0.25">
      <c r="A286" s="20" t="s">
        <v>298</v>
      </c>
      <c r="B286" s="10" t="s">
        <v>444</v>
      </c>
      <c r="C286" s="11">
        <v>34.24</v>
      </c>
      <c r="D286" s="11">
        <v>45.31</v>
      </c>
      <c r="E286" s="26"/>
      <c r="F286" s="22">
        <v>61.91</v>
      </c>
      <c r="G286" s="22">
        <v>86.68</v>
      </c>
      <c r="H286" s="26"/>
    </row>
    <row r="287" spans="1:8" s="25" customFormat="1" ht="13.9" customHeight="1" thickBot="1" x14ac:dyDescent="0.25">
      <c r="A287" s="20" t="s">
        <v>298</v>
      </c>
      <c r="B287" s="10" t="s">
        <v>445</v>
      </c>
      <c r="C287" s="11">
        <v>22.5</v>
      </c>
      <c r="D287" s="11">
        <v>28.17</v>
      </c>
      <c r="E287" s="26"/>
      <c r="F287" s="22">
        <v>38.49</v>
      </c>
      <c r="G287" s="22">
        <v>53.89</v>
      </c>
      <c r="H287" s="26"/>
    </row>
    <row r="288" spans="1:8" s="25" customFormat="1" ht="13.9" customHeight="1" thickBot="1" x14ac:dyDescent="0.25">
      <c r="A288" s="23" t="s">
        <v>298</v>
      </c>
      <c r="B288" s="10" t="s">
        <v>446</v>
      </c>
      <c r="C288" s="11">
        <v>25.54</v>
      </c>
      <c r="D288" s="11">
        <v>33.04</v>
      </c>
      <c r="E288" s="21"/>
      <c r="F288" s="22">
        <v>45.15</v>
      </c>
      <c r="G288" s="22">
        <v>63.21</v>
      </c>
      <c r="H288" s="21"/>
    </row>
    <row r="289" spans="1:8" s="25" customFormat="1" ht="13.9" customHeight="1" thickBot="1" x14ac:dyDescent="0.25">
      <c r="A289" s="20" t="s">
        <v>298</v>
      </c>
      <c r="B289" s="10" t="s">
        <v>447</v>
      </c>
      <c r="C289" s="11">
        <v>29.35</v>
      </c>
      <c r="D289" s="11">
        <v>37.799999999999997</v>
      </c>
      <c r="E289" s="26"/>
      <c r="F289" s="22">
        <v>51.65</v>
      </c>
      <c r="G289" s="22">
        <v>72.31</v>
      </c>
      <c r="H289" s="26"/>
    </row>
    <row r="290" spans="1:8" s="25" customFormat="1" ht="13.9" customHeight="1" thickBot="1" x14ac:dyDescent="0.25">
      <c r="A290" s="20" t="s">
        <v>298</v>
      </c>
      <c r="B290" s="10" t="s">
        <v>448</v>
      </c>
      <c r="C290" s="11">
        <v>36.299999999999997</v>
      </c>
      <c r="D290" s="11">
        <v>41.43</v>
      </c>
      <c r="E290" s="26"/>
      <c r="F290" s="22">
        <v>56.61</v>
      </c>
      <c r="G290" s="22">
        <v>79.25</v>
      </c>
      <c r="H290" s="26"/>
    </row>
    <row r="291" spans="1:8" s="25" customFormat="1" ht="13.9" customHeight="1" thickBot="1" x14ac:dyDescent="0.25">
      <c r="A291" s="20" t="s">
        <v>298</v>
      </c>
      <c r="B291" s="10" t="s">
        <v>449</v>
      </c>
      <c r="C291" s="11">
        <v>39.380000000000003</v>
      </c>
      <c r="D291" s="11">
        <v>43.98</v>
      </c>
      <c r="E291" s="26"/>
      <c r="F291" s="22">
        <v>60.09</v>
      </c>
      <c r="G291" s="22">
        <v>84.12</v>
      </c>
      <c r="H291" s="26"/>
    </row>
    <row r="292" spans="1:8" s="25" customFormat="1" ht="13.9" customHeight="1" thickBot="1" x14ac:dyDescent="0.25">
      <c r="A292" s="20" t="s">
        <v>298</v>
      </c>
      <c r="B292" s="10" t="s">
        <v>450</v>
      </c>
      <c r="C292" s="11">
        <v>34.24</v>
      </c>
      <c r="D292" s="11">
        <v>48.47</v>
      </c>
      <c r="E292" s="26"/>
      <c r="F292" s="22">
        <v>66.23</v>
      </c>
      <c r="G292" s="22">
        <v>92.72</v>
      </c>
      <c r="H292" s="26"/>
    </row>
    <row r="293" spans="1:8" s="25" customFormat="1" ht="13.9" customHeight="1" thickBot="1" x14ac:dyDescent="0.25">
      <c r="A293" s="23" t="s">
        <v>298</v>
      </c>
      <c r="B293" s="10" t="s">
        <v>167</v>
      </c>
      <c r="C293" s="11">
        <v>26.42</v>
      </c>
      <c r="D293" s="11">
        <v>34.18</v>
      </c>
      <c r="E293" s="21"/>
      <c r="F293" s="22">
        <v>66.540000000000006</v>
      </c>
      <c r="G293" s="22">
        <v>93.16</v>
      </c>
      <c r="H293" s="21"/>
    </row>
    <row r="294" spans="1:8" ht="13.9" customHeight="1" thickBot="1" x14ac:dyDescent="0.25">
      <c r="A294" s="72" t="s">
        <v>298</v>
      </c>
      <c r="B294" s="10" t="s">
        <v>431</v>
      </c>
      <c r="C294" s="11">
        <v>23.35</v>
      </c>
      <c r="D294" s="11">
        <v>28.12</v>
      </c>
      <c r="E294" s="73"/>
      <c r="F294" s="74">
        <v>40.29</v>
      </c>
      <c r="G294" s="74">
        <v>56.4</v>
      </c>
      <c r="H294" s="73"/>
    </row>
    <row r="295" spans="1:8" s="25" customFormat="1" ht="13.9" customHeight="1" thickBot="1" x14ac:dyDescent="0.25">
      <c r="A295" s="23" t="s">
        <v>298</v>
      </c>
      <c r="B295" s="10" t="s">
        <v>451</v>
      </c>
      <c r="C295" s="11">
        <v>23.78</v>
      </c>
      <c r="D295" s="11">
        <v>30.76</v>
      </c>
      <c r="E295" s="21"/>
      <c r="F295" s="22">
        <v>42.03</v>
      </c>
      <c r="G295" s="22">
        <v>58.84</v>
      </c>
      <c r="H295" s="21"/>
    </row>
    <row r="296" spans="1:8" ht="13.9" customHeight="1" thickBot="1" x14ac:dyDescent="0.25">
      <c r="A296" s="72" t="s">
        <v>298</v>
      </c>
      <c r="B296" s="10" t="s">
        <v>433</v>
      </c>
      <c r="C296" s="11">
        <v>25.47</v>
      </c>
      <c r="D296" s="11">
        <v>33.96</v>
      </c>
      <c r="E296" s="73"/>
      <c r="F296" s="74">
        <v>52.17</v>
      </c>
      <c r="G296" s="74">
        <v>73.040000000000006</v>
      </c>
      <c r="H296" s="73"/>
    </row>
    <row r="297" spans="1:8" ht="13.9" customHeight="1" thickBot="1" x14ac:dyDescent="0.25">
      <c r="A297" s="72" t="s">
        <v>298</v>
      </c>
      <c r="B297" s="10" t="s">
        <v>435</v>
      </c>
      <c r="C297" s="11">
        <v>18.57</v>
      </c>
      <c r="D297" s="11">
        <v>29.01</v>
      </c>
      <c r="E297" s="73"/>
      <c r="F297" s="74">
        <v>44.57</v>
      </c>
      <c r="G297" s="74">
        <v>62.4</v>
      </c>
      <c r="H297" s="73"/>
    </row>
    <row r="298" spans="1:8" ht="13.9" customHeight="1" thickBot="1" x14ac:dyDescent="0.25">
      <c r="A298" s="72" t="s">
        <v>298</v>
      </c>
      <c r="B298" s="10" t="s">
        <v>437</v>
      </c>
      <c r="C298" s="11">
        <v>26.35</v>
      </c>
      <c r="D298" s="11">
        <v>41.67</v>
      </c>
      <c r="E298" s="73"/>
      <c r="F298" s="74">
        <v>64.02</v>
      </c>
      <c r="G298" s="74">
        <v>89.63</v>
      </c>
      <c r="H298" s="73"/>
    </row>
    <row r="299" spans="1:8" ht="13.9" customHeight="1" thickBot="1" x14ac:dyDescent="0.25">
      <c r="A299" s="72" t="s">
        <v>298</v>
      </c>
      <c r="B299" s="10" t="s">
        <v>439</v>
      </c>
      <c r="C299" s="11">
        <v>28.45</v>
      </c>
      <c r="D299" s="11">
        <v>45.75</v>
      </c>
      <c r="E299" s="73"/>
      <c r="F299" s="74">
        <v>70.28</v>
      </c>
      <c r="G299" s="74">
        <v>98.4</v>
      </c>
      <c r="H299" s="73"/>
    </row>
    <row r="300" spans="1:8" ht="13.9" customHeight="1" thickBot="1" x14ac:dyDescent="0.25">
      <c r="A300" s="72" t="s">
        <v>298</v>
      </c>
      <c r="B300" s="10" t="s">
        <v>441</v>
      </c>
      <c r="C300" s="11">
        <v>25.97</v>
      </c>
      <c r="D300" s="11">
        <v>40.72</v>
      </c>
      <c r="E300" s="73"/>
      <c r="F300" s="74">
        <v>62.57</v>
      </c>
      <c r="G300" s="74">
        <v>87.6</v>
      </c>
      <c r="H300" s="73"/>
    </row>
    <row r="301" spans="1:8" ht="13.9" customHeight="1" thickBot="1" x14ac:dyDescent="0.25">
      <c r="A301" s="72" t="s">
        <v>298</v>
      </c>
      <c r="B301" s="10" t="s">
        <v>443</v>
      </c>
      <c r="C301" s="11">
        <v>29.52</v>
      </c>
      <c r="D301" s="11">
        <v>46.6</v>
      </c>
      <c r="E301" s="73"/>
      <c r="F301" s="74">
        <v>71.59</v>
      </c>
      <c r="G301" s="74">
        <v>100.23</v>
      </c>
      <c r="H301" s="73"/>
    </row>
    <row r="302" spans="1:8" s="15" customFormat="1" ht="13.9" customHeight="1" thickBot="1" x14ac:dyDescent="0.25">
      <c r="A302" s="23" t="s">
        <v>298</v>
      </c>
      <c r="B302" s="10" t="s">
        <v>452</v>
      </c>
      <c r="C302" s="11">
        <v>35.22</v>
      </c>
      <c r="D302" s="11">
        <v>45.57</v>
      </c>
      <c r="E302" s="21"/>
      <c r="F302" s="22">
        <v>62.26</v>
      </c>
      <c r="G302" s="22">
        <v>87.17</v>
      </c>
      <c r="H302" s="21"/>
    </row>
    <row r="303" spans="1:8" s="15" customFormat="1" ht="13.9" customHeight="1" thickBot="1" x14ac:dyDescent="0.25">
      <c r="A303" s="23" t="s">
        <v>298</v>
      </c>
      <c r="B303" s="10" t="s">
        <v>453</v>
      </c>
      <c r="C303" s="11">
        <v>22.56</v>
      </c>
      <c r="D303" s="11">
        <v>29.19</v>
      </c>
      <c r="E303" s="21"/>
      <c r="F303" s="22">
        <v>39.880000000000003</v>
      </c>
      <c r="G303" s="22">
        <v>55.84</v>
      </c>
      <c r="H303" s="21"/>
    </row>
    <row r="304" spans="1:8" s="15" customFormat="1" ht="13.9" customHeight="1" thickBot="1" x14ac:dyDescent="0.25">
      <c r="A304" s="23" t="s">
        <v>298</v>
      </c>
      <c r="B304" s="10" t="s">
        <v>454</v>
      </c>
      <c r="C304" s="11">
        <v>28.18</v>
      </c>
      <c r="D304" s="11">
        <v>36.46</v>
      </c>
      <c r="E304" s="21"/>
      <c r="F304" s="22">
        <v>49.81</v>
      </c>
      <c r="G304" s="22">
        <v>69.73</v>
      </c>
      <c r="H304" s="21"/>
    </row>
    <row r="305" spans="1:8" ht="13.9" customHeight="1" thickBot="1" x14ac:dyDescent="0.25">
      <c r="A305" s="72" t="s">
        <v>298</v>
      </c>
      <c r="B305" s="10" t="s">
        <v>281</v>
      </c>
      <c r="C305" s="11">
        <v>18.09</v>
      </c>
      <c r="D305" s="11">
        <v>25.44</v>
      </c>
      <c r="E305" s="73"/>
      <c r="F305" s="74">
        <v>39.08</v>
      </c>
      <c r="G305" s="74">
        <v>54.71</v>
      </c>
      <c r="H305" s="73"/>
    </row>
    <row r="306" spans="1:8" ht="13.9" customHeight="1" thickBot="1" x14ac:dyDescent="0.25">
      <c r="A306" s="72" t="s">
        <v>298</v>
      </c>
      <c r="B306" s="10" t="s">
        <v>284</v>
      </c>
      <c r="C306" s="11">
        <v>21.89</v>
      </c>
      <c r="D306" s="11">
        <v>35.39</v>
      </c>
      <c r="E306" s="73"/>
      <c r="F306" s="74">
        <v>54.38</v>
      </c>
      <c r="G306" s="74">
        <v>76.13</v>
      </c>
      <c r="H306" s="73"/>
    </row>
    <row r="307" spans="1:8" ht="13.9" customHeight="1" thickBot="1" x14ac:dyDescent="0.25">
      <c r="A307" s="72" t="s">
        <v>298</v>
      </c>
      <c r="B307" s="10" t="s">
        <v>287</v>
      </c>
      <c r="C307" s="11">
        <v>26.35</v>
      </c>
      <c r="D307" s="11">
        <v>41.67</v>
      </c>
      <c r="E307" s="73"/>
      <c r="F307" s="74">
        <v>64.02</v>
      </c>
      <c r="G307" s="74">
        <v>89.63</v>
      </c>
      <c r="H307" s="73"/>
    </row>
    <row r="308" spans="1:8" ht="13.9" customHeight="1" thickBot="1" x14ac:dyDescent="0.25">
      <c r="A308" s="72" t="s">
        <v>298</v>
      </c>
      <c r="B308" s="10" t="s">
        <v>289</v>
      </c>
      <c r="C308" s="11">
        <v>21.89</v>
      </c>
      <c r="D308" s="11">
        <v>35.39</v>
      </c>
      <c r="E308" s="73"/>
      <c r="F308" s="74">
        <v>54.38</v>
      </c>
      <c r="G308" s="74">
        <v>76.13</v>
      </c>
      <c r="H308" s="73"/>
    </row>
    <row r="309" spans="1:8" ht="13.9" customHeight="1" thickBot="1" x14ac:dyDescent="0.25">
      <c r="A309" s="72" t="s">
        <v>298</v>
      </c>
      <c r="B309" s="10" t="s">
        <v>291</v>
      </c>
      <c r="C309" s="11">
        <v>26.35</v>
      </c>
      <c r="D309" s="11">
        <v>41.67</v>
      </c>
      <c r="E309" s="73"/>
      <c r="F309" s="74">
        <v>64.02</v>
      </c>
      <c r="G309" s="74">
        <v>89.63</v>
      </c>
      <c r="H309" s="73"/>
    </row>
    <row r="310" spans="1:8" ht="13.9" customHeight="1" thickBot="1" x14ac:dyDescent="0.25">
      <c r="A310" s="72" t="s">
        <v>298</v>
      </c>
      <c r="B310" s="10" t="s">
        <v>293</v>
      </c>
      <c r="C310" s="11">
        <v>26.35</v>
      </c>
      <c r="D310" s="11">
        <v>41.67</v>
      </c>
      <c r="E310" s="73"/>
      <c r="F310" s="74">
        <v>64.02</v>
      </c>
      <c r="G310" s="74">
        <v>89.63</v>
      </c>
      <c r="H310" s="73"/>
    </row>
    <row r="311" spans="1:8" ht="13.9" customHeight="1" thickBot="1" x14ac:dyDescent="0.25">
      <c r="A311" s="72" t="s">
        <v>298</v>
      </c>
      <c r="B311" s="10" t="s">
        <v>295</v>
      </c>
      <c r="C311" s="11">
        <v>21.89</v>
      </c>
      <c r="D311" s="11">
        <v>35.39</v>
      </c>
      <c r="E311" s="73"/>
      <c r="F311" s="74">
        <v>54.38</v>
      </c>
      <c r="G311" s="74">
        <v>76.13</v>
      </c>
      <c r="H311" s="73"/>
    </row>
    <row r="312" spans="1:8" ht="13.9" customHeight="1" thickBot="1" x14ac:dyDescent="0.25">
      <c r="A312" s="72" t="s">
        <v>298</v>
      </c>
      <c r="B312" s="10" t="s">
        <v>297</v>
      </c>
      <c r="C312" s="11">
        <v>25.86</v>
      </c>
      <c r="D312" s="11">
        <v>41.66</v>
      </c>
      <c r="E312" s="73"/>
      <c r="F312" s="74">
        <v>64.010000000000005</v>
      </c>
      <c r="G312" s="74">
        <v>89.61</v>
      </c>
      <c r="H312" s="73"/>
    </row>
    <row r="313" spans="1:8" ht="13.9" customHeight="1" thickBot="1" x14ac:dyDescent="0.25">
      <c r="A313" s="72" t="s">
        <v>298</v>
      </c>
      <c r="B313" s="10" t="s">
        <v>300</v>
      </c>
      <c r="C313" s="11">
        <v>26.86</v>
      </c>
      <c r="D313" s="11">
        <v>45.58</v>
      </c>
      <c r="E313" s="73"/>
      <c r="F313" s="74">
        <v>70.03</v>
      </c>
      <c r="G313" s="74">
        <v>98.04</v>
      </c>
      <c r="H313" s="73"/>
    </row>
    <row r="314" spans="1:8" ht="13.9" customHeight="1" thickBot="1" x14ac:dyDescent="0.25">
      <c r="A314" s="72" t="s">
        <v>298</v>
      </c>
      <c r="B314" s="10" t="s">
        <v>302</v>
      </c>
      <c r="C314" s="11">
        <v>29.65</v>
      </c>
      <c r="D314" s="11">
        <v>47.7</v>
      </c>
      <c r="E314" s="73"/>
      <c r="F314" s="74">
        <v>73.28</v>
      </c>
      <c r="G314" s="74">
        <v>102.59</v>
      </c>
      <c r="H314" s="73"/>
    </row>
    <row r="315" spans="1:8" ht="13.9" customHeight="1" thickBot="1" x14ac:dyDescent="0.25">
      <c r="A315" s="72" t="s">
        <v>298</v>
      </c>
      <c r="B315" s="10" t="s">
        <v>304</v>
      </c>
      <c r="C315" s="11">
        <v>31.3</v>
      </c>
      <c r="D315" s="11">
        <v>50.95</v>
      </c>
      <c r="E315" s="73"/>
      <c r="F315" s="74">
        <v>78.28</v>
      </c>
      <c r="G315" s="74">
        <v>109.59</v>
      </c>
      <c r="H315" s="73"/>
    </row>
    <row r="316" spans="1:8" ht="13.9" customHeight="1" thickBot="1" x14ac:dyDescent="0.25">
      <c r="A316" s="72" t="s">
        <v>298</v>
      </c>
      <c r="B316" s="10" t="s">
        <v>306</v>
      </c>
      <c r="C316" s="11">
        <v>12.57</v>
      </c>
      <c r="D316" s="11">
        <v>18.09</v>
      </c>
      <c r="E316" s="73"/>
      <c r="F316" s="74">
        <v>27.79</v>
      </c>
      <c r="G316" s="74">
        <v>38.909999999999997</v>
      </c>
      <c r="H316" s="73"/>
    </row>
    <row r="317" spans="1:8" ht="13.9" customHeight="1" thickBot="1" x14ac:dyDescent="0.25">
      <c r="A317" s="72" t="s">
        <v>298</v>
      </c>
      <c r="B317" s="10" t="s">
        <v>308</v>
      </c>
      <c r="C317" s="11">
        <v>13.41</v>
      </c>
      <c r="D317" s="11">
        <v>19.61</v>
      </c>
      <c r="E317" s="73"/>
      <c r="F317" s="74">
        <v>30.13</v>
      </c>
      <c r="G317" s="74">
        <v>42.19</v>
      </c>
      <c r="H317" s="73"/>
    </row>
    <row r="318" spans="1:8" ht="13.9" customHeight="1" thickBot="1" x14ac:dyDescent="0.25">
      <c r="A318" s="72" t="s">
        <v>298</v>
      </c>
      <c r="B318" s="10" t="s">
        <v>310</v>
      </c>
      <c r="C318" s="11">
        <v>26.86</v>
      </c>
      <c r="D318" s="11">
        <v>44.6</v>
      </c>
      <c r="E318" s="73"/>
      <c r="F318" s="74">
        <v>68.52</v>
      </c>
      <c r="G318" s="74">
        <v>95.93</v>
      </c>
      <c r="H318" s="73"/>
    </row>
    <row r="319" spans="1:8" ht="13.9" customHeight="1" thickBot="1" x14ac:dyDescent="0.25">
      <c r="A319" s="72" t="s">
        <v>298</v>
      </c>
      <c r="B319" s="10" t="s">
        <v>312</v>
      </c>
      <c r="C319" s="11">
        <v>31.3</v>
      </c>
      <c r="D319" s="11">
        <v>50.95</v>
      </c>
      <c r="E319" s="73"/>
      <c r="F319" s="74">
        <v>78.28</v>
      </c>
      <c r="G319" s="74">
        <v>109.59</v>
      </c>
      <c r="H319" s="73"/>
    </row>
    <row r="320" spans="1:8" ht="13.9" customHeight="1" thickBot="1" x14ac:dyDescent="0.25">
      <c r="A320" s="72" t="s">
        <v>298</v>
      </c>
      <c r="B320" s="10" t="s">
        <v>314</v>
      </c>
      <c r="C320" s="11">
        <v>25.86</v>
      </c>
      <c r="D320" s="11">
        <v>41.66</v>
      </c>
      <c r="E320" s="73"/>
      <c r="F320" s="74">
        <v>64.010000000000005</v>
      </c>
      <c r="G320" s="74">
        <v>89.61</v>
      </c>
      <c r="H320" s="73"/>
    </row>
    <row r="321" spans="1:14" ht="13.9" customHeight="1" thickBot="1" x14ac:dyDescent="0.25">
      <c r="A321" s="72" t="s">
        <v>298</v>
      </c>
      <c r="B321" s="10" t="s">
        <v>316</v>
      </c>
      <c r="C321" s="11">
        <v>29.65</v>
      </c>
      <c r="D321" s="11">
        <v>47.7</v>
      </c>
      <c r="E321" s="73"/>
      <c r="F321" s="74">
        <v>73.28</v>
      </c>
      <c r="G321" s="74">
        <v>102.59</v>
      </c>
      <c r="H321" s="73"/>
    </row>
    <row r="322" spans="1:14" ht="13.9" customHeight="1" thickBot="1" x14ac:dyDescent="0.25">
      <c r="A322" s="72" t="s">
        <v>298</v>
      </c>
      <c r="B322" s="10" t="s">
        <v>318</v>
      </c>
      <c r="C322" s="11">
        <v>25.86</v>
      </c>
      <c r="D322" s="11">
        <v>41.66</v>
      </c>
      <c r="E322" s="73"/>
      <c r="F322" s="74">
        <v>64.010000000000005</v>
      </c>
      <c r="G322" s="74">
        <v>89.61</v>
      </c>
      <c r="H322" s="73"/>
    </row>
    <row r="323" spans="1:14" ht="13.9" customHeight="1" thickBot="1" x14ac:dyDescent="0.25">
      <c r="A323" s="72" t="s">
        <v>298</v>
      </c>
      <c r="B323" s="10" t="s">
        <v>320</v>
      </c>
      <c r="C323" s="11">
        <v>25.86</v>
      </c>
      <c r="D323" s="11">
        <v>41.66</v>
      </c>
      <c r="E323" s="73"/>
      <c r="F323" s="74">
        <v>64.010000000000005</v>
      </c>
      <c r="G323" s="74">
        <v>89.61</v>
      </c>
      <c r="H323" s="73"/>
    </row>
    <row r="324" spans="1:14" ht="13.9" customHeight="1" x14ac:dyDescent="0.2">
      <c r="A324" s="72" t="s">
        <v>298</v>
      </c>
      <c r="B324" s="10" t="s">
        <v>322</v>
      </c>
      <c r="C324" s="11">
        <v>39.799999999999997</v>
      </c>
      <c r="D324" s="11">
        <v>47.75</v>
      </c>
      <c r="E324" s="73"/>
      <c r="F324" s="74">
        <v>68.41</v>
      </c>
      <c r="G324" s="74">
        <v>95.77</v>
      </c>
      <c r="H324" s="73"/>
    </row>
    <row r="325" spans="1:14" ht="13.9" customHeight="1" x14ac:dyDescent="0.2">
      <c r="A325" s="72" t="s">
        <v>455</v>
      </c>
      <c r="B325" s="10" t="s">
        <v>92</v>
      </c>
      <c r="C325" s="11">
        <v>10.62</v>
      </c>
      <c r="D325" s="11">
        <v>15.66</v>
      </c>
      <c r="E325" s="73"/>
      <c r="F325" s="128" t="s">
        <v>456</v>
      </c>
      <c r="G325" s="129"/>
      <c r="H325" s="73"/>
      <c r="I325" s="75">
        <v>0.3962</v>
      </c>
      <c r="J325" s="60">
        <v>14.831695991838751</v>
      </c>
      <c r="K325" s="60">
        <v>21.870009907965862</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0.3962</v>
      </c>
      <c r="J326" s="60">
        <v>14.831695991838751</v>
      </c>
      <c r="K326" s="60">
        <v>21.870009907965862</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0.3962</v>
      </c>
      <c r="J327" s="60">
        <v>14.831695991838751</v>
      </c>
      <c r="K327" s="60">
        <v>21.870009907965862</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0.3962</v>
      </c>
      <c r="J328" s="60">
        <v>14.831695991838751</v>
      </c>
      <c r="K328" s="60">
        <v>21.870009907965862</v>
      </c>
      <c r="L328" s="75">
        <v>0.24</v>
      </c>
      <c r="M328" s="60">
        <v>19.758598012333533</v>
      </c>
      <c r="N328" s="76">
        <v>29.134950887277256</v>
      </c>
    </row>
    <row r="329" spans="1:14" ht="13.9" customHeight="1" x14ac:dyDescent="0.2">
      <c r="A329" s="72" t="s">
        <v>455</v>
      </c>
      <c r="B329" s="10" t="s">
        <v>96</v>
      </c>
      <c r="C329" s="11">
        <v>9.66</v>
      </c>
      <c r="D329" s="11">
        <v>12.55</v>
      </c>
      <c r="E329" s="73"/>
      <c r="H329" s="73"/>
      <c r="I329" s="75">
        <v>0.3962</v>
      </c>
      <c r="J329" s="60">
        <v>13.483359992580681</v>
      </c>
      <c r="K329" s="60">
        <v>17.528367990354884</v>
      </c>
      <c r="L329" s="75">
        <v>0.24</v>
      </c>
      <c r="M329" s="60">
        <v>17.962361829394119</v>
      </c>
      <c r="N329" s="76">
        <v>23.351070378212352</v>
      </c>
    </row>
    <row r="330" spans="1:14" ht="13.9" customHeight="1" x14ac:dyDescent="0.2">
      <c r="A330" s="72" t="s">
        <v>455</v>
      </c>
      <c r="B330" s="10" t="s">
        <v>97</v>
      </c>
      <c r="C330" s="11">
        <v>15.28</v>
      </c>
      <c r="D330" s="11">
        <v>18.68</v>
      </c>
      <c r="E330" s="73"/>
      <c r="H330" s="73"/>
      <c r="I330" s="75">
        <v>0.3962</v>
      </c>
      <c r="J330" s="60">
        <v>21.335883978239995</v>
      </c>
      <c r="K330" s="60">
        <v>26.077191528959997</v>
      </c>
      <c r="L330" s="75">
        <v>0.24</v>
      </c>
      <c r="M330" s="60">
        <v>28.423395071999998</v>
      </c>
      <c r="N330" s="76">
        <v>34.739705088000001</v>
      </c>
    </row>
    <row r="331" spans="1:14" ht="13.9" customHeight="1" x14ac:dyDescent="0.2">
      <c r="A331" s="72" t="s">
        <v>455</v>
      </c>
      <c r="B331" s="10" t="s">
        <v>98</v>
      </c>
      <c r="C331" s="11">
        <v>10.51</v>
      </c>
      <c r="D331" s="11">
        <v>12.84</v>
      </c>
      <c r="E331" s="73"/>
      <c r="H331" s="73"/>
      <c r="I331" s="75">
        <v>0.3962</v>
      </c>
      <c r="J331" s="60">
        <v>14.668420235039997</v>
      </c>
      <c r="K331" s="60">
        <v>17.928069176160001</v>
      </c>
      <c r="L331" s="75">
        <v>0.24</v>
      </c>
      <c r="M331" s="60">
        <v>19.541084112</v>
      </c>
      <c r="N331" s="76">
        <v>23.883547248000003</v>
      </c>
    </row>
    <row r="332" spans="1:14" ht="13.9" customHeight="1" x14ac:dyDescent="0.2">
      <c r="A332" s="72" t="s">
        <v>455</v>
      </c>
      <c r="B332" s="10" t="s">
        <v>99</v>
      </c>
      <c r="C332" s="11">
        <v>9.57</v>
      </c>
      <c r="D332" s="11">
        <v>14</v>
      </c>
      <c r="E332" s="73"/>
      <c r="H332" s="73"/>
      <c r="I332" s="75">
        <v>0.3962</v>
      </c>
      <c r="J332" s="60">
        <v>13.362009752647454</v>
      </c>
      <c r="K332" s="60">
        <v>19.550871989241987</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0.3962</v>
      </c>
      <c r="J333" s="60">
        <v>19.604805429212309</v>
      </c>
      <c r="K333" s="60">
        <v>22.948678707372313</v>
      </c>
      <c r="L333" s="75">
        <v>0.24</v>
      </c>
      <c r="M333" s="60">
        <v>26.117274099939049</v>
      </c>
      <c r="N333" s="76">
        <v>30.571939833628782</v>
      </c>
    </row>
    <row r="334" spans="1:14" ht="13.9" customHeight="1" x14ac:dyDescent="0.2">
      <c r="A334" s="72" t="s">
        <v>455</v>
      </c>
      <c r="B334" s="10" t="s">
        <v>101</v>
      </c>
      <c r="C334" s="11">
        <v>9.5500000000000007</v>
      </c>
      <c r="D334" s="11">
        <v>12.61</v>
      </c>
      <c r="E334" s="73"/>
      <c r="H334" s="73"/>
      <c r="I334" s="75">
        <v>0.3962</v>
      </c>
      <c r="J334" s="60">
        <v>13.3349274864</v>
      </c>
      <c r="K334" s="60">
        <v>17.609268150310371</v>
      </c>
      <c r="L334" s="75">
        <v>0.24</v>
      </c>
      <c r="M334" s="60">
        <v>17.76462192</v>
      </c>
      <c r="N334" s="76">
        <v>23.458844549188719</v>
      </c>
    </row>
    <row r="335" spans="1:14" ht="13.9" customHeight="1" x14ac:dyDescent="0.2">
      <c r="A335" s="72" t="s">
        <v>455</v>
      </c>
      <c r="B335" s="10" t="s">
        <v>102</v>
      </c>
      <c r="C335" s="11">
        <v>14.8</v>
      </c>
      <c r="D335" s="11">
        <v>18.09</v>
      </c>
      <c r="E335" s="73"/>
      <c r="H335" s="73"/>
      <c r="I335" s="75">
        <v>0.3962</v>
      </c>
      <c r="J335" s="60">
        <v>20.669137603919999</v>
      </c>
      <c r="K335" s="60">
        <v>25.262279293679995</v>
      </c>
      <c r="L335" s="75">
        <v>0.24</v>
      </c>
      <c r="M335" s="60">
        <v>27.535163976</v>
      </c>
      <c r="N335" s="76">
        <v>33.654089304000003</v>
      </c>
    </row>
    <row r="336" spans="1:14" ht="13.9" customHeight="1" x14ac:dyDescent="0.2">
      <c r="A336" s="72" t="s">
        <v>455</v>
      </c>
      <c r="B336" s="10" t="s">
        <v>103</v>
      </c>
      <c r="C336" s="11">
        <v>11.46</v>
      </c>
      <c r="D336" s="11">
        <v>14.01</v>
      </c>
      <c r="E336" s="73"/>
      <c r="H336" s="73"/>
      <c r="I336" s="75">
        <v>0.3962</v>
      </c>
      <c r="J336" s="60">
        <v>16.00191298368</v>
      </c>
      <c r="K336" s="60">
        <v>19.557893646719997</v>
      </c>
      <c r="L336" s="75">
        <v>0.24</v>
      </c>
      <c r="M336" s="60">
        <v>21.317546304</v>
      </c>
      <c r="N336" s="76">
        <v>26.054778815999999</v>
      </c>
    </row>
    <row r="337" spans="1:14" ht="13.9" customHeight="1" x14ac:dyDescent="0.2">
      <c r="A337" s="72" t="s">
        <v>455</v>
      </c>
      <c r="B337" s="10" t="s">
        <v>104</v>
      </c>
      <c r="C337" s="11">
        <v>13.37</v>
      </c>
      <c r="D337" s="11">
        <v>16.34</v>
      </c>
      <c r="E337" s="73"/>
      <c r="H337" s="73"/>
      <c r="I337" s="75">
        <v>0.3962</v>
      </c>
      <c r="J337" s="60">
        <v>18.668898480959996</v>
      </c>
      <c r="K337" s="60">
        <v>22.817542587840002</v>
      </c>
      <c r="L337" s="75">
        <v>0.24</v>
      </c>
      <c r="M337" s="60">
        <v>24.870470687999997</v>
      </c>
      <c r="N337" s="76">
        <v>30.397241952000009</v>
      </c>
    </row>
    <row r="338" spans="1:14" ht="13.9" customHeight="1" x14ac:dyDescent="0.2">
      <c r="A338" s="72" t="s">
        <v>455</v>
      </c>
      <c r="B338" s="10" t="s">
        <v>105</v>
      </c>
      <c r="C338" s="11">
        <v>9.5500000000000007</v>
      </c>
      <c r="D338" s="11">
        <v>12.37</v>
      </c>
      <c r="E338" s="73"/>
      <c r="H338" s="73"/>
      <c r="I338" s="75">
        <v>0.3962</v>
      </c>
      <c r="J338" s="60">
        <v>13.3349274864</v>
      </c>
      <c r="K338" s="60">
        <v>17.272184150495853</v>
      </c>
      <c r="L338" s="75">
        <v>0.24</v>
      </c>
      <c r="M338" s="60">
        <v>17.76462192</v>
      </c>
      <c r="N338" s="76">
        <v>23.009785503453866</v>
      </c>
    </row>
    <row r="339" spans="1:14" ht="13.9" customHeight="1" x14ac:dyDescent="0.2">
      <c r="A339" s="72" t="s">
        <v>455</v>
      </c>
      <c r="B339" s="10" t="s">
        <v>106</v>
      </c>
      <c r="C339" s="11">
        <v>12.27</v>
      </c>
      <c r="D339" s="11">
        <v>16.149999999999999</v>
      </c>
      <c r="E339" s="73"/>
      <c r="H339" s="73"/>
      <c r="I339" s="75">
        <v>0.3962</v>
      </c>
      <c r="J339" s="60">
        <v>17.137350550570048</v>
      </c>
      <c r="K339" s="60">
        <v>22.544177907594896</v>
      </c>
      <c r="L339" s="75">
        <v>0.24</v>
      </c>
      <c r="M339" s="60">
        <v>22.830161885159928</v>
      </c>
      <c r="N339" s="76">
        <v>30.033068978746961</v>
      </c>
    </row>
    <row r="340" spans="1:14" ht="13.9" customHeight="1" x14ac:dyDescent="0.2">
      <c r="A340" s="72" t="s">
        <v>455</v>
      </c>
      <c r="B340" s="10" t="s">
        <v>107</v>
      </c>
      <c r="C340" s="11">
        <v>9.5500000000000007</v>
      </c>
      <c r="D340" s="11">
        <v>10.06</v>
      </c>
      <c r="E340" s="73"/>
      <c r="H340" s="73"/>
      <c r="I340" s="75">
        <v>0.3962</v>
      </c>
      <c r="J340" s="60">
        <v>13.3349274864</v>
      </c>
      <c r="K340" s="60">
        <v>14.049661112269071</v>
      </c>
      <c r="L340" s="75">
        <v>0.24</v>
      </c>
      <c r="M340" s="60">
        <v>17.76462192</v>
      </c>
      <c r="N340" s="76">
        <v>18.71678102622867</v>
      </c>
    </row>
    <row r="341" spans="1:14" s="25" customFormat="1" ht="13.9" customHeight="1" x14ac:dyDescent="0.2">
      <c r="A341" s="20" t="s">
        <v>457</v>
      </c>
      <c r="B341" s="10" t="s">
        <v>458</v>
      </c>
      <c r="C341" s="11">
        <v>12.72</v>
      </c>
      <c r="D341" s="11">
        <v>18.13</v>
      </c>
      <c r="E341" s="24"/>
      <c r="H341" s="73"/>
      <c r="I341" s="75">
        <v>0.3962</v>
      </c>
      <c r="J341" s="60">
        <v>17.75882095999021</v>
      </c>
      <c r="K341" s="60">
        <v>25.306853486404307</v>
      </c>
      <c r="L341" s="75">
        <v>0.24</v>
      </c>
      <c r="M341" s="60">
        <v>23.658076912750172</v>
      </c>
      <c r="N341" s="76">
        <v>33.713470480383911</v>
      </c>
    </row>
    <row r="342" spans="1:14" s="25" customFormat="1" ht="13.9" customHeight="1" x14ac:dyDescent="0.2">
      <c r="A342" s="20" t="s">
        <v>457</v>
      </c>
      <c r="B342" s="10" t="s">
        <v>459</v>
      </c>
      <c r="C342" s="11">
        <v>27.4</v>
      </c>
      <c r="D342" s="11">
        <v>34.700000000000003</v>
      </c>
      <c r="E342" s="24"/>
      <c r="H342" s="73"/>
      <c r="I342" s="75">
        <v>0.3962</v>
      </c>
      <c r="J342" s="60">
        <v>38.249768221517378</v>
      </c>
      <c r="K342" s="60">
        <v>48.444548102545404</v>
      </c>
      <c r="L342" s="75">
        <v>0.24</v>
      </c>
      <c r="M342" s="60">
        <v>50.955857965923464</v>
      </c>
      <c r="N342" s="76">
        <v>64.537214919592074</v>
      </c>
    </row>
    <row r="343" spans="1:14" ht="13.9" customHeight="1" x14ac:dyDescent="0.2">
      <c r="A343" s="72" t="s">
        <v>457</v>
      </c>
      <c r="B343" s="10" t="s">
        <v>209</v>
      </c>
      <c r="C343" s="11">
        <v>12.27</v>
      </c>
      <c r="D343" s="11">
        <v>17.61</v>
      </c>
      <c r="E343" s="73"/>
      <c r="H343" s="73"/>
      <c r="I343" s="75">
        <v>0.3962</v>
      </c>
      <c r="J343" s="60">
        <v>17.137350550570048</v>
      </c>
      <c r="K343" s="60">
        <v>24.593648626467157</v>
      </c>
      <c r="L343" s="75">
        <v>0.24</v>
      </c>
      <c r="M343" s="60">
        <v>22.830161885159928</v>
      </c>
      <c r="N343" s="76">
        <v>32.763347976814863</v>
      </c>
    </row>
    <row r="344" spans="1:14" ht="13.9" customHeight="1" x14ac:dyDescent="0.2">
      <c r="A344" s="72" t="s">
        <v>457</v>
      </c>
      <c r="B344" s="10" t="s">
        <v>210</v>
      </c>
      <c r="C344" s="11">
        <v>22.82</v>
      </c>
      <c r="D344" s="11">
        <v>29.95</v>
      </c>
      <c r="E344" s="73"/>
      <c r="H344" s="73"/>
      <c r="I344" s="75">
        <v>0.3962</v>
      </c>
      <c r="J344" s="60">
        <v>31.855660106399995</v>
      </c>
      <c r="K344" s="60">
        <v>41.812405962911996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0.3962</v>
      </c>
      <c r="J345" s="60">
        <v>41.412358138319988</v>
      </c>
      <c r="K345" s="60">
        <v>49.205882424815997</v>
      </c>
      <c r="L345" s="75">
        <v>0.24</v>
      </c>
      <c r="M345" s="60">
        <v>55.169020295999992</v>
      </c>
      <c r="N345" s="76">
        <v>65.551454884799995</v>
      </c>
    </row>
    <row r="346" spans="1:14" ht="13.9" customHeight="1" x14ac:dyDescent="0.2">
      <c r="A346" s="72" t="s">
        <v>457</v>
      </c>
      <c r="B346" s="10" t="s">
        <v>212</v>
      </c>
      <c r="C346" s="11">
        <v>32.1</v>
      </c>
      <c r="D346" s="11">
        <v>37.14</v>
      </c>
      <c r="E346" s="73"/>
      <c r="H346" s="73"/>
      <c r="I346" s="75">
        <v>0.3962</v>
      </c>
      <c r="J346" s="60">
        <v>44.820172940399992</v>
      </c>
      <c r="K346" s="60">
        <v>51.858051335999996</v>
      </c>
      <c r="L346" s="75">
        <v>0.24</v>
      </c>
      <c r="M346" s="60">
        <v>59.708868119999991</v>
      </c>
      <c r="N346" s="76">
        <v>69.084640800000003</v>
      </c>
    </row>
    <row r="347" spans="1:14" ht="13.9" customHeight="1" x14ac:dyDescent="0.2">
      <c r="A347" s="72" t="s">
        <v>457</v>
      </c>
      <c r="B347" s="10" t="s">
        <v>214</v>
      </c>
      <c r="C347" s="11">
        <v>26.26</v>
      </c>
      <c r="D347" s="11">
        <v>31.84</v>
      </c>
      <c r="E347" s="73"/>
      <c r="H347" s="73"/>
      <c r="I347" s="75">
        <v>0.3962</v>
      </c>
      <c r="J347" s="60">
        <v>36.671050587599993</v>
      </c>
      <c r="K347" s="60">
        <v>44.449758287999991</v>
      </c>
      <c r="L347" s="75">
        <v>0.24</v>
      </c>
      <c r="M347" s="60">
        <v>48.852710279999997</v>
      </c>
      <c r="N347" s="76">
        <v>59.215406399999992</v>
      </c>
    </row>
    <row r="348" spans="1:14" ht="13.9" customHeight="1" x14ac:dyDescent="0.2">
      <c r="A348" s="72" t="s">
        <v>457</v>
      </c>
      <c r="B348" s="10" t="s">
        <v>215</v>
      </c>
      <c r="C348" s="11">
        <v>26.26</v>
      </c>
      <c r="D348" s="11">
        <v>31.31</v>
      </c>
      <c r="E348" s="73"/>
      <c r="H348" s="73"/>
      <c r="I348" s="75">
        <v>0.3962</v>
      </c>
      <c r="J348" s="60">
        <v>36.671050587599993</v>
      </c>
      <c r="K348" s="60">
        <v>43.708928983199989</v>
      </c>
      <c r="L348" s="75">
        <v>0.24</v>
      </c>
      <c r="M348" s="60">
        <v>48.852710279999997</v>
      </c>
      <c r="N348" s="76">
        <v>58.228482959999994</v>
      </c>
    </row>
    <row r="349" spans="1:14" ht="13.9" customHeight="1" x14ac:dyDescent="0.2">
      <c r="A349" s="72" t="s">
        <v>457</v>
      </c>
      <c r="B349" s="10" t="s">
        <v>216</v>
      </c>
      <c r="C349" s="11">
        <v>33.43</v>
      </c>
      <c r="D349" s="11">
        <v>40.06</v>
      </c>
      <c r="E349" s="73"/>
      <c r="H349" s="73"/>
      <c r="I349" s="75">
        <v>0.3962</v>
      </c>
      <c r="J349" s="60">
        <v>46.672246202399997</v>
      </c>
      <c r="K349" s="60">
        <v>55.932612512399992</v>
      </c>
      <c r="L349" s="75">
        <v>0.24</v>
      </c>
      <c r="M349" s="60">
        <v>62.176176719999994</v>
      </c>
      <c r="N349" s="76">
        <v>74.512719719999993</v>
      </c>
    </row>
    <row r="350" spans="1:14" ht="13.9" customHeight="1" x14ac:dyDescent="0.2">
      <c r="A350" s="72" t="s">
        <v>457</v>
      </c>
      <c r="B350" s="10" t="s">
        <v>218</v>
      </c>
      <c r="C350" s="11">
        <v>28.12</v>
      </c>
      <c r="D350" s="11">
        <v>35.6</v>
      </c>
      <c r="E350" s="73"/>
      <c r="H350" s="73"/>
      <c r="I350" s="75">
        <v>0.3962</v>
      </c>
      <c r="J350" s="60">
        <v>39.263953154399992</v>
      </c>
      <c r="K350" s="60">
        <v>49.709646352079986</v>
      </c>
      <c r="L350" s="75">
        <v>0.24</v>
      </c>
      <c r="M350" s="60">
        <v>52.306942319999997</v>
      </c>
      <c r="N350" s="76">
        <v>66.222562823999993</v>
      </c>
    </row>
    <row r="351" spans="1:14" ht="13.9" customHeight="1" x14ac:dyDescent="0.2">
      <c r="A351" s="72" t="s">
        <v>457</v>
      </c>
      <c r="B351" s="10" t="s">
        <v>219</v>
      </c>
      <c r="C351" s="11">
        <v>13.17</v>
      </c>
      <c r="D351" s="11">
        <v>18.88</v>
      </c>
      <c r="E351" s="73"/>
      <c r="H351" s="73"/>
      <c r="I351" s="75">
        <v>0.3962</v>
      </c>
      <c r="J351" s="60">
        <v>18.391303029880049</v>
      </c>
      <c r="K351" s="60">
        <v>26.359968785495234</v>
      </c>
      <c r="L351" s="75">
        <v>0.24</v>
      </c>
      <c r="M351" s="60">
        <v>24.500661535293577</v>
      </c>
      <c r="N351" s="76">
        <v>35.116417376465499</v>
      </c>
    </row>
    <row r="352" spans="1:14" ht="13.9" customHeight="1" x14ac:dyDescent="0.2">
      <c r="A352" s="72" t="s">
        <v>457</v>
      </c>
      <c r="B352" s="10" t="s">
        <v>220</v>
      </c>
      <c r="C352" s="11">
        <v>10.27</v>
      </c>
      <c r="D352" s="11">
        <v>14.3</v>
      </c>
      <c r="E352" s="73"/>
      <c r="H352" s="73"/>
      <c r="I352" s="75">
        <v>0.3962</v>
      </c>
      <c r="J352" s="60">
        <v>14.332811672113266</v>
      </c>
      <c r="K352" s="60">
        <v>19.968856149011991</v>
      </c>
      <c r="L352" s="75">
        <v>0.24</v>
      </c>
      <c r="M352" s="60">
        <v>19.093990624645951</v>
      </c>
      <c r="N352" s="76">
        <v>26.602257869332693</v>
      </c>
    </row>
    <row r="353" spans="1:14" ht="13.9" customHeight="1" x14ac:dyDescent="0.2">
      <c r="A353" s="72" t="s">
        <v>457</v>
      </c>
      <c r="B353" s="10" t="s">
        <v>221</v>
      </c>
      <c r="C353" s="11">
        <v>14.33</v>
      </c>
      <c r="D353" s="11">
        <v>20.86</v>
      </c>
      <c r="E353" s="73"/>
      <c r="H353" s="73"/>
      <c r="I353" s="75">
        <v>0.3962</v>
      </c>
      <c r="J353" s="60">
        <v>20.009306228989733</v>
      </c>
      <c r="K353" s="60">
        <v>29.124057583974274</v>
      </c>
      <c r="L353" s="75">
        <v>0.24</v>
      </c>
      <c r="M353" s="60">
        <v>26.656144954820874</v>
      </c>
      <c r="N353" s="76">
        <v>38.798701551491298</v>
      </c>
    </row>
    <row r="354" spans="1:14" ht="13.9" customHeight="1" x14ac:dyDescent="0.2">
      <c r="A354" s="72" t="s">
        <v>457</v>
      </c>
      <c r="B354" s="10" t="s">
        <v>222</v>
      </c>
      <c r="C354" s="11">
        <v>9.5500000000000007</v>
      </c>
      <c r="D354" s="11">
        <v>11.53</v>
      </c>
      <c r="E354" s="73"/>
      <c r="H354" s="73"/>
      <c r="I354" s="75">
        <v>0.3962</v>
      </c>
      <c r="J354" s="60">
        <v>13.3349274864</v>
      </c>
      <c r="K354" s="60">
        <v>16.099131831141332</v>
      </c>
      <c r="L354" s="75">
        <v>0.24</v>
      </c>
      <c r="M354" s="60">
        <v>17.76462192</v>
      </c>
      <c r="N354" s="76">
        <v>21.447060024296576</v>
      </c>
    </row>
    <row r="355" spans="1:14" ht="13.9" customHeight="1" x14ac:dyDescent="0.2">
      <c r="A355" s="72" t="s">
        <v>457</v>
      </c>
      <c r="B355" s="10" t="s">
        <v>223</v>
      </c>
      <c r="C355" s="11">
        <v>11.58</v>
      </c>
      <c r="D355" s="11">
        <v>15.46</v>
      </c>
      <c r="E355" s="73"/>
      <c r="H355" s="73"/>
      <c r="I355" s="75">
        <v>0.3962</v>
      </c>
      <c r="J355" s="60">
        <v>16.166548631104234</v>
      </c>
      <c r="K355" s="60">
        <v>21.586859348121671</v>
      </c>
      <c r="L355" s="75">
        <v>0.24</v>
      </c>
      <c r="M355" s="60">
        <v>21.536871833443548</v>
      </c>
      <c r="N355" s="76">
        <v>28.757741288859986</v>
      </c>
    </row>
    <row r="356" spans="1:14" ht="13.9" customHeight="1" x14ac:dyDescent="0.2">
      <c r="A356" s="72" t="s">
        <v>457</v>
      </c>
      <c r="B356" s="10" t="s">
        <v>225</v>
      </c>
      <c r="C356" s="11">
        <v>12.36</v>
      </c>
      <c r="D356" s="11">
        <v>15.36</v>
      </c>
      <c r="E356" s="73"/>
      <c r="H356" s="73"/>
      <c r="I356" s="75">
        <v>0.3962</v>
      </c>
      <c r="J356" s="60">
        <v>17.258700790503273</v>
      </c>
      <c r="K356" s="60">
        <v>21.452025748195862</v>
      </c>
      <c r="L356" s="75">
        <v>0.24</v>
      </c>
      <c r="M356" s="60">
        <v>22.991823141624476</v>
      </c>
      <c r="N356" s="76">
        <v>28.578117670566041</v>
      </c>
    </row>
    <row r="357" spans="1:14" ht="13.9" customHeight="1" x14ac:dyDescent="0.2">
      <c r="A357" s="72" t="s">
        <v>457</v>
      </c>
      <c r="B357" s="10" t="s">
        <v>226</v>
      </c>
      <c r="C357" s="11">
        <v>9.5500000000000007</v>
      </c>
      <c r="D357" s="11">
        <v>12.03</v>
      </c>
      <c r="E357" s="73"/>
      <c r="H357" s="73"/>
      <c r="I357" s="75">
        <v>0.3962</v>
      </c>
      <c r="J357" s="60">
        <v>13.3349274864</v>
      </c>
      <c r="K357" s="60">
        <v>16.800266550755531</v>
      </c>
      <c r="L357" s="75">
        <v>0.24</v>
      </c>
      <c r="M357" s="60">
        <v>17.76462192</v>
      </c>
      <c r="N357" s="76">
        <v>22.381102839425076</v>
      </c>
    </row>
    <row r="358" spans="1:14" ht="13.9" customHeight="1" x14ac:dyDescent="0.2">
      <c r="A358" s="72" t="s">
        <v>457</v>
      </c>
      <c r="B358" s="10" t="s">
        <v>227</v>
      </c>
      <c r="C358" s="11">
        <v>12.04</v>
      </c>
      <c r="D358" s="11">
        <v>15.36</v>
      </c>
      <c r="E358" s="73"/>
      <c r="H358" s="73"/>
      <c r="I358" s="75">
        <v>0.3962</v>
      </c>
      <c r="J358" s="60">
        <v>16.813749910748111</v>
      </c>
      <c r="K358" s="60">
        <v>21.452025748195862</v>
      </c>
      <c r="L358" s="75">
        <v>0.24</v>
      </c>
      <c r="M358" s="60">
        <v>22.399065201254469</v>
      </c>
      <c r="N358" s="76">
        <v>28.578117670566041</v>
      </c>
    </row>
    <row r="359" spans="1:14" ht="13.9" customHeight="1" x14ac:dyDescent="0.2">
      <c r="A359" s="72" t="s">
        <v>457</v>
      </c>
      <c r="B359" s="10" t="s">
        <v>228</v>
      </c>
      <c r="C359" s="11">
        <v>9.5500000000000007</v>
      </c>
      <c r="D359" s="11">
        <v>11.56</v>
      </c>
      <c r="E359" s="73"/>
      <c r="H359" s="73"/>
      <c r="I359" s="75">
        <v>0.3962</v>
      </c>
      <c r="J359" s="60">
        <v>13.3349274864</v>
      </c>
      <c r="K359" s="60">
        <v>16.139581911119077</v>
      </c>
      <c r="L359" s="75">
        <v>0.24</v>
      </c>
      <c r="M359" s="60">
        <v>17.76462192</v>
      </c>
      <c r="N359" s="76">
        <v>21.500947109784761</v>
      </c>
    </row>
    <row r="360" spans="1:14" ht="13.9" customHeight="1" x14ac:dyDescent="0.2">
      <c r="A360" s="72" t="s">
        <v>457</v>
      </c>
      <c r="B360" s="10" t="s">
        <v>229</v>
      </c>
      <c r="C360" s="11">
        <v>9.5500000000000007</v>
      </c>
      <c r="D360" s="11">
        <v>11.56</v>
      </c>
      <c r="E360" s="73"/>
      <c r="H360" s="73"/>
      <c r="I360" s="75">
        <v>0.3962</v>
      </c>
      <c r="J360" s="60">
        <v>13.3349274864</v>
      </c>
      <c r="K360" s="60">
        <v>16.139581911119077</v>
      </c>
      <c r="L360" s="75">
        <v>0.24</v>
      </c>
      <c r="M360" s="60">
        <v>17.76462192</v>
      </c>
      <c r="N360" s="76">
        <v>21.500947109784761</v>
      </c>
    </row>
    <row r="361" spans="1:14" ht="13.9" customHeight="1" x14ac:dyDescent="0.2">
      <c r="A361" s="72" t="s">
        <v>457</v>
      </c>
      <c r="B361" s="10" t="s">
        <v>230</v>
      </c>
      <c r="C361" s="11">
        <v>9.5500000000000007</v>
      </c>
      <c r="D361" s="11">
        <v>11.56</v>
      </c>
      <c r="E361" s="73"/>
      <c r="H361" s="73"/>
      <c r="I361" s="75">
        <v>0.3962</v>
      </c>
      <c r="J361" s="60">
        <v>13.3349274864</v>
      </c>
      <c r="K361" s="60">
        <v>16.139581911119077</v>
      </c>
      <c r="L361" s="75">
        <v>0.24</v>
      </c>
      <c r="M361" s="60">
        <v>17.76462192</v>
      </c>
      <c r="N361" s="76">
        <v>21.500947109784761</v>
      </c>
    </row>
    <row r="362" spans="1:14" ht="13.9" customHeight="1" x14ac:dyDescent="0.2">
      <c r="A362" s="72" t="s">
        <v>457</v>
      </c>
      <c r="B362" s="10" t="s">
        <v>231</v>
      </c>
      <c r="C362" s="11">
        <v>10.27</v>
      </c>
      <c r="D362" s="11">
        <v>14.25</v>
      </c>
      <c r="E362" s="73"/>
      <c r="H362" s="73"/>
      <c r="I362" s="75">
        <v>0.3962</v>
      </c>
      <c r="J362" s="60">
        <v>14.332811672113266</v>
      </c>
      <c r="K362" s="60">
        <v>19.901439349049085</v>
      </c>
      <c r="L362" s="75">
        <v>0.24</v>
      </c>
      <c r="M362" s="60">
        <v>19.093990624645951</v>
      </c>
      <c r="N362" s="76">
        <v>26.51244606018572</v>
      </c>
    </row>
    <row r="363" spans="1:14" ht="13.9" customHeight="1" x14ac:dyDescent="0.2">
      <c r="A363" s="72" t="s">
        <v>457</v>
      </c>
      <c r="B363" s="10" t="s">
        <v>232</v>
      </c>
      <c r="C363" s="11">
        <v>14.28</v>
      </c>
      <c r="D363" s="11">
        <v>22.1</v>
      </c>
      <c r="E363" s="73"/>
      <c r="H363" s="73"/>
      <c r="I363" s="75">
        <v>0.3962</v>
      </c>
      <c r="J363" s="60">
        <v>19.941889429026826</v>
      </c>
      <c r="K363" s="60">
        <v>30.849927663024598</v>
      </c>
      <c r="L363" s="75">
        <v>0.24</v>
      </c>
      <c r="M363" s="60">
        <v>26.566333145673902</v>
      </c>
      <c r="N363" s="76">
        <v>41.097883865653735</v>
      </c>
    </row>
    <row r="364" spans="1:14" ht="13.9" customHeight="1" x14ac:dyDescent="0.2">
      <c r="A364" s="72" t="s">
        <v>457</v>
      </c>
      <c r="B364" s="10" t="s">
        <v>233</v>
      </c>
      <c r="C364" s="11">
        <v>9.5500000000000007</v>
      </c>
      <c r="D364" s="11">
        <v>11.64</v>
      </c>
      <c r="E364" s="73"/>
      <c r="H364" s="73"/>
      <c r="I364" s="75">
        <v>0.3962</v>
      </c>
      <c r="J364" s="60">
        <v>13.3349274864</v>
      </c>
      <c r="K364" s="60">
        <v>16.247448791059721</v>
      </c>
      <c r="L364" s="75">
        <v>0.24</v>
      </c>
      <c r="M364" s="60">
        <v>17.76462192</v>
      </c>
      <c r="N364" s="76">
        <v>21.644646004419918</v>
      </c>
    </row>
    <row r="365" spans="1:14" ht="13.9" customHeight="1" x14ac:dyDescent="0.2">
      <c r="A365" s="72" t="s">
        <v>457</v>
      </c>
      <c r="B365" s="10" t="s">
        <v>234</v>
      </c>
      <c r="C365" s="11">
        <v>11.69</v>
      </c>
      <c r="D365" s="11">
        <v>14.92</v>
      </c>
      <c r="E365" s="73"/>
      <c r="H365" s="73"/>
      <c r="I365" s="75">
        <v>0.3962</v>
      </c>
      <c r="J365" s="60">
        <v>16.314865591022624</v>
      </c>
      <c r="K365" s="60">
        <v>20.831791188537149</v>
      </c>
      <c r="L365" s="75">
        <v>0.24</v>
      </c>
      <c r="M365" s="60">
        <v>21.73445781356688</v>
      </c>
      <c r="N365" s="76">
        <v>27.751849026413915</v>
      </c>
    </row>
    <row r="366" spans="1:14" s="25" customFormat="1" ht="13.9" customHeight="1" x14ac:dyDescent="0.2">
      <c r="A366" s="20" t="s">
        <v>457</v>
      </c>
      <c r="B366" s="10" t="s">
        <v>460</v>
      </c>
      <c r="C366" s="11">
        <v>22.18</v>
      </c>
      <c r="D366" s="11">
        <v>30.81</v>
      </c>
      <c r="E366" s="24"/>
      <c r="H366" s="73"/>
      <c r="I366" s="75">
        <v>0.3962</v>
      </c>
      <c r="J366" s="60">
        <v>30.968651627921393</v>
      </c>
      <c r="K366" s="60">
        <v>43.021650926887332</v>
      </c>
      <c r="L366" s="75">
        <v>0.24</v>
      </c>
      <c r="M366" s="60">
        <v>41.256046431695879</v>
      </c>
      <c r="N366" s="76">
        <v>57.312899816652667</v>
      </c>
    </row>
    <row r="367" spans="1:14" s="25" customFormat="1" ht="13.9" customHeight="1" x14ac:dyDescent="0.2">
      <c r="A367" s="20" t="s">
        <v>457</v>
      </c>
      <c r="B367" s="10" t="s">
        <v>461</v>
      </c>
      <c r="C367" s="11">
        <v>32.53</v>
      </c>
      <c r="D367" s="11">
        <v>39.36</v>
      </c>
      <c r="E367" s="24"/>
      <c r="H367" s="73"/>
      <c r="I367" s="75">
        <v>0.3962</v>
      </c>
      <c r="J367" s="60">
        <v>45.421599763051887</v>
      </c>
      <c r="K367" s="60">
        <v>54.952024713335092</v>
      </c>
      <c r="L367" s="75">
        <v>0.24</v>
      </c>
      <c r="M367" s="60">
        <v>60.5100813345341</v>
      </c>
      <c r="N367" s="76">
        <v>73.206393043119377</v>
      </c>
    </row>
    <row r="368" spans="1:14" ht="13.9" customHeight="1" x14ac:dyDescent="0.2">
      <c r="A368" s="72" t="s">
        <v>457</v>
      </c>
      <c r="B368" s="10" t="s">
        <v>235</v>
      </c>
      <c r="C368" s="11">
        <v>9.5500000000000007</v>
      </c>
      <c r="D368" s="11">
        <v>14.23</v>
      </c>
      <c r="E368" s="73"/>
      <c r="H368" s="73"/>
      <c r="I368" s="75">
        <v>0.3962</v>
      </c>
      <c r="J368" s="60">
        <v>13.3349274864</v>
      </c>
      <c r="K368" s="60">
        <v>19.874472629063924</v>
      </c>
      <c r="L368" s="75">
        <v>0.24</v>
      </c>
      <c r="M368" s="60">
        <v>17.76462192</v>
      </c>
      <c r="N368" s="76">
        <v>26.476521336526929</v>
      </c>
    </row>
    <row r="369" spans="1:14" ht="13.9" customHeight="1" x14ac:dyDescent="0.2">
      <c r="A369" s="72" t="s">
        <v>457</v>
      </c>
      <c r="B369" s="10" t="s">
        <v>237</v>
      </c>
      <c r="C369" s="11">
        <v>9.5500000000000007</v>
      </c>
      <c r="D369" s="11">
        <v>15.97</v>
      </c>
      <c r="E369" s="73"/>
      <c r="H369" s="73"/>
      <c r="I369" s="75">
        <v>0.3962</v>
      </c>
      <c r="J369" s="60">
        <v>13.3349274864</v>
      </c>
      <c r="K369" s="60">
        <v>22.301477427728447</v>
      </c>
      <c r="L369" s="75">
        <v>0.24</v>
      </c>
      <c r="M369" s="60">
        <v>17.76462192</v>
      </c>
      <c r="N369" s="76">
        <v>29.709746465817872</v>
      </c>
    </row>
    <row r="370" spans="1:14" ht="13.9" customHeight="1" x14ac:dyDescent="0.2">
      <c r="A370" s="72" t="s">
        <v>457</v>
      </c>
      <c r="B370" s="10" t="s">
        <v>240</v>
      </c>
      <c r="C370" s="11">
        <v>9.5500000000000007</v>
      </c>
      <c r="D370" s="11">
        <v>11.05</v>
      </c>
      <c r="E370" s="73"/>
      <c r="H370" s="73"/>
      <c r="I370" s="75">
        <v>0.3962</v>
      </c>
      <c r="J370" s="60">
        <v>13.3349274864</v>
      </c>
      <c r="K370" s="60">
        <v>15.424963831512299</v>
      </c>
      <c r="L370" s="75">
        <v>0.24</v>
      </c>
      <c r="M370" s="60">
        <v>17.76462192</v>
      </c>
      <c r="N370" s="76">
        <v>20.548941932826867</v>
      </c>
    </row>
    <row r="371" spans="1:14" ht="13.9" customHeight="1" x14ac:dyDescent="0.2">
      <c r="A371" s="72" t="s">
        <v>457</v>
      </c>
      <c r="B371" s="10" t="s">
        <v>241</v>
      </c>
      <c r="C371" s="11">
        <v>11.1</v>
      </c>
      <c r="D371" s="11">
        <v>17.91</v>
      </c>
      <c r="E371" s="73"/>
      <c r="H371" s="73"/>
      <c r="I371" s="75">
        <v>0.3962</v>
      </c>
      <c r="J371" s="60">
        <v>15.492380631475202</v>
      </c>
      <c r="K371" s="60">
        <v>25.011632786237165</v>
      </c>
      <c r="L371" s="75">
        <v>0.24</v>
      </c>
      <c r="M371" s="60">
        <v>20.63875374197384</v>
      </c>
      <c r="N371" s="76">
        <v>33.320181193526096</v>
      </c>
    </row>
    <row r="372" spans="1:14" ht="13.9" customHeight="1" x14ac:dyDescent="0.2">
      <c r="A372" s="72" t="s">
        <v>457</v>
      </c>
      <c r="B372" s="10" t="s">
        <v>242</v>
      </c>
      <c r="C372" s="11">
        <v>9.5500000000000007</v>
      </c>
      <c r="D372" s="11">
        <v>11.56</v>
      </c>
      <c r="E372" s="73"/>
      <c r="H372" s="73"/>
      <c r="I372" s="75">
        <v>0.3962</v>
      </c>
      <c r="J372" s="60">
        <v>13.3349274864</v>
      </c>
      <c r="K372" s="60">
        <v>16.139581911119077</v>
      </c>
      <c r="L372" s="75">
        <v>0.24</v>
      </c>
      <c r="M372" s="60">
        <v>17.76462192</v>
      </c>
      <c r="N372" s="76">
        <v>21.500947109784761</v>
      </c>
    </row>
    <row r="373" spans="1:14" s="25" customFormat="1" ht="13.9" customHeight="1" x14ac:dyDescent="0.2">
      <c r="A373" s="20" t="s">
        <v>457</v>
      </c>
      <c r="B373" s="10" t="s">
        <v>462</v>
      </c>
      <c r="C373" s="11">
        <v>26.42</v>
      </c>
      <c r="D373" s="11">
        <v>32.47</v>
      </c>
      <c r="E373" s="24"/>
      <c r="H373" s="73"/>
      <c r="I373" s="75">
        <v>0.3962</v>
      </c>
      <c r="J373" s="60">
        <v>36.883705070748903</v>
      </c>
      <c r="K373" s="60">
        <v>45.33542038850144</v>
      </c>
      <c r="L373" s="75">
        <v>0.24</v>
      </c>
      <c r="M373" s="60">
        <v>49.136005895711904</v>
      </c>
      <c r="N373" s="76">
        <v>60.395274260573473</v>
      </c>
    </row>
    <row r="374" spans="1:14" s="25" customFormat="1" ht="13.9" customHeight="1" x14ac:dyDescent="0.2">
      <c r="A374" s="23" t="s">
        <v>457</v>
      </c>
      <c r="B374" s="10" t="s">
        <v>463</v>
      </c>
      <c r="C374" s="11">
        <v>17.63</v>
      </c>
      <c r="D374" s="11">
        <v>22.81</v>
      </c>
      <c r="E374" s="21"/>
      <c r="H374" s="73"/>
      <c r="I374" s="75">
        <v>0.3962</v>
      </c>
      <c r="J374" s="60">
        <v>24.612432062708837</v>
      </c>
      <c r="K374" s="60">
        <v>31.844470476968333</v>
      </c>
      <c r="L374" s="75">
        <v>0.24</v>
      </c>
      <c r="M374" s="60">
        <v>32.788371033260596</v>
      </c>
      <c r="N374" s="76">
        <v>42.42280123704419</v>
      </c>
    </row>
    <row r="375" spans="1:14" s="25" customFormat="1" ht="13.9" customHeight="1" x14ac:dyDescent="0.2">
      <c r="A375" s="20" t="s">
        <v>457</v>
      </c>
      <c r="B375" s="10" t="s">
        <v>464</v>
      </c>
      <c r="C375" s="11">
        <v>17.600000000000001</v>
      </c>
      <c r="D375" s="11">
        <v>24.34</v>
      </c>
      <c r="E375" s="24"/>
      <c r="H375" s="73"/>
      <c r="I375" s="75">
        <v>0.3962</v>
      </c>
      <c r="J375" s="60">
        <v>24.575476082324915</v>
      </c>
      <c r="K375" s="60">
        <v>33.98348896745722</v>
      </c>
      <c r="L375" s="75">
        <v>0.24</v>
      </c>
      <c r="M375" s="60">
        <v>32.739138743105819</v>
      </c>
      <c r="N375" s="76">
        <v>45.272374645086977</v>
      </c>
    </row>
    <row r="376" spans="1:14" ht="13.9" customHeight="1" x14ac:dyDescent="0.2">
      <c r="A376" s="72" t="s">
        <v>457</v>
      </c>
      <c r="B376" s="10" t="s">
        <v>243</v>
      </c>
      <c r="C376" s="11">
        <v>9.5500000000000007</v>
      </c>
      <c r="D376" s="11">
        <v>11.56</v>
      </c>
      <c r="E376" s="73"/>
      <c r="H376" s="73"/>
      <c r="I376" s="75">
        <v>0.3962</v>
      </c>
      <c r="J376" s="60">
        <v>13.3349274864</v>
      </c>
      <c r="K376" s="60">
        <v>16.139581911119077</v>
      </c>
      <c r="L376" s="75">
        <v>0.24</v>
      </c>
      <c r="M376" s="60">
        <v>17.76462192</v>
      </c>
      <c r="N376" s="76">
        <v>21.500947109784761</v>
      </c>
    </row>
    <row r="377" spans="1:14" ht="13.9" customHeight="1" x14ac:dyDescent="0.2">
      <c r="A377" s="72" t="s">
        <v>457</v>
      </c>
      <c r="B377" s="10" t="s">
        <v>244</v>
      </c>
      <c r="C377" s="11">
        <v>11.58</v>
      </c>
      <c r="D377" s="11">
        <v>14.48</v>
      </c>
      <c r="E377" s="73"/>
      <c r="H377" s="73"/>
      <c r="I377" s="75">
        <v>0.3962</v>
      </c>
      <c r="J377" s="60">
        <v>16.166548631104234</v>
      </c>
      <c r="K377" s="60">
        <v>20.211556628878441</v>
      </c>
      <c r="L377" s="75">
        <v>0.24</v>
      </c>
      <c r="M377" s="60">
        <v>21.536871833443548</v>
      </c>
      <c r="N377" s="76">
        <v>26.925580382261785</v>
      </c>
    </row>
    <row r="378" spans="1:14" ht="13.9" customHeight="1" x14ac:dyDescent="0.2">
      <c r="A378" s="72" t="s">
        <v>457</v>
      </c>
      <c r="B378" s="10" t="s">
        <v>245</v>
      </c>
      <c r="C378" s="11">
        <v>14.52</v>
      </c>
      <c r="D378" s="11">
        <v>18.5</v>
      </c>
      <c r="E378" s="73"/>
      <c r="H378" s="73"/>
      <c r="I378" s="75">
        <v>0.3962</v>
      </c>
      <c r="J378" s="60">
        <v>20.27897342884134</v>
      </c>
      <c r="K378" s="60">
        <v>25.834117745784589</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0.3962</v>
      </c>
      <c r="J379" s="60">
        <v>13.3349274864</v>
      </c>
      <c r="K379" s="60">
        <v>16.298244705599998</v>
      </c>
      <c r="L379" s="75">
        <v>0.24</v>
      </c>
      <c r="M379" s="60">
        <v>17.76462192</v>
      </c>
      <c r="N379" s="76">
        <v>21.71231568</v>
      </c>
    </row>
    <row r="380" spans="1:14" ht="13.9" customHeight="1" x14ac:dyDescent="0.2">
      <c r="A380" s="72" t="s">
        <v>457</v>
      </c>
      <c r="B380" s="10" t="s">
        <v>248</v>
      </c>
      <c r="C380" s="11">
        <v>9.5500000000000007</v>
      </c>
      <c r="D380" s="11">
        <v>11.56</v>
      </c>
      <c r="E380" s="73"/>
      <c r="H380" s="73"/>
      <c r="I380" s="75">
        <v>0.3962</v>
      </c>
      <c r="J380" s="60">
        <v>13.3349274864</v>
      </c>
      <c r="K380" s="60">
        <v>16.139581911119077</v>
      </c>
      <c r="L380" s="75">
        <v>0.24</v>
      </c>
      <c r="M380" s="60">
        <v>17.76462192</v>
      </c>
      <c r="N380" s="76">
        <v>21.500947109784761</v>
      </c>
    </row>
    <row r="381" spans="1:14" ht="13.9" customHeight="1" x14ac:dyDescent="0.2">
      <c r="A381" s="72" t="s">
        <v>457</v>
      </c>
      <c r="B381" s="10" t="s">
        <v>250</v>
      </c>
      <c r="C381" s="11">
        <v>11.58</v>
      </c>
      <c r="D381" s="11">
        <v>14.48</v>
      </c>
      <c r="E381" s="73"/>
      <c r="H381" s="73"/>
      <c r="I381" s="75">
        <v>0.3962</v>
      </c>
      <c r="J381" s="60">
        <v>16.166548631104234</v>
      </c>
      <c r="K381" s="60">
        <v>20.211556628878441</v>
      </c>
      <c r="L381" s="75">
        <v>0.24</v>
      </c>
      <c r="M381" s="60">
        <v>21.536871833443548</v>
      </c>
      <c r="N381" s="76">
        <v>26.925580382261785</v>
      </c>
    </row>
    <row r="382" spans="1:14" ht="13.9" customHeight="1" x14ac:dyDescent="0.2">
      <c r="A382" s="72" t="s">
        <v>496</v>
      </c>
      <c r="B382" s="10" t="s">
        <v>252</v>
      </c>
      <c r="C382" s="11">
        <v>25.95</v>
      </c>
      <c r="D382" s="11">
        <v>33.96</v>
      </c>
      <c r="E382" s="73"/>
      <c r="H382" s="73"/>
      <c r="I382" s="75">
        <v>0.3962</v>
      </c>
      <c r="J382" s="60">
        <v>36.226553004719996</v>
      </c>
      <c r="K382" s="60">
        <v>47.413075507199991</v>
      </c>
      <c r="L382" s="75">
        <v>0.24</v>
      </c>
      <c r="M382" s="60">
        <v>48.260556215999991</v>
      </c>
      <c r="N382" s="76">
        <v>63.163100159999999</v>
      </c>
    </row>
    <row r="383" spans="1:14" ht="13.9" customHeight="1" x14ac:dyDescent="0.2">
      <c r="A383" s="72" t="s">
        <v>496</v>
      </c>
      <c r="B383" s="10" t="s">
        <v>254</v>
      </c>
      <c r="C383" s="11">
        <v>25.95</v>
      </c>
      <c r="D383" s="11">
        <v>31.31</v>
      </c>
      <c r="E383" s="73"/>
      <c r="H383" s="73"/>
      <c r="I383" s="75">
        <v>0.3962</v>
      </c>
      <c r="J383" s="60">
        <v>36.226553004719996</v>
      </c>
      <c r="K383" s="60">
        <v>43.708928983199989</v>
      </c>
      <c r="L383" s="75">
        <v>0.24</v>
      </c>
      <c r="M383" s="60">
        <v>48.260556215999991</v>
      </c>
      <c r="N383" s="76">
        <v>58.228482959999994</v>
      </c>
    </row>
    <row r="384" spans="1:14" ht="13.9" customHeight="1" x14ac:dyDescent="0.2">
      <c r="A384" s="72" t="s">
        <v>496</v>
      </c>
      <c r="B384" s="10" t="s">
        <v>256</v>
      </c>
      <c r="C384" s="11">
        <v>25.95</v>
      </c>
      <c r="D384" s="11">
        <v>31.31</v>
      </c>
      <c r="E384" s="73"/>
      <c r="H384" s="73"/>
      <c r="I384" s="75">
        <v>0.3962</v>
      </c>
      <c r="J384" s="60">
        <v>36.226553004719996</v>
      </c>
      <c r="K384" s="60">
        <v>43.708928983199989</v>
      </c>
      <c r="L384" s="75">
        <v>0.24</v>
      </c>
      <c r="M384" s="60">
        <v>48.260556215999991</v>
      </c>
      <c r="N384" s="76">
        <v>58.228482959999994</v>
      </c>
    </row>
    <row r="385" spans="1:14" ht="13.9" customHeight="1" x14ac:dyDescent="0.2">
      <c r="A385" s="72" t="s">
        <v>465</v>
      </c>
      <c r="B385" s="10" t="s">
        <v>368</v>
      </c>
      <c r="C385" s="11">
        <v>13.75</v>
      </c>
      <c r="D385" s="11">
        <v>18.41</v>
      </c>
      <c r="E385" s="73"/>
      <c r="H385" s="73"/>
      <c r="I385" s="75">
        <v>0.48529999999999995</v>
      </c>
      <c r="J385" s="60">
        <v>20.425592655851343</v>
      </c>
      <c r="K385" s="60">
        <v>27.339311518295403</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0.48529999999999995</v>
      </c>
      <c r="J386" s="60">
        <v>28.687630134622669</v>
      </c>
      <c r="K386" s="60">
        <v>40.879872941837313</v>
      </c>
      <c r="L386" s="75">
        <v>0.24</v>
      </c>
      <c r="M386" s="60">
        <v>35.924723658788231</v>
      </c>
      <c r="N386" s="76">
        <v>51.19273121377325</v>
      </c>
    </row>
    <row r="387" spans="1:14" ht="13.9" customHeight="1" x14ac:dyDescent="0.2">
      <c r="A387" s="72" t="s">
        <v>465</v>
      </c>
      <c r="B387" s="10" t="s">
        <v>374</v>
      </c>
      <c r="C387" s="11">
        <v>13.33</v>
      </c>
      <c r="D387" s="11">
        <v>22.71</v>
      </c>
      <c r="E387" s="73"/>
      <c r="H387" s="73"/>
      <c r="I387" s="75">
        <v>0.48529999999999995</v>
      </c>
      <c r="J387" s="60">
        <v>19.794464792889645</v>
      </c>
      <c r="K387" s="60">
        <v>33.736653038316263</v>
      </c>
      <c r="L387" s="75">
        <v>0.24</v>
      </c>
      <c r="M387" s="60">
        <v>24.788059324563882</v>
      </c>
      <c r="N387" s="76">
        <v>42.247475022734967</v>
      </c>
    </row>
    <row r="388" spans="1:14" ht="13.9" customHeight="1" x14ac:dyDescent="0.2">
      <c r="A388" s="72" t="s">
        <v>465</v>
      </c>
      <c r="B388" s="10" t="s">
        <v>282</v>
      </c>
      <c r="C388" s="11">
        <v>17.38</v>
      </c>
      <c r="D388" s="11">
        <v>24.14</v>
      </c>
      <c r="E388" s="73"/>
      <c r="H388" s="73"/>
      <c r="I388" s="75">
        <v>0.48529999999999995</v>
      </c>
      <c r="J388" s="60">
        <v>25.818867121160409</v>
      </c>
      <c r="K388" s="60">
        <v>35.85953766827835</v>
      </c>
      <c r="L388" s="75">
        <v>0.24</v>
      </c>
      <c r="M388" s="60">
        <v>32.332251292909419</v>
      </c>
      <c r="N388" s="76">
        <v>44.905904573485309</v>
      </c>
    </row>
    <row r="389" spans="1:14" s="25" customFormat="1" ht="13.9" customHeight="1" x14ac:dyDescent="0.2">
      <c r="A389" s="23" t="s">
        <v>465</v>
      </c>
      <c r="B389" s="10" t="s">
        <v>466</v>
      </c>
      <c r="C389" s="11">
        <v>10.76</v>
      </c>
      <c r="D389" s="11">
        <v>13.2</v>
      </c>
      <c r="E389" s="21"/>
      <c r="H389" s="73"/>
      <c r="I389" s="75">
        <v>0.48529999999999995</v>
      </c>
      <c r="J389" s="60">
        <v>15.985639289643762</v>
      </c>
      <c r="K389" s="60">
        <v>19.600336664689557</v>
      </c>
      <c r="L389" s="75">
        <v>0.24</v>
      </c>
      <c r="M389" s="60">
        <v>20.018372772327069</v>
      </c>
      <c r="N389" s="76">
        <v>24.54495805313578</v>
      </c>
    </row>
    <row r="390" spans="1:14" ht="13.9" customHeight="1" x14ac:dyDescent="0.2">
      <c r="A390" s="72" t="s">
        <v>465</v>
      </c>
      <c r="B390" s="10" t="s">
        <v>285</v>
      </c>
      <c r="C390" s="11">
        <v>15.93</v>
      </c>
      <c r="D390" s="11">
        <v>22.21</v>
      </c>
      <c r="E390" s="73"/>
      <c r="H390" s="73"/>
      <c r="I390" s="75">
        <v>0.48529999999999995</v>
      </c>
      <c r="J390" s="60">
        <v>23.667294861063702</v>
      </c>
      <c r="K390" s="60">
        <v>32.990774654816072</v>
      </c>
      <c r="L390" s="75">
        <v>0.24</v>
      </c>
      <c r="M390" s="60">
        <v>29.637897018500293</v>
      </c>
      <c r="N390" s="76">
        <v>41.313432207606475</v>
      </c>
    </row>
    <row r="391" spans="1:14" ht="13.9" customHeight="1" x14ac:dyDescent="0.2">
      <c r="A391" s="72" t="s">
        <v>465</v>
      </c>
      <c r="B391" s="10" t="s">
        <v>381</v>
      </c>
      <c r="C391" s="11">
        <v>9.5500000000000007</v>
      </c>
      <c r="D391" s="11">
        <v>18.16</v>
      </c>
      <c r="E391" s="73"/>
      <c r="H391" s="73"/>
      <c r="I391" s="75">
        <v>0.48529999999999995</v>
      </c>
      <c r="J391" s="60">
        <v>14.185910181600001</v>
      </c>
      <c r="K391" s="60">
        <v>26.966372326545311</v>
      </c>
      <c r="L391" s="75">
        <v>0.24</v>
      </c>
      <c r="M391" s="60">
        <v>17.76462192</v>
      </c>
      <c r="N391" s="76">
        <v>33.769240239260938</v>
      </c>
    </row>
    <row r="392" spans="1:14" ht="13.9" customHeight="1" x14ac:dyDescent="0.2">
      <c r="A392" s="72" t="s">
        <v>467</v>
      </c>
      <c r="B392" s="10" t="s">
        <v>324</v>
      </c>
      <c r="C392" s="11">
        <v>14.96</v>
      </c>
      <c r="D392" s="11">
        <v>18.41</v>
      </c>
      <c r="E392" s="73"/>
      <c r="H392" s="73"/>
      <c r="I392" s="75">
        <v>0.46229999999999999</v>
      </c>
      <c r="J392" s="60">
        <v>21.874513052762126</v>
      </c>
      <c r="K392" s="60">
        <v>26.915959895780897</v>
      </c>
      <c r="L392" s="75">
        <v>0.24</v>
      </c>
      <c r="M392" s="60">
        <v>27.823698473731486</v>
      </c>
      <c r="N392" s="76">
        <v>34.236261646825184</v>
      </c>
    </row>
    <row r="393" spans="1:14" ht="13.9" customHeight="1" x14ac:dyDescent="0.2">
      <c r="A393" s="72" t="s">
        <v>467</v>
      </c>
      <c r="B393" s="10" t="s">
        <v>326</v>
      </c>
      <c r="C393" s="11">
        <v>18.45</v>
      </c>
      <c r="D393" s="11">
        <v>21.19</v>
      </c>
      <c r="E393" s="73"/>
      <c r="H393" s="73"/>
      <c r="I393" s="75">
        <v>0.46229999999999999</v>
      </c>
      <c r="J393" s="60">
        <v>26.986568394982843</v>
      </c>
      <c r="K393" s="60">
        <v>30.983009449812851</v>
      </c>
      <c r="L393" s="75">
        <v>0.24</v>
      </c>
      <c r="M393" s="60">
        <v>34.326073455972157</v>
      </c>
      <c r="N393" s="76">
        <v>39.409421853690695</v>
      </c>
    </row>
    <row r="394" spans="1:14" ht="13.9" customHeight="1" x14ac:dyDescent="0.2">
      <c r="A394" s="72" t="s">
        <v>467</v>
      </c>
      <c r="B394" s="10" t="s">
        <v>328</v>
      </c>
      <c r="C394" s="11">
        <v>21.21</v>
      </c>
      <c r="D394" s="11">
        <v>23.15</v>
      </c>
      <c r="E394" s="73"/>
      <c r="H394" s="73"/>
      <c r="I394" s="75">
        <v>0.46229999999999999</v>
      </c>
      <c r="J394" s="60">
        <v>31.011252849493626</v>
      </c>
      <c r="K394" s="60">
        <v>33.849714517411755</v>
      </c>
      <c r="L394" s="75">
        <v>0.24</v>
      </c>
      <c r="M394" s="60">
        <v>39.445346577349483</v>
      </c>
      <c r="N394" s="76">
        <v>43.0557813050577</v>
      </c>
    </row>
    <row r="395" spans="1:14" ht="13.9" customHeight="1" x14ac:dyDescent="0.2">
      <c r="A395" s="72" t="s">
        <v>467</v>
      </c>
      <c r="B395" s="10" t="s">
        <v>330</v>
      </c>
      <c r="C395" s="11">
        <v>23.17</v>
      </c>
      <c r="D395" s="11">
        <v>31.71</v>
      </c>
      <c r="E395" s="73"/>
      <c r="H395" s="73"/>
      <c r="I395" s="75">
        <v>0.46229999999999999</v>
      </c>
      <c r="J395" s="60">
        <v>33.877957917092537</v>
      </c>
      <c r="K395" s="60">
        <v>46.375662275836561</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0.46229999999999999</v>
      </c>
      <c r="J396" s="60">
        <v>14.573594235281158</v>
      </c>
      <c r="K396" s="60">
        <v>19.713892977182656</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0.46229999999999999</v>
      </c>
      <c r="J397" s="60">
        <v>19.72801467702304</v>
      </c>
      <c r="K397" s="60">
        <v>27.636166587640727</v>
      </c>
      <c r="L397" s="75">
        <v>0.24</v>
      </c>
      <c r="M397" s="60">
        <v>25.093419475663588</v>
      </c>
      <c r="N397" s="76">
        <v>35.152342100124294</v>
      </c>
    </row>
    <row r="398" spans="1:14" ht="13.9" customHeight="1" x14ac:dyDescent="0.2">
      <c r="A398" s="72" t="s">
        <v>467</v>
      </c>
      <c r="B398" s="10" t="s">
        <v>336</v>
      </c>
      <c r="C398" s="11">
        <v>19.95</v>
      </c>
      <c r="D398" s="11">
        <v>26.95</v>
      </c>
      <c r="E398" s="73"/>
      <c r="H398" s="73"/>
      <c r="I398" s="75">
        <v>0.46229999999999999</v>
      </c>
      <c r="J398" s="60">
        <v>29.175431870243095</v>
      </c>
      <c r="K398" s="60">
        <v>39.413664254524917</v>
      </c>
      <c r="L398" s="75">
        <v>0.24</v>
      </c>
      <c r="M398" s="60">
        <v>37.110239539528251</v>
      </c>
      <c r="N398" s="76">
        <v>50.132951865838983</v>
      </c>
    </row>
    <row r="399" spans="1:14" ht="13.9" customHeight="1" x14ac:dyDescent="0.2">
      <c r="A399" s="72" t="s">
        <v>467</v>
      </c>
      <c r="B399" s="10" t="s">
        <v>338</v>
      </c>
      <c r="C399" s="11">
        <v>21.27</v>
      </c>
      <c r="D399" s="11">
        <v>35.4</v>
      </c>
      <c r="E399" s="73"/>
      <c r="H399" s="73"/>
      <c r="I399" s="75">
        <v>0.46229999999999999</v>
      </c>
      <c r="J399" s="60">
        <v>31.110104748376347</v>
      </c>
      <c r="K399" s="60">
        <v>51.770151614865043</v>
      </c>
      <c r="L399" s="75">
        <v>0.24</v>
      </c>
      <c r="M399" s="60">
        <v>39.571083110155243</v>
      </c>
      <c r="N399" s="76">
        <v>65.850018466558822</v>
      </c>
    </row>
    <row r="400" spans="1:14" ht="13.9" customHeight="1" x14ac:dyDescent="0.2">
      <c r="A400" s="72" t="s">
        <v>467</v>
      </c>
      <c r="B400" s="10" t="s">
        <v>340</v>
      </c>
      <c r="C400" s="11">
        <v>11.35</v>
      </c>
      <c r="D400" s="11">
        <v>14</v>
      </c>
      <c r="E400" s="73"/>
      <c r="H400" s="73"/>
      <c r="I400" s="75">
        <v>0.46229999999999999</v>
      </c>
      <c r="J400" s="60">
        <v>16.592997312456745</v>
      </c>
      <c r="K400" s="60">
        <v>20.476464768563645</v>
      </c>
      <c r="L400" s="75">
        <v>0.24</v>
      </c>
      <c r="M400" s="60">
        <v>21.10577514953809</v>
      </c>
      <c r="N400" s="76">
        <v>26.045424652621474</v>
      </c>
    </row>
    <row r="401" spans="1:14" ht="13.9" customHeight="1" x14ac:dyDescent="0.2">
      <c r="A401" s="72" t="s">
        <v>467</v>
      </c>
      <c r="B401" s="10" t="s">
        <v>342</v>
      </c>
      <c r="C401" s="11">
        <v>16.43</v>
      </c>
      <c r="D401" s="11">
        <v>18.95</v>
      </c>
      <c r="E401" s="73"/>
      <c r="H401" s="73"/>
      <c r="I401" s="75">
        <v>0.46229999999999999</v>
      </c>
      <c r="J401" s="60">
        <v>24.021011428501215</v>
      </c>
      <c r="K401" s="60">
        <v>27.706775086842669</v>
      </c>
      <c r="L401" s="75">
        <v>0.24</v>
      </c>
      <c r="M401" s="60">
        <v>30.553977471799399</v>
      </c>
      <c r="N401" s="76">
        <v>35.242153909271266</v>
      </c>
    </row>
    <row r="402" spans="1:14" ht="13.9" customHeight="1" x14ac:dyDescent="0.2">
      <c r="A402" s="72" t="s">
        <v>467</v>
      </c>
      <c r="B402" s="10" t="s">
        <v>344</v>
      </c>
      <c r="C402" s="11">
        <v>19</v>
      </c>
      <c r="D402" s="11">
        <v>33.39</v>
      </c>
      <c r="E402" s="73"/>
      <c r="H402" s="73"/>
      <c r="I402" s="75">
        <v>0.46229999999999999</v>
      </c>
      <c r="J402" s="60">
        <v>27.777383586044611</v>
      </c>
      <c r="K402" s="60">
        <v>48.83283804806419</v>
      </c>
      <c r="L402" s="75">
        <v>0.24</v>
      </c>
      <c r="M402" s="60">
        <v>35.331965718418232</v>
      </c>
      <c r="N402" s="76">
        <v>62.113847206044852</v>
      </c>
    </row>
    <row r="403" spans="1:14" ht="13.9" customHeight="1" x14ac:dyDescent="0.2">
      <c r="A403" s="72" t="s">
        <v>467</v>
      </c>
      <c r="B403" s="10" t="s">
        <v>346</v>
      </c>
      <c r="C403" s="11">
        <v>20.72</v>
      </c>
      <c r="D403" s="11">
        <v>30.81</v>
      </c>
      <c r="E403" s="73"/>
      <c r="H403" s="73"/>
      <c r="I403" s="75">
        <v>0.46229999999999999</v>
      </c>
      <c r="J403" s="60">
        <v>30.305167857474196</v>
      </c>
      <c r="K403" s="60">
        <v>45.048222490840018</v>
      </c>
      <c r="L403" s="75">
        <v>0.24</v>
      </c>
      <c r="M403" s="60">
        <v>38.547228485879778</v>
      </c>
      <c r="N403" s="76">
        <v>57.299934235767246</v>
      </c>
    </row>
    <row r="404" spans="1:14" ht="13.9" customHeight="1" x14ac:dyDescent="0.2">
      <c r="A404" s="72" t="s">
        <v>467</v>
      </c>
      <c r="B404" s="10" t="s">
        <v>348</v>
      </c>
      <c r="C404" s="11">
        <v>16.45</v>
      </c>
      <c r="D404" s="11">
        <v>20.62</v>
      </c>
      <c r="E404" s="73"/>
      <c r="H404" s="73"/>
      <c r="I404" s="75">
        <v>0.46229999999999999</v>
      </c>
      <c r="J404" s="60">
        <v>24.049254828181994</v>
      </c>
      <c r="K404" s="60">
        <v>30.149829159229917</v>
      </c>
      <c r="L404" s="75">
        <v>0.24</v>
      </c>
      <c r="M404" s="60">
        <v>30.589902195458187</v>
      </c>
      <c r="N404" s="76">
        <v>38.349642505756442</v>
      </c>
    </row>
    <row r="405" spans="1:14" ht="13.9" customHeight="1" x14ac:dyDescent="0.2">
      <c r="A405" s="72" t="s">
        <v>467</v>
      </c>
      <c r="B405" s="10" t="s">
        <v>350</v>
      </c>
      <c r="C405" s="11">
        <v>12.52</v>
      </c>
      <c r="D405" s="11">
        <v>15.91</v>
      </c>
      <c r="E405" s="73"/>
      <c r="H405" s="73"/>
      <c r="I405" s="75">
        <v>0.46229999999999999</v>
      </c>
      <c r="J405" s="60">
        <v>18.30172299314378</v>
      </c>
      <c r="K405" s="60">
        <v>23.258439637120222</v>
      </c>
      <c r="L405" s="75">
        <v>0.24</v>
      </c>
      <c r="M405" s="60">
        <v>23.27922093089478</v>
      </c>
      <c r="N405" s="76">
        <v>29.584009933012112</v>
      </c>
    </row>
    <row r="406" spans="1:14" ht="13.9" customHeight="1" x14ac:dyDescent="0.2">
      <c r="A406" s="72" t="s">
        <v>467</v>
      </c>
      <c r="B406" s="10" t="s">
        <v>352</v>
      </c>
      <c r="C406" s="11">
        <v>15.95</v>
      </c>
      <c r="D406" s="11">
        <v>28.22</v>
      </c>
      <c r="E406" s="73"/>
      <c r="H406" s="73"/>
      <c r="I406" s="75">
        <v>0.46229999999999999</v>
      </c>
      <c r="J406" s="60">
        <v>23.329048136322164</v>
      </c>
      <c r="K406" s="60">
        <v>41.263606933615833</v>
      </c>
      <c r="L406" s="75">
        <v>0.24</v>
      </c>
      <c r="M406" s="60">
        <v>29.673821742159085</v>
      </c>
      <c r="N406" s="76">
        <v>52.486021265489612</v>
      </c>
    </row>
    <row r="407" spans="1:14" ht="13.9" customHeight="1" x14ac:dyDescent="0.2">
      <c r="A407" s="72" t="s">
        <v>467</v>
      </c>
      <c r="B407" s="10" t="s">
        <v>354</v>
      </c>
      <c r="C407" s="11">
        <v>22.68</v>
      </c>
      <c r="D407" s="11">
        <v>26.56</v>
      </c>
      <c r="E407" s="73"/>
      <c r="H407" s="73"/>
      <c r="I407" s="75">
        <v>0.46229999999999999</v>
      </c>
      <c r="J407" s="60">
        <v>33.171872925073096</v>
      </c>
      <c r="K407" s="60">
        <v>38.834674561068979</v>
      </c>
      <c r="L407" s="75">
        <v>0.24</v>
      </c>
      <c r="M407" s="60">
        <v>42.193587937246775</v>
      </c>
      <c r="N407" s="76">
        <v>49.396495030833833</v>
      </c>
    </row>
    <row r="408" spans="1:14" ht="13.9" customHeight="1" x14ac:dyDescent="0.2">
      <c r="A408" s="72" t="s">
        <v>467</v>
      </c>
      <c r="B408" s="10" t="s">
        <v>356</v>
      </c>
      <c r="C408" s="11">
        <v>12.52</v>
      </c>
      <c r="D408" s="11">
        <v>15.91</v>
      </c>
      <c r="E408" s="73"/>
      <c r="H408" s="73"/>
      <c r="I408" s="75">
        <v>0.46229999999999999</v>
      </c>
      <c r="J408" s="60">
        <v>18.30172299314378</v>
      </c>
      <c r="K408" s="60">
        <v>23.258439637120222</v>
      </c>
      <c r="L408" s="75">
        <v>0.24</v>
      </c>
      <c r="M408" s="60">
        <v>23.27922093089478</v>
      </c>
      <c r="N408" s="76">
        <v>29.584009933012112</v>
      </c>
    </row>
    <row r="409" spans="1:14" ht="13.9" customHeight="1" x14ac:dyDescent="0.2">
      <c r="A409" s="72" t="s">
        <v>467</v>
      </c>
      <c r="B409" s="10" t="s">
        <v>358</v>
      </c>
      <c r="C409" s="11">
        <v>15.95</v>
      </c>
      <c r="D409" s="11">
        <v>22.63</v>
      </c>
      <c r="E409" s="73"/>
      <c r="H409" s="73"/>
      <c r="I409" s="75">
        <v>0.46229999999999999</v>
      </c>
      <c r="J409" s="60">
        <v>23.329048136322164</v>
      </c>
      <c r="K409" s="60">
        <v>33.08714272603077</v>
      </c>
      <c r="L409" s="75">
        <v>0.24</v>
      </c>
      <c r="M409" s="60">
        <v>29.673821742159085</v>
      </c>
      <c r="N409" s="76">
        <v>42.085813766270419</v>
      </c>
    </row>
    <row r="410" spans="1:14" ht="13.9" customHeight="1" x14ac:dyDescent="0.2">
      <c r="A410" s="72" t="s">
        <v>467</v>
      </c>
      <c r="B410" s="10" t="s">
        <v>360</v>
      </c>
      <c r="C410" s="11">
        <v>9.76</v>
      </c>
      <c r="D410" s="11">
        <v>15.58</v>
      </c>
      <c r="E410" s="73"/>
      <c r="H410" s="73"/>
      <c r="I410" s="75">
        <v>0.46229999999999999</v>
      </c>
      <c r="J410" s="60">
        <v>14.277038538632995</v>
      </c>
      <c r="K410" s="60">
        <v>22.778301842547005</v>
      </c>
      <c r="L410" s="75">
        <v>0.24</v>
      </c>
      <c r="M410" s="60">
        <v>18.159947809517455</v>
      </c>
      <c r="N410" s="76">
        <v>28.973289630812712</v>
      </c>
    </row>
    <row r="411" spans="1:14" ht="13.9" customHeight="1" x14ac:dyDescent="0.2">
      <c r="A411" s="72" t="s">
        <v>467</v>
      </c>
      <c r="B411" s="10" t="s">
        <v>362</v>
      </c>
      <c r="C411" s="11">
        <v>15.58</v>
      </c>
      <c r="D411" s="11">
        <v>26.56</v>
      </c>
      <c r="E411" s="73"/>
      <c r="H411" s="73"/>
      <c r="I411" s="75">
        <v>0.46229999999999999</v>
      </c>
      <c r="J411" s="60">
        <v>22.778301842547005</v>
      </c>
      <c r="K411" s="60">
        <v>38.834674561068979</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0.46229999999999999</v>
      </c>
      <c r="J412" s="60">
        <v>18.315844692984168</v>
      </c>
      <c r="K412" s="60">
        <v>24.840070019243758</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0.46229999999999999</v>
      </c>
      <c r="J413" s="60">
        <v>24.840070019243758</v>
      </c>
      <c r="K413" s="60">
        <v>37.789668772880212</v>
      </c>
      <c r="L413" s="75">
        <v>0.24</v>
      </c>
      <c r="M413" s="60">
        <v>31.595794457904255</v>
      </c>
      <c r="N413" s="76">
        <v>48.067280255458662</v>
      </c>
    </row>
    <row r="414" spans="1:14" ht="13.9" customHeight="1" x14ac:dyDescent="0.2">
      <c r="A414" s="72" t="s">
        <v>467</v>
      </c>
      <c r="B414" s="10" t="s">
        <v>369</v>
      </c>
      <c r="C414" s="11">
        <v>15.36</v>
      </c>
      <c r="D414" s="11">
        <v>22.6</v>
      </c>
      <c r="E414" s="73"/>
      <c r="H414" s="73"/>
      <c r="I414" s="75">
        <v>0.46229999999999999</v>
      </c>
      <c r="J414" s="60">
        <v>22.467624446058451</v>
      </c>
      <c r="K414" s="60">
        <v>33.0447776265096</v>
      </c>
      <c r="L414" s="75">
        <v>0.24</v>
      </c>
      <c r="M414" s="60">
        <v>28.578117670566041</v>
      </c>
      <c r="N414" s="76">
        <v>42.031926680782234</v>
      </c>
    </row>
    <row r="415" spans="1:14" ht="13.9" customHeight="1" x14ac:dyDescent="0.2">
      <c r="A415" s="72" t="s">
        <v>467</v>
      </c>
      <c r="B415" s="10" t="s">
        <v>372</v>
      </c>
      <c r="C415" s="11">
        <v>12.52</v>
      </c>
      <c r="D415" s="11">
        <v>16</v>
      </c>
      <c r="E415" s="73"/>
      <c r="H415" s="73"/>
      <c r="I415" s="75">
        <v>0.46229999999999999</v>
      </c>
      <c r="J415" s="60">
        <v>18.30172299314378</v>
      </c>
      <c r="K415" s="60">
        <v>23.399656635524106</v>
      </c>
      <c r="L415" s="75">
        <v>0.24</v>
      </c>
      <c r="M415" s="60">
        <v>23.27922093089478</v>
      </c>
      <c r="N415" s="76">
        <v>29.763633551306047</v>
      </c>
    </row>
    <row r="416" spans="1:14" ht="13.9" customHeight="1" x14ac:dyDescent="0.2">
      <c r="A416" s="72" t="s">
        <v>467</v>
      </c>
      <c r="B416" s="10" t="s">
        <v>375</v>
      </c>
      <c r="C416" s="11">
        <v>15.46</v>
      </c>
      <c r="D416" s="11">
        <v>17.82</v>
      </c>
      <c r="E416" s="73"/>
      <c r="H416" s="73"/>
      <c r="I416" s="75">
        <v>0.46229999999999999</v>
      </c>
      <c r="J416" s="60">
        <v>22.608841444462339</v>
      </c>
      <c r="K416" s="60">
        <v>26.054536205517184</v>
      </c>
      <c r="L416" s="75">
        <v>0.24</v>
      </c>
      <c r="M416" s="60">
        <v>28.757741288859986</v>
      </c>
      <c r="N416" s="76">
        <v>33.140557575232144</v>
      </c>
    </row>
    <row r="417" spans="1:14" ht="13.9" customHeight="1" x14ac:dyDescent="0.2">
      <c r="A417" s="72" t="s">
        <v>467</v>
      </c>
      <c r="B417" s="10" t="s">
        <v>377</v>
      </c>
      <c r="C417" s="11">
        <v>17.86</v>
      </c>
      <c r="D417" s="11">
        <v>26.41</v>
      </c>
      <c r="E417" s="73"/>
      <c r="H417" s="73"/>
      <c r="I417" s="75">
        <v>0.46229999999999999</v>
      </c>
      <c r="J417" s="60">
        <v>26.111023004878739</v>
      </c>
      <c r="K417" s="60">
        <v>38.62284906346315</v>
      </c>
      <c r="L417" s="75">
        <v>0.24</v>
      </c>
      <c r="M417" s="60">
        <v>33.212407022549719</v>
      </c>
      <c r="N417" s="76">
        <v>49.127059603392915</v>
      </c>
    </row>
    <row r="418" spans="1:14" ht="13.9" customHeight="1" x14ac:dyDescent="0.2">
      <c r="A418" s="72" t="s">
        <v>467</v>
      </c>
      <c r="B418" s="10" t="s">
        <v>379</v>
      </c>
      <c r="C418" s="11">
        <v>10.06</v>
      </c>
      <c r="D418" s="11">
        <v>22.65</v>
      </c>
      <c r="E418" s="73"/>
      <c r="H418" s="73"/>
      <c r="I418" s="75">
        <v>0.46229999999999999</v>
      </c>
      <c r="J418" s="60">
        <v>14.714811233685046</v>
      </c>
      <c r="K418" s="60">
        <v>33.115386125711552</v>
      </c>
      <c r="L418" s="75">
        <v>0.24</v>
      </c>
      <c r="M418" s="60">
        <v>18.71678102622867</v>
      </c>
      <c r="N418" s="76">
        <v>42.121738489929207</v>
      </c>
    </row>
    <row r="419" spans="1:14" ht="13.9" customHeight="1" x14ac:dyDescent="0.2">
      <c r="A419" s="72" t="s">
        <v>467</v>
      </c>
      <c r="B419" s="10" t="s">
        <v>382</v>
      </c>
      <c r="C419" s="11">
        <v>9.68</v>
      </c>
      <c r="D419" s="11">
        <v>21.48</v>
      </c>
      <c r="E419" s="73"/>
      <c r="H419" s="73"/>
      <c r="I419" s="75">
        <v>0.46229999999999999</v>
      </c>
      <c r="J419" s="60">
        <v>14.149943240069494</v>
      </c>
      <c r="K419" s="60">
        <v>31.406660445024507</v>
      </c>
      <c r="L419" s="75">
        <v>0.24</v>
      </c>
      <c r="M419" s="60">
        <v>17.998286553052903</v>
      </c>
      <c r="N419" s="76">
        <v>39.948292708572517</v>
      </c>
    </row>
    <row r="420" spans="1:14" ht="13.9" customHeight="1" x14ac:dyDescent="0.2">
      <c r="A420" s="72" t="s">
        <v>467</v>
      </c>
      <c r="B420" s="10" t="s">
        <v>384</v>
      </c>
      <c r="C420" s="11">
        <v>20.99</v>
      </c>
      <c r="D420" s="11">
        <v>31.91</v>
      </c>
      <c r="E420" s="73"/>
      <c r="H420" s="73"/>
      <c r="I420" s="75">
        <v>0.46229999999999999</v>
      </c>
      <c r="J420" s="60">
        <v>30.686453753164688</v>
      </c>
      <c r="K420" s="60">
        <v>46.658096272644329</v>
      </c>
      <c r="L420" s="75">
        <v>0.24</v>
      </c>
      <c r="M420" s="60">
        <v>39.032212255273421</v>
      </c>
      <c r="N420" s="76">
        <v>59.347643484318169</v>
      </c>
    </row>
    <row r="421" spans="1:14" ht="13.9" customHeight="1" x14ac:dyDescent="0.2">
      <c r="A421" s="72" t="s">
        <v>467</v>
      </c>
      <c r="B421" s="10" t="s">
        <v>385</v>
      </c>
      <c r="C421" s="11">
        <v>12.52</v>
      </c>
      <c r="D421" s="11">
        <v>20.92</v>
      </c>
      <c r="E421" s="73"/>
      <c r="H421" s="73"/>
      <c r="I421" s="75">
        <v>0.46229999999999999</v>
      </c>
      <c r="J421" s="60">
        <v>18.30172299314378</v>
      </c>
      <c r="K421" s="60">
        <v>30.587601854281967</v>
      </c>
      <c r="L421" s="75">
        <v>0.24</v>
      </c>
      <c r="M421" s="60">
        <v>23.27922093089478</v>
      </c>
      <c r="N421" s="76">
        <v>38.906475722467661</v>
      </c>
    </row>
    <row r="422" spans="1:14" ht="13.9" customHeight="1" x14ac:dyDescent="0.2">
      <c r="A422" s="72" t="s">
        <v>467</v>
      </c>
      <c r="B422" s="10" t="s">
        <v>386</v>
      </c>
      <c r="C422" s="11">
        <v>20.48</v>
      </c>
      <c r="D422" s="11">
        <v>30.08</v>
      </c>
      <c r="E422" s="73"/>
      <c r="H422" s="73"/>
      <c r="I422" s="75">
        <v>0.46229999999999999</v>
      </c>
      <c r="J422" s="60">
        <v>29.952125361464475</v>
      </c>
      <c r="K422" s="60">
        <v>43.989095002810863</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0.46229999999999999</v>
      </c>
      <c r="J423" s="60">
        <v>35.516075098577623</v>
      </c>
      <c r="K423" s="60">
        <v>54.396787785177352</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0.46229999999999999</v>
      </c>
      <c r="J424" s="60">
        <v>21.168428060742691</v>
      </c>
      <c r="K424" s="60">
        <v>27.141907093227122</v>
      </c>
      <c r="L424" s="75">
        <v>0.24</v>
      </c>
      <c r="M424" s="60">
        <v>26.925580382261785</v>
      </c>
      <c r="N424" s="76">
        <v>34.5236594360955</v>
      </c>
    </row>
    <row r="425" spans="1:14" ht="13.9" customHeight="1" x14ac:dyDescent="0.2">
      <c r="A425" s="72" t="s">
        <v>467</v>
      </c>
      <c r="B425" s="10" t="s">
        <v>389</v>
      </c>
      <c r="C425" s="11">
        <v>18.59</v>
      </c>
      <c r="D425" s="11">
        <v>24.3</v>
      </c>
      <c r="E425" s="73"/>
      <c r="H425" s="73"/>
      <c r="I425" s="75">
        <v>0.46229999999999999</v>
      </c>
      <c r="J425" s="60">
        <v>27.184272192748288</v>
      </c>
      <c r="K425" s="60">
        <v>35.530196798418018</v>
      </c>
      <c r="L425" s="75">
        <v>0.24</v>
      </c>
      <c r="M425" s="60">
        <v>34.577546521583685</v>
      </c>
      <c r="N425" s="76">
        <v>45.193302362755603</v>
      </c>
    </row>
    <row r="426" spans="1:14" ht="13.9" customHeight="1" x14ac:dyDescent="0.2">
      <c r="A426" s="72" t="s">
        <v>467</v>
      </c>
      <c r="B426" s="10" t="s">
        <v>391</v>
      </c>
      <c r="C426" s="11">
        <v>13.77</v>
      </c>
      <c r="D426" s="11">
        <v>17.72</v>
      </c>
      <c r="E426" s="73"/>
      <c r="H426" s="73"/>
      <c r="I426" s="75">
        <v>0.46229999999999999</v>
      </c>
      <c r="J426" s="60">
        <v>20.137543972394315</v>
      </c>
      <c r="K426" s="60">
        <v>25.913319207113304</v>
      </c>
      <c r="L426" s="75">
        <v>0.24</v>
      </c>
      <c r="M426" s="60">
        <v>25.614327968716015</v>
      </c>
      <c r="N426" s="76">
        <v>32.960933956938213</v>
      </c>
    </row>
    <row r="427" spans="1:14" ht="13.9" customHeight="1" x14ac:dyDescent="0.2">
      <c r="A427" s="72" t="s">
        <v>467</v>
      </c>
      <c r="B427" s="10" t="s">
        <v>393</v>
      </c>
      <c r="C427" s="11">
        <v>10.46</v>
      </c>
      <c r="D427" s="11">
        <v>13.99</v>
      </c>
      <c r="E427" s="73"/>
      <c r="H427" s="73"/>
      <c r="I427" s="75">
        <v>0.46229999999999999</v>
      </c>
      <c r="J427" s="60">
        <v>15.293800927140984</v>
      </c>
      <c r="K427" s="60">
        <v>20.462343068723253</v>
      </c>
      <c r="L427" s="75">
        <v>0.24</v>
      </c>
      <c r="M427" s="60">
        <v>19.453237861233831</v>
      </c>
      <c r="N427" s="76">
        <v>26.027462290792077</v>
      </c>
    </row>
    <row r="428" spans="1:14" ht="13.9" customHeight="1" x14ac:dyDescent="0.2">
      <c r="A428" s="72" t="s">
        <v>467</v>
      </c>
      <c r="B428" s="10" t="s">
        <v>395</v>
      </c>
      <c r="C428" s="11">
        <v>17.77</v>
      </c>
      <c r="D428" s="11">
        <v>24.31</v>
      </c>
      <c r="E428" s="73"/>
      <c r="H428" s="73"/>
      <c r="I428" s="75">
        <v>0.46229999999999999</v>
      </c>
      <c r="J428" s="60">
        <v>25.983927706315242</v>
      </c>
      <c r="K428" s="60">
        <v>35.544318498258413</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0.46229999999999999</v>
      </c>
      <c r="J429" s="60">
        <v>20.250517571117424</v>
      </c>
      <c r="K429" s="60">
        <v>27.763261886204223</v>
      </c>
      <c r="L429" s="75">
        <v>0.24</v>
      </c>
      <c r="M429" s="60">
        <v>25.758026863351166</v>
      </c>
      <c r="N429" s="76">
        <v>35.314003356588842</v>
      </c>
    </row>
    <row r="430" spans="1:14" ht="13.9" customHeight="1" x14ac:dyDescent="0.2">
      <c r="A430" s="72" t="s">
        <v>467</v>
      </c>
      <c r="B430" s="10" t="s">
        <v>399</v>
      </c>
      <c r="C430" s="11">
        <v>10.29</v>
      </c>
      <c r="D430" s="11">
        <v>15.07</v>
      </c>
      <c r="E430" s="73"/>
      <c r="H430" s="73"/>
      <c r="I430" s="75">
        <v>0.46229999999999999</v>
      </c>
      <c r="J430" s="60">
        <v>15.053732029854375</v>
      </c>
      <c r="K430" s="60">
        <v>22.029851751006401</v>
      </c>
      <c r="L430" s="75">
        <v>0.24</v>
      </c>
      <c r="M430" s="60">
        <v>19.147877710134132</v>
      </c>
      <c r="N430" s="76">
        <v>28.021284453854822</v>
      </c>
    </row>
    <row r="431" spans="1:14" ht="13.9" customHeight="1" x14ac:dyDescent="0.2">
      <c r="A431" s="72" t="s">
        <v>467</v>
      </c>
      <c r="B431" s="10" t="s">
        <v>401</v>
      </c>
      <c r="C431" s="11">
        <v>11.2</v>
      </c>
      <c r="D431" s="11">
        <v>16.2</v>
      </c>
      <c r="E431" s="73"/>
      <c r="H431" s="73"/>
      <c r="I431" s="75">
        <v>0.46229999999999999</v>
      </c>
      <c r="J431" s="60">
        <v>16.381171814850916</v>
      </c>
      <c r="K431" s="60">
        <v>23.682090632331882</v>
      </c>
      <c r="L431" s="75">
        <v>0.24</v>
      </c>
      <c r="M431" s="60">
        <v>20.836339722097176</v>
      </c>
      <c r="N431" s="76">
        <v>30.122880787893937</v>
      </c>
    </row>
    <row r="432" spans="1:14" ht="13.9" customHeight="1" x14ac:dyDescent="0.2">
      <c r="A432" s="72" t="s">
        <v>467</v>
      </c>
      <c r="B432" s="10" t="s">
        <v>403</v>
      </c>
      <c r="C432" s="11">
        <v>9.5500000000000007</v>
      </c>
      <c r="D432" s="11">
        <v>10.06</v>
      </c>
      <c r="E432" s="73"/>
      <c r="H432" s="73"/>
      <c r="I432" s="75">
        <v>0.46229999999999999</v>
      </c>
      <c r="J432" s="60">
        <v>13.966240125599999</v>
      </c>
      <c r="K432" s="60">
        <v>14.714811233685046</v>
      </c>
      <c r="L432" s="75">
        <v>0.24</v>
      </c>
      <c r="M432" s="60">
        <v>17.76462192</v>
      </c>
      <c r="N432" s="76">
        <v>18.71678102622867</v>
      </c>
    </row>
    <row r="433" spans="1:14" ht="13.9" customHeight="1" x14ac:dyDescent="0.2">
      <c r="A433" s="72" t="s">
        <v>467</v>
      </c>
      <c r="B433" s="10" t="s">
        <v>405</v>
      </c>
      <c r="C433" s="11">
        <v>10.119999999999999</v>
      </c>
      <c r="D433" s="11">
        <v>12.27</v>
      </c>
      <c r="E433" s="73"/>
      <c r="H433" s="73"/>
      <c r="I433" s="75">
        <v>0.46229999999999999</v>
      </c>
      <c r="J433" s="60">
        <v>14.799541432727381</v>
      </c>
      <c r="K433" s="60">
        <v>17.948680497134063</v>
      </c>
      <c r="L433" s="75">
        <v>0.24</v>
      </c>
      <c r="M433" s="60">
        <v>18.82455519720504</v>
      </c>
      <c r="N433" s="76">
        <v>22.830161885159928</v>
      </c>
    </row>
    <row r="434" spans="1:14" ht="13.9" customHeight="1" x14ac:dyDescent="0.2">
      <c r="A434" s="72" t="s">
        <v>467</v>
      </c>
      <c r="B434" s="10" t="s">
        <v>407</v>
      </c>
      <c r="C434" s="11">
        <v>12.31</v>
      </c>
      <c r="D434" s="11">
        <v>15.07</v>
      </c>
      <c r="E434" s="73"/>
      <c r="H434" s="73"/>
      <c r="I434" s="75">
        <v>0.46229999999999999</v>
      </c>
      <c r="J434" s="60">
        <v>18.005167296495618</v>
      </c>
      <c r="K434" s="60">
        <v>22.029851751006401</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0.46229999999999999</v>
      </c>
      <c r="J435" s="60">
        <v>22.05809515068718</v>
      </c>
      <c r="K435" s="60">
        <v>25.729737109188246</v>
      </c>
      <c r="L435" s="75">
        <v>0.24</v>
      </c>
      <c r="M435" s="60">
        <v>28.057209177513613</v>
      </c>
      <c r="N435" s="76">
        <v>32.727423253156083</v>
      </c>
    </row>
    <row r="436" spans="1:14" ht="13.9" customHeight="1" x14ac:dyDescent="0.2">
      <c r="A436" s="72" t="s">
        <v>467</v>
      </c>
      <c r="B436" s="10" t="s">
        <v>411</v>
      </c>
      <c r="C436" s="11">
        <v>9.5500000000000007</v>
      </c>
      <c r="D436" s="11">
        <v>12.27</v>
      </c>
      <c r="E436" s="73"/>
      <c r="H436" s="73"/>
      <c r="I436" s="75">
        <v>0.46229999999999999</v>
      </c>
      <c r="J436" s="60">
        <v>13.966240125599999</v>
      </c>
      <c r="K436" s="60">
        <v>17.948680497134063</v>
      </c>
      <c r="L436" s="75">
        <v>0.24</v>
      </c>
      <c r="M436" s="60">
        <v>17.76462192</v>
      </c>
      <c r="N436" s="76">
        <v>22.830161885159928</v>
      </c>
    </row>
    <row r="437" spans="1:14" ht="13.9" customHeight="1" x14ac:dyDescent="0.2">
      <c r="A437" s="72" t="s">
        <v>467</v>
      </c>
      <c r="B437" s="10" t="s">
        <v>412</v>
      </c>
      <c r="C437" s="11">
        <v>12.27</v>
      </c>
      <c r="D437" s="11">
        <v>17.13</v>
      </c>
      <c r="E437" s="73"/>
      <c r="H437" s="73"/>
      <c r="I437" s="75">
        <v>0.46229999999999999</v>
      </c>
      <c r="J437" s="60">
        <v>17.948680497134063</v>
      </c>
      <c r="K437" s="60">
        <v>25.051895516849587</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0.46229999999999999</v>
      </c>
      <c r="J438" s="60">
        <v>18.315844692984168</v>
      </c>
      <c r="K438" s="60">
        <v>26.831229696738564</v>
      </c>
      <c r="L438" s="75">
        <v>0.24</v>
      </c>
      <c r="M438" s="60">
        <v>23.297183292724171</v>
      </c>
      <c r="N438" s="76">
        <v>34.128487475848821</v>
      </c>
    </row>
    <row r="439" spans="1:14" ht="13.9" customHeight="1" x14ac:dyDescent="0.2">
      <c r="A439" s="72" t="s">
        <v>467</v>
      </c>
      <c r="B439" s="10" t="s">
        <v>415</v>
      </c>
      <c r="C439" s="11">
        <v>9.57</v>
      </c>
      <c r="D439" s="11">
        <v>12.48</v>
      </c>
      <c r="E439" s="73"/>
      <c r="H439" s="73"/>
      <c r="I439" s="75">
        <v>0.46229999999999999</v>
      </c>
      <c r="J439" s="60">
        <v>13.994604541825222</v>
      </c>
      <c r="K439" s="60">
        <v>18.245236193782226</v>
      </c>
      <c r="L439" s="75">
        <v>0.24</v>
      </c>
      <c r="M439" s="60">
        <v>17.800700572929571</v>
      </c>
      <c r="N439" s="76">
        <v>23.207371483577202</v>
      </c>
    </row>
    <row r="440" spans="1:14" ht="13.9" customHeight="1" x14ac:dyDescent="0.2">
      <c r="A440" s="72" t="s">
        <v>467</v>
      </c>
      <c r="B440" s="10" t="s">
        <v>417</v>
      </c>
      <c r="C440" s="11">
        <v>9.57</v>
      </c>
      <c r="D440" s="11">
        <v>15.41</v>
      </c>
      <c r="E440" s="73"/>
      <c r="H440" s="73"/>
      <c r="I440" s="75">
        <v>0.46229999999999999</v>
      </c>
      <c r="J440" s="60">
        <v>13.994604541825222</v>
      </c>
      <c r="K440" s="60">
        <v>22.5382329452604</v>
      </c>
      <c r="L440" s="75">
        <v>0.24</v>
      </c>
      <c r="M440" s="60">
        <v>17.800700572929571</v>
      </c>
      <c r="N440" s="76">
        <v>28.667929479713017</v>
      </c>
    </row>
    <row r="441" spans="1:14" ht="13.9" customHeight="1" x14ac:dyDescent="0.2">
      <c r="A441" s="72" t="s">
        <v>467</v>
      </c>
      <c r="B441" s="10" t="s">
        <v>419</v>
      </c>
      <c r="C441" s="11">
        <v>15.41</v>
      </c>
      <c r="D441" s="11">
        <v>19.21</v>
      </c>
      <c r="E441" s="73"/>
      <c r="H441" s="73"/>
      <c r="I441" s="75">
        <v>0.46229999999999999</v>
      </c>
      <c r="J441" s="60">
        <v>22.5382329452604</v>
      </c>
      <c r="K441" s="60">
        <v>28.088060982533165</v>
      </c>
      <c r="L441" s="75">
        <v>0.24</v>
      </c>
      <c r="M441" s="60">
        <v>28.667929479713017</v>
      </c>
      <c r="N441" s="76">
        <v>35.727137678664903</v>
      </c>
    </row>
    <row r="442" spans="1:14" s="25" customFormat="1" ht="13.9" customHeight="1" x14ac:dyDescent="0.2">
      <c r="A442" s="23" t="s">
        <v>467</v>
      </c>
      <c r="B442" s="10" t="s">
        <v>468</v>
      </c>
      <c r="C442" s="11">
        <v>13.21</v>
      </c>
      <c r="D442" s="11">
        <v>17.09</v>
      </c>
      <c r="E442" s="21"/>
      <c r="H442" s="21"/>
      <c r="I442" s="33">
        <v>0.46229999999999999</v>
      </c>
      <c r="J442" s="34">
        <v>19.315833840891138</v>
      </c>
      <c r="K442" s="34">
        <v>24.991536753340483</v>
      </c>
      <c r="L442" s="33">
        <v>0.24</v>
      </c>
      <c r="M442" s="35">
        <v>24.569138305448618</v>
      </c>
      <c r="N442" s="36">
        <v>31.78845542037427</v>
      </c>
    </row>
    <row r="443" spans="1:14" ht="13.9" customHeight="1" x14ac:dyDescent="0.2">
      <c r="A443" s="72" t="s">
        <v>467</v>
      </c>
      <c r="B443" s="10" t="s">
        <v>420</v>
      </c>
      <c r="C443" s="11">
        <v>10.55</v>
      </c>
      <c r="D443" s="11">
        <v>17.47</v>
      </c>
      <c r="E443" s="73"/>
      <c r="H443" s="73"/>
      <c r="I443" s="75">
        <v>0.46229999999999999</v>
      </c>
      <c r="J443" s="60">
        <v>15.420896225704482</v>
      </c>
      <c r="K443" s="60">
        <v>25.546155011263195</v>
      </c>
      <c r="L443" s="75">
        <v>0.24</v>
      </c>
      <c r="M443" s="60">
        <v>19.614899117698378</v>
      </c>
      <c r="N443" s="76">
        <v>32.49391254937396</v>
      </c>
    </row>
    <row r="444" spans="1:14" ht="13.9" customHeight="1" x14ac:dyDescent="0.2">
      <c r="A444" s="72" t="s">
        <v>467</v>
      </c>
      <c r="B444" s="37" t="s">
        <v>422</v>
      </c>
      <c r="C444" s="11">
        <v>17.52</v>
      </c>
      <c r="D444" s="11">
        <v>21</v>
      </c>
      <c r="E444" s="73"/>
      <c r="H444" s="73"/>
      <c r="I444" s="75">
        <v>0.46229999999999999</v>
      </c>
      <c r="J444" s="60">
        <v>25.616763510465141</v>
      </c>
      <c r="K444" s="60">
        <v>30.714697152845464</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0.46229999999999999</v>
      </c>
      <c r="J445" s="67">
        <v>32.013893538161227</v>
      </c>
      <c r="K445" s="67">
        <v>51.756029915024662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0.31130000000000002</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0.31730000000000003</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0.3962</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0.31730000000000003</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0.31159999999999999</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0.3962</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0.31159999999999999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0.48529999999999995</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0.31730000000000003</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0.3543</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0.46229999999999999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06" priority="26" operator="equal">
      <formula>#REF!</formula>
    </cfRule>
  </conditionalFormatting>
  <conditionalFormatting sqref="C276:C293">
    <cfRule type="cellIs" dxfId="205" priority="21" operator="equal">
      <formula>#REF!</formula>
    </cfRule>
  </conditionalFormatting>
  <conditionalFormatting sqref="C295">
    <cfRule type="cellIs" dxfId="204" priority="16" operator="equal">
      <formula>#REF!</formula>
    </cfRule>
  </conditionalFormatting>
  <conditionalFormatting sqref="C302:C304">
    <cfRule type="cellIs" dxfId="203" priority="11" operator="equal">
      <formula>#REF!</formula>
    </cfRule>
  </conditionalFormatting>
  <conditionalFormatting sqref="C442">
    <cfRule type="cellIs" dxfId="202"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01" priority="362">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00" priority="368">
      <formula>#REF!=3</formula>
    </cfRule>
    <cfRule type="expression" dxfId="199" priority="369">
      <formula>#REF!=2</formula>
    </cfRule>
    <cfRule type="expression" dxfId="198" priority="370">
      <formula>#REF!=1</formula>
    </cfRule>
  </conditionalFormatting>
  <printOptions horizontalCentered="1"/>
  <pageMargins left="0.2" right="0.2" top="0.5" bottom="0.5" header="0.3" footer="0.3"/>
  <pageSetup scale="7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38645-2A83-44CA-8E30-1D6A157AC157}">
  <sheetPr>
    <pageSetUpPr fitToPage="1"/>
  </sheetPr>
  <dimension ref="A1:N460"/>
  <sheetViews>
    <sheetView showGridLines="0" view="pageBreakPreview" zoomScale="115" zoomScaleNormal="100" zoomScaleSheetLayoutView="115" workbookViewId="0">
      <selection sqref="A1:N1"/>
    </sheetView>
  </sheetViews>
  <sheetFormatPr defaultColWidth="9" defaultRowHeight="12.75" customHeight="1" x14ac:dyDescent="0.2"/>
  <cols>
    <col min="1" max="1" width="28.5703125" style="46" customWidth="1"/>
    <col min="2" max="2" width="50.28515625" style="25" customWidth="1"/>
    <col min="3" max="4" width="8.85546875" style="103" customWidth="1"/>
    <col min="5" max="5" width="2" style="25" customWidth="1"/>
    <col min="6" max="7" width="10.7109375" style="25" customWidth="1"/>
    <col min="8" max="8" width="2" style="25" customWidth="1"/>
    <col min="9" max="9" width="8.85546875" style="102" customWidth="1"/>
    <col min="10" max="11" width="9.85546875" style="103" customWidth="1"/>
    <col min="12" max="12" width="9.28515625" style="102" customWidth="1"/>
    <col min="13" max="14" width="9.85546875" style="103" customWidth="1"/>
    <col min="15" max="16384" width="9" style="25"/>
  </cols>
  <sheetData>
    <row r="1" spans="1:14" ht="15.75" customHeight="1"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5" customHeight="1" x14ac:dyDescent="0.2">
      <c r="A6" s="145" t="s">
        <v>5</v>
      </c>
      <c r="B6" s="146"/>
      <c r="C6" s="146"/>
      <c r="D6" s="146"/>
      <c r="E6" s="146"/>
      <c r="F6" s="146"/>
      <c r="G6" s="146"/>
      <c r="H6" s="146"/>
      <c r="I6" s="146"/>
      <c r="J6" s="146"/>
      <c r="K6" s="146"/>
      <c r="L6" s="146"/>
      <c r="M6" s="146"/>
      <c r="N6" s="147"/>
    </row>
    <row r="7" spans="1:14" ht="34.5" customHeight="1" x14ac:dyDescent="0.2">
      <c r="A7" s="119" t="s">
        <v>6</v>
      </c>
      <c r="B7" s="120"/>
      <c r="C7" s="120"/>
      <c r="D7" s="120"/>
      <c r="E7" s="120"/>
      <c r="F7" s="120"/>
      <c r="G7" s="120"/>
      <c r="H7" s="120"/>
      <c r="I7" s="120"/>
      <c r="J7" s="120"/>
      <c r="K7" s="120"/>
      <c r="L7" s="120"/>
      <c r="M7" s="120"/>
      <c r="N7" s="121"/>
    </row>
    <row r="8" spans="1:14" ht="34.5" customHeight="1" thickBot="1" x14ac:dyDescent="0.25">
      <c r="A8" s="122" t="s">
        <v>7</v>
      </c>
      <c r="B8" s="123"/>
      <c r="C8" s="123"/>
      <c r="D8" s="123"/>
      <c r="E8" s="123"/>
      <c r="F8" s="123"/>
      <c r="G8" s="123"/>
      <c r="H8" s="123"/>
      <c r="I8" s="123"/>
      <c r="J8" s="123"/>
      <c r="K8" s="123"/>
      <c r="L8" s="123"/>
      <c r="M8" s="123"/>
      <c r="N8" s="124"/>
    </row>
    <row r="9" spans="1:14" ht="34.5" customHeight="1" thickBot="1" x14ac:dyDescent="0.25">
      <c r="A9" s="148" t="s">
        <v>519</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98" t="s">
        <v>20</v>
      </c>
      <c r="B11" s="10" t="s">
        <v>21</v>
      </c>
      <c r="C11" s="18">
        <v>20.43</v>
      </c>
      <c r="D11" s="18">
        <v>23.53</v>
      </c>
      <c r="E11" s="99"/>
      <c r="F11" s="22">
        <v>31.25</v>
      </c>
      <c r="G11" s="22">
        <v>43.75</v>
      </c>
      <c r="H11" s="99"/>
      <c r="I11" s="14" t="s">
        <v>22</v>
      </c>
    </row>
    <row r="12" spans="1:14" s="15" customFormat="1" ht="13.9" customHeight="1" thickBot="1" x14ac:dyDescent="0.25">
      <c r="A12" s="20" t="s">
        <v>20</v>
      </c>
      <c r="B12" s="10" t="s">
        <v>24</v>
      </c>
      <c r="C12" s="11">
        <v>20.43</v>
      </c>
      <c r="D12" s="11">
        <v>23.53</v>
      </c>
      <c r="E12" s="21"/>
      <c r="F12" s="22">
        <v>31.25</v>
      </c>
      <c r="G12" s="22">
        <v>43.75</v>
      </c>
      <c r="H12" s="21"/>
    </row>
    <row r="13" spans="1:14" s="15" customFormat="1" ht="13.9" customHeight="1" thickBot="1" x14ac:dyDescent="0.25">
      <c r="A13" s="23" t="s">
        <v>20</v>
      </c>
      <c r="B13" s="10" t="s">
        <v>23</v>
      </c>
      <c r="C13" s="11">
        <v>18.510000000000002</v>
      </c>
      <c r="D13" s="11">
        <v>27.82</v>
      </c>
      <c r="E13" s="26"/>
      <c r="F13" s="22">
        <v>36.94</v>
      </c>
      <c r="G13" s="22">
        <v>51.72</v>
      </c>
      <c r="H13" s="26"/>
    </row>
    <row r="14" spans="1:14" s="15" customFormat="1" ht="13.9" customHeight="1" thickBot="1" x14ac:dyDescent="0.25">
      <c r="A14" s="20" t="s">
        <v>20</v>
      </c>
      <c r="B14" s="10" t="s">
        <v>27</v>
      </c>
      <c r="C14" s="11">
        <v>63.91</v>
      </c>
      <c r="D14" s="11">
        <v>70.209999999999994</v>
      </c>
      <c r="E14" s="21"/>
      <c r="F14" s="22">
        <v>93.22</v>
      </c>
      <c r="G14" s="22">
        <v>130.51</v>
      </c>
      <c r="H14" s="21"/>
    </row>
    <row r="15" spans="1:14" s="15" customFormat="1" ht="13.9" customHeight="1" thickBot="1" x14ac:dyDescent="0.25">
      <c r="A15" s="23" t="s">
        <v>20</v>
      </c>
      <c r="B15" s="10" t="s">
        <v>25</v>
      </c>
      <c r="C15" s="11">
        <v>11.67</v>
      </c>
      <c r="D15" s="11">
        <v>17.45</v>
      </c>
      <c r="E15" s="101"/>
      <c r="F15" s="22">
        <v>20.14</v>
      </c>
      <c r="G15" s="22">
        <v>28.19</v>
      </c>
      <c r="H15" s="101"/>
    </row>
    <row r="16" spans="1:14" s="15" customFormat="1" ht="13.9" customHeight="1" thickBot="1" x14ac:dyDescent="0.25">
      <c r="A16" s="27" t="s">
        <v>20</v>
      </c>
      <c r="B16" s="10" t="s">
        <v>26</v>
      </c>
      <c r="C16" s="11">
        <v>26.3</v>
      </c>
      <c r="D16" s="11">
        <v>38.64</v>
      </c>
      <c r="E16" s="24"/>
      <c r="F16" s="22">
        <v>51.3</v>
      </c>
      <c r="G16" s="22">
        <v>71.819999999999993</v>
      </c>
      <c r="H16" s="24"/>
    </row>
    <row r="17" spans="1:8" s="15" customFormat="1" ht="13.9" customHeight="1" thickBot="1" x14ac:dyDescent="0.25">
      <c r="A17" s="23" t="s">
        <v>20</v>
      </c>
      <c r="B17" s="10" t="s">
        <v>28</v>
      </c>
      <c r="C17" s="11">
        <v>21.22</v>
      </c>
      <c r="D17" s="11">
        <v>28.08</v>
      </c>
      <c r="E17" s="26"/>
      <c r="F17" s="22">
        <v>37.29</v>
      </c>
      <c r="G17" s="22">
        <v>52.21</v>
      </c>
      <c r="H17" s="26"/>
    </row>
    <row r="18" spans="1:8" s="15" customFormat="1" ht="13.9" customHeight="1" thickBot="1" x14ac:dyDescent="0.25">
      <c r="A18" s="23" t="s">
        <v>20</v>
      </c>
      <c r="B18" s="10" t="s">
        <v>29</v>
      </c>
      <c r="C18" s="11">
        <v>15.92</v>
      </c>
      <c r="D18" s="11">
        <v>21.63</v>
      </c>
      <c r="E18" s="26"/>
      <c r="F18" s="22">
        <v>28.71</v>
      </c>
      <c r="G18" s="22">
        <v>40.200000000000003</v>
      </c>
      <c r="H18" s="26"/>
    </row>
    <row r="19" spans="1:8" s="15" customFormat="1" ht="13.9" customHeight="1" thickBot="1" x14ac:dyDescent="0.25">
      <c r="A19" s="23" t="s">
        <v>20</v>
      </c>
      <c r="B19" s="10" t="s">
        <v>30</v>
      </c>
      <c r="C19" s="11">
        <v>11.67</v>
      </c>
      <c r="D19" s="11">
        <v>15.76</v>
      </c>
      <c r="E19" s="26"/>
      <c r="F19" s="22">
        <v>17.899999999999999</v>
      </c>
      <c r="G19" s="22">
        <v>25.06</v>
      </c>
      <c r="H19" s="26"/>
    </row>
    <row r="20" spans="1:8" s="15" customFormat="1" ht="13.9" customHeight="1" thickBot="1" x14ac:dyDescent="0.25">
      <c r="A20" s="27" t="s">
        <v>20</v>
      </c>
      <c r="B20" s="10" t="s">
        <v>31</v>
      </c>
      <c r="C20" s="11">
        <v>24.1</v>
      </c>
      <c r="D20" s="11">
        <v>29.19</v>
      </c>
      <c r="E20" s="24"/>
      <c r="F20" s="22">
        <v>38.76</v>
      </c>
      <c r="G20" s="22">
        <v>54.26</v>
      </c>
      <c r="H20" s="24"/>
    </row>
    <row r="21" spans="1:8" s="15" customFormat="1" ht="13.9" customHeight="1" thickBot="1" x14ac:dyDescent="0.25">
      <c r="A21" s="27" t="s">
        <v>20</v>
      </c>
      <c r="B21" s="10" t="s">
        <v>32</v>
      </c>
      <c r="C21" s="11">
        <v>27.5</v>
      </c>
      <c r="D21" s="11">
        <v>35.72</v>
      </c>
      <c r="E21" s="24"/>
      <c r="F21" s="22">
        <v>47.43</v>
      </c>
      <c r="G21" s="22">
        <v>66.400000000000006</v>
      </c>
      <c r="H21" s="24"/>
    </row>
    <row r="22" spans="1:8" s="15" customFormat="1" ht="13.9" customHeight="1" thickBot="1" x14ac:dyDescent="0.25">
      <c r="A22" s="27" t="s">
        <v>20</v>
      </c>
      <c r="B22" s="10" t="s">
        <v>33</v>
      </c>
      <c r="C22" s="11">
        <v>33.81</v>
      </c>
      <c r="D22" s="11">
        <v>45.24</v>
      </c>
      <c r="E22" s="24"/>
      <c r="F22" s="22">
        <v>60.06</v>
      </c>
      <c r="G22" s="22">
        <v>84.09</v>
      </c>
      <c r="H22" s="24"/>
    </row>
    <row r="23" spans="1:8" s="15" customFormat="1" ht="13.9" customHeight="1" thickBot="1" x14ac:dyDescent="0.25">
      <c r="A23" s="27" t="s">
        <v>20</v>
      </c>
      <c r="B23" s="10" t="s">
        <v>34</v>
      </c>
      <c r="C23" s="11">
        <v>23.78</v>
      </c>
      <c r="D23" s="11">
        <v>31.84</v>
      </c>
      <c r="E23" s="24"/>
      <c r="F23" s="22">
        <v>42.28</v>
      </c>
      <c r="G23" s="22">
        <v>59.19</v>
      </c>
      <c r="H23" s="24"/>
    </row>
    <row r="24" spans="1:8" s="15" customFormat="1" ht="13.9" customHeight="1" thickBot="1" x14ac:dyDescent="0.25">
      <c r="A24" s="27" t="s">
        <v>20</v>
      </c>
      <c r="B24" s="10" t="s">
        <v>35</v>
      </c>
      <c r="C24" s="11">
        <v>30.1</v>
      </c>
      <c r="D24" s="11">
        <v>45.24</v>
      </c>
      <c r="E24" s="24"/>
      <c r="F24" s="22">
        <v>60.06</v>
      </c>
      <c r="G24" s="22">
        <v>84.09</v>
      </c>
      <c r="H24" s="24"/>
    </row>
    <row r="25" spans="1:8" s="15" customFormat="1" ht="13.9" customHeight="1" thickBot="1" x14ac:dyDescent="0.25">
      <c r="A25" s="27" t="s">
        <v>20</v>
      </c>
      <c r="B25" s="10" t="s">
        <v>36</v>
      </c>
      <c r="C25" s="11">
        <v>23.78</v>
      </c>
      <c r="D25" s="11">
        <v>31.84</v>
      </c>
      <c r="E25" s="24"/>
      <c r="F25" s="22">
        <v>42.28</v>
      </c>
      <c r="G25" s="22">
        <v>59.19</v>
      </c>
      <c r="H25" s="24"/>
    </row>
    <row r="26" spans="1:8" s="15" customFormat="1" ht="13.9" customHeight="1" thickBot="1" x14ac:dyDescent="0.25">
      <c r="A26" s="27" t="s">
        <v>20</v>
      </c>
      <c r="B26" s="10" t="s">
        <v>37</v>
      </c>
      <c r="C26" s="11">
        <v>30.14</v>
      </c>
      <c r="D26" s="11">
        <v>45.24</v>
      </c>
      <c r="E26" s="24"/>
      <c r="F26" s="22">
        <v>60.06</v>
      </c>
      <c r="G26" s="22">
        <v>84.09</v>
      </c>
      <c r="H26" s="24"/>
    </row>
    <row r="27" spans="1:8" s="15" customFormat="1" ht="13.9" customHeight="1" thickBot="1" x14ac:dyDescent="0.25">
      <c r="A27" s="23" t="s">
        <v>20</v>
      </c>
      <c r="B27" s="10" t="s">
        <v>38</v>
      </c>
      <c r="C27" s="11">
        <v>11.67</v>
      </c>
      <c r="D27" s="11">
        <v>20.100000000000001</v>
      </c>
      <c r="E27" s="26"/>
      <c r="F27" s="22">
        <v>23.65</v>
      </c>
      <c r="G27" s="22">
        <v>33.11</v>
      </c>
      <c r="H27" s="26"/>
    </row>
    <row r="28" spans="1:8" s="15" customFormat="1" ht="13.9" customHeight="1" thickBot="1" x14ac:dyDescent="0.25">
      <c r="A28" s="20" t="s">
        <v>20</v>
      </c>
      <c r="B28" s="10" t="s">
        <v>42</v>
      </c>
      <c r="C28" s="11">
        <v>18.309999999999999</v>
      </c>
      <c r="D28" s="11">
        <v>28.08</v>
      </c>
      <c r="E28" s="21"/>
      <c r="F28" s="22">
        <v>37.29</v>
      </c>
      <c r="G28" s="22">
        <v>52.21</v>
      </c>
      <c r="H28" s="21"/>
    </row>
    <row r="29" spans="1:8" s="15" customFormat="1" ht="13.9" customHeight="1" thickBot="1" x14ac:dyDescent="0.25">
      <c r="A29" s="27" t="s">
        <v>20</v>
      </c>
      <c r="B29" s="10" t="s">
        <v>39</v>
      </c>
      <c r="C29" s="11">
        <v>23.33</v>
      </c>
      <c r="D29" s="11">
        <v>32.31</v>
      </c>
      <c r="E29" s="24"/>
      <c r="F29" s="22">
        <v>42.9</v>
      </c>
      <c r="G29" s="22">
        <v>60.06</v>
      </c>
      <c r="H29" s="24"/>
    </row>
    <row r="30" spans="1:8" s="15" customFormat="1" ht="13.9" customHeight="1" thickBot="1" x14ac:dyDescent="0.25">
      <c r="A30" s="27" t="s">
        <v>20</v>
      </c>
      <c r="B30" s="10" t="s">
        <v>40</v>
      </c>
      <c r="C30" s="11">
        <v>30.53</v>
      </c>
      <c r="D30" s="11">
        <v>50.16</v>
      </c>
      <c r="E30" s="24"/>
      <c r="F30" s="22">
        <v>66.599999999999994</v>
      </c>
      <c r="G30" s="22">
        <v>93.24</v>
      </c>
      <c r="H30" s="24"/>
    </row>
    <row r="31" spans="1:8" s="15" customFormat="1" ht="13.9" customHeight="1" thickBot="1" x14ac:dyDescent="0.25">
      <c r="A31" s="23" t="s">
        <v>20</v>
      </c>
      <c r="B31" s="10" t="s">
        <v>46</v>
      </c>
      <c r="C31" s="11">
        <v>33.43</v>
      </c>
      <c r="D31" s="11">
        <v>43.25</v>
      </c>
      <c r="E31" s="21"/>
      <c r="F31" s="22">
        <v>57.42</v>
      </c>
      <c r="G31" s="22">
        <v>80.39</v>
      </c>
      <c r="H31" s="21"/>
    </row>
    <row r="32" spans="1:8" s="15" customFormat="1" ht="13.9" customHeight="1" thickBot="1" x14ac:dyDescent="0.25">
      <c r="A32" s="23" t="s">
        <v>20</v>
      </c>
      <c r="B32" s="10" t="s">
        <v>41</v>
      </c>
      <c r="C32" s="11">
        <v>30.51</v>
      </c>
      <c r="D32" s="11">
        <v>35.950000000000003</v>
      </c>
      <c r="E32" s="26"/>
      <c r="F32" s="22">
        <v>47.73</v>
      </c>
      <c r="G32" s="22">
        <v>66.819999999999993</v>
      </c>
      <c r="H32" s="26"/>
    </row>
    <row r="33" spans="1:8" s="15" customFormat="1" ht="13.9" customHeight="1" thickBot="1" x14ac:dyDescent="0.25">
      <c r="A33" s="23" t="s">
        <v>20</v>
      </c>
      <c r="B33" s="10" t="s">
        <v>49</v>
      </c>
      <c r="C33" s="11">
        <v>36.56</v>
      </c>
      <c r="D33" s="11">
        <v>47.3</v>
      </c>
      <c r="E33" s="21"/>
      <c r="F33" s="22">
        <v>62.8</v>
      </c>
      <c r="G33" s="22">
        <v>87.92</v>
      </c>
      <c r="H33" s="21"/>
    </row>
    <row r="34" spans="1:8" s="15" customFormat="1" ht="13.9" customHeight="1" thickBot="1" x14ac:dyDescent="0.25">
      <c r="A34" s="23" t="s">
        <v>20</v>
      </c>
      <c r="B34" s="10" t="s">
        <v>43</v>
      </c>
      <c r="C34" s="11">
        <v>28.65</v>
      </c>
      <c r="D34" s="11">
        <v>39.32</v>
      </c>
      <c r="E34" s="26"/>
      <c r="F34" s="22">
        <v>52.21</v>
      </c>
      <c r="G34" s="22">
        <v>73.09</v>
      </c>
      <c r="H34" s="26"/>
    </row>
    <row r="35" spans="1:8" s="15" customFormat="1" ht="13.9" customHeight="1" thickBot="1" x14ac:dyDescent="0.25">
      <c r="A35" s="23" t="s">
        <v>20</v>
      </c>
      <c r="B35" s="10" t="s">
        <v>52</v>
      </c>
      <c r="C35" s="11">
        <v>26.75</v>
      </c>
      <c r="D35" s="11">
        <v>34.6</v>
      </c>
      <c r="E35" s="21"/>
      <c r="F35" s="22">
        <v>45.95</v>
      </c>
      <c r="G35" s="22">
        <v>64.319999999999993</v>
      </c>
      <c r="H35" s="21"/>
    </row>
    <row r="36" spans="1:8" s="15" customFormat="1" ht="13.9" customHeight="1" thickBot="1" x14ac:dyDescent="0.25">
      <c r="A36" s="23" t="s">
        <v>20</v>
      </c>
      <c r="B36" s="10" t="s">
        <v>44</v>
      </c>
      <c r="C36" s="11">
        <v>29.71</v>
      </c>
      <c r="D36" s="11">
        <v>41.57</v>
      </c>
      <c r="E36" s="26"/>
      <c r="F36" s="22">
        <v>55.19</v>
      </c>
      <c r="G36" s="22">
        <v>77.260000000000005</v>
      </c>
      <c r="H36" s="26"/>
    </row>
    <row r="37" spans="1:8" s="15" customFormat="1" ht="13.9" customHeight="1" thickBot="1" x14ac:dyDescent="0.25">
      <c r="A37" s="20" t="s">
        <v>20</v>
      </c>
      <c r="B37" s="10" t="s">
        <v>55</v>
      </c>
      <c r="C37" s="11">
        <v>22.89</v>
      </c>
      <c r="D37" s="11">
        <v>28.73</v>
      </c>
      <c r="E37" s="21"/>
      <c r="F37" s="22">
        <v>38.14</v>
      </c>
      <c r="G37" s="22">
        <v>53.4</v>
      </c>
      <c r="H37" s="21"/>
    </row>
    <row r="38" spans="1:8" s="15" customFormat="1" ht="13.9" customHeight="1" thickBot="1" x14ac:dyDescent="0.25">
      <c r="A38" s="20" t="s">
        <v>20</v>
      </c>
      <c r="B38" s="10" t="s">
        <v>57</v>
      </c>
      <c r="C38" s="11">
        <v>45.84</v>
      </c>
      <c r="D38" s="11">
        <v>56.17</v>
      </c>
      <c r="E38" s="21"/>
      <c r="F38" s="22">
        <v>74.58</v>
      </c>
      <c r="G38" s="22">
        <v>104.41</v>
      </c>
      <c r="H38" s="21"/>
    </row>
    <row r="39" spans="1:8" s="15" customFormat="1" ht="13.9" customHeight="1" thickBot="1" x14ac:dyDescent="0.25">
      <c r="A39" s="23" t="s">
        <v>20</v>
      </c>
      <c r="B39" s="10" t="s">
        <v>59</v>
      </c>
      <c r="C39" s="11">
        <v>23.88</v>
      </c>
      <c r="D39" s="11">
        <v>30.9</v>
      </c>
      <c r="E39" s="21"/>
      <c r="F39" s="22">
        <v>41.02</v>
      </c>
      <c r="G39" s="22">
        <v>57.43</v>
      </c>
      <c r="H39" s="21"/>
    </row>
    <row r="40" spans="1:8" s="15" customFormat="1" ht="13.9" customHeight="1" thickBot="1" x14ac:dyDescent="0.25">
      <c r="A40" s="27" t="s">
        <v>20</v>
      </c>
      <c r="B40" s="10" t="s">
        <v>45</v>
      </c>
      <c r="C40" s="11">
        <v>13.17</v>
      </c>
      <c r="D40" s="11">
        <v>21.43</v>
      </c>
      <c r="E40" s="24"/>
      <c r="F40" s="22">
        <v>28.45</v>
      </c>
      <c r="G40" s="22">
        <v>39.83</v>
      </c>
      <c r="H40" s="24"/>
    </row>
    <row r="41" spans="1:8" s="15" customFormat="1" ht="13.9" customHeight="1" thickBot="1" x14ac:dyDescent="0.25">
      <c r="A41" s="27" t="s">
        <v>20</v>
      </c>
      <c r="B41" s="10" t="s">
        <v>47</v>
      </c>
      <c r="C41" s="11">
        <v>17.649999999999999</v>
      </c>
      <c r="D41" s="11">
        <v>26.65</v>
      </c>
      <c r="E41" s="24"/>
      <c r="F41" s="22">
        <v>35.380000000000003</v>
      </c>
      <c r="G41" s="22">
        <v>49.53</v>
      </c>
      <c r="H41" s="24"/>
    </row>
    <row r="42" spans="1:8" s="15" customFormat="1" ht="13.9" customHeight="1" thickBot="1" x14ac:dyDescent="0.25">
      <c r="A42" s="27" t="s">
        <v>20</v>
      </c>
      <c r="B42" s="10" t="s">
        <v>48</v>
      </c>
      <c r="C42" s="11">
        <v>20.3</v>
      </c>
      <c r="D42" s="11">
        <v>26.27</v>
      </c>
      <c r="E42" s="24"/>
      <c r="F42" s="22">
        <v>34.880000000000003</v>
      </c>
      <c r="G42" s="22">
        <v>48.84</v>
      </c>
      <c r="H42" s="24"/>
    </row>
    <row r="43" spans="1:8" s="15" customFormat="1" ht="13.9" customHeight="1" thickBot="1" x14ac:dyDescent="0.25">
      <c r="A43" s="23" t="s">
        <v>20</v>
      </c>
      <c r="B43" s="10" t="s">
        <v>64</v>
      </c>
      <c r="C43" s="11">
        <v>47.75</v>
      </c>
      <c r="D43" s="11">
        <v>61.79</v>
      </c>
      <c r="E43" s="21"/>
      <c r="F43" s="22">
        <v>82.04</v>
      </c>
      <c r="G43" s="22">
        <v>114.85</v>
      </c>
      <c r="H43" s="21"/>
    </row>
    <row r="44" spans="1:8" s="15" customFormat="1" ht="13.9" customHeight="1" thickBot="1" x14ac:dyDescent="0.25">
      <c r="A44" s="23" t="s">
        <v>20</v>
      </c>
      <c r="B44" s="10" t="s">
        <v>66</v>
      </c>
      <c r="C44" s="11">
        <v>27.29</v>
      </c>
      <c r="D44" s="11">
        <v>35.299999999999997</v>
      </c>
      <c r="E44" s="21"/>
      <c r="F44" s="22">
        <v>46.87</v>
      </c>
      <c r="G44" s="22">
        <v>65.62</v>
      </c>
      <c r="H44" s="21"/>
    </row>
    <row r="45" spans="1:8" s="15" customFormat="1" ht="13.9" customHeight="1" thickBot="1" x14ac:dyDescent="0.25">
      <c r="A45" s="20" t="s">
        <v>20</v>
      </c>
      <c r="B45" s="10" t="s">
        <v>68</v>
      </c>
      <c r="C45" s="11">
        <v>34.49</v>
      </c>
      <c r="D45" s="11">
        <v>37.909999999999997</v>
      </c>
      <c r="E45" s="21"/>
      <c r="F45" s="22">
        <v>50.34</v>
      </c>
      <c r="G45" s="22">
        <v>70.48</v>
      </c>
      <c r="H45" s="21"/>
    </row>
    <row r="46" spans="1:8" s="15" customFormat="1" ht="13.9" customHeight="1" thickBot="1" x14ac:dyDescent="0.25">
      <c r="A46" s="20" t="s">
        <v>20</v>
      </c>
      <c r="B46" s="10" t="s">
        <v>70</v>
      </c>
      <c r="C46" s="11">
        <v>16.98</v>
      </c>
      <c r="D46" s="11">
        <v>21.07</v>
      </c>
      <c r="E46" s="21"/>
      <c r="F46" s="22">
        <v>27.98</v>
      </c>
      <c r="G46" s="22">
        <v>39.17</v>
      </c>
      <c r="H46" s="21"/>
    </row>
    <row r="47" spans="1:8" s="15" customFormat="1" ht="13.9" customHeight="1" thickBot="1" x14ac:dyDescent="0.25">
      <c r="A47" s="23" t="s">
        <v>20</v>
      </c>
      <c r="B47" s="10" t="s">
        <v>72</v>
      </c>
      <c r="C47" s="11">
        <v>13.37</v>
      </c>
      <c r="D47" s="11">
        <v>17.3</v>
      </c>
      <c r="E47" s="21"/>
      <c r="F47" s="22">
        <v>22.97</v>
      </c>
      <c r="G47" s="22">
        <v>32.15</v>
      </c>
      <c r="H47" s="21"/>
    </row>
    <row r="48" spans="1:8" s="15" customFormat="1" ht="13.9" customHeight="1" thickBot="1" x14ac:dyDescent="0.25">
      <c r="A48" s="23" t="s">
        <v>20</v>
      </c>
      <c r="B48" s="10" t="s">
        <v>50</v>
      </c>
      <c r="C48" s="11">
        <v>17.13</v>
      </c>
      <c r="D48" s="11">
        <v>22.9</v>
      </c>
      <c r="E48" s="26"/>
      <c r="F48" s="22">
        <v>30.41</v>
      </c>
      <c r="G48" s="22">
        <v>42.58</v>
      </c>
      <c r="H48" s="26"/>
    </row>
    <row r="49" spans="1:8" s="15" customFormat="1" ht="13.9" customHeight="1" thickBot="1" x14ac:dyDescent="0.25">
      <c r="A49" s="23" t="s">
        <v>20</v>
      </c>
      <c r="B49" s="10" t="s">
        <v>75</v>
      </c>
      <c r="C49" s="11">
        <v>21.64</v>
      </c>
      <c r="D49" s="11">
        <v>34.04</v>
      </c>
      <c r="E49" s="21"/>
      <c r="F49" s="22">
        <v>45.19</v>
      </c>
      <c r="G49" s="22">
        <v>63.27</v>
      </c>
      <c r="H49" s="21"/>
    </row>
    <row r="50" spans="1:8" s="15" customFormat="1" ht="13.9" customHeight="1" thickBot="1" x14ac:dyDescent="0.25">
      <c r="A50" s="20" t="s">
        <v>20</v>
      </c>
      <c r="B50" s="10" t="s">
        <v>77</v>
      </c>
      <c r="C50" s="11">
        <v>41.77</v>
      </c>
      <c r="D50" s="11">
        <v>50.26</v>
      </c>
      <c r="E50" s="21"/>
      <c r="F50" s="22">
        <v>66.739999999999995</v>
      </c>
      <c r="G50" s="22">
        <v>93.43</v>
      </c>
      <c r="H50" s="21"/>
    </row>
    <row r="51" spans="1:8" s="15" customFormat="1" ht="13.9" customHeight="1" thickBot="1" x14ac:dyDescent="0.25">
      <c r="A51" s="23" t="s">
        <v>20</v>
      </c>
      <c r="B51" s="10" t="s">
        <v>51</v>
      </c>
      <c r="C51" s="11">
        <v>41.77</v>
      </c>
      <c r="D51" s="11">
        <v>50.9</v>
      </c>
      <c r="E51" s="26"/>
      <c r="F51" s="22">
        <v>67.58</v>
      </c>
      <c r="G51" s="22">
        <v>94.61</v>
      </c>
      <c r="H51" s="26"/>
    </row>
    <row r="52" spans="1:8" s="15" customFormat="1" ht="13.9" customHeight="1" thickBot="1" x14ac:dyDescent="0.25">
      <c r="A52" s="23" t="s">
        <v>20</v>
      </c>
      <c r="B52" s="10" t="s">
        <v>53</v>
      </c>
      <c r="C52" s="11">
        <v>36.880000000000003</v>
      </c>
      <c r="D52" s="11">
        <v>44.37</v>
      </c>
      <c r="E52" s="26"/>
      <c r="F52" s="22">
        <v>58.92</v>
      </c>
      <c r="G52" s="22">
        <v>82.48</v>
      </c>
      <c r="H52" s="26"/>
    </row>
    <row r="53" spans="1:8" s="15" customFormat="1" ht="13.9" customHeight="1" thickBot="1" x14ac:dyDescent="0.25">
      <c r="A53" s="23" t="s">
        <v>20</v>
      </c>
      <c r="B53" s="10" t="s">
        <v>54</v>
      </c>
      <c r="C53" s="11">
        <v>36.880000000000003</v>
      </c>
      <c r="D53" s="11">
        <v>44.94</v>
      </c>
      <c r="E53" s="26"/>
      <c r="F53" s="22">
        <v>59.66</v>
      </c>
      <c r="G53" s="22">
        <v>83.53</v>
      </c>
      <c r="H53" s="26"/>
    </row>
    <row r="54" spans="1:8" s="15" customFormat="1" ht="13.9" customHeight="1" thickBot="1" x14ac:dyDescent="0.25">
      <c r="A54" s="23" t="s">
        <v>20</v>
      </c>
      <c r="B54" s="10" t="s">
        <v>82</v>
      </c>
      <c r="C54" s="11">
        <v>42.65</v>
      </c>
      <c r="D54" s="11">
        <v>55.19</v>
      </c>
      <c r="E54" s="21"/>
      <c r="F54" s="22">
        <v>73.27</v>
      </c>
      <c r="G54" s="22">
        <v>102.58</v>
      </c>
      <c r="H54" s="21"/>
    </row>
    <row r="55" spans="1:8" s="15" customFormat="1" ht="13.9" customHeight="1" thickBot="1" x14ac:dyDescent="0.25">
      <c r="A55" s="23" t="s">
        <v>20</v>
      </c>
      <c r="B55" s="10" t="s">
        <v>84</v>
      </c>
      <c r="C55" s="11">
        <v>29.6</v>
      </c>
      <c r="D55" s="11">
        <v>38.299999999999997</v>
      </c>
      <c r="E55" s="21"/>
      <c r="F55" s="22">
        <v>50.85</v>
      </c>
      <c r="G55" s="22">
        <v>71.19</v>
      </c>
      <c r="H55" s="21"/>
    </row>
    <row r="56" spans="1:8" s="15" customFormat="1" ht="13.9" customHeight="1" thickBot="1" x14ac:dyDescent="0.25">
      <c r="A56" s="27" t="s">
        <v>86</v>
      </c>
      <c r="B56" s="10" t="s">
        <v>56</v>
      </c>
      <c r="C56" s="11">
        <v>12.4</v>
      </c>
      <c r="D56" s="11">
        <v>19.309999999999999</v>
      </c>
      <c r="E56" s="24"/>
      <c r="F56" s="22">
        <v>25.89</v>
      </c>
      <c r="G56" s="22">
        <v>36.24</v>
      </c>
      <c r="H56" s="24"/>
    </row>
    <row r="57" spans="1:8" s="15" customFormat="1" ht="13.9" customHeight="1" thickBot="1" x14ac:dyDescent="0.25">
      <c r="A57" s="27" t="s">
        <v>86</v>
      </c>
      <c r="B57" s="10" t="s">
        <v>58</v>
      </c>
      <c r="C57" s="11">
        <v>18.32</v>
      </c>
      <c r="D57" s="11">
        <v>31.22</v>
      </c>
      <c r="E57" s="24"/>
      <c r="F57" s="22">
        <v>41.85</v>
      </c>
      <c r="G57" s="22">
        <v>58.6</v>
      </c>
      <c r="H57" s="24"/>
    </row>
    <row r="58" spans="1:8" s="15" customFormat="1" ht="13.9" customHeight="1" thickBot="1" x14ac:dyDescent="0.25">
      <c r="A58" s="27" t="s">
        <v>86</v>
      </c>
      <c r="B58" s="10" t="s">
        <v>60</v>
      </c>
      <c r="C58" s="11">
        <v>12.4</v>
      </c>
      <c r="D58" s="11">
        <v>19.309999999999999</v>
      </c>
      <c r="E58" s="24"/>
      <c r="F58" s="22">
        <v>25.89</v>
      </c>
      <c r="G58" s="22">
        <v>36.24</v>
      </c>
      <c r="H58" s="24"/>
    </row>
    <row r="59" spans="1:8" s="15" customFormat="1" ht="13.9" customHeight="1" thickBot="1" x14ac:dyDescent="0.25">
      <c r="A59" s="27" t="s">
        <v>86</v>
      </c>
      <c r="B59" s="10" t="s">
        <v>61</v>
      </c>
      <c r="C59" s="11">
        <v>18.32</v>
      </c>
      <c r="D59" s="11">
        <v>31.22</v>
      </c>
      <c r="E59" s="24"/>
      <c r="F59" s="22">
        <v>41.85</v>
      </c>
      <c r="G59" s="22">
        <v>58.6</v>
      </c>
      <c r="H59" s="24"/>
    </row>
    <row r="60" spans="1:8" s="15" customFormat="1" ht="13.9" customHeight="1" thickBot="1" x14ac:dyDescent="0.25">
      <c r="A60" s="23" t="s">
        <v>86</v>
      </c>
      <c r="B60" s="10" t="s">
        <v>62</v>
      </c>
      <c r="C60" s="11">
        <v>11.67</v>
      </c>
      <c r="D60" s="11">
        <v>19.41</v>
      </c>
      <c r="E60" s="26"/>
      <c r="F60" s="22">
        <v>22.96</v>
      </c>
      <c r="G60" s="22">
        <v>32.15</v>
      </c>
      <c r="H60" s="26"/>
    </row>
    <row r="61" spans="1:8" s="15" customFormat="1" ht="13.9" customHeight="1" thickBot="1" x14ac:dyDescent="0.25">
      <c r="A61" s="23" t="s">
        <v>86</v>
      </c>
      <c r="B61" s="10" t="s">
        <v>63</v>
      </c>
      <c r="C61" s="11">
        <v>19.899999999999999</v>
      </c>
      <c r="D61" s="11">
        <v>28.08</v>
      </c>
      <c r="E61" s="26"/>
      <c r="F61" s="22">
        <v>37.65</v>
      </c>
      <c r="G61" s="22">
        <v>52.7</v>
      </c>
      <c r="H61" s="26"/>
    </row>
    <row r="62" spans="1:8" s="15" customFormat="1" ht="13.9" customHeight="1" thickBot="1" x14ac:dyDescent="0.25">
      <c r="A62" s="27" t="s">
        <v>86</v>
      </c>
      <c r="B62" s="10" t="s">
        <v>65</v>
      </c>
      <c r="C62" s="11">
        <v>12.64</v>
      </c>
      <c r="D62" s="11">
        <v>20.48</v>
      </c>
      <c r="E62" s="24"/>
      <c r="F62" s="22">
        <v>27.45</v>
      </c>
      <c r="G62" s="22">
        <v>38.43</v>
      </c>
      <c r="H62" s="24"/>
    </row>
    <row r="63" spans="1:8" s="15" customFormat="1" ht="13.9" customHeight="1" thickBot="1" x14ac:dyDescent="0.25">
      <c r="A63" s="27" t="s">
        <v>86</v>
      </c>
      <c r="B63" s="10" t="s">
        <v>67</v>
      </c>
      <c r="C63" s="11">
        <v>13.76</v>
      </c>
      <c r="D63" s="11">
        <v>23.56</v>
      </c>
      <c r="E63" s="24"/>
      <c r="F63" s="22">
        <v>31.57</v>
      </c>
      <c r="G63" s="22">
        <v>44.2</v>
      </c>
      <c r="H63" s="24"/>
    </row>
    <row r="64" spans="1:8" s="15" customFormat="1" ht="13.9" customHeight="1" thickBot="1" x14ac:dyDescent="0.25">
      <c r="A64" s="27" t="s">
        <v>86</v>
      </c>
      <c r="B64" s="10" t="s">
        <v>69</v>
      </c>
      <c r="C64" s="11">
        <v>16.39</v>
      </c>
      <c r="D64" s="11">
        <v>38.5</v>
      </c>
      <c r="E64" s="24"/>
      <c r="F64" s="22">
        <v>51.61</v>
      </c>
      <c r="G64" s="22">
        <v>72.260000000000005</v>
      </c>
      <c r="H64" s="24"/>
    </row>
    <row r="65" spans="1:8" ht="13.9" customHeight="1" thickBot="1" x14ac:dyDescent="0.25">
      <c r="A65" s="27" t="s">
        <v>86</v>
      </c>
      <c r="B65" s="10" t="s">
        <v>71</v>
      </c>
      <c r="C65" s="11">
        <v>24.03</v>
      </c>
      <c r="D65" s="11">
        <v>30.55</v>
      </c>
      <c r="E65" s="24"/>
      <c r="F65" s="22">
        <v>40.96</v>
      </c>
      <c r="G65" s="22">
        <v>57.34</v>
      </c>
      <c r="H65" s="24"/>
    </row>
    <row r="66" spans="1:8" ht="13.9" customHeight="1" thickBot="1" x14ac:dyDescent="0.25">
      <c r="A66" s="27" t="s">
        <v>86</v>
      </c>
      <c r="B66" s="10" t="s">
        <v>73</v>
      </c>
      <c r="C66" s="11">
        <v>28.89</v>
      </c>
      <c r="D66" s="11">
        <v>46.56</v>
      </c>
      <c r="E66" s="24"/>
      <c r="F66" s="22">
        <v>62.41</v>
      </c>
      <c r="G66" s="22">
        <v>87.38</v>
      </c>
      <c r="H66" s="24"/>
    </row>
    <row r="67" spans="1:8" ht="13.9" customHeight="1" thickBot="1" x14ac:dyDescent="0.25">
      <c r="A67" s="27" t="s">
        <v>86</v>
      </c>
      <c r="B67" s="10" t="s">
        <v>74</v>
      </c>
      <c r="C67" s="11">
        <v>11.67</v>
      </c>
      <c r="D67" s="11">
        <v>19.29</v>
      </c>
      <c r="E67" s="24"/>
      <c r="F67" s="22">
        <v>22.8</v>
      </c>
      <c r="G67" s="22">
        <v>31.92</v>
      </c>
      <c r="H67" s="24"/>
    </row>
    <row r="68" spans="1:8" ht="13.9" customHeight="1" thickBot="1" x14ac:dyDescent="0.25">
      <c r="A68" s="27" t="s">
        <v>86</v>
      </c>
      <c r="B68" s="10" t="s">
        <v>76</v>
      </c>
      <c r="C68" s="11">
        <v>16.27</v>
      </c>
      <c r="D68" s="11">
        <v>24.61</v>
      </c>
      <c r="E68" s="24"/>
      <c r="F68" s="22">
        <v>32.99</v>
      </c>
      <c r="G68" s="22">
        <v>46.19</v>
      </c>
      <c r="H68" s="24"/>
    </row>
    <row r="69" spans="1:8" ht="13.9" customHeight="1" thickBot="1" x14ac:dyDescent="0.25">
      <c r="A69" s="27" t="s">
        <v>86</v>
      </c>
      <c r="B69" s="10" t="s">
        <v>78</v>
      </c>
      <c r="C69" s="11">
        <v>11.67</v>
      </c>
      <c r="D69" s="11">
        <v>19.29</v>
      </c>
      <c r="E69" s="24"/>
      <c r="F69" s="22">
        <v>22.8</v>
      </c>
      <c r="G69" s="22">
        <v>31.92</v>
      </c>
      <c r="H69" s="24"/>
    </row>
    <row r="70" spans="1:8" ht="13.9" customHeight="1" thickBot="1" x14ac:dyDescent="0.25">
      <c r="A70" s="27" t="s">
        <v>86</v>
      </c>
      <c r="B70" s="10" t="s">
        <v>79</v>
      </c>
      <c r="C70" s="11">
        <v>16.27</v>
      </c>
      <c r="D70" s="11">
        <v>24.61</v>
      </c>
      <c r="E70" s="24"/>
      <c r="F70" s="22">
        <v>32.99</v>
      </c>
      <c r="G70" s="22">
        <v>46.19</v>
      </c>
      <c r="H70" s="24"/>
    </row>
    <row r="71" spans="1:8" ht="13.9" customHeight="1" thickBot="1" x14ac:dyDescent="0.25">
      <c r="A71" s="27" t="s">
        <v>86</v>
      </c>
      <c r="B71" s="10" t="s">
        <v>80</v>
      </c>
      <c r="C71" s="11">
        <v>11.67</v>
      </c>
      <c r="D71" s="11">
        <v>18.96</v>
      </c>
      <c r="E71" s="24"/>
      <c r="F71" s="22">
        <v>22.35</v>
      </c>
      <c r="G71" s="22">
        <v>31.29</v>
      </c>
      <c r="H71" s="24"/>
    </row>
    <row r="72" spans="1:8" ht="13.9" customHeight="1" thickBot="1" x14ac:dyDescent="0.25">
      <c r="A72" s="27" t="s">
        <v>86</v>
      </c>
      <c r="B72" s="10" t="s">
        <v>81</v>
      </c>
      <c r="C72" s="11">
        <v>11.9</v>
      </c>
      <c r="D72" s="11">
        <v>21.76</v>
      </c>
      <c r="E72" s="24"/>
      <c r="F72" s="22">
        <v>29.17</v>
      </c>
      <c r="G72" s="22">
        <v>40.840000000000003</v>
      </c>
      <c r="H72" s="24"/>
    </row>
    <row r="73" spans="1:8" ht="13.9" customHeight="1" thickBot="1" x14ac:dyDescent="0.25">
      <c r="A73" s="27" t="s">
        <v>86</v>
      </c>
      <c r="B73" s="10" t="s">
        <v>83</v>
      </c>
      <c r="C73" s="11">
        <v>16.27</v>
      </c>
      <c r="D73" s="11">
        <v>24.61</v>
      </c>
      <c r="E73" s="24"/>
      <c r="F73" s="22">
        <v>32.99</v>
      </c>
      <c r="G73" s="22">
        <v>46.19</v>
      </c>
      <c r="H73" s="24"/>
    </row>
    <row r="74" spans="1:8" ht="13.9" customHeight="1" thickBot="1" x14ac:dyDescent="0.25">
      <c r="A74" s="27" t="s">
        <v>86</v>
      </c>
      <c r="B74" s="10" t="s">
        <v>85</v>
      </c>
      <c r="C74" s="11">
        <v>14.74</v>
      </c>
      <c r="D74" s="11">
        <v>21.9</v>
      </c>
      <c r="E74" s="24"/>
      <c r="F74" s="22">
        <v>29.35</v>
      </c>
      <c r="G74" s="22">
        <v>41.09</v>
      </c>
      <c r="H74" s="24"/>
    </row>
    <row r="75" spans="1:8" ht="13.9" customHeight="1" thickBot="1" x14ac:dyDescent="0.25">
      <c r="A75" s="27" t="s">
        <v>86</v>
      </c>
      <c r="B75" s="10" t="s">
        <v>87</v>
      </c>
      <c r="C75" s="11">
        <v>16.27</v>
      </c>
      <c r="D75" s="11">
        <v>24.61</v>
      </c>
      <c r="E75" s="24"/>
      <c r="F75" s="22">
        <v>32.99</v>
      </c>
      <c r="G75" s="22">
        <v>46.19</v>
      </c>
      <c r="H75" s="24"/>
    </row>
    <row r="76" spans="1:8" ht="13.9" customHeight="1" thickBot="1" x14ac:dyDescent="0.25">
      <c r="A76" s="27" t="s">
        <v>86</v>
      </c>
      <c r="B76" s="10" t="s">
        <v>88</v>
      </c>
      <c r="C76" s="11">
        <v>11.67</v>
      </c>
      <c r="D76" s="11">
        <v>19.329999999999998</v>
      </c>
      <c r="E76" s="24"/>
      <c r="F76" s="22">
        <v>22.86</v>
      </c>
      <c r="G76" s="22">
        <v>32</v>
      </c>
      <c r="H76" s="24"/>
    </row>
    <row r="77" spans="1:8" ht="13.9" customHeight="1" thickBot="1" x14ac:dyDescent="0.25">
      <c r="A77" s="27" t="s">
        <v>86</v>
      </c>
      <c r="B77" s="10" t="s">
        <v>89</v>
      </c>
      <c r="C77" s="11">
        <v>16.12</v>
      </c>
      <c r="D77" s="11">
        <v>22.11</v>
      </c>
      <c r="E77" s="24"/>
      <c r="F77" s="22">
        <v>29.64</v>
      </c>
      <c r="G77" s="22">
        <v>41.49</v>
      </c>
      <c r="H77" s="24"/>
    </row>
    <row r="78" spans="1:8" ht="13.9" customHeight="1" thickBot="1" x14ac:dyDescent="0.25">
      <c r="A78" s="27" t="s">
        <v>86</v>
      </c>
      <c r="B78" s="10" t="s">
        <v>90</v>
      </c>
      <c r="C78" s="11">
        <v>11.87</v>
      </c>
      <c r="D78" s="11">
        <v>16.8</v>
      </c>
      <c r="E78" s="24"/>
      <c r="F78" s="22">
        <v>22.51</v>
      </c>
      <c r="G78" s="22">
        <v>31.52</v>
      </c>
      <c r="H78" s="24"/>
    </row>
    <row r="79" spans="1:8" ht="13.9" customHeight="1" thickBot="1" x14ac:dyDescent="0.25">
      <c r="A79" s="27" t="s">
        <v>86</v>
      </c>
      <c r="B79" s="10" t="s">
        <v>91</v>
      </c>
      <c r="C79" s="11">
        <v>15.93</v>
      </c>
      <c r="D79" s="11">
        <v>29.68</v>
      </c>
      <c r="E79" s="24"/>
      <c r="F79" s="22">
        <v>39.79</v>
      </c>
      <c r="G79" s="22">
        <v>55.71</v>
      </c>
      <c r="H79" s="24"/>
    </row>
    <row r="80" spans="1:8" ht="13.9" customHeight="1" thickBot="1" x14ac:dyDescent="0.25">
      <c r="A80" s="27" t="s">
        <v>111</v>
      </c>
      <c r="B80" s="10" t="s">
        <v>108</v>
      </c>
      <c r="C80" s="11">
        <v>13.81</v>
      </c>
      <c r="D80" s="11">
        <v>19.66</v>
      </c>
      <c r="E80" s="24"/>
      <c r="F80" s="22">
        <v>26.35</v>
      </c>
      <c r="G80" s="22">
        <v>36.9</v>
      </c>
      <c r="H80" s="24"/>
    </row>
    <row r="81" spans="1:8" ht="13.9" customHeight="1" thickBot="1" x14ac:dyDescent="0.25">
      <c r="A81" s="27" t="s">
        <v>111</v>
      </c>
      <c r="B81" s="10" t="s">
        <v>109</v>
      </c>
      <c r="C81" s="11">
        <v>18.579999999999998</v>
      </c>
      <c r="D81" s="11">
        <v>21.28</v>
      </c>
      <c r="E81" s="24"/>
      <c r="F81" s="22">
        <v>28.52</v>
      </c>
      <c r="G81" s="22">
        <v>39.93</v>
      </c>
      <c r="H81" s="24"/>
    </row>
    <row r="82" spans="1:8" ht="13.9" customHeight="1" thickBot="1" x14ac:dyDescent="0.25">
      <c r="A82" s="27" t="s">
        <v>111</v>
      </c>
      <c r="B82" s="10" t="s">
        <v>110</v>
      </c>
      <c r="C82" s="11">
        <v>20.11</v>
      </c>
      <c r="D82" s="11">
        <v>23.1</v>
      </c>
      <c r="E82" s="24"/>
      <c r="F82" s="22">
        <v>30.96</v>
      </c>
      <c r="G82" s="22">
        <v>43.35</v>
      </c>
      <c r="H82" s="24"/>
    </row>
    <row r="83" spans="1:8" ht="13.9" customHeight="1" thickBot="1" x14ac:dyDescent="0.25">
      <c r="A83" s="27" t="s">
        <v>111</v>
      </c>
      <c r="B83" s="10" t="s">
        <v>115</v>
      </c>
      <c r="C83" s="11">
        <v>21.83</v>
      </c>
      <c r="D83" s="11">
        <v>25.58</v>
      </c>
      <c r="E83" s="24"/>
      <c r="F83" s="22">
        <v>34.28</v>
      </c>
      <c r="G83" s="22">
        <v>48</v>
      </c>
      <c r="H83" s="24"/>
    </row>
    <row r="84" spans="1:8" ht="13.9" customHeight="1" thickBot="1" x14ac:dyDescent="0.25">
      <c r="A84" s="27" t="s">
        <v>111</v>
      </c>
      <c r="B84" s="10" t="s">
        <v>117</v>
      </c>
      <c r="C84" s="11">
        <v>24.19</v>
      </c>
      <c r="D84" s="11">
        <v>28.84</v>
      </c>
      <c r="E84" s="24"/>
      <c r="F84" s="22">
        <v>38.659999999999997</v>
      </c>
      <c r="G84" s="22">
        <v>54.12</v>
      </c>
      <c r="H84" s="24"/>
    </row>
    <row r="85" spans="1:8" ht="13.9" customHeight="1" thickBot="1" x14ac:dyDescent="0.25">
      <c r="A85" s="27" t="s">
        <v>111</v>
      </c>
      <c r="B85" s="10" t="s">
        <v>119</v>
      </c>
      <c r="C85" s="11">
        <v>26.8</v>
      </c>
      <c r="D85" s="11">
        <v>32.44</v>
      </c>
      <c r="E85" s="24"/>
      <c r="F85" s="22">
        <v>43.49</v>
      </c>
      <c r="G85" s="22">
        <v>60.88</v>
      </c>
      <c r="H85" s="24"/>
    </row>
    <row r="86" spans="1:8" ht="13.9" customHeight="1" thickBot="1" x14ac:dyDescent="0.25">
      <c r="A86" s="27" t="s">
        <v>111</v>
      </c>
      <c r="B86" s="10" t="s">
        <v>121</v>
      </c>
      <c r="C86" s="11">
        <v>30.66</v>
      </c>
      <c r="D86" s="11">
        <v>40.119999999999997</v>
      </c>
      <c r="E86" s="24"/>
      <c r="F86" s="22">
        <v>53.78</v>
      </c>
      <c r="G86" s="22">
        <v>75.3</v>
      </c>
      <c r="H86" s="24"/>
    </row>
    <row r="87" spans="1:8" ht="13.9" customHeight="1" thickBot="1" x14ac:dyDescent="0.25">
      <c r="A87" s="27" t="s">
        <v>111</v>
      </c>
      <c r="B87" s="10" t="s">
        <v>123</v>
      </c>
      <c r="C87" s="11">
        <v>37.92</v>
      </c>
      <c r="D87" s="11">
        <v>31.34</v>
      </c>
      <c r="E87" s="24"/>
      <c r="F87" s="22">
        <v>42.02</v>
      </c>
      <c r="G87" s="22">
        <v>58.82</v>
      </c>
      <c r="H87" s="24"/>
    </row>
    <row r="88" spans="1:8" ht="13.9" customHeight="1" thickBot="1" x14ac:dyDescent="0.25">
      <c r="A88" s="27" t="s">
        <v>111</v>
      </c>
      <c r="B88" s="10" t="s">
        <v>125</v>
      </c>
      <c r="C88" s="11">
        <v>24.73</v>
      </c>
      <c r="D88" s="11">
        <v>34.36</v>
      </c>
      <c r="E88" s="24"/>
      <c r="F88" s="22">
        <v>46.05</v>
      </c>
      <c r="G88" s="22">
        <v>64.47</v>
      </c>
      <c r="H88" s="24"/>
    </row>
    <row r="89" spans="1:8" ht="13.9" customHeight="1" thickBot="1" x14ac:dyDescent="0.25">
      <c r="A89" s="27" t="s">
        <v>111</v>
      </c>
      <c r="B89" s="10" t="s">
        <v>127</v>
      </c>
      <c r="C89" s="11">
        <v>32.47</v>
      </c>
      <c r="D89" s="11">
        <v>39.92</v>
      </c>
      <c r="E89" s="24"/>
      <c r="F89" s="22">
        <v>53.51</v>
      </c>
      <c r="G89" s="22">
        <v>74.92</v>
      </c>
      <c r="H89" s="24"/>
    </row>
    <row r="90" spans="1:8" ht="13.9" customHeight="1" thickBot="1" x14ac:dyDescent="0.25">
      <c r="A90" s="27" t="s">
        <v>111</v>
      </c>
      <c r="B90" s="10" t="s">
        <v>129</v>
      </c>
      <c r="C90" s="11">
        <v>37.79</v>
      </c>
      <c r="D90" s="11">
        <v>62.25</v>
      </c>
      <c r="E90" s="24"/>
      <c r="F90" s="22">
        <v>83.44</v>
      </c>
      <c r="G90" s="22">
        <v>116.81</v>
      </c>
      <c r="H90" s="24"/>
    </row>
    <row r="91" spans="1:8" ht="13.9" customHeight="1" thickBot="1" x14ac:dyDescent="0.25">
      <c r="A91" s="20" t="s">
        <v>111</v>
      </c>
      <c r="B91" s="10" t="s">
        <v>131</v>
      </c>
      <c r="C91" s="11">
        <v>23.35</v>
      </c>
      <c r="D91" s="11">
        <v>27.52</v>
      </c>
      <c r="E91" s="24"/>
      <c r="F91" s="22">
        <v>36.89</v>
      </c>
      <c r="G91" s="22">
        <v>51.65</v>
      </c>
      <c r="H91" s="24"/>
    </row>
    <row r="92" spans="1:8" ht="13.9" customHeight="1" thickBot="1" x14ac:dyDescent="0.25">
      <c r="A92" s="23" t="s">
        <v>111</v>
      </c>
      <c r="B92" s="10" t="s">
        <v>133</v>
      </c>
      <c r="C92" s="11">
        <v>11.67</v>
      </c>
      <c r="D92" s="11">
        <v>14.66</v>
      </c>
      <c r="E92" s="21"/>
      <c r="F92" s="22">
        <v>16.59</v>
      </c>
      <c r="G92" s="22">
        <v>23.23</v>
      </c>
      <c r="H92" s="21"/>
    </row>
    <row r="93" spans="1:8" ht="13.9" customHeight="1" thickBot="1" x14ac:dyDescent="0.25">
      <c r="A93" s="23" t="s">
        <v>111</v>
      </c>
      <c r="B93" s="10" t="s">
        <v>135</v>
      </c>
      <c r="C93" s="11">
        <v>11.67</v>
      </c>
      <c r="D93" s="11">
        <v>14.66</v>
      </c>
      <c r="E93" s="21"/>
      <c r="F93" s="22">
        <v>16.59</v>
      </c>
      <c r="G93" s="22">
        <v>23.23</v>
      </c>
      <c r="H93" s="21"/>
    </row>
    <row r="94" spans="1:8" ht="13.9" customHeight="1" thickBot="1" x14ac:dyDescent="0.25">
      <c r="A94" s="23" t="s">
        <v>111</v>
      </c>
      <c r="B94" s="10" t="s">
        <v>137</v>
      </c>
      <c r="C94" s="11">
        <v>11.67</v>
      </c>
      <c r="D94" s="11">
        <v>14.36</v>
      </c>
      <c r="E94" s="26"/>
      <c r="F94" s="22">
        <v>16.190000000000001</v>
      </c>
      <c r="G94" s="22">
        <v>22.66</v>
      </c>
      <c r="H94" s="26"/>
    </row>
    <row r="95" spans="1:8" ht="13.9" customHeight="1" thickBot="1" x14ac:dyDescent="0.25">
      <c r="A95" s="23" t="s">
        <v>111</v>
      </c>
      <c r="B95" s="10" t="s">
        <v>139</v>
      </c>
      <c r="C95" s="11">
        <v>11.67</v>
      </c>
      <c r="D95" s="11">
        <v>13.95</v>
      </c>
      <c r="E95" s="26"/>
      <c r="F95" s="22">
        <v>13.93</v>
      </c>
      <c r="G95" s="22">
        <v>19.5</v>
      </c>
      <c r="H95" s="26"/>
    </row>
    <row r="96" spans="1:8" ht="13.9" customHeight="1" thickBot="1" x14ac:dyDescent="0.25">
      <c r="A96" s="23" t="s">
        <v>111</v>
      </c>
      <c r="B96" s="10" t="s">
        <v>141</v>
      </c>
      <c r="C96" s="11">
        <v>11.67</v>
      </c>
      <c r="D96" s="11">
        <v>16.32</v>
      </c>
      <c r="E96" s="26"/>
      <c r="F96" s="22">
        <v>18.82</v>
      </c>
      <c r="G96" s="22">
        <v>26.35</v>
      </c>
      <c r="H96" s="26"/>
    </row>
    <row r="97" spans="1:8" ht="13.9" customHeight="1" thickBot="1" x14ac:dyDescent="0.25">
      <c r="A97" s="20" t="s">
        <v>111</v>
      </c>
      <c r="B97" s="10" t="s">
        <v>143</v>
      </c>
      <c r="C97" s="11">
        <v>24.48</v>
      </c>
      <c r="D97" s="11">
        <v>30.16</v>
      </c>
      <c r="E97" s="26"/>
      <c r="F97" s="22">
        <v>40.43</v>
      </c>
      <c r="G97" s="22">
        <v>56.6</v>
      </c>
      <c r="H97" s="26"/>
    </row>
    <row r="98" spans="1:8" ht="13.9" customHeight="1" thickBot="1" x14ac:dyDescent="0.25">
      <c r="A98" s="23" t="s">
        <v>111</v>
      </c>
      <c r="B98" s="10" t="s">
        <v>145</v>
      </c>
      <c r="C98" s="11">
        <v>22.97</v>
      </c>
      <c r="D98" s="11">
        <v>29.72</v>
      </c>
      <c r="E98" s="21"/>
      <c r="F98" s="22">
        <v>39.83</v>
      </c>
      <c r="G98" s="22">
        <v>55.76</v>
      </c>
      <c r="H98" s="21"/>
    </row>
    <row r="99" spans="1:8" ht="13.9" customHeight="1" thickBot="1" x14ac:dyDescent="0.25">
      <c r="A99" s="27" t="s">
        <v>111</v>
      </c>
      <c r="B99" s="10" t="s">
        <v>147</v>
      </c>
      <c r="C99" s="11">
        <v>11.67</v>
      </c>
      <c r="D99" s="11">
        <v>18.98</v>
      </c>
      <c r="E99" s="24"/>
      <c r="F99" s="22">
        <v>22.39</v>
      </c>
      <c r="G99" s="22">
        <v>31.34</v>
      </c>
      <c r="H99" s="24"/>
    </row>
    <row r="100" spans="1:8" ht="13.9" customHeight="1" thickBot="1" x14ac:dyDescent="0.25">
      <c r="A100" s="27" t="s">
        <v>111</v>
      </c>
      <c r="B100" s="10" t="s">
        <v>149</v>
      </c>
      <c r="C100" s="11">
        <v>15.82</v>
      </c>
      <c r="D100" s="11">
        <v>24.04</v>
      </c>
      <c r="E100" s="24"/>
      <c r="F100" s="22">
        <v>32.22</v>
      </c>
      <c r="G100" s="22">
        <v>45.11</v>
      </c>
      <c r="H100" s="24"/>
    </row>
    <row r="101" spans="1:8" ht="13.9" customHeight="1" thickBot="1" x14ac:dyDescent="0.25">
      <c r="A101" s="23" t="s">
        <v>111</v>
      </c>
      <c r="B101" s="10" t="s">
        <v>151</v>
      </c>
      <c r="C101" s="11">
        <v>14.35</v>
      </c>
      <c r="D101" s="11">
        <v>18.57</v>
      </c>
      <c r="E101" s="21"/>
      <c r="F101" s="22">
        <v>24.89</v>
      </c>
      <c r="G101" s="22">
        <v>34.85</v>
      </c>
      <c r="H101" s="21"/>
    </row>
    <row r="102" spans="1:8" ht="13.9" customHeight="1" thickBot="1" x14ac:dyDescent="0.25">
      <c r="A102" s="23" t="s">
        <v>111</v>
      </c>
      <c r="B102" s="10" t="s">
        <v>153</v>
      </c>
      <c r="C102" s="11">
        <v>11.67</v>
      </c>
      <c r="D102" s="11">
        <v>19.13</v>
      </c>
      <c r="E102" s="26"/>
      <c r="F102" s="22">
        <v>22.59</v>
      </c>
      <c r="G102" s="22">
        <v>31.62</v>
      </c>
      <c r="H102" s="26"/>
    </row>
    <row r="103" spans="1:8" ht="13.9" customHeight="1" thickBot="1" x14ac:dyDescent="0.25">
      <c r="A103" s="23" t="s">
        <v>111</v>
      </c>
      <c r="B103" s="10" t="s">
        <v>155</v>
      </c>
      <c r="C103" s="11">
        <v>11.67</v>
      </c>
      <c r="D103" s="11">
        <v>14.66</v>
      </c>
      <c r="E103" s="21"/>
      <c r="F103" s="22">
        <v>16.59</v>
      </c>
      <c r="G103" s="22">
        <v>23.23</v>
      </c>
      <c r="H103" s="21"/>
    </row>
    <row r="104" spans="1:8" ht="13.9" customHeight="1" thickBot="1" x14ac:dyDescent="0.25">
      <c r="A104" s="27" t="s">
        <v>111</v>
      </c>
      <c r="B104" s="10" t="s">
        <v>157</v>
      </c>
      <c r="C104" s="11">
        <v>19.93</v>
      </c>
      <c r="D104" s="11">
        <v>26.22</v>
      </c>
      <c r="E104" s="24"/>
      <c r="F104" s="22">
        <v>35.14</v>
      </c>
      <c r="G104" s="22">
        <v>49.2</v>
      </c>
      <c r="H104" s="24"/>
    </row>
    <row r="105" spans="1:8" ht="13.9" customHeight="1" thickBot="1" x14ac:dyDescent="0.25">
      <c r="A105" s="27" t="s">
        <v>111</v>
      </c>
      <c r="B105" s="10" t="s">
        <v>159</v>
      </c>
      <c r="C105" s="11">
        <v>24.81</v>
      </c>
      <c r="D105" s="11">
        <v>38.89</v>
      </c>
      <c r="E105" s="24"/>
      <c r="F105" s="22">
        <v>52.13</v>
      </c>
      <c r="G105" s="22">
        <v>72.989999999999995</v>
      </c>
      <c r="H105" s="24"/>
    </row>
    <row r="106" spans="1:8" ht="13.9" customHeight="1" thickBot="1" x14ac:dyDescent="0.25">
      <c r="A106" s="23" t="s">
        <v>111</v>
      </c>
      <c r="B106" s="10" t="s">
        <v>161</v>
      </c>
      <c r="C106" s="11">
        <v>11.67</v>
      </c>
      <c r="D106" s="11">
        <v>14.66</v>
      </c>
      <c r="E106" s="21"/>
      <c r="F106" s="22">
        <v>16.59</v>
      </c>
      <c r="G106" s="22">
        <v>23.23</v>
      </c>
      <c r="H106" s="21"/>
    </row>
    <row r="107" spans="1:8" ht="13.9" customHeight="1" thickBot="1" x14ac:dyDescent="0.25">
      <c r="A107" s="23" t="s">
        <v>111</v>
      </c>
      <c r="B107" s="10" t="s">
        <v>112</v>
      </c>
      <c r="C107" s="11">
        <v>18.57</v>
      </c>
      <c r="D107" s="11">
        <v>23.31</v>
      </c>
      <c r="E107" s="26"/>
      <c r="F107" s="22">
        <v>31.25</v>
      </c>
      <c r="G107" s="22">
        <v>43.74</v>
      </c>
      <c r="H107" s="26"/>
    </row>
    <row r="108" spans="1:8" ht="13.9" customHeight="1" thickBot="1" x14ac:dyDescent="0.25">
      <c r="A108" s="23" t="s">
        <v>111</v>
      </c>
      <c r="B108" s="10" t="s">
        <v>113</v>
      </c>
      <c r="C108" s="11">
        <v>15.92</v>
      </c>
      <c r="D108" s="11">
        <v>20.22</v>
      </c>
      <c r="E108" s="26"/>
      <c r="F108" s="22">
        <v>27.11</v>
      </c>
      <c r="G108" s="22">
        <v>37.950000000000003</v>
      </c>
      <c r="H108" s="26"/>
    </row>
    <row r="109" spans="1:8" ht="13.9" customHeight="1" thickBot="1" x14ac:dyDescent="0.25">
      <c r="A109" s="27" t="s">
        <v>111</v>
      </c>
      <c r="B109" s="10" t="s">
        <v>114</v>
      </c>
      <c r="C109" s="11">
        <v>15.75</v>
      </c>
      <c r="D109" s="11">
        <v>19.55</v>
      </c>
      <c r="E109" s="24"/>
      <c r="F109" s="22">
        <v>26.21</v>
      </c>
      <c r="G109" s="22">
        <v>36.69</v>
      </c>
      <c r="H109" s="24"/>
    </row>
    <row r="110" spans="1:8" ht="13.9" customHeight="1" thickBot="1" x14ac:dyDescent="0.25">
      <c r="A110" s="27" t="s">
        <v>111</v>
      </c>
      <c r="B110" s="10" t="s">
        <v>116</v>
      </c>
      <c r="C110" s="11">
        <v>18.510000000000002</v>
      </c>
      <c r="D110" s="11">
        <v>49.4</v>
      </c>
      <c r="E110" s="24"/>
      <c r="F110" s="22">
        <v>66.22</v>
      </c>
      <c r="G110" s="22">
        <v>92.7</v>
      </c>
      <c r="H110" s="24"/>
    </row>
    <row r="111" spans="1:8" ht="13.9" customHeight="1" thickBot="1" x14ac:dyDescent="0.25">
      <c r="A111" s="27" t="s">
        <v>111</v>
      </c>
      <c r="B111" s="10" t="s">
        <v>118</v>
      </c>
      <c r="C111" s="11">
        <v>11.67</v>
      </c>
      <c r="D111" s="11">
        <v>25.72</v>
      </c>
      <c r="E111" s="24"/>
      <c r="F111" s="22">
        <v>31.41</v>
      </c>
      <c r="G111" s="22">
        <v>43.98</v>
      </c>
      <c r="H111" s="24"/>
    </row>
    <row r="112" spans="1:8" ht="13.9" customHeight="1" thickBot="1" x14ac:dyDescent="0.25">
      <c r="A112" s="27" t="s">
        <v>111</v>
      </c>
      <c r="B112" s="10" t="s">
        <v>120</v>
      </c>
      <c r="C112" s="11">
        <v>15.1</v>
      </c>
      <c r="D112" s="11">
        <v>18.64</v>
      </c>
      <c r="E112" s="24"/>
      <c r="F112" s="22">
        <v>24.99</v>
      </c>
      <c r="G112" s="22">
        <v>34.99</v>
      </c>
      <c r="H112" s="24"/>
    </row>
    <row r="113" spans="1:8" ht="13.9" customHeight="1" thickBot="1" x14ac:dyDescent="0.25">
      <c r="A113" s="27" t="s">
        <v>111</v>
      </c>
      <c r="B113" s="10" t="s">
        <v>122</v>
      </c>
      <c r="C113" s="11">
        <v>17.66</v>
      </c>
      <c r="D113" s="11">
        <v>26.58</v>
      </c>
      <c r="E113" s="24"/>
      <c r="F113" s="22">
        <v>35.630000000000003</v>
      </c>
      <c r="G113" s="22">
        <v>49.88</v>
      </c>
      <c r="H113" s="24"/>
    </row>
    <row r="114" spans="1:8" ht="13.9" customHeight="1" thickBot="1" x14ac:dyDescent="0.25">
      <c r="A114" s="27" t="s">
        <v>111</v>
      </c>
      <c r="B114" s="10" t="s">
        <v>124</v>
      </c>
      <c r="C114" s="11">
        <v>13.16</v>
      </c>
      <c r="D114" s="11">
        <v>17.100000000000001</v>
      </c>
      <c r="E114" s="24"/>
      <c r="F114" s="22">
        <v>22.93</v>
      </c>
      <c r="G114" s="22">
        <v>32.1</v>
      </c>
      <c r="H114" s="24"/>
    </row>
    <row r="115" spans="1:8" ht="13.9" customHeight="1" thickBot="1" x14ac:dyDescent="0.25">
      <c r="A115" s="27" t="s">
        <v>111</v>
      </c>
      <c r="B115" s="10" t="s">
        <v>126</v>
      </c>
      <c r="C115" s="11">
        <v>16.2</v>
      </c>
      <c r="D115" s="11">
        <v>26.63</v>
      </c>
      <c r="E115" s="24"/>
      <c r="F115" s="22">
        <v>35.700000000000003</v>
      </c>
      <c r="G115" s="22">
        <v>49.98</v>
      </c>
      <c r="H115" s="24"/>
    </row>
    <row r="116" spans="1:8" ht="13.9" customHeight="1" thickBot="1" x14ac:dyDescent="0.25">
      <c r="A116" s="27" t="s">
        <v>111</v>
      </c>
      <c r="B116" s="10" t="s">
        <v>128</v>
      </c>
      <c r="C116" s="11">
        <v>15.82</v>
      </c>
      <c r="D116" s="11">
        <v>24.38</v>
      </c>
      <c r="E116" s="24"/>
      <c r="F116" s="22">
        <v>32.69</v>
      </c>
      <c r="G116" s="22">
        <v>45.76</v>
      </c>
      <c r="H116" s="24"/>
    </row>
    <row r="117" spans="1:8" ht="13.9" customHeight="1" thickBot="1" x14ac:dyDescent="0.25">
      <c r="A117" s="27" t="s">
        <v>111</v>
      </c>
      <c r="B117" s="10" t="s">
        <v>130</v>
      </c>
      <c r="C117" s="11">
        <v>17.079999999999998</v>
      </c>
      <c r="D117" s="11">
        <v>26.15</v>
      </c>
      <c r="E117" s="24"/>
      <c r="F117" s="22">
        <v>35.049999999999997</v>
      </c>
      <c r="G117" s="22">
        <v>49.08</v>
      </c>
      <c r="H117" s="24"/>
    </row>
    <row r="118" spans="1:8" ht="13.9" customHeight="1" thickBot="1" x14ac:dyDescent="0.25">
      <c r="A118" s="27" t="s">
        <v>111</v>
      </c>
      <c r="B118" s="10" t="s">
        <v>132</v>
      </c>
      <c r="C118" s="11">
        <v>26.61</v>
      </c>
      <c r="D118" s="11">
        <v>42.88</v>
      </c>
      <c r="E118" s="24"/>
      <c r="F118" s="22">
        <v>57.48</v>
      </c>
      <c r="G118" s="22">
        <v>80.47</v>
      </c>
      <c r="H118" s="24"/>
    </row>
    <row r="119" spans="1:8" ht="13.9" customHeight="1" thickBot="1" x14ac:dyDescent="0.25">
      <c r="A119" s="27" t="s">
        <v>111</v>
      </c>
      <c r="B119" s="10" t="s">
        <v>134</v>
      </c>
      <c r="C119" s="11">
        <v>14.73</v>
      </c>
      <c r="D119" s="11">
        <v>21.48</v>
      </c>
      <c r="E119" s="24"/>
      <c r="F119" s="22">
        <v>28.79</v>
      </c>
      <c r="G119" s="22">
        <v>40.31</v>
      </c>
      <c r="H119" s="24"/>
    </row>
    <row r="120" spans="1:8" ht="13.9" customHeight="1" thickBot="1" x14ac:dyDescent="0.25">
      <c r="A120" s="27" t="s">
        <v>111</v>
      </c>
      <c r="B120" s="10" t="s">
        <v>136</v>
      </c>
      <c r="C120" s="11">
        <v>15.79</v>
      </c>
      <c r="D120" s="11">
        <v>22.69</v>
      </c>
      <c r="E120" s="24"/>
      <c r="F120" s="22">
        <v>30.41</v>
      </c>
      <c r="G120" s="22">
        <v>42.57</v>
      </c>
      <c r="H120" s="24"/>
    </row>
    <row r="121" spans="1:8" ht="13.9" customHeight="1" thickBot="1" x14ac:dyDescent="0.25">
      <c r="A121" s="27" t="s">
        <v>111</v>
      </c>
      <c r="B121" s="10" t="s">
        <v>138</v>
      </c>
      <c r="C121" s="11">
        <v>16.64</v>
      </c>
      <c r="D121" s="11">
        <v>23.74</v>
      </c>
      <c r="E121" s="24"/>
      <c r="F121" s="22">
        <v>31.83</v>
      </c>
      <c r="G121" s="22">
        <v>44.56</v>
      </c>
      <c r="H121" s="24"/>
    </row>
    <row r="122" spans="1:8" ht="13.9" customHeight="1" thickBot="1" x14ac:dyDescent="0.25">
      <c r="A122" s="27" t="s">
        <v>111</v>
      </c>
      <c r="B122" s="10" t="s">
        <v>140</v>
      </c>
      <c r="C122" s="11">
        <v>17.41</v>
      </c>
      <c r="D122" s="11">
        <v>24.26</v>
      </c>
      <c r="E122" s="24"/>
      <c r="F122" s="22">
        <v>32.53</v>
      </c>
      <c r="G122" s="22">
        <v>45.54</v>
      </c>
      <c r="H122" s="24"/>
    </row>
    <row r="123" spans="1:8" ht="13.9" customHeight="1" thickBot="1" x14ac:dyDescent="0.25">
      <c r="A123" s="27" t="s">
        <v>111</v>
      </c>
      <c r="B123" s="10" t="s">
        <v>142</v>
      </c>
      <c r="C123" s="11">
        <v>20.18</v>
      </c>
      <c r="D123" s="11">
        <v>27.22</v>
      </c>
      <c r="E123" s="24"/>
      <c r="F123" s="22">
        <v>36.49</v>
      </c>
      <c r="G123" s="22">
        <v>51.09</v>
      </c>
      <c r="H123" s="24"/>
    </row>
    <row r="124" spans="1:8" ht="13.9" customHeight="1" thickBot="1" x14ac:dyDescent="0.25">
      <c r="A124" s="23" t="s">
        <v>111</v>
      </c>
      <c r="B124" s="10" t="s">
        <v>180</v>
      </c>
      <c r="C124" s="11">
        <v>11.67</v>
      </c>
      <c r="D124" s="11">
        <v>14.66</v>
      </c>
      <c r="E124" s="21"/>
      <c r="F124" s="22">
        <v>16.59</v>
      </c>
      <c r="G124" s="22">
        <v>23.23</v>
      </c>
      <c r="H124" s="21"/>
    </row>
    <row r="125" spans="1:8" ht="13.9" customHeight="1" thickBot="1" x14ac:dyDescent="0.25">
      <c r="A125" s="27" t="s">
        <v>111</v>
      </c>
      <c r="B125" s="10" t="s">
        <v>144</v>
      </c>
      <c r="C125" s="11">
        <v>11.67</v>
      </c>
      <c r="D125" s="11">
        <v>18.93</v>
      </c>
      <c r="E125" s="24"/>
      <c r="F125" s="22">
        <v>22.32</v>
      </c>
      <c r="G125" s="22">
        <v>31.24</v>
      </c>
      <c r="H125" s="24"/>
    </row>
    <row r="126" spans="1:8" ht="13.9" customHeight="1" thickBot="1" x14ac:dyDescent="0.25">
      <c r="A126" s="27" t="s">
        <v>111</v>
      </c>
      <c r="B126" s="10" t="s">
        <v>146</v>
      </c>
      <c r="C126" s="11">
        <v>15.75</v>
      </c>
      <c r="D126" s="11">
        <v>19.46</v>
      </c>
      <c r="E126" s="24"/>
      <c r="F126" s="22">
        <v>26.08</v>
      </c>
      <c r="G126" s="22">
        <v>36.520000000000003</v>
      </c>
      <c r="H126" s="24"/>
    </row>
    <row r="127" spans="1:8" ht="13.9" customHeight="1" thickBot="1" x14ac:dyDescent="0.25">
      <c r="A127" s="27" t="s">
        <v>111</v>
      </c>
      <c r="B127" s="10" t="s">
        <v>148</v>
      </c>
      <c r="C127" s="11">
        <v>18.43</v>
      </c>
      <c r="D127" s="11">
        <v>22.1</v>
      </c>
      <c r="E127" s="24"/>
      <c r="F127" s="22">
        <v>29.62</v>
      </c>
      <c r="G127" s="22">
        <v>41.47</v>
      </c>
      <c r="H127" s="24"/>
    </row>
    <row r="128" spans="1:8" ht="13.9" customHeight="1" thickBot="1" x14ac:dyDescent="0.25">
      <c r="A128" s="27" t="s">
        <v>111</v>
      </c>
      <c r="B128" s="10" t="s">
        <v>150</v>
      </c>
      <c r="C128" s="11">
        <v>20.89</v>
      </c>
      <c r="D128" s="11">
        <v>25.62</v>
      </c>
      <c r="E128" s="24"/>
      <c r="F128" s="22">
        <v>34.340000000000003</v>
      </c>
      <c r="G128" s="22">
        <v>48.07</v>
      </c>
      <c r="H128" s="24"/>
    </row>
    <row r="129" spans="1:8" ht="13.9" customHeight="1" thickBot="1" x14ac:dyDescent="0.25">
      <c r="A129" s="23" t="s">
        <v>111</v>
      </c>
      <c r="B129" s="10" t="s">
        <v>152</v>
      </c>
      <c r="C129" s="11">
        <v>14.86</v>
      </c>
      <c r="D129" s="11">
        <v>26.4</v>
      </c>
      <c r="E129" s="21"/>
      <c r="F129" s="22">
        <v>35.39</v>
      </c>
      <c r="G129" s="22">
        <v>49.54</v>
      </c>
      <c r="H129" s="21"/>
    </row>
    <row r="130" spans="1:8" ht="13.9" customHeight="1" thickBot="1" x14ac:dyDescent="0.25">
      <c r="A130" s="23" t="s">
        <v>111</v>
      </c>
      <c r="B130" s="10" t="s">
        <v>187</v>
      </c>
      <c r="C130" s="11">
        <v>24.94</v>
      </c>
      <c r="D130" s="11">
        <v>35.950000000000003</v>
      </c>
      <c r="E130" s="21"/>
      <c r="F130" s="22">
        <v>48.19</v>
      </c>
      <c r="G130" s="22">
        <v>67.459999999999994</v>
      </c>
      <c r="H130" s="21"/>
    </row>
    <row r="131" spans="1:8" ht="13.9" customHeight="1" thickBot="1" x14ac:dyDescent="0.25">
      <c r="A131" s="27" t="s">
        <v>111</v>
      </c>
      <c r="B131" s="10" t="s">
        <v>154</v>
      </c>
      <c r="C131" s="11">
        <v>14.02</v>
      </c>
      <c r="D131" s="11">
        <v>19.86</v>
      </c>
      <c r="E131" s="24"/>
      <c r="F131" s="22">
        <v>26.62</v>
      </c>
      <c r="G131" s="22">
        <v>37.270000000000003</v>
      </c>
      <c r="H131" s="24"/>
    </row>
    <row r="132" spans="1:8" ht="13.9" customHeight="1" thickBot="1" x14ac:dyDescent="0.25">
      <c r="A132" s="27" t="s">
        <v>111</v>
      </c>
      <c r="B132" s="10" t="s">
        <v>156</v>
      </c>
      <c r="C132" s="11">
        <v>18.77</v>
      </c>
      <c r="D132" s="11">
        <v>21.19</v>
      </c>
      <c r="E132" s="24"/>
      <c r="F132" s="22">
        <v>28.4</v>
      </c>
      <c r="G132" s="22">
        <v>39.76</v>
      </c>
      <c r="H132" s="24"/>
    </row>
    <row r="133" spans="1:8" ht="13.9" customHeight="1" thickBot="1" x14ac:dyDescent="0.25">
      <c r="A133" s="27" t="s">
        <v>111</v>
      </c>
      <c r="B133" s="10" t="s">
        <v>158</v>
      </c>
      <c r="C133" s="11">
        <v>15.16</v>
      </c>
      <c r="D133" s="11">
        <v>22.28</v>
      </c>
      <c r="E133" s="24"/>
      <c r="F133" s="22">
        <v>29.87</v>
      </c>
      <c r="G133" s="22">
        <v>41.82</v>
      </c>
      <c r="H133" s="24"/>
    </row>
    <row r="134" spans="1:8" ht="13.9" customHeight="1" thickBot="1" x14ac:dyDescent="0.25">
      <c r="A134" s="27" t="s">
        <v>111</v>
      </c>
      <c r="B134" s="10" t="s">
        <v>160</v>
      </c>
      <c r="C134" s="11">
        <v>13.69</v>
      </c>
      <c r="D134" s="11">
        <v>20.49</v>
      </c>
      <c r="E134" s="24"/>
      <c r="F134" s="22">
        <v>27.47</v>
      </c>
      <c r="G134" s="22">
        <v>38.450000000000003</v>
      </c>
      <c r="H134" s="24"/>
    </row>
    <row r="135" spans="1:8" ht="13.9" customHeight="1" thickBot="1" x14ac:dyDescent="0.25">
      <c r="A135" s="27" t="s">
        <v>111</v>
      </c>
      <c r="B135" s="10" t="s">
        <v>162</v>
      </c>
      <c r="C135" s="11">
        <v>17.829999999999998</v>
      </c>
      <c r="D135" s="11">
        <v>27.17</v>
      </c>
      <c r="E135" s="24"/>
      <c r="F135" s="22">
        <v>36.42</v>
      </c>
      <c r="G135" s="22">
        <v>50.99</v>
      </c>
      <c r="H135" s="24"/>
    </row>
    <row r="136" spans="1:8" ht="13.9" customHeight="1" thickBot="1" x14ac:dyDescent="0.25">
      <c r="A136" s="27" t="s">
        <v>111</v>
      </c>
      <c r="B136" s="10" t="s">
        <v>163</v>
      </c>
      <c r="C136" s="11">
        <v>19.04</v>
      </c>
      <c r="D136" s="11">
        <v>29.5</v>
      </c>
      <c r="E136" s="24"/>
      <c r="F136" s="22">
        <v>39.54</v>
      </c>
      <c r="G136" s="22">
        <v>55.36</v>
      </c>
      <c r="H136" s="24"/>
    </row>
    <row r="137" spans="1:8" ht="13.9" customHeight="1" thickBot="1" x14ac:dyDescent="0.25">
      <c r="A137" s="20" t="s">
        <v>111</v>
      </c>
      <c r="B137" s="10" t="s">
        <v>195</v>
      </c>
      <c r="C137" s="11">
        <v>29.71</v>
      </c>
      <c r="D137" s="11">
        <v>36.409999999999997</v>
      </c>
      <c r="E137" s="24"/>
      <c r="F137" s="22">
        <v>48.8</v>
      </c>
      <c r="G137" s="22">
        <v>68.33</v>
      </c>
      <c r="H137" s="24"/>
    </row>
    <row r="138" spans="1:8" ht="13.9" customHeight="1" thickBot="1" x14ac:dyDescent="0.25">
      <c r="A138" s="20" t="s">
        <v>111</v>
      </c>
      <c r="B138" s="10" t="s">
        <v>197</v>
      </c>
      <c r="C138" s="11">
        <v>36.61</v>
      </c>
      <c r="D138" s="11">
        <v>46.08</v>
      </c>
      <c r="E138" s="24"/>
      <c r="F138" s="22">
        <v>61.77</v>
      </c>
      <c r="G138" s="22">
        <v>86.48</v>
      </c>
      <c r="H138" s="24"/>
    </row>
    <row r="139" spans="1:8" ht="13.9" customHeight="1" thickBot="1" x14ac:dyDescent="0.25">
      <c r="A139" s="27" t="s">
        <v>111</v>
      </c>
      <c r="B139" s="10" t="s">
        <v>164</v>
      </c>
      <c r="C139" s="11">
        <v>11.67</v>
      </c>
      <c r="D139" s="11">
        <v>16.78</v>
      </c>
      <c r="E139" s="24"/>
      <c r="F139" s="22">
        <v>19.43</v>
      </c>
      <c r="G139" s="22">
        <v>27.2</v>
      </c>
      <c r="H139" s="24"/>
    </row>
    <row r="140" spans="1:8" ht="13.9" customHeight="1" thickBot="1" x14ac:dyDescent="0.25">
      <c r="A140" s="27" t="s">
        <v>111</v>
      </c>
      <c r="B140" s="10" t="s">
        <v>165</v>
      </c>
      <c r="C140" s="11">
        <v>13.76</v>
      </c>
      <c r="D140" s="11">
        <v>22.91</v>
      </c>
      <c r="E140" s="24"/>
      <c r="F140" s="22">
        <v>30.71</v>
      </c>
      <c r="G140" s="22">
        <v>43</v>
      </c>
      <c r="H140" s="24"/>
    </row>
    <row r="141" spans="1:8" ht="13.9" customHeight="1" thickBot="1" x14ac:dyDescent="0.25">
      <c r="A141" s="27" t="s">
        <v>111</v>
      </c>
      <c r="B141" s="10" t="s">
        <v>166</v>
      </c>
      <c r="C141" s="11">
        <v>21.72</v>
      </c>
      <c r="D141" s="11">
        <v>25.55</v>
      </c>
      <c r="E141" s="24"/>
      <c r="F141" s="22">
        <v>34.25</v>
      </c>
      <c r="G141" s="22">
        <v>47.95</v>
      </c>
      <c r="H141" s="24"/>
    </row>
    <row r="142" spans="1:8" ht="13.9" customHeight="1" thickBot="1" x14ac:dyDescent="0.25">
      <c r="A142" s="23" t="s">
        <v>111</v>
      </c>
      <c r="B142" s="10" t="s">
        <v>167</v>
      </c>
      <c r="C142" s="11">
        <v>31.84</v>
      </c>
      <c r="D142" s="11">
        <v>50.55</v>
      </c>
      <c r="E142" s="26"/>
      <c r="F142" s="22">
        <v>67.760000000000005</v>
      </c>
      <c r="G142" s="22">
        <v>94.87</v>
      </c>
      <c r="H142" s="26"/>
    </row>
    <row r="143" spans="1:8" ht="13.9" customHeight="1" thickBot="1" x14ac:dyDescent="0.25">
      <c r="A143" s="23" t="s">
        <v>111</v>
      </c>
      <c r="B143" s="10" t="s">
        <v>203</v>
      </c>
      <c r="C143" s="11">
        <v>21.05</v>
      </c>
      <c r="D143" s="11">
        <v>27.24</v>
      </c>
      <c r="E143" s="21"/>
      <c r="F143" s="22">
        <v>36.520000000000003</v>
      </c>
      <c r="G143" s="22">
        <v>51.12</v>
      </c>
      <c r="H143" s="21"/>
    </row>
    <row r="144" spans="1:8" ht="13.9" customHeight="1" thickBot="1" x14ac:dyDescent="0.25">
      <c r="A144" s="23" t="s">
        <v>111</v>
      </c>
      <c r="B144" s="10" t="s">
        <v>168</v>
      </c>
      <c r="C144" s="11">
        <v>21.22</v>
      </c>
      <c r="D144" s="11">
        <v>28.08</v>
      </c>
      <c r="E144" s="26"/>
      <c r="F144" s="22">
        <v>37.65</v>
      </c>
      <c r="G144" s="22">
        <v>52.7</v>
      </c>
      <c r="H144" s="26"/>
    </row>
    <row r="145" spans="1:8" ht="13.9" customHeight="1" thickBot="1" x14ac:dyDescent="0.25">
      <c r="A145" s="27" t="s">
        <v>111</v>
      </c>
      <c r="B145" s="10" t="s">
        <v>169</v>
      </c>
      <c r="C145" s="11">
        <v>16.07</v>
      </c>
      <c r="D145" s="11">
        <v>22.46</v>
      </c>
      <c r="E145" s="24"/>
      <c r="F145" s="22">
        <v>30.1</v>
      </c>
      <c r="G145" s="22">
        <v>42.14</v>
      </c>
      <c r="H145" s="24"/>
    </row>
    <row r="146" spans="1:8" ht="13.9" customHeight="1" thickBot="1" x14ac:dyDescent="0.25">
      <c r="A146" s="27" t="s">
        <v>111</v>
      </c>
      <c r="B146" s="10" t="s">
        <v>170</v>
      </c>
      <c r="C146" s="11">
        <v>22.33</v>
      </c>
      <c r="D146" s="11">
        <v>40.42</v>
      </c>
      <c r="E146" s="24"/>
      <c r="F146" s="22">
        <v>54.18</v>
      </c>
      <c r="G146" s="22">
        <v>75.849999999999994</v>
      </c>
      <c r="H146" s="24"/>
    </row>
    <row r="147" spans="1:8" ht="13.9" customHeight="1" thickBot="1" x14ac:dyDescent="0.25">
      <c r="A147" s="27" t="s">
        <v>111</v>
      </c>
      <c r="B147" s="10" t="s">
        <v>171</v>
      </c>
      <c r="C147" s="11">
        <v>16.07</v>
      </c>
      <c r="D147" s="11">
        <v>23.6</v>
      </c>
      <c r="E147" s="24"/>
      <c r="F147" s="22">
        <v>31.63</v>
      </c>
      <c r="G147" s="22">
        <v>44.28</v>
      </c>
      <c r="H147" s="24"/>
    </row>
    <row r="148" spans="1:8" ht="13.9" customHeight="1" thickBot="1" x14ac:dyDescent="0.25">
      <c r="A148" s="27" t="s">
        <v>111</v>
      </c>
      <c r="B148" s="10" t="s">
        <v>172</v>
      </c>
      <c r="C148" s="11">
        <v>11.67</v>
      </c>
      <c r="D148" s="11">
        <v>17.579999999999998</v>
      </c>
      <c r="E148" s="24"/>
      <c r="F148" s="22">
        <v>20.51</v>
      </c>
      <c r="G148" s="22">
        <v>28.71</v>
      </c>
      <c r="H148" s="24"/>
    </row>
    <row r="149" spans="1:8" ht="13.9" customHeight="1" thickBot="1" x14ac:dyDescent="0.25">
      <c r="A149" s="27" t="s">
        <v>111</v>
      </c>
      <c r="B149" s="10" t="s">
        <v>173</v>
      </c>
      <c r="C149" s="11">
        <v>14.46</v>
      </c>
      <c r="D149" s="11">
        <v>24.14</v>
      </c>
      <c r="E149" s="24"/>
      <c r="F149" s="22">
        <v>32.36</v>
      </c>
      <c r="G149" s="22">
        <v>45.31</v>
      </c>
      <c r="H149" s="24"/>
    </row>
    <row r="150" spans="1:8" ht="13.9" customHeight="1" thickBot="1" x14ac:dyDescent="0.25">
      <c r="A150" s="27" t="s">
        <v>111</v>
      </c>
      <c r="B150" s="10" t="s">
        <v>174</v>
      </c>
      <c r="C150" s="11">
        <v>11.87</v>
      </c>
      <c r="D150" s="11">
        <v>16.8</v>
      </c>
      <c r="E150" s="24"/>
      <c r="F150" s="22">
        <v>22.51</v>
      </c>
      <c r="G150" s="22">
        <v>31.52</v>
      </c>
      <c r="H150" s="24"/>
    </row>
    <row r="151" spans="1:8" ht="13.9" customHeight="1" thickBot="1" x14ac:dyDescent="0.25">
      <c r="A151" s="27" t="s">
        <v>111</v>
      </c>
      <c r="B151" s="10" t="s">
        <v>175</v>
      </c>
      <c r="C151" s="11">
        <v>15.93</v>
      </c>
      <c r="D151" s="11">
        <v>29.77</v>
      </c>
      <c r="E151" s="24"/>
      <c r="F151" s="22">
        <v>39.9</v>
      </c>
      <c r="G151" s="22">
        <v>55.86</v>
      </c>
      <c r="H151" s="24"/>
    </row>
    <row r="152" spans="1:8" ht="13.9" customHeight="1" thickBot="1" x14ac:dyDescent="0.25">
      <c r="A152" s="23" t="s">
        <v>111</v>
      </c>
      <c r="B152" s="10" t="s">
        <v>213</v>
      </c>
      <c r="C152" s="11">
        <v>11.67</v>
      </c>
      <c r="D152" s="11">
        <v>14.66</v>
      </c>
      <c r="E152" s="21"/>
      <c r="F152" s="22">
        <v>16.59</v>
      </c>
      <c r="G152" s="22">
        <v>23.23</v>
      </c>
      <c r="H152" s="21"/>
    </row>
    <row r="153" spans="1:8" ht="13.9" customHeight="1" thickBot="1" x14ac:dyDescent="0.25">
      <c r="A153" s="23" t="s">
        <v>111</v>
      </c>
      <c r="B153" s="10" t="s">
        <v>176</v>
      </c>
      <c r="C153" s="11">
        <v>16.18</v>
      </c>
      <c r="D153" s="11">
        <v>20.22</v>
      </c>
      <c r="E153" s="26"/>
      <c r="F153" s="22">
        <v>27.11</v>
      </c>
      <c r="G153" s="22">
        <v>37.950000000000003</v>
      </c>
      <c r="H153" s="26"/>
    </row>
    <row r="154" spans="1:8" ht="13.9" customHeight="1" thickBot="1" x14ac:dyDescent="0.25">
      <c r="A154" s="27" t="s">
        <v>111</v>
      </c>
      <c r="B154" s="10" t="s">
        <v>177</v>
      </c>
      <c r="C154" s="11">
        <v>13.81</v>
      </c>
      <c r="D154" s="11">
        <v>35.71</v>
      </c>
      <c r="E154" s="24"/>
      <c r="F154" s="22">
        <v>47.86</v>
      </c>
      <c r="G154" s="22">
        <v>67.010000000000005</v>
      </c>
      <c r="H154" s="24"/>
    </row>
    <row r="155" spans="1:8" ht="13.9" customHeight="1" thickBot="1" x14ac:dyDescent="0.25">
      <c r="A155" s="23" t="s">
        <v>217</v>
      </c>
      <c r="B155" s="10" t="s">
        <v>178</v>
      </c>
      <c r="C155" s="11">
        <v>21.22</v>
      </c>
      <c r="D155" s="11">
        <v>29.76</v>
      </c>
      <c r="E155" s="26"/>
      <c r="F155" s="22">
        <v>39.54</v>
      </c>
      <c r="G155" s="22">
        <v>55.35</v>
      </c>
      <c r="H155" s="26"/>
    </row>
    <row r="156" spans="1:8" ht="13.9" customHeight="1" thickBot="1" x14ac:dyDescent="0.25">
      <c r="A156" s="27" t="s">
        <v>217</v>
      </c>
      <c r="B156" s="10" t="s">
        <v>179</v>
      </c>
      <c r="C156" s="11">
        <v>24.74</v>
      </c>
      <c r="D156" s="11">
        <v>32.31</v>
      </c>
      <c r="E156" s="24"/>
      <c r="F156" s="22">
        <v>42.92</v>
      </c>
      <c r="G156" s="22">
        <v>60.09</v>
      </c>
      <c r="H156" s="24"/>
    </row>
    <row r="157" spans="1:8" ht="13.9" customHeight="1" thickBot="1" x14ac:dyDescent="0.25">
      <c r="A157" s="27" t="s">
        <v>217</v>
      </c>
      <c r="B157" s="10" t="s">
        <v>181</v>
      </c>
      <c r="C157" s="11">
        <v>30.58</v>
      </c>
      <c r="D157" s="11">
        <v>42.88</v>
      </c>
      <c r="E157" s="24"/>
      <c r="F157" s="22">
        <v>56.97</v>
      </c>
      <c r="G157" s="22">
        <v>79.760000000000005</v>
      </c>
      <c r="H157" s="24"/>
    </row>
    <row r="158" spans="1:8" ht="13.9" customHeight="1" thickBot="1" x14ac:dyDescent="0.25">
      <c r="A158" s="27" t="s">
        <v>217</v>
      </c>
      <c r="B158" s="10" t="s">
        <v>182</v>
      </c>
      <c r="C158" s="11">
        <v>40.53</v>
      </c>
      <c r="D158" s="11">
        <v>57.47</v>
      </c>
      <c r="E158" s="24"/>
      <c r="F158" s="22">
        <v>76.349999999999994</v>
      </c>
      <c r="G158" s="22">
        <v>106.89</v>
      </c>
      <c r="H158" s="24"/>
    </row>
    <row r="159" spans="1:8" ht="13.9" customHeight="1" thickBot="1" x14ac:dyDescent="0.25">
      <c r="A159" s="27" t="s">
        <v>217</v>
      </c>
      <c r="B159" s="10" t="s">
        <v>183</v>
      </c>
      <c r="C159" s="11">
        <v>23.89</v>
      </c>
      <c r="D159" s="11">
        <v>40.380000000000003</v>
      </c>
      <c r="E159" s="24"/>
      <c r="F159" s="22">
        <v>53.64</v>
      </c>
      <c r="G159" s="22">
        <v>75.099999999999994</v>
      </c>
      <c r="H159" s="24"/>
    </row>
    <row r="160" spans="1:8" ht="13.9" customHeight="1" thickBot="1" x14ac:dyDescent="0.25">
      <c r="A160" s="27" t="s">
        <v>217</v>
      </c>
      <c r="B160" s="10" t="s">
        <v>184</v>
      </c>
      <c r="C160" s="11">
        <v>26.35</v>
      </c>
      <c r="D160" s="11">
        <v>44.05</v>
      </c>
      <c r="E160" s="24"/>
      <c r="F160" s="22">
        <v>58.52</v>
      </c>
      <c r="G160" s="22">
        <v>81.92</v>
      </c>
      <c r="H160" s="24"/>
    </row>
    <row r="161" spans="1:8" ht="13.9" customHeight="1" thickBot="1" x14ac:dyDescent="0.25">
      <c r="A161" s="20" t="s">
        <v>217</v>
      </c>
      <c r="B161" s="10" t="s">
        <v>224</v>
      </c>
      <c r="C161" s="11">
        <v>38.47</v>
      </c>
      <c r="D161" s="11">
        <v>48.31</v>
      </c>
      <c r="E161" s="24"/>
      <c r="F161" s="22">
        <v>64.180000000000007</v>
      </c>
      <c r="G161" s="22">
        <v>89.85</v>
      </c>
      <c r="H161" s="24"/>
    </row>
    <row r="162" spans="1:8" ht="13.9" customHeight="1" thickBot="1" x14ac:dyDescent="0.25">
      <c r="A162" s="27" t="s">
        <v>217</v>
      </c>
      <c r="B162" s="10" t="s">
        <v>185</v>
      </c>
      <c r="C162" s="11">
        <v>21.52</v>
      </c>
      <c r="D162" s="11">
        <v>28.84</v>
      </c>
      <c r="E162" s="24"/>
      <c r="F162" s="22">
        <v>38.32</v>
      </c>
      <c r="G162" s="22">
        <v>53.64</v>
      </c>
      <c r="H162" s="24"/>
    </row>
    <row r="163" spans="1:8" ht="13.9" customHeight="1" thickBot="1" x14ac:dyDescent="0.25">
      <c r="A163" s="27" t="s">
        <v>217</v>
      </c>
      <c r="B163" s="10" t="s">
        <v>186</v>
      </c>
      <c r="C163" s="11">
        <v>27.31</v>
      </c>
      <c r="D163" s="11">
        <v>51.02</v>
      </c>
      <c r="E163" s="24"/>
      <c r="F163" s="22">
        <v>67.78</v>
      </c>
      <c r="G163" s="22">
        <v>94.89</v>
      </c>
      <c r="H163" s="24"/>
    </row>
    <row r="164" spans="1:8" ht="13.9" customHeight="1" thickBot="1" x14ac:dyDescent="0.25">
      <c r="A164" s="27" t="s">
        <v>217</v>
      </c>
      <c r="B164" s="10" t="s">
        <v>188</v>
      </c>
      <c r="C164" s="11">
        <v>16.510000000000002</v>
      </c>
      <c r="D164" s="11">
        <v>25.17</v>
      </c>
      <c r="E164" s="24"/>
      <c r="F164" s="22">
        <v>33.450000000000003</v>
      </c>
      <c r="G164" s="22">
        <v>46.82</v>
      </c>
      <c r="H164" s="24"/>
    </row>
    <row r="165" spans="1:8" ht="13.9" customHeight="1" thickBot="1" x14ac:dyDescent="0.25">
      <c r="A165" s="27" t="s">
        <v>217</v>
      </c>
      <c r="B165" s="10" t="s">
        <v>189</v>
      </c>
      <c r="C165" s="11">
        <v>19.14</v>
      </c>
      <c r="D165" s="11">
        <v>25.78</v>
      </c>
      <c r="E165" s="24"/>
      <c r="F165" s="22">
        <v>34.25</v>
      </c>
      <c r="G165" s="22">
        <v>47.94</v>
      </c>
      <c r="H165" s="24"/>
    </row>
    <row r="166" spans="1:8" ht="13.9" customHeight="1" thickBot="1" x14ac:dyDescent="0.25">
      <c r="A166" s="27" t="s">
        <v>217</v>
      </c>
      <c r="B166" s="10" t="s">
        <v>190</v>
      </c>
      <c r="C166" s="11">
        <v>24.49</v>
      </c>
      <c r="D166" s="11">
        <v>45.28</v>
      </c>
      <c r="E166" s="24"/>
      <c r="F166" s="22">
        <v>60.15</v>
      </c>
      <c r="G166" s="22">
        <v>84.21</v>
      </c>
      <c r="H166" s="24"/>
    </row>
    <row r="167" spans="1:8" ht="13.9" customHeight="1" thickBot="1" x14ac:dyDescent="0.25">
      <c r="A167" s="27" t="s">
        <v>217</v>
      </c>
      <c r="B167" s="10" t="s">
        <v>191</v>
      </c>
      <c r="C167" s="11">
        <v>18.95</v>
      </c>
      <c r="D167" s="11">
        <v>25.51</v>
      </c>
      <c r="E167" s="24"/>
      <c r="F167" s="22">
        <v>33.89</v>
      </c>
      <c r="G167" s="22">
        <v>47.45</v>
      </c>
      <c r="H167" s="24"/>
    </row>
    <row r="168" spans="1:8" ht="13.9" customHeight="1" thickBot="1" x14ac:dyDescent="0.25">
      <c r="A168" s="27" t="s">
        <v>217</v>
      </c>
      <c r="B168" s="10" t="s">
        <v>192</v>
      </c>
      <c r="C168" s="11">
        <v>24.16</v>
      </c>
      <c r="D168" s="11">
        <v>30.94</v>
      </c>
      <c r="E168" s="24"/>
      <c r="F168" s="22">
        <v>41.11</v>
      </c>
      <c r="G168" s="22">
        <v>57.55</v>
      </c>
      <c r="H168" s="24"/>
    </row>
    <row r="169" spans="1:8" ht="13.9" customHeight="1" thickBot="1" x14ac:dyDescent="0.25">
      <c r="A169" s="27" t="s">
        <v>217</v>
      </c>
      <c r="B169" s="10" t="s">
        <v>193</v>
      </c>
      <c r="C169" s="11">
        <v>29.31</v>
      </c>
      <c r="D169" s="11">
        <v>36.54</v>
      </c>
      <c r="E169" s="24"/>
      <c r="F169" s="22">
        <v>48.54</v>
      </c>
      <c r="G169" s="22">
        <v>67.959999999999994</v>
      </c>
      <c r="H169" s="24"/>
    </row>
    <row r="170" spans="1:8" ht="13.9" customHeight="1" thickBot="1" x14ac:dyDescent="0.25">
      <c r="A170" s="27" t="s">
        <v>217</v>
      </c>
      <c r="B170" s="10" t="s">
        <v>194</v>
      </c>
      <c r="C170" s="11">
        <v>34.58</v>
      </c>
      <c r="D170" s="11">
        <v>46.6</v>
      </c>
      <c r="E170" s="24"/>
      <c r="F170" s="22">
        <v>61.91</v>
      </c>
      <c r="G170" s="22">
        <v>86.68</v>
      </c>
      <c r="H170" s="24"/>
    </row>
    <row r="171" spans="1:8" ht="13.9" customHeight="1" thickBot="1" x14ac:dyDescent="0.25">
      <c r="A171" s="27" t="s">
        <v>217</v>
      </c>
      <c r="B171" s="10" t="s">
        <v>196</v>
      </c>
      <c r="C171" s="11">
        <v>43.31</v>
      </c>
      <c r="D171" s="11">
        <v>57.04</v>
      </c>
      <c r="E171" s="24"/>
      <c r="F171" s="22">
        <v>75.78</v>
      </c>
      <c r="G171" s="22">
        <v>106.09</v>
      </c>
      <c r="H171" s="24"/>
    </row>
    <row r="172" spans="1:8" ht="13.9" customHeight="1" thickBot="1" x14ac:dyDescent="0.25">
      <c r="A172" s="27" t="s">
        <v>217</v>
      </c>
      <c r="B172" s="10" t="s">
        <v>236</v>
      </c>
      <c r="C172" s="11">
        <v>31.84</v>
      </c>
      <c r="D172" s="11">
        <v>39.32</v>
      </c>
      <c r="E172" s="24"/>
      <c r="F172" s="22">
        <v>52.24</v>
      </c>
      <c r="G172" s="22">
        <v>73.13</v>
      </c>
      <c r="H172" s="24"/>
    </row>
    <row r="173" spans="1:8" ht="13.9" customHeight="1" thickBot="1" x14ac:dyDescent="0.25">
      <c r="A173" s="20" t="s">
        <v>238</v>
      </c>
      <c r="B173" s="10" t="s">
        <v>239</v>
      </c>
      <c r="C173" s="11">
        <v>28.65</v>
      </c>
      <c r="D173" s="11">
        <v>35.39</v>
      </c>
      <c r="E173" s="24"/>
      <c r="F173" s="22">
        <v>47.01</v>
      </c>
      <c r="G173" s="22">
        <v>65.819999999999993</v>
      </c>
      <c r="H173" s="24"/>
    </row>
    <row r="174" spans="1:8" ht="13.9" customHeight="1" thickBot="1" x14ac:dyDescent="0.25">
      <c r="A174" s="27" t="s">
        <v>238</v>
      </c>
      <c r="B174" s="10" t="s">
        <v>198</v>
      </c>
      <c r="C174" s="11">
        <v>21.1</v>
      </c>
      <c r="D174" s="11">
        <v>37.840000000000003</v>
      </c>
      <c r="E174" s="24"/>
      <c r="F174" s="22">
        <v>50.27</v>
      </c>
      <c r="G174" s="22">
        <v>70.37</v>
      </c>
      <c r="H174" s="24"/>
    </row>
    <row r="175" spans="1:8" ht="13.9" customHeight="1" thickBot="1" x14ac:dyDescent="0.25">
      <c r="A175" s="23" t="s">
        <v>238</v>
      </c>
      <c r="B175" s="10" t="s">
        <v>199</v>
      </c>
      <c r="C175" s="11">
        <v>23.88</v>
      </c>
      <c r="D175" s="11">
        <v>34.83</v>
      </c>
      <c r="E175" s="26"/>
      <c r="F175" s="22">
        <v>46.27</v>
      </c>
      <c r="G175" s="22">
        <v>64.77</v>
      </c>
      <c r="H175" s="26"/>
    </row>
    <row r="176" spans="1:8" ht="13.9" customHeight="1" thickBot="1" x14ac:dyDescent="0.25">
      <c r="A176" s="27" t="s">
        <v>238</v>
      </c>
      <c r="B176" s="10" t="s">
        <v>200</v>
      </c>
      <c r="C176" s="11">
        <v>16.010000000000002</v>
      </c>
      <c r="D176" s="11">
        <v>23.39</v>
      </c>
      <c r="E176" s="24"/>
      <c r="F176" s="22">
        <v>31.08</v>
      </c>
      <c r="G176" s="22">
        <v>43.51</v>
      </c>
      <c r="H176" s="24"/>
    </row>
    <row r="177" spans="1:8" ht="13.9" customHeight="1" thickBot="1" x14ac:dyDescent="0.25">
      <c r="A177" s="27" t="s">
        <v>238</v>
      </c>
      <c r="B177" s="10" t="s">
        <v>201</v>
      </c>
      <c r="C177" s="11">
        <v>22.18</v>
      </c>
      <c r="D177" s="11">
        <v>27.69</v>
      </c>
      <c r="E177" s="24"/>
      <c r="F177" s="22">
        <v>36.79</v>
      </c>
      <c r="G177" s="22">
        <v>51.5</v>
      </c>
      <c r="H177" s="24"/>
    </row>
    <row r="178" spans="1:8" ht="13.9" customHeight="1" thickBot="1" x14ac:dyDescent="0.25">
      <c r="A178" s="27" t="s">
        <v>238</v>
      </c>
      <c r="B178" s="10" t="s">
        <v>202</v>
      </c>
      <c r="C178" s="11">
        <v>22.18</v>
      </c>
      <c r="D178" s="11">
        <v>33.67</v>
      </c>
      <c r="E178" s="24"/>
      <c r="F178" s="22">
        <v>44.74</v>
      </c>
      <c r="G178" s="22">
        <v>62.63</v>
      </c>
      <c r="H178" s="24"/>
    </row>
    <row r="179" spans="1:8" ht="13.9" customHeight="1" thickBot="1" x14ac:dyDescent="0.25">
      <c r="A179" s="27" t="s">
        <v>238</v>
      </c>
      <c r="B179" s="10" t="s">
        <v>204</v>
      </c>
      <c r="C179" s="11">
        <v>31.87</v>
      </c>
      <c r="D179" s="11">
        <v>54.12</v>
      </c>
      <c r="E179" s="24"/>
      <c r="F179" s="22">
        <v>71.91</v>
      </c>
      <c r="G179" s="22">
        <v>100.67</v>
      </c>
      <c r="H179" s="24"/>
    </row>
    <row r="180" spans="1:8" ht="13.9" customHeight="1" thickBot="1" x14ac:dyDescent="0.25">
      <c r="A180" s="23" t="s">
        <v>238</v>
      </c>
      <c r="B180" s="10" t="s">
        <v>247</v>
      </c>
      <c r="C180" s="11">
        <v>32.47</v>
      </c>
      <c r="D180" s="11">
        <v>42.01</v>
      </c>
      <c r="E180" s="21"/>
      <c r="F180" s="22">
        <v>55.81</v>
      </c>
      <c r="G180" s="22">
        <v>78.13</v>
      </c>
      <c r="H180" s="21"/>
    </row>
    <row r="181" spans="1:8" ht="13.9" customHeight="1" thickBot="1" x14ac:dyDescent="0.25">
      <c r="A181" s="23" t="s">
        <v>238</v>
      </c>
      <c r="B181" s="10" t="s">
        <v>249</v>
      </c>
      <c r="C181" s="11">
        <v>12.41</v>
      </c>
      <c r="D181" s="11">
        <v>16.059999999999999</v>
      </c>
      <c r="E181" s="21"/>
      <c r="F181" s="22">
        <v>21.33</v>
      </c>
      <c r="G181" s="22">
        <v>29.86</v>
      </c>
      <c r="H181" s="21"/>
    </row>
    <row r="182" spans="1:8" ht="13.9" customHeight="1" thickBot="1" x14ac:dyDescent="0.25">
      <c r="A182" s="20" t="s">
        <v>238</v>
      </c>
      <c r="B182" s="10" t="s">
        <v>251</v>
      </c>
      <c r="C182" s="11">
        <v>31.84</v>
      </c>
      <c r="D182" s="11">
        <v>37.630000000000003</v>
      </c>
      <c r="E182" s="21"/>
      <c r="F182" s="22">
        <v>50</v>
      </c>
      <c r="G182" s="22">
        <v>70</v>
      </c>
      <c r="H182" s="21"/>
    </row>
    <row r="183" spans="1:8" ht="13.9" customHeight="1" thickBot="1" x14ac:dyDescent="0.25">
      <c r="A183" s="20" t="s">
        <v>238</v>
      </c>
      <c r="B183" s="10" t="s">
        <v>253</v>
      </c>
      <c r="C183" s="11">
        <v>37.14</v>
      </c>
      <c r="D183" s="11">
        <v>50.55</v>
      </c>
      <c r="E183" s="21"/>
      <c r="F183" s="22">
        <v>67.16</v>
      </c>
      <c r="G183" s="22">
        <v>94.03</v>
      </c>
      <c r="H183" s="21"/>
    </row>
    <row r="184" spans="1:8" ht="13.9" customHeight="1" thickBot="1" x14ac:dyDescent="0.25">
      <c r="A184" s="20" t="s">
        <v>238</v>
      </c>
      <c r="B184" s="10" t="s">
        <v>255</v>
      </c>
      <c r="C184" s="11">
        <v>47.75</v>
      </c>
      <c r="D184" s="11">
        <v>56.45</v>
      </c>
      <c r="E184" s="21"/>
      <c r="F184" s="22">
        <v>75</v>
      </c>
      <c r="G184" s="22">
        <v>105</v>
      </c>
      <c r="H184" s="21"/>
    </row>
    <row r="185" spans="1:8" ht="13.9" customHeight="1" thickBot="1" x14ac:dyDescent="0.25">
      <c r="A185" s="27" t="s">
        <v>257</v>
      </c>
      <c r="B185" s="10" t="s">
        <v>205</v>
      </c>
      <c r="C185" s="11">
        <v>18.32</v>
      </c>
      <c r="D185" s="11">
        <v>23.47</v>
      </c>
      <c r="E185" s="24"/>
      <c r="F185" s="22">
        <v>31.19</v>
      </c>
      <c r="G185" s="22">
        <v>43.66</v>
      </c>
      <c r="H185" s="24"/>
    </row>
    <row r="186" spans="1:8" ht="13.9" customHeight="1" thickBot="1" x14ac:dyDescent="0.25">
      <c r="A186" s="27" t="s">
        <v>257</v>
      </c>
      <c r="B186" s="10" t="s">
        <v>206</v>
      </c>
      <c r="C186" s="11">
        <v>22.24</v>
      </c>
      <c r="D186" s="11">
        <v>33.67</v>
      </c>
      <c r="E186" s="24"/>
      <c r="F186" s="22">
        <v>44.74</v>
      </c>
      <c r="G186" s="22">
        <v>62.63</v>
      </c>
      <c r="H186" s="24"/>
    </row>
    <row r="187" spans="1:8" ht="13.9" customHeight="1" thickBot="1" x14ac:dyDescent="0.25">
      <c r="A187" s="27" t="s">
        <v>257</v>
      </c>
      <c r="B187" s="10" t="s">
        <v>207</v>
      </c>
      <c r="C187" s="11">
        <v>31.87</v>
      </c>
      <c r="D187" s="11">
        <v>42.52</v>
      </c>
      <c r="E187" s="24"/>
      <c r="F187" s="22">
        <v>56.49</v>
      </c>
      <c r="G187" s="22">
        <v>79.09</v>
      </c>
      <c r="H187" s="24"/>
    </row>
    <row r="188" spans="1:8" ht="13.9" customHeight="1" thickBot="1" x14ac:dyDescent="0.25">
      <c r="A188" s="27" t="s">
        <v>257</v>
      </c>
      <c r="B188" s="10" t="s">
        <v>208</v>
      </c>
      <c r="C188" s="11">
        <v>30.12</v>
      </c>
      <c r="D188" s="11">
        <v>47.69</v>
      </c>
      <c r="E188" s="24"/>
      <c r="F188" s="22">
        <v>63.35</v>
      </c>
      <c r="G188" s="22">
        <v>88.69</v>
      </c>
      <c r="H188" s="24"/>
    </row>
    <row r="189" spans="1:8" ht="13.9" customHeight="1" thickBot="1" x14ac:dyDescent="0.25">
      <c r="A189" s="27" t="s">
        <v>262</v>
      </c>
      <c r="B189" s="10" t="s">
        <v>258</v>
      </c>
      <c r="C189" s="11">
        <v>14.46</v>
      </c>
      <c r="D189" s="11">
        <v>19.75</v>
      </c>
      <c r="E189" s="24"/>
      <c r="F189" s="22">
        <v>26.24</v>
      </c>
      <c r="G189" s="22">
        <v>36.74</v>
      </c>
      <c r="H189" s="24"/>
    </row>
    <row r="190" spans="1:8" ht="13.9" customHeight="1" thickBot="1" x14ac:dyDescent="0.25">
      <c r="A190" s="27" t="s">
        <v>262</v>
      </c>
      <c r="B190" s="10" t="s">
        <v>259</v>
      </c>
      <c r="C190" s="11">
        <v>18.7</v>
      </c>
      <c r="D190" s="11">
        <v>32.799999999999997</v>
      </c>
      <c r="E190" s="24"/>
      <c r="F190" s="22">
        <v>43.58</v>
      </c>
      <c r="G190" s="22">
        <v>61.01</v>
      </c>
      <c r="H190" s="24"/>
    </row>
    <row r="191" spans="1:8" ht="13.9" customHeight="1" thickBot="1" x14ac:dyDescent="0.25">
      <c r="A191" s="27" t="s">
        <v>262</v>
      </c>
      <c r="B191" s="10" t="s">
        <v>260</v>
      </c>
      <c r="C191" s="11">
        <v>17.03</v>
      </c>
      <c r="D191" s="11">
        <v>21.52</v>
      </c>
      <c r="E191" s="24"/>
      <c r="F191" s="22">
        <v>28.59</v>
      </c>
      <c r="G191" s="22">
        <v>40.03</v>
      </c>
      <c r="H191" s="24"/>
    </row>
    <row r="192" spans="1:8" ht="13.9" customHeight="1" thickBot="1" x14ac:dyDescent="0.25">
      <c r="A192" s="27" t="s">
        <v>262</v>
      </c>
      <c r="B192" s="10" t="s">
        <v>261</v>
      </c>
      <c r="C192" s="11">
        <v>20.329999999999998</v>
      </c>
      <c r="D192" s="11">
        <v>30.27</v>
      </c>
      <c r="E192" s="24"/>
      <c r="F192" s="22">
        <v>40.22</v>
      </c>
      <c r="G192" s="22">
        <v>56.31</v>
      </c>
      <c r="H192" s="24"/>
    </row>
    <row r="193" spans="1:8" ht="13.9" customHeight="1" thickBot="1" x14ac:dyDescent="0.25">
      <c r="A193" s="27" t="s">
        <v>262</v>
      </c>
      <c r="B193" s="10" t="s">
        <v>267</v>
      </c>
      <c r="C193" s="11">
        <v>17.03</v>
      </c>
      <c r="D193" s="11">
        <v>21.52</v>
      </c>
      <c r="E193" s="24"/>
      <c r="F193" s="22">
        <v>28.59</v>
      </c>
      <c r="G193" s="22">
        <v>40.03</v>
      </c>
      <c r="H193" s="24"/>
    </row>
    <row r="194" spans="1:8" ht="13.9" customHeight="1" thickBot="1" x14ac:dyDescent="0.25">
      <c r="A194" s="27" t="s">
        <v>262</v>
      </c>
      <c r="B194" s="10" t="s">
        <v>269</v>
      </c>
      <c r="C194" s="11">
        <v>20.37</v>
      </c>
      <c r="D194" s="11">
        <v>30.27</v>
      </c>
      <c r="E194" s="24"/>
      <c r="F194" s="22">
        <v>40.22</v>
      </c>
      <c r="G194" s="22">
        <v>56.31</v>
      </c>
      <c r="H194" s="24"/>
    </row>
    <row r="195" spans="1:8" ht="13.9" customHeight="1" thickBot="1" x14ac:dyDescent="0.25">
      <c r="A195" s="27" t="s">
        <v>262</v>
      </c>
      <c r="B195" s="10" t="s">
        <v>271</v>
      </c>
      <c r="C195" s="11">
        <v>11.67</v>
      </c>
      <c r="D195" s="11">
        <v>18.03</v>
      </c>
      <c r="E195" s="24"/>
      <c r="F195" s="22">
        <v>20.93</v>
      </c>
      <c r="G195" s="22">
        <v>29.3</v>
      </c>
      <c r="H195" s="24"/>
    </row>
    <row r="196" spans="1:8" ht="13.9" customHeight="1" thickBot="1" x14ac:dyDescent="0.25">
      <c r="A196" s="27" t="s">
        <v>262</v>
      </c>
      <c r="B196" s="10" t="s">
        <v>273</v>
      </c>
      <c r="C196" s="11">
        <v>14.91</v>
      </c>
      <c r="D196" s="11">
        <v>25.24</v>
      </c>
      <c r="E196" s="24"/>
      <c r="F196" s="22">
        <v>33.53</v>
      </c>
      <c r="G196" s="22">
        <v>46.95</v>
      </c>
      <c r="H196" s="24"/>
    </row>
    <row r="197" spans="1:8" ht="13.9" customHeight="1" thickBot="1" x14ac:dyDescent="0.25">
      <c r="A197" s="27" t="s">
        <v>262</v>
      </c>
      <c r="B197" s="10" t="s">
        <v>275</v>
      </c>
      <c r="C197" s="11">
        <v>22.49</v>
      </c>
      <c r="D197" s="11">
        <v>30.64</v>
      </c>
      <c r="E197" s="24"/>
      <c r="F197" s="22">
        <v>40.700000000000003</v>
      </c>
      <c r="G197" s="22">
        <v>56.98</v>
      </c>
      <c r="H197" s="24"/>
    </row>
    <row r="198" spans="1:8" ht="13.9" customHeight="1" thickBot="1" x14ac:dyDescent="0.25">
      <c r="A198" s="27" t="s">
        <v>262</v>
      </c>
      <c r="B198" s="10" t="s">
        <v>277</v>
      </c>
      <c r="C198" s="11">
        <v>28.98</v>
      </c>
      <c r="D198" s="11">
        <v>41.5</v>
      </c>
      <c r="E198" s="24"/>
      <c r="F198" s="22">
        <v>55.14</v>
      </c>
      <c r="G198" s="22">
        <v>77.19</v>
      </c>
      <c r="H198" s="24"/>
    </row>
    <row r="199" spans="1:8" ht="13.9" customHeight="1" thickBot="1" x14ac:dyDescent="0.25">
      <c r="A199" s="27" t="s">
        <v>279</v>
      </c>
      <c r="B199" s="10" t="s">
        <v>280</v>
      </c>
      <c r="C199" s="11">
        <v>11.67</v>
      </c>
      <c r="D199" s="11">
        <v>17.59</v>
      </c>
      <c r="E199" s="24"/>
      <c r="F199" s="22">
        <v>20.52</v>
      </c>
      <c r="G199" s="22">
        <v>28.73</v>
      </c>
      <c r="H199" s="24"/>
    </row>
    <row r="200" spans="1:8" ht="13.9" customHeight="1" thickBot="1" x14ac:dyDescent="0.25">
      <c r="A200" s="27" t="s">
        <v>279</v>
      </c>
      <c r="B200" s="10" t="s">
        <v>283</v>
      </c>
      <c r="C200" s="11">
        <v>14.53</v>
      </c>
      <c r="D200" s="11">
        <v>24.14</v>
      </c>
      <c r="E200" s="24"/>
      <c r="F200" s="22">
        <v>32.36</v>
      </c>
      <c r="G200" s="22">
        <v>45.31</v>
      </c>
      <c r="H200" s="24"/>
    </row>
    <row r="201" spans="1:8" ht="13.9" customHeight="1" thickBot="1" x14ac:dyDescent="0.25">
      <c r="A201" s="27" t="s">
        <v>279</v>
      </c>
      <c r="B201" s="10" t="s">
        <v>286</v>
      </c>
      <c r="C201" s="11">
        <v>18.899999999999999</v>
      </c>
      <c r="D201" s="11">
        <v>27.8</v>
      </c>
      <c r="E201" s="24"/>
      <c r="F201" s="22">
        <v>37.26</v>
      </c>
      <c r="G201" s="22">
        <v>52.17</v>
      </c>
      <c r="H201" s="24"/>
    </row>
    <row r="202" spans="1:8" ht="13.9" customHeight="1" thickBot="1" x14ac:dyDescent="0.25">
      <c r="A202" s="27" t="s">
        <v>279</v>
      </c>
      <c r="B202" s="10" t="s">
        <v>288</v>
      </c>
      <c r="C202" s="11">
        <v>11.67</v>
      </c>
      <c r="D202" s="11">
        <v>19.399999999999999</v>
      </c>
      <c r="E202" s="24"/>
      <c r="F202" s="22">
        <v>22.95</v>
      </c>
      <c r="G202" s="22">
        <v>32.119999999999997</v>
      </c>
      <c r="H202" s="24"/>
    </row>
    <row r="203" spans="1:8" ht="13.9" customHeight="1" thickBot="1" x14ac:dyDescent="0.25">
      <c r="A203" s="27" t="s">
        <v>279</v>
      </c>
      <c r="B203" s="10" t="s">
        <v>290</v>
      </c>
      <c r="C203" s="11">
        <v>12.78</v>
      </c>
      <c r="D203" s="11">
        <v>29.26</v>
      </c>
      <c r="E203" s="24"/>
      <c r="F203" s="22">
        <v>39.22</v>
      </c>
      <c r="G203" s="22">
        <v>54.9</v>
      </c>
      <c r="H203" s="24"/>
    </row>
    <row r="204" spans="1:8" ht="13.9" customHeight="1" thickBot="1" x14ac:dyDescent="0.25">
      <c r="A204" s="27" t="s">
        <v>279</v>
      </c>
      <c r="B204" s="10" t="s">
        <v>292</v>
      </c>
      <c r="C204" s="11">
        <v>12.78</v>
      </c>
      <c r="D204" s="11">
        <v>29.26</v>
      </c>
      <c r="E204" s="24"/>
      <c r="F204" s="22">
        <v>39.22</v>
      </c>
      <c r="G204" s="22">
        <v>54.9</v>
      </c>
      <c r="H204" s="24"/>
    </row>
    <row r="205" spans="1:8" ht="13.9" customHeight="1" thickBot="1" x14ac:dyDescent="0.25">
      <c r="A205" s="27" t="s">
        <v>279</v>
      </c>
      <c r="B205" s="10" t="s">
        <v>294</v>
      </c>
      <c r="C205" s="11">
        <v>22.72</v>
      </c>
      <c r="D205" s="11">
        <v>35.64</v>
      </c>
      <c r="E205" s="24"/>
      <c r="F205" s="22">
        <v>47.77</v>
      </c>
      <c r="G205" s="22">
        <v>66.88</v>
      </c>
      <c r="H205" s="24"/>
    </row>
    <row r="206" spans="1:8" ht="13.9" customHeight="1" thickBot="1" x14ac:dyDescent="0.25">
      <c r="A206" s="27" t="s">
        <v>279</v>
      </c>
      <c r="B206" s="10" t="s">
        <v>296</v>
      </c>
      <c r="C206" s="11">
        <v>20.13</v>
      </c>
      <c r="D206" s="11">
        <v>30.61</v>
      </c>
      <c r="E206" s="24"/>
      <c r="F206" s="22">
        <v>41.03</v>
      </c>
      <c r="G206" s="22">
        <v>57.44</v>
      </c>
      <c r="H206" s="24"/>
    </row>
    <row r="207" spans="1:8" ht="13.9" customHeight="1" thickBot="1" x14ac:dyDescent="0.25">
      <c r="A207" s="20" t="s">
        <v>298</v>
      </c>
      <c r="B207" s="10" t="s">
        <v>299</v>
      </c>
      <c r="C207" s="11">
        <v>19.100000000000001</v>
      </c>
      <c r="D207" s="11">
        <v>25.56</v>
      </c>
      <c r="E207" s="24"/>
      <c r="F207" s="22">
        <v>34.92</v>
      </c>
      <c r="G207" s="22">
        <v>48.89</v>
      </c>
      <c r="H207" s="24"/>
    </row>
    <row r="208" spans="1:8" ht="13.9" customHeight="1" thickBot="1" x14ac:dyDescent="0.25">
      <c r="A208" s="27" t="s">
        <v>298</v>
      </c>
      <c r="B208" s="10" t="s">
        <v>301</v>
      </c>
      <c r="C208" s="11">
        <v>20.7</v>
      </c>
      <c r="D208" s="11">
        <v>35.56</v>
      </c>
      <c r="E208" s="24"/>
      <c r="F208" s="22">
        <v>48.59</v>
      </c>
      <c r="G208" s="22">
        <v>68.02</v>
      </c>
      <c r="H208" s="24"/>
    </row>
    <row r="209" spans="1:8" ht="13.9" customHeight="1" thickBot="1" x14ac:dyDescent="0.25">
      <c r="A209" s="27" t="s">
        <v>298</v>
      </c>
      <c r="B209" s="10" t="s">
        <v>303</v>
      </c>
      <c r="C209" s="11">
        <v>23.21</v>
      </c>
      <c r="D209" s="11">
        <v>39.270000000000003</v>
      </c>
      <c r="E209" s="24"/>
      <c r="F209" s="22">
        <v>53.65</v>
      </c>
      <c r="G209" s="22">
        <v>75.11</v>
      </c>
      <c r="H209" s="24"/>
    </row>
    <row r="210" spans="1:8" ht="13.9" customHeight="1" thickBot="1" x14ac:dyDescent="0.25">
      <c r="A210" s="27" t="s">
        <v>298</v>
      </c>
      <c r="B210" s="10" t="s">
        <v>305</v>
      </c>
      <c r="C210" s="11">
        <v>27.88</v>
      </c>
      <c r="D210" s="11">
        <v>47.31</v>
      </c>
      <c r="E210" s="24"/>
      <c r="F210" s="22">
        <v>64.64</v>
      </c>
      <c r="G210" s="22">
        <v>90.5</v>
      </c>
      <c r="H210" s="24"/>
    </row>
    <row r="211" spans="1:8" ht="13.9" customHeight="1" thickBot="1" x14ac:dyDescent="0.25">
      <c r="A211" s="27" t="s">
        <v>298</v>
      </c>
      <c r="B211" s="10" t="s">
        <v>307</v>
      </c>
      <c r="C211" s="11">
        <v>21.94</v>
      </c>
      <c r="D211" s="11">
        <v>39.270000000000003</v>
      </c>
      <c r="E211" s="24"/>
      <c r="F211" s="22">
        <v>53.65</v>
      </c>
      <c r="G211" s="22">
        <v>75.11</v>
      </c>
      <c r="H211" s="24"/>
    </row>
    <row r="212" spans="1:8" ht="13.9" customHeight="1" thickBot="1" x14ac:dyDescent="0.25">
      <c r="A212" s="27" t="s">
        <v>298</v>
      </c>
      <c r="B212" s="10" t="s">
        <v>309</v>
      </c>
      <c r="C212" s="11">
        <v>25.63</v>
      </c>
      <c r="D212" s="11">
        <v>44.67</v>
      </c>
      <c r="E212" s="24"/>
      <c r="F212" s="22">
        <v>61.04</v>
      </c>
      <c r="G212" s="22">
        <v>85.46</v>
      </c>
      <c r="H212" s="24"/>
    </row>
    <row r="213" spans="1:8" ht="13.9" customHeight="1" thickBot="1" x14ac:dyDescent="0.25">
      <c r="A213" s="27" t="s">
        <v>298</v>
      </c>
      <c r="B213" s="10" t="s">
        <v>311</v>
      </c>
      <c r="C213" s="11">
        <v>32.340000000000003</v>
      </c>
      <c r="D213" s="11">
        <v>55.88</v>
      </c>
      <c r="E213" s="24"/>
      <c r="F213" s="22">
        <v>76.349999999999994</v>
      </c>
      <c r="G213" s="22">
        <v>106.88</v>
      </c>
      <c r="H213" s="24"/>
    </row>
    <row r="214" spans="1:8" ht="13.9" customHeight="1" thickBot="1" x14ac:dyDescent="0.25">
      <c r="A214" s="23" t="s">
        <v>298</v>
      </c>
      <c r="B214" s="10" t="s">
        <v>313</v>
      </c>
      <c r="C214" s="11">
        <v>19.63</v>
      </c>
      <c r="D214" s="11">
        <v>32.58</v>
      </c>
      <c r="E214" s="26"/>
      <c r="F214" s="22">
        <v>44.51</v>
      </c>
      <c r="G214" s="22">
        <v>62.32</v>
      </c>
      <c r="H214" s="26"/>
    </row>
    <row r="215" spans="1:8" ht="13.9" customHeight="1" thickBot="1" x14ac:dyDescent="0.25">
      <c r="A215" s="23" t="s">
        <v>298</v>
      </c>
      <c r="B215" s="10" t="s">
        <v>315</v>
      </c>
      <c r="C215" s="11">
        <v>28.65</v>
      </c>
      <c r="D215" s="11">
        <v>39.32</v>
      </c>
      <c r="E215" s="26"/>
      <c r="F215" s="22">
        <v>53.72</v>
      </c>
      <c r="G215" s="22">
        <v>75.209999999999994</v>
      </c>
      <c r="H215" s="26"/>
    </row>
    <row r="216" spans="1:8" ht="13.9" customHeight="1" thickBot="1" x14ac:dyDescent="0.25">
      <c r="A216" s="20" t="s">
        <v>298</v>
      </c>
      <c r="B216" s="10" t="s">
        <v>317</v>
      </c>
      <c r="C216" s="11">
        <v>33.11</v>
      </c>
      <c r="D216" s="11">
        <v>38.869999999999997</v>
      </c>
      <c r="E216" s="24"/>
      <c r="F216" s="22">
        <v>53.11</v>
      </c>
      <c r="G216" s="22">
        <v>74.349999999999994</v>
      </c>
      <c r="H216" s="24"/>
    </row>
    <row r="217" spans="1:8" ht="13.9" customHeight="1" thickBot="1" x14ac:dyDescent="0.25">
      <c r="A217" s="23" t="s">
        <v>298</v>
      </c>
      <c r="B217" s="10" t="s">
        <v>319</v>
      </c>
      <c r="C217" s="11">
        <v>36.94</v>
      </c>
      <c r="D217" s="11">
        <v>47.79</v>
      </c>
      <c r="E217" s="21"/>
      <c r="F217" s="22">
        <v>65.3</v>
      </c>
      <c r="G217" s="22">
        <v>91.42</v>
      </c>
      <c r="H217" s="21"/>
    </row>
    <row r="218" spans="1:8" ht="13.9" customHeight="1" thickBot="1" x14ac:dyDescent="0.25">
      <c r="A218" s="27" t="s">
        <v>298</v>
      </c>
      <c r="B218" s="10" t="s">
        <v>321</v>
      </c>
      <c r="C218" s="11">
        <v>23.16</v>
      </c>
      <c r="D218" s="11">
        <v>36.869999999999997</v>
      </c>
      <c r="E218" s="24"/>
      <c r="F218" s="22">
        <v>50.38</v>
      </c>
      <c r="G218" s="22">
        <v>70.53</v>
      </c>
      <c r="H218" s="24"/>
    </row>
    <row r="219" spans="1:8" ht="13.9" customHeight="1" thickBot="1" x14ac:dyDescent="0.25">
      <c r="A219" s="27" t="s">
        <v>298</v>
      </c>
      <c r="B219" s="10" t="s">
        <v>323</v>
      </c>
      <c r="C219" s="11">
        <v>24.7</v>
      </c>
      <c r="D219" s="11">
        <v>39.869999999999997</v>
      </c>
      <c r="E219" s="24"/>
      <c r="F219" s="22">
        <v>54.47</v>
      </c>
      <c r="G219" s="22">
        <v>76.260000000000005</v>
      </c>
      <c r="H219" s="24"/>
    </row>
    <row r="220" spans="1:8" ht="13.9" customHeight="1" thickBot="1" x14ac:dyDescent="0.25">
      <c r="A220" s="20" t="s">
        <v>298</v>
      </c>
      <c r="B220" s="10" t="s">
        <v>325</v>
      </c>
      <c r="C220" s="11">
        <v>40.06</v>
      </c>
      <c r="D220" s="11">
        <v>48.59</v>
      </c>
      <c r="E220" s="24"/>
      <c r="F220" s="22">
        <v>66.38</v>
      </c>
      <c r="G220" s="22">
        <v>92.94</v>
      </c>
      <c r="H220" s="24"/>
    </row>
    <row r="221" spans="1:8" ht="13.9" customHeight="1" thickBot="1" x14ac:dyDescent="0.25">
      <c r="A221" s="27" t="s">
        <v>298</v>
      </c>
      <c r="B221" s="10" t="s">
        <v>327</v>
      </c>
      <c r="C221" s="11">
        <v>29.12</v>
      </c>
      <c r="D221" s="11">
        <v>43.42</v>
      </c>
      <c r="E221" s="24"/>
      <c r="F221" s="22">
        <v>59.32</v>
      </c>
      <c r="G221" s="22">
        <v>83.05</v>
      </c>
      <c r="H221" s="24"/>
    </row>
    <row r="222" spans="1:8" ht="13.9" customHeight="1" thickBot="1" x14ac:dyDescent="0.25">
      <c r="A222" s="27" t="s">
        <v>298</v>
      </c>
      <c r="B222" s="10" t="s">
        <v>329</v>
      </c>
      <c r="C222" s="11">
        <v>22.82</v>
      </c>
      <c r="D222" s="11">
        <v>36.340000000000003</v>
      </c>
      <c r="E222" s="24"/>
      <c r="F222" s="22">
        <v>49.65</v>
      </c>
      <c r="G222" s="22">
        <v>69.510000000000005</v>
      </c>
      <c r="H222" s="24"/>
    </row>
    <row r="223" spans="1:8" ht="13.9" customHeight="1" thickBot="1" x14ac:dyDescent="0.25">
      <c r="A223" s="27" t="s">
        <v>298</v>
      </c>
      <c r="B223" s="10" t="s">
        <v>331</v>
      </c>
      <c r="C223" s="11">
        <v>39.72</v>
      </c>
      <c r="D223" s="11">
        <v>56.53</v>
      </c>
      <c r="E223" s="24"/>
      <c r="F223" s="22">
        <v>77.239999999999995</v>
      </c>
      <c r="G223" s="22">
        <v>108.14</v>
      </c>
      <c r="H223" s="24"/>
    </row>
    <row r="224" spans="1:8" ht="13.9" customHeight="1" thickBot="1" x14ac:dyDescent="0.25">
      <c r="A224" s="20" t="s">
        <v>298</v>
      </c>
      <c r="B224" s="10" t="s">
        <v>333</v>
      </c>
      <c r="C224" s="11">
        <v>27.91</v>
      </c>
      <c r="D224" s="11">
        <v>32.94</v>
      </c>
      <c r="E224" s="24"/>
      <c r="F224" s="22">
        <v>45</v>
      </c>
      <c r="G224" s="22">
        <v>63</v>
      </c>
      <c r="H224" s="24"/>
    </row>
    <row r="225" spans="1:8" ht="13.9" customHeight="1" thickBot="1" x14ac:dyDescent="0.25">
      <c r="A225" s="20" t="s">
        <v>298</v>
      </c>
      <c r="B225" s="10" t="s">
        <v>335</v>
      </c>
      <c r="C225" s="11">
        <v>18.68</v>
      </c>
      <c r="D225" s="11">
        <v>22.47</v>
      </c>
      <c r="E225" s="24"/>
      <c r="F225" s="22">
        <v>30.7</v>
      </c>
      <c r="G225" s="22">
        <v>42.98</v>
      </c>
      <c r="H225" s="24"/>
    </row>
    <row r="226" spans="1:8" ht="13.9" customHeight="1" thickBot="1" x14ac:dyDescent="0.25">
      <c r="A226" s="20" t="s">
        <v>298</v>
      </c>
      <c r="B226" s="10" t="s">
        <v>337</v>
      </c>
      <c r="C226" s="11">
        <v>29.23</v>
      </c>
      <c r="D226" s="11">
        <v>40.89</v>
      </c>
      <c r="E226" s="24"/>
      <c r="F226" s="22">
        <v>55.87</v>
      </c>
      <c r="G226" s="22">
        <v>78.22</v>
      </c>
      <c r="H226" s="24"/>
    </row>
    <row r="227" spans="1:8" ht="13.9" customHeight="1" thickBot="1" x14ac:dyDescent="0.25">
      <c r="A227" s="20" t="s">
        <v>298</v>
      </c>
      <c r="B227" s="10" t="s">
        <v>339</v>
      </c>
      <c r="C227" s="11">
        <v>50.41</v>
      </c>
      <c r="D227" s="11">
        <v>63.55</v>
      </c>
      <c r="E227" s="24"/>
      <c r="F227" s="22">
        <v>86.83</v>
      </c>
      <c r="G227" s="22">
        <v>121.56</v>
      </c>
      <c r="H227" s="24"/>
    </row>
    <row r="228" spans="1:8" ht="13.9" customHeight="1" thickBot="1" x14ac:dyDescent="0.25">
      <c r="A228" s="23" t="s">
        <v>298</v>
      </c>
      <c r="B228" s="10" t="s">
        <v>341</v>
      </c>
      <c r="C228" s="11">
        <v>16.98</v>
      </c>
      <c r="D228" s="11">
        <v>21.91</v>
      </c>
      <c r="E228" s="26"/>
      <c r="F228" s="22">
        <v>29.93</v>
      </c>
      <c r="G228" s="22">
        <v>41.9</v>
      </c>
      <c r="H228" s="26"/>
    </row>
    <row r="229" spans="1:8" ht="13.9" customHeight="1" thickBot="1" x14ac:dyDescent="0.25">
      <c r="A229" s="20" t="s">
        <v>298</v>
      </c>
      <c r="B229" s="10" t="s">
        <v>343</v>
      </c>
      <c r="C229" s="11">
        <v>22.82</v>
      </c>
      <c r="D229" s="11">
        <v>28.08</v>
      </c>
      <c r="E229" s="24"/>
      <c r="F229" s="22">
        <v>38.369999999999997</v>
      </c>
      <c r="G229" s="22">
        <v>53.72</v>
      </c>
      <c r="H229" s="24"/>
    </row>
    <row r="230" spans="1:8" ht="13.9" customHeight="1" thickBot="1" x14ac:dyDescent="0.25">
      <c r="A230" s="20" t="s">
        <v>298</v>
      </c>
      <c r="B230" s="10" t="s">
        <v>345</v>
      </c>
      <c r="C230" s="11">
        <v>27.86</v>
      </c>
      <c r="D230" s="11">
        <v>32.97</v>
      </c>
      <c r="E230" s="24"/>
      <c r="F230" s="22">
        <v>45.05</v>
      </c>
      <c r="G230" s="22">
        <v>63.07</v>
      </c>
      <c r="H230" s="24"/>
    </row>
    <row r="231" spans="1:8" ht="13.9" customHeight="1" thickBot="1" x14ac:dyDescent="0.25">
      <c r="A231" s="23" t="s">
        <v>298</v>
      </c>
      <c r="B231" s="10" t="s">
        <v>347</v>
      </c>
      <c r="C231" s="11">
        <v>18.55</v>
      </c>
      <c r="D231" s="11">
        <v>24.01</v>
      </c>
      <c r="E231" s="21"/>
      <c r="F231" s="22">
        <v>32.799999999999997</v>
      </c>
      <c r="G231" s="22">
        <v>45.92</v>
      </c>
      <c r="H231" s="21"/>
    </row>
    <row r="232" spans="1:8" ht="13.9" customHeight="1" thickBot="1" x14ac:dyDescent="0.25">
      <c r="A232" s="23" t="s">
        <v>298</v>
      </c>
      <c r="B232" s="10" t="s">
        <v>349</v>
      </c>
      <c r="C232" s="11">
        <v>31.16</v>
      </c>
      <c r="D232" s="11">
        <v>40.32</v>
      </c>
      <c r="E232" s="21"/>
      <c r="F232" s="22">
        <v>55.09</v>
      </c>
      <c r="G232" s="22">
        <v>77.13</v>
      </c>
      <c r="H232" s="21"/>
    </row>
    <row r="233" spans="1:8" ht="13.9" customHeight="1" thickBot="1" x14ac:dyDescent="0.25">
      <c r="A233" s="23" t="s">
        <v>298</v>
      </c>
      <c r="B233" s="10" t="s">
        <v>351</v>
      </c>
      <c r="C233" s="11">
        <v>26.67</v>
      </c>
      <c r="D233" s="11">
        <v>34.51</v>
      </c>
      <c r="E233" s="21"/>
      <c r="F233" s="22">
        <v>47.15</v>
      </c>
      <c r="G233" s="22">
        <v>66.010000000000005</v>
      </c>
      <c r="H233" s="21"/>
    </row>
    <row r="234" spans="1:8" ht="13.9" customHeight="1" thickBot="1" x14ac:dyDescent="0.25">
      <c r="A234" s="23" t="s">
        <v>298</v>
      </c>
      <c r="B234" s="10" t="s">
        <v>353</v>
      </c>
      <c r="C234" s="11">
        <v>18.46</v>
      </c>
      <c r="D234" s="11">
        <v>23.89</v>
      </c>
      <c r="E234" s="21"/>
      <c r="F234" s="22">
        <v>32.64</v>
      </c>
      <c r="G234" s="22">
        <v>45.69</v>
      </c>
      <c r="H234" s="21"/>
    </row>
    <row r="235" spans="1:8" ht="13.9" customHeight="1" thickBot="1" x14ac:dyDescent="0.25">
      <c r="A235" s="23" t="s">
        <v>298</v>
      </c>
      <c r="B235" s="10" t="s">
        <v>355</v>
      </c>
      <c r="C235" s="11">
        <v>39.26</v>
      </c>
      <c r="D235" s="11">
        <v>50.55</v>
      </c>
      <c r="E235" s="26"/>
      <c r="F235" s="22">
        <v>69.069999999999993</v>
      </c>
      <c r="G235" s="22">
        <v>96.7</v>
      </c>
      <c r="H235" s="26"/>
    </row>
    <row r="236" spans="1:8" ht="13.9" customHeight="1" thickBot="1" x14ac:dyDescent="0.25">
      <c r="A236" s="20" t="s">
        <v>298</v>
      </c>
      <c r="B236" s="10" t="s">
        <v>357</v>
      </c>
      <c r="C236" s="11">
        <v>53.06</v>
      </c>
      <c r="D236" s="11">
        <v>63.75</v>
      </c>
      <c r="E236" s="26"/>
      <c r="F236" s="22">
        <v>87.11</v>
      </c>
      <c r="G236" s="22">
        <v>121.95</v>
      </c>
      <c r="H236" s="26"/>
    </row>
    <row r="237" spans="1:8" ht="13.9" customHeight="1" thickBot="1" x14ac:dyDescent="0.25">
      <c r="A237" s="20" t="s">
        <v>298</v>
      </c>
      <c r="B237" s="10" t="s">
        <v>359</v>
      </c>
      <c r="C237" s="11">
        <v>35.049999999999997</v>
      </c>
      <c r="D237" s="11">
        <v>43.28</v>
      </c>
      <c r="E237" s="26"/>
      <c r="F237" s="22">
        <v>59.14</v>
      </c>
      <c r="G237" s="22">
        <v>82.8</v>
      </c>
      <c r="H237" s="26"/>
    </row>
    <row r="238" spans="1:8" ht="13.9" customHeight="1" thickBot="1" x14ac:dyDescent="0.25">
      <c r="A238" s="27" t="s">
        <v>298</v>
      </c>
      <c r="B238" s="10" t="s">
        <v>361</v>
      </c>
      <c r="C238" s="11">
        <v>35.020000000000003</v>
      </c>
      <c r="D238" s="11">
        <v>52.48</v>
      </c>
      <c r="E238" s="24"/>
      <c r="F238" s="22">
        <v>71.7</v>
      </c>
      <c r="G238" s="22">
        <v>100.38</v>
      </c>
      <c r="H238" s="24"/>
    </row>
    <row r="239" spans="1:8" ht="13.9" customHeight="1" thickBot="1" x14ac:dyDescent="0.25">
      <c r="A239" s="27" t="s">
        <v>298</v>
      </c>
      <c r="B239" s="10" t="s">
        <v>363</v>
      </c>
      <c r="C239" s="11">
        <v>40.75</v>
      </c>
      <c r="D239" s="11">
        <v>60.13</v>
      </c>
      <c r="E239" s="24"/>
      <c r="F239" s="22">
        <v>82.16</v>
      </c>
      <c r="G239" s="22">
        <v>115.02</v>
      </c>
      <c r="H239" s="24"/>
    </row>
    <row r="240" spans="1:8" ht="13.9" customHeight="1" thickBot="1" x14ac:dyDescent="0.25">
      <c r="A240" s="27" t="s">
        <v>298</v>
      </c>
      <c r="B240" s="10" t="s">
        <v>365</v>
      </c>
      <c r="C240" s="11">
        <v>19.670000000000002</v>
      </c>
      <c r="D240" s="11">
        <v>27.57</v>
      </c>
      <c r="E240" s="24"/>
      <c r="F240" s="22">
        <v>37.67</v>
      </c>
      <c r="G240" s="22">
        <v>52.74</v>
      </c>
      <c r="H240" s="24"/>
    </row>
    <row r="241" spans="1:8" ht="13.9" customHeight="1" thickBot="1" x14ac:dyDescent="0.25">
      <c r="A241" s="27" t="s">
        <v>298</v>
      </c>
      <c r="B241" s="10" t="s">
        <v>367</v>
      </c>
      <c r="C241" s="11">
        <v>19.71</v>
      </c>
      <c r="D241" s="11">
        <v>27.57</v>
      </c>
      <c r="E241" s="24"/>
      <c r="F241" s="22">
        <v>37.67</v>
      </c>
      <c r="G241" s="22">
        <v>52.74</v>
      </c>
      <c r="H241" s="24"/>
    </row>
    <row r="242" spans="1:8" ht="13.9" customHeight="1" thickBot="1" x14ac:dyDescent="0.25">
      <c r="A242" s="27" t="s">
        <v>298</v>
      </c>
      <c r="B242" s="10" t="s">
        <v>370</v>
      </c>
      <c r="C242" s="11">
        <v>22.85</v>
      </c>
      <c r="D242" s="11">
        <v>35.159999999999997</v>
      </c>
      <c r="E242" s="24"/>
      <c r="F242" s="22">
        <v>48.04</v>
      </c>
      <c r="G242" s="22">
        <v>67.25</v>
      </c>
      <c r="H242" s="24"/>
    </row>
    <row r="243" spans="1:8" ht="13.9" customHeight="1" thickBot="1" x14ac:dyDescent="0.25">
      <c r="A243" s="20" t="s">
        <v>298</v>
      </c>
      <c r="B243" s="10" t="s">
        <v>373</v>
      </c>
      <c r="C243" s="11">
        <v>29.71</v>
      </c>
      <c r="D243" s="11">
        <v>33.700000000000003</v>
      </c>
      <c r="E243" s="26"/>
      <c r="F243" s="22">
        <v>46.05</v>
      </c>
      <c r="G243" s="22">
        <v>64.47</v>
      </c>
      <c r="H243" s="26"/>
    </row>
    <row r="244" spans="1:8" ht="13.9" customHeight="1" thickBot="1" x14ac:dyDescent="0.25">
      <c r="A244" s="27" t="s">
        <v>298</v>
      </c>
      <c r="B244" s="10" t="s">
        <v>376</v>
      </c>
      <c r="C244" s="11">
        <v>32.35</v>
      </c>
      <c r="D244" s="11">
        <v>54.11</v>
      </c>
      <c r="E244" s="24"/>
      <c r="F244" s="22">
        <v>73.930000000000007</v>
      </c>
      <c r="G244" s="22">
        <v>103.5</v>
      </c>
      <c r="H244" s="24"/>
    </row>
    <row r="245" spans="1:8" ht="13.9" customHeight="1" thickBot="1" x14ac:dyDescent="0.25">
      <c r="A245" s="27" t="s">
        <v>298</v>
      </c>
      <c r="B245" s="10" t="s">
        <v>378</v>
      </c>
      <c r="C245" s="11">
        <v>34.840000000000003</v>
      </c>
      <c r="D245" s="11">
        <v>59.2</v>
      </c>
      <c r="E245" s="24"/>
      <c r="F245" s="22">
        <v>80.88</v>
      </c>
      <c r="G245" s="22">
        <v>113.23</v>
      </c>
      <c r="H245" s="24"/>
    </row>
    <row r="246" spans="1:8" ht="13.9" customHeight="1" thickBot="1" x14ac:dyDescent="0.25">
      <c r="A246" s="27" t="s">
        <v>298</v>
      </c>
      <c r="B246" s="10" t="s">
        <v>380</v>
      </c>
      <c r="C246" s="11">
        <v>27.45</v>
      </c>
      <c r="D246" s="11">
        <v>42.93</v>
      </c>
      <c r="E246" s="24"/>
      <c r="F246" s="22">
        <v>58.66</v>
      </c>
      <c r="G246" s="22">
        <v>82.13</v>
      </c>
      <c r="H246" s="24"/>
    </row>
    <row r="247" spans="1:8" ht="13.9" customHeight="1" thickBot="1" x14ac:dyDescent="0.25">
      <c r="A247" s="27" t="s">
        <v>298</v>
      </c>
      <c r="B247" s="10" t="s">
        <v>383</v>
      </c>
      <c r="C247" s="11">
        <v>29.33</v>
      </c>
      <c r="D247" s="11">
        <v>46.39</v>
      </c>
      <c r="E247" s="24"/>
      <c r="F247" s="22">
        <v>63.38</v>
      </c>
      <c r="G247" s="22">
        <v>88.73</v>
      </c>
      <c r="H247" s="24"/>
    </row>
    <row r="248" spans="1:8" ht="13.9" customHeight="1" thickBot="1" x14ac:dyDescent="0.25">
      <c r="A248" s="27" t="s">
        <v>298</v>
      </c>
      <c r="B248" s="10" t="s">
        <v>263</v>
      </c>
      <c r="C248" s="11">
        <v>31.53</v>
      </c>
      <c r="D248" s="11">
        <v>41.92</v>
      </c>
      <c r="E248" s="24"/>
      <c r="F248" s="22">
        <v>57.27</v>
      </c>
      <c r="G248" s="22">
        <v>80.180000000000007</v>
      </c>
      <c r="H248" s="24"/>
    </row>
    <row r="249" spans="1:8" ht="13.9" customHeight="1" thickBot="1" x14ac:dyDescent="0.25">
      <c r="A249" s="27" t="s">
        <v>298</v>
      </c>
      <c r="B249" s="10" t="s">
        <v>264</v>
      </c>
      <c r="C249" s="11">
        <v>29.33</v>
      </c>
      <c r="D249" s="11">
        <v>45.32</v>
      </c>
      <c r="E249" s="24"/>
      <c r="F249" s="22">
        <v>61.92</v>
      </c>
      <c r="G249" s="22">
        <v>86.68</v>
      </c>
      <c r="H249" s="24"/>
    </row>
    <row r="250" spans="1:8" ht="13.9" customHeight="1" thickBot="1" x14ac:dyDescent="0.25">
      <c r="A250" s="27" t="s">
        <v>298</v>
      </c>
      <c r="B250" s="10" t="s">
        <v>265</v>
      </c>
      <c r="C250" s="11">
        <v>30.17</v>
      </c>
      <c r="D250" s="11">
        <v>47.43</v>
      </c>
      <c r="E250" s="24"/>
      <c r="F250" s="22">
        <v>64.81</v>
      </c>
      <c r="G250" s="22">
        <v>90.73</v>
      </c>
      <c r="H250" s="24"/>
    </row>
    <row r="251" spans="1:8" ht="13.9" customHeight="1" thickBot="1" x14ac:dyDescent="0.25">
      <c r="A251" s="27" t="s">
        <v>298</v>
      </c>
      <c r="B251" s="10" t="s">
        <v>266</v>
      </c>
      <c r="C251" s="11">
        <v>27.45</v>
      </c>
      <c r="D251" s="11">
        <v>42.93</v>
      </c>
      <c r="E251" s="24"/>
      <c r="F251" s="22">
        <v>58.66</v>
      </c>
      <c r="G251" s="22">
        <v>82.13</v>
      </c>
      <c r="H251" s="24"/>
    </row>
    <row r="252" spans="1:8" ht="13.9" customHeight="1" thickBot="1" x14ac:dyDescent="0.25">
      <c r="A252" s="27" t="s">
        <v>298</v>
      </c>
      <c r="B252" s="10" t="s">
        <v>268</v>
      </c>
      <c r="C252" s="11">
        <v>29.33</v>
      </c>
      <c r="D252" s="11">
        <v>46.39</v>
      </c>
      <c r="E252" s="24"/>
      <c r="F252" s="22">
        <v>63.38</v>
      </c>
      <c r="G252" s="22">
        <v>88.73</v>
      </c>
      <c r="H252" s="24"/>
    </row>
    <row r="253" spans="1:8" ht="13.9" customHeight="1" thickBot="1" x14ac:dyDescent="0.25">
      <c r="A253" s="20" t="s">
        <v>298</v>
      </c>
      <c r="B253" s="10" t="s">
        <v>390</v>
      </c>
      <c r="C253" s="11">
        <v>33.53</v>
      </c>
      <c r="D253" s="11">
        <v>44.94</v>
      </c>
      <c r="E253" s="24"/>
      <c r="F253" s="22">
        <v>61.4</v>
      </c>
      <c r="G253" s="22">
        <v>85.95</v>
      </c>
      <c r="H253" s="24"/>
    </row>
    <row r="254" spans="1:8" ht="13.9" customHeight="1" thickBot="1" x14ac:dyDescent="0.25">
      <c r="A254" s="23" t="s">
        <v>298</v>
      </c>
      <c r="B254" s="10" t="s">
        <v>392</v>
      </c>
      <c r="C254" s="11">
        <v>21.01</v>
      </c>
      <c r="D254" s="11">
        <v>27.19</v>
      </c>
      <c r="E254" s="21"/>
      <c r="F254" s="22">
        <v>37.15</v>
      </c>
      <c r="G254" s="22">
        <v>52.01</v>
      </c>
      <c r="H254" s="21"/>
    </row>
    <row r="255" spans="1:8" ht="13.9" customHeight="1" thickBot="1" x14ac:dyDescent="0.25">
      <c r="A255" s="20" t="s">
        <v>298</v>
      </c>
      <c r="B255" s="10" t="s">
        <v>394</v>
      </c>
      <c r="C255" s="11">
        <v>35.020000000000003</v>
      </c>
      <c r="D255" s="11">
        <v>42.46</v>
      </c>
      <c r="E255" s="24"/>
      <c r="F255" s="22">
        <v>58.02</v>
      </c>
      <c r="G255" s="22">
        <v>81.23</v>
      </c>
      <c r="H255" s="24"/>
    </row>
    <row r="256" spans="1:8" ht="13.9" customHeight="1" thickBot="1" x14ac:dyDescent="0.25">
      <c r="A256" s="20" t="s">
        <v>298</v>
      </c>
      <c r="B256" s="10" t="s">
        <v>396</v>
      </c>
      <c r="C256" s="11">
        <v>18.04</v>
      </c>
      <c r="D256" s="11">
        <v>28.98</v>
      </c>
      <c r="E256" s="24"/>
      <c r="F256" s="22">
        <v>39.6</v>
      </c>
      <c r="G256" s="22">
        <v>55.44</v>
      </c>
      <c r="H256" s="24"/>
    </row>
    <row r="257" spans="1:8" ht="13.9" customHeight="1" thickBot="1" x14ac:dyDescent="0.25">
      <c r="A257" s="23" t="s">
        <v>298</v>
      </c>
      <c r="B257" s="10" t="s">
        <v>398</v>
      </c>
      <c r="C257" s="11">
        <v>32.94</v>
      </c>
      <c r="D257" s="11">
        <v>42.62</v>
      </c>
      <c r="E257" s="21"/>
      <c r="F257" s="22">
        <v>58.24</v>
      </c>
      <c r="G257" s="22">
        <v>81.53</v>
      </c>
      <c r="H257" s="21"/>
    </row>
    <row r="258" spans="1:8" ht="13.9" customHeight="1" thickBot="1" x14ac:dyDescent="0.25">
      <c r="A258" s="23" t="s">
        <v>298</v>
      </c>
      <c r="B258" s="10" t="s">
        <v>400</v>
      </c>
      <c r="C258" s="11">
        <v>25.86</v>
      </c>
      <c r="D258" s="11">
        <v>33.46</v>
      </c>
      <c r="E258" s="21"/>
      <c r="F258" s="22">
        <v>45.71</v>
      </c>
      <c r="G258" s="22">
        <v>63.99</v>
      </c>
      <c r="H258" s="21"/>
    </row>
    <row r="259" spans="1:8" ht="13.9" customHeight="1" thickBot="1" x14ac:dyDescent="0.25">
      <c r="A259" s="20" t="s">
        <v>298</v>
      </c>
      <c r="B259" s="10" t="s">
        <v>402</v>
      </c>
      <c r="C259" s="11">
        <v>33.159999999999997</v>
      </c>
      <c r="D259" s="11">
        <v>44.94</v>
      </c>
      <c r="E259" s="24"/>
      <c r="F259" s="22">
        <v>61.4</v>
      </c>
      <c r="G259" s="22">
        <v>85.95</v>
      </c>
      <c r="H259" s="24"/>
    </row>
    <row r="260" spans="1:8" ht="13.9" customHeight="1" thickBot="1" x14ac:dyDescent="0.25">
      <c r="A260" s="20" t="s">
        <v>298</v>
      </c>
      <c r="B260" s="10" t="s">
        <v>404</v>
      </c>
      <c r="C260" s="11">
        <v>37.14</v>
      </c>
      <c r="D260" s="11">
        <v>52.52</v>
      </c>
      <c r="E260" s="24"/>
      <c r="F260" s="22">
        <v>71.760000000000005</v>
      </c>
      <c r="G260" s="22">
        <v>100.46</v>
      </c>
      <c r="H260" s="24"/>
    </row>
    <row r="261" spans="1:8" ht="13.9" customHeight="1" thickBot="1" x14ac:dyDescent="0.25">
      <c r="A261" s="20" t="s">
        <v>298</v>
      </c>
      <c r="B261" s="10" t="s">
        <v>406</v>
      </c>
      <c r="C261" s="11">
        <v>49.88</v>
      </c>
      <c r="D261" s="11">
        <v>57.35</v>
      </c>
      <c r="E261" s="24"/>
      <c r="F261" s="22">
        <v>78.36</v>
      </c>
      <c r="G261" s="22">
        <v>109.7</v>
      </c>
      <c r="H261" s="24"/>
    </row>
    <row r="262" spans="1:8" ht="13.9" customHeight="1" thickBot="1" x14ac:dyDescent="0.25">
      <c r="A262" s="20" t="s">
        <v>298</v>
      </c>
      <c r="B262" s="10" t="s">
        <v>408</v>
      </c>
      <c r="C262" s="11">
        <v>31.84</v>
      </c>
      <c r="D262" s="11">
        <v>42.01</v>
      </c>
      <c r="E262" s="24"/>
      <c r="F262" s="22">
        <v>57.41</v>
      </c>
      <c r="G262" s="22">
        <v>80.37</v>
      </c>
      <c r="H262" s="24"/>
    </row>
    <row r="263" spans="1:8" ht="13.9" customHeight="1" thickBot="1" x14ac:dyDescent="0.25">
      <c r="A263" s="20" t="s">
        <v>298</v>
      </c>
      <c r="B263" s="10" t="s">
        <v>410</v>
      </c>
      <c r="C263" s="11">
        <v>42.18</v>
      </c>
      <c r="D263" s="11">
        <v>56.17</v>
      </c>
      <c r="E263" s="24"/>
      <c r="F263" s="22">
        <v>76.75</v>
      </c>
      <c r="G263" s="22">
        <v>107.44</v>
      </c>
      <c r="H263" s="24"/>
    </row>
    <row r="264" spans="1:8" ht="13.9" customHeight="1" thickBot="1" x14ac:dyDescent="0.25">
      <c r="A264" s="23" t="s">
        <v>298</v>
      </c>
      <c r="B264" s="10" t="s">
        <v>270</v>
      </c>
      <c r="C264" s="11">
        <v>16.45</v>
      </c>
      <c r="D264" s="11">
        <v>28.08</v>
      </c>
      <c r="E264" s="26"/>
      <c r="F264" s="22">
        <v>38.369999999999997</v>
      </c>
      <c r="G264" s="22">
        <v>53.72</v>
      </c>
      <c r="H264" s="26"/>
    </row>
    <row r="265" spans="1:8" ht="13.9" customHeight="1" thickBot="1" x14ac:dyDescent="0.25">
      <c r="A265" s="23" t="s">
        <v>298</v>
      </c>
      <c r="B265" s="10" t="s">
        <v>413</v>
      </c>
      <c r="C265" s="11">
        <v>27.7</v>
      </c>
      <c r="D265" s="11">
        <v>35.840000000000003</v>
      </c>
      <c r="E265" s="21"/>
      <c r="F265" s="22">
        <v>48.97</v>
      </c>
      <c r="G265" s="22">
        <v>68.56</v>
      </c>
      <c r="H265" s="21"/>
    </row>
    <row r="266" spans="1:8" ht="13.9" customHeight="1" thickBot="1" x14ac:dyDescent="0.25">
      <c r="A266" s="23" t="s">
        <v>298</v>
      </c>
      <c r="B266" s="10" t="s">
        <v>272</v>
      </c>
      <c r="C266" s="11">
        <v>18.309999999999999</v>
      </c>
      <c r="D266" s="11">
        <v>26.96</v>
      </c>
      <c r="E266" s="26"/>
      <c r="F266" s="22">
        <v>36.840000000000003</v>
      </c>
      <c r="G266" s="22">
        <v>51.57</v>
      </c>
      <c r="H266" s="26"/>
    </row>
    <row r="267" spans="1:8" ht="13.9" customHeight="1" thickBot="1" x14ac:dyDescent="0.25">
      <c r="A267" s="23" t="s">
        <v>298</v>
      </c>
      <c r="B267" s="10" t="s">
        <v>416</v>
      </c>
      <c r="C267" s="11">
        <v>23.09</v>
      </c>
      <c r="D267" s="11">
        <v>29.87</v>
      </c>
      <c r="E267" s="21"/>
      <c r="F267" s="22">
        <v>40.82</v>
      </c>
      <c r="G267" s="22">
        <v>57.14</v>
      </c>
      <c r="H267" s="21"/>
    </row>
    <row r="268" spans="1:8" ht="13.9" customHeight="1" thickBot="1" x14ac:dyDescent="0.25">
      <c r="A268" s="23" t="s">
        <v>298</v>
      </c>
      <c r="B268" s="10" t="s">
        <v>418</v>
      </c>
      <c r="C268" s="11">
        <v>30.14</v>
      </c>
      <c r="D268" s="11">
        <v>39</v>
      </c>
      <c r="E268" s="21"/>
      <c r="F268" s="22">
        <v>53.28</v>
      </c>
      <c r="G268" s="22">
        <v>74.59</v>
      </c>
      <c r="H268" s="21"/>
    </row>
    <row r="269" spans="1:8" ht="13.9" customHeight="1" thickBot="1" x14ac:dyDescent="0.25">
      <c r="A269" s="23" t="s">
        <v>298</v>
      </c>
      <c r="B269" s="10" t="s">
        <v>274</v>
      </c>
      <c r="C269" s="11">
        <v>19.100000000000001</v>
      </c>
      <c r="D269" s="11">
        <v>24.71</v>
      </c>
      <c r="E269" s="26"/>
      <c r="F269" s="22">
        <v>33.770000000000003</v>
      </c>
      <c r="G269" s="22">
        <v>47.28</v>
      </c>
      <c r="H269" s="26"/>
    </row>
    <row r="270" spans="1:8" ht="13.9" customHeight="1" thickBot="1" x14ac:dyDescent="0.25">
      <c r="A270" s="20" t="s">
        <v>298</v>
      </c>
      <c r="B270" s="10" t="s">
        <v>421</v>
      </c>
      <c r="C270" s="11">
        <v>26.53</v>
      </c>
      <c r="D270" s="11">
        <v>33.25</v>
      </c>
      <c r="E270" s="26"/>
      <c r="F270" s="22">
        <v>45.43</v>
      </c>
      <c r="G270" s="22">
        <v>63.61</v>
      </c>
      <c r="H270" s="26"/>
    </row>
    <row r="271" spans="1:8" ht="13.9" customHeight="1" thickBot="1" x14ac:dyDescent="0.25">
      <c r="A271" s="20" t="s">
        <v>298</v>
      </c>
      <c r="B271" s="37" t="s">
        <v>423</v>
      </c>
      <c r="C271" s="11">
        <v>35.020000000000003</v>
      </c>
      <c r="D271" s="11">
        <v>42.46</v>
      </c>
      <c r="E271" s="26"/>
      <c r="F271" s="22">
        <v>58.02</v>
      </c>
      <c r="G271" s="22">
        <v>81.23</v>
      </c>
      <c r="H271" s="26"/>
    </row>
    <row r="272" spans="1:8" ht="13.9" customHeight="1" thickBot="1" x14ac:dyDescent="0.25">
      <c r="A272" s="20" t="s">
        <v>298</v>
      </c>
      <c r="B272" s="39" t="s">
        <v>425</v>
      </c>
      <c r="C272" s="47">
        <v>46.16</v>
      </c>
      <c r="D272" s="47">
        <v>65.16</v>
      </c>
      <c r="E272" s="26"/>
      <c r="F272" s="22">
        <v>89.02</v>
      </c>
      <c r="G272" s="22">
        <v>124.63</v>
      </c>
      <c r="H272" s="26"/>
    </row>
    <row r="273" spans="1:8" ht="13.9" customHeight="1" thickBot="1" x14ac:dyDescent="0.25">
      <c r="A273" s="20" t="s">
        <v>298</v>
      </c>
      <c r="B273" s="10" t="s">
        <v>426</v>
      </c>
      <c r="C273" s="104">
        <v>31.84</v>
      </c>
      <c r="D273" s="104">
        <v>47.46</v>
      </c>
      <c r="E273" s="26"/>
      <c r="F273" s="22">
        <v>64.849999999999994</v>
      </c>
      <c r="G273" s="22">
        <v>90.79</v>
      </c>
      <c r="H273" s="26"/>
    </row>
    <row r="274" spans="1:8" ht="13.9" customHeight="1" thickBot="1" x14ac:dyDescent="0.25">
      <c r="A274" s="27" t="s">
        <v>298</v>
      </c>
      <c r="B274" s="10" t="s">
        <v>276</v>
      </c>
      <c r="C274" s="104">
        <v>20.95</v>
      </c>
      <c r="D274" s="104">
        <v>33.22</v>
      </c>
      <c r="E274" s="24"/>
      <c r="F274" s="22">
        <v>45.39</v>
      </c>
      <c r="G274" s="22">
        <v>63.54</v>
      </c>
      <c r="H274" s="24"/>
    </row>
    <row r="275" spans="1:8" ht="13.9" customHeight="1" thickBot="1" x14ac:dyDescent="0.25">
      <c r="A275" s="27" t="s">
        <v>298</v>
      </c>
      <c r="B275" s="10" t="s">
        <v>278</v>
      </c>
      <c r="C275" s="104">
        <v>22.24</v>
      </c>
      <c r="D275" s="104">
        <v>35.81</v>
      </c>
      <c r="E275" s="24"/>
      <c r="F275" s="22">
        <v>48.93</v>
      </c>
      <c r="G275" s="22">
        <v>68.510000000000005</v>
      </c>
      <c r="H275" s="24"/>
    </row>
    <row r="276" spans="1:8" ht="13.9" customHeight="1" thickBot="1" x14ac:dyDescent="0.25">
      <c r="A276" s="20" t="s">
        <v>298</v>
      </c>
      <c r="B276" s="10" t="s">
        <v>427</v>
      </c>
      <c r="C276" s="104">
        <v>21.22</v>
      </c>
      <c r="D276" s="104">
        <v>29.43</v>
      </c>
      <c r="E276" s="26"/>
      <c r="F276" s="22">
        <v>40.21</v>
      </c>
      <c r="G276" s="22">
        <v>56.3</v>
      </c>
      <c r="H276" s="26"/>
    </row>
    <row r="277" spans="1:8" ht="13.9" customHeight="1" thickBot="1" x14ac:dyDescent="0.25">
      <c r="A277" s="20" t="s">
        <v>298</v>
      </c>
      <c r="B277" s="10" t="s">
        <v>428</v>
      </c>
      <c r="C277" s="104">
        <v>40.33</v>
      </c>
      <c r="D277" s="104">
        <v>50.53</v>
      </c>
      <c r="E277" s="26"/>
      <c r="F277" s="22">
        <v>69.040000000000006</v>
      </c>
      <c r="G277" s="22">
        <v>96.66</v>
      </c>
      <c r="H277" s="26"/>
    </row>
    <row r="278" spans="1:8" ht="13.9" customHeight="1" thickBot="1" x14ac:dyDescent="0.25">
      <c r="A278" s="23" t="s">
        <v>298</v>
      </c>
      <c r="B278" s="10" t="s">
        <v>429</v>
      </c>
      <c r="C278" s="104">
        <v>28.65</v>
      </c>
      <c r="D278" s="104">
        <v>37.07</v>
      </c>
      <c r="E278" s="21"/>
      <c r="F278" s="22">
        <v>50.65</v>
      </c>
      <c r="G278" s="22">
        <v>70.92</v>
      </c>
      <c r="H278" s="21"/>
    </row>
    <row r="279" spans="1:8" ht="13.9" customHeight="1" thickBot="1" x14ac:dyDescent="0.25">
      <c r="A279" s="23" t="s">
        <v>298</v>
      </c>
      <c r="B279" s="10" t="s">
        <v>430</v>
      </c>
      <c r="C279" s="104">
        <v>29.18</v>
      </c>
      <c r="D279" s="104">
        <v>37.75</v>
      </c>
      <c r="E279" s="21"/>
      <c r="F279" s="22">
        <v>51.58</v>
      </c>
      <c r="G279" s="22">
        <v>72.22</v>
      </c>
      <c r="H279" s="21"/>
    </row>
    <row r="280" spans="1:8" ht="13.9" customHeight="1" thickBot="1" x14ac:dyDescent="0.25">
      <c r="A280" s="23" t="s">
        <v>298</v>
      </c>
      <c r="B280" s="10" t="s">
        <v>432</v>
      </c>
      <c r="C280" s="104">
        <v>27.7</v>
      </c>
      <c r="D280" s="104">
        <v>35.840000000000003</v>
      </c>
      <c r="E280" s="21"/>
      <c r="F280" s="22">
        <v>48.97</v>
      </c>
      <c r="G280" s="22">
        <v>68.56</v>
      </c>
      <c r="H280" s="21"/>
    </row>
    <row r="281" spans="1:8" ht="13.9" customHeight="1" thickBot="1" x14ac:dyDescent="0.25">
      <c r="A281" s="20" t="s">
        <v>298</v>
      </c>
      <c r="B281" s="10" t="s">
        <v>434</v>
      </c>
      <c r="C281" s="104">
        <v>31.84</v>
      </c>
      <c r="D281" s="104">
        <v>43.07</v>
      </c>
      <c r="E281" s="26"/>
      <c r="F281" s="22">
        <v>58.85</v>
      </c>
      <c r="G281" s="22">
        <v>82.39</v>
      </c>
      <c r="H281" s="26"/>
    </row>
    <row r="282" spans="1:8" ht="13.9" customHeight="1" thickBot="1" x14ac:dyDescent="0.25">
      <c r="A282" s="23" t="s">
        <v>298</v>
      </c>
      <c r="B282" s="10" t="s">
        <v>436</v>
      </c>
      <c r="C282" s="104">
        <v>39.46</v>
      </c>
      <c r="D282" s="104">
        <v>51.05</v>
      </c>
      <c r="E282" s="21"/>
      <c r="F282" s="22">
        <v>69.75</v>
      </c>
      <c r="G282" s="22">
        <v>97.65</v>
      </c>
      <c r="H282" s="21"/>
    </row>
    <row r="283" spans="1:8" ht="13.9" customHeight="1" thickBot="1" x14ac:dyDescent="0.25">
      <c r="A283" s="20" t="s">
        <v>298</v>
      </c>
      <c r="B283" s="10" t="s">
        <v>438</v>
      </c>
      <c r="C283" s="104">
        <v>25.47</v>
      </c>
      <c r="D283" s="104">
        <v>33.31</v>
      </c>
      <c r="E283" s="26"/>
      <c r="F283" s="22">
        <v>45.51</v>
      </c>
      <c r="G283" s="22">
        <v>63.71</v>
      </c>
      <c r="H283" s="26"/>
    </row>
    <row r="284" spans="1:8" ht="13.9" customHeight="1" thickBot="1" x14ac:dyDescent="0.25">
      <c r="A284" s="20" t="s">
        <v>298</v>
      </c>
      <c r="B284" s="10" t="s">
        <v>440</v>
      </c>
      <c r="C284" s="104">
        <v>20.99</v>
      </c>
      <c r="D284" s="104">
        <v>26.29</v>
      </c>
      <c r="E284" s="26"/>
      <c r="F284" s="22">
        <v>35.92</v>
      </c>
      <c r="G284" s="22">
        <v>50.28</v>
      </c>
      <c r="H284" s="26"/>
    </row>
    <row r="285" spans="1:8" ht="13.9" customHeight="1" thickBot="1" x14ac:dyDescent="0.25">
      <c r="A285" s="20" t="s">
        <v>298</v>
      </c>
      <c r="B285" s="10" t="s">
        <v>442</v>
      </c>
      <c r="C285" s="104">
        <v>13.8</v>
      </c>
      <c r="D285" s="104">
        <v>18.93</v>
      </c>
      <c r="E285" s="26"/>
      <c r="F285" s="22">
        <v>25.86</v>
      </c>
      <c r="G285" s="22">
        <v>36.21</v>
      </c>
      <c r="H285" s="26"/>
    </row>
    <row r="286" spans="1:8" ht="13.9" customHeight="1" thickBot="1" x14ac:dyDescent="0.25">
      <c r="A286" s="20" t="s">
        <v>298</v>
      </c>
      <c r="B286" s="10" t="s">
        <v>444</v>
      </c>
      <c r="C286" s="104">
        <v>37.14</v>
      </c>
      <c r="D286" s="104">
        <v>49.15</v>
      </c>
      <c r="E286" s="26"/>
      <c r="F286" s="22">
        <v>67.150000000000006</v>
      </c>
      <c r="G286" s="22">
        <v>94.01</v>
      </c>
      <c r="H286" s="26"/>
    </row>
    <row r="287" spans="1:8" ht="13.9" customHeight="1" thickBot="1" x14ac:dyDescent="0.25">
      <c r="A287" s="20" t="s">
        <v>298</v>
      </c>
      <c r="B287" s="10" t="s">
        <v>445</v>
      </c>
      <c r="C287" s="104">
        <v>24.41</v>
      </c>
      <c r="D287" s="104">
        <v>30.56</v>
      </c>
      <c r="E287" s="26"/>
      <c r="F287" s="22">
        <v>41.75</v>
      </c>
      <c r="G287" s="22">
        <v>58.45</v>
      </c>
      <c r="H287" s="26"/>
    </row>
    <row r="288" spans="1:8" ht="13.9" customHeight="1" thickBot="1" x14ac:dyDescent="0.25">
      <c r="A288" s="23" t="s">
        <v>298</v>
      </c>
      <c r="B288" s="10" t="s">
        <v>446</v>
      </c>
      <c r="C288" s="104">
        <v>27.7</v>
      </c>
      <c r="D288" s="104">
        <v>35.840000000000003</v>
      </c>
      <c r="E288" s="21"/>
      <c r="F288" s="22">
        <v>48.97</v>
      </c>
      <c r="G288" s="22">
        <v>68.56</v>
      </c>
      <c r="H288" s="21"/>
    </row>
    <row r="289" spans="1:8" ht="13.9" customHeight="1" thickBot="1" x14ac:dyDescent="0.25">
      <c r="A289" s="20" t="s">
        <v>298</v>
      </c>
      <c r="B289" s="10" t="s">
        <v>447</v>
      </c>
      <c r="C289" s="104">
        <v>31.84</v>
      </c>
      <c r="D289" s="104">
        <v>41</v>
      </c>
      <c r="E289" s="26"/>
      <c r="F289" s="22">
        <v>56.02</v>
      </c>
      <c r="G289" s="22">
        <v>78.430000000000007</v>
      </c>
      <c r="H289" s="26"/>
    </row>
    <row r="290" spans="1:8" ht="13.9" customHeight="1" thickBot="1" x14ac:dyDescent="0.25">
      <c r="A290" s="20" t="s">
        <v>298</v>
      </c>
      <c r="B290" s="10" t="s">
        <v>448</v>
      </c>
      <c r="C290" s="104">
        <v>39.369999999999997</v>
      </c>
      <c r="D290" s="104">
        <v>44.94</v>
      </c>
      <c r="E290" s="26"/>
      <c r="F290" s="22">
        <v>61.4</v>
      </c>
      <c r="G290" s="22">
        <v>85.95</v>
      </c>
      <c r="H290" s="26"/>
    </row>
    <row r="291" spans="1:8" ht="13.9" customHeight="1" thickBot="1" x14ac:dyDescent="0.25">
      <c r="A291" s="20" t="s">
        <v>298</v>
      </c>
      <c r="B291" s="10" t="s">
        <v>449</v>
      </c>
      <c r="C291" s="104">
        <v>42.71</v>
      </c>
      <c r="D291" s="104">
        <v>47.7</v>
      </c>
      <c r="E291" s="26"/>
      <c r="F291" s="22">
        <v>65.17</v>
      </c>
      <c r="G291" s="22">
        <v>91.24</v>
      </c>
      <c r="H291" s="26"/>
    </row>
    <row r="292" spans="1:8" ht="13.9" customHeight="1" thickBot="1" x14ac:dyDescent="0.25">
      <c r="A292" s="20" t="s">
        <v>298</v>
      </c>
      <c r="B292" s="10" t="s">
        <v>450</v>
      </c>
      <c r="C292" s="104">
        <v>37.14</v>
      </c>
      <c r="D292" s="104">
        <v>52.57</v>
      </c>
      <c r="E292" s="26"/>
      <c r="F292" s="22">
        <v>71.83</v>
      </c>
      <c r="G292" s="22">
        <v>100.57</v>
      </c>
      <c r="H292" s="26"/>
    </row>
    <row r="293" spans="1:8" ht="13.9" customHeight="1" thickBot="1" x14ac:dyDescent="0.25">
      <c r="A293" s="23" t="s">
        <v>298</v>
      </c>
      <c r="B293" s="10" t="s">
        <v>167</v>
      </c>
      <c r="C293" s="104">
        <v>28.65</v>
      </c>
      <c r="D293" s="104">
        <v>37.07</v>
      </c>
      <c r="E293" s="21"/>
      <c r="F293" s="22">
        <v>67.760000000000005</v>
      </c>
      <c r="G293" s="22">
        <v>94.87</v>
      </c>
      <c r="H293" s="21"/>
    </row>
    <row r="294" spans="1:8" ht="13.9" customHeight="1" thickBot="1" x14ac:dyDescent="0.25">
      <c r="A294" s="23" t="s">
        <v>298</v>
      </c>
      <c r="B294" s="10" t="s">
        <v>431</v>
      </c>
      <c r="C294" s="104">
        <v>23.35</v>
      </c>
      <c r="D294" s="104">
        <v>29.77</v>
      </c>
      <c r="E294" s="26"/>
      <c r="F294" s="22">
        <v>40.68</v>
      </c>
      <c r="G294" s="22">
        <v>56.95</v>
      </c>
      <c r="H294" s="26"/>
    </row>
    <row r="295" spans="1:8" ht="13.9" customHeight="1" thickBot="1" x14ac:dyDescent="0.25">
      <c r="A295" s="23" t="s">
        <v>298</v>
      </c>
      <c r="B295" s="10" t="s">
        <v>451</v>
      </c>
      <c r="C295" s="104">
        <v>25.79</v>
      </c>
      <c r="D295" s="104">
        <v>33.36</v>
      </c>
      <c r="E295" s="21"/>
      <c r="F295" s="22">
        <v>45.59</v>
      </c>
      <c r="G295" s="22">
        <v>63.82</v>
      </c>
      <c r="H295" s="21"/>
    </row>
    <row r="296" spans="1:8" ht="13.9" customHeight="1" thickBot="1" x14ac:dyDescent="0.25">
      <c r="A296" s="23" t="s">
        <v>298</v>
      </c>
      <c r="B296" s="10" t="s">
        <v>433</v>
      </c>
      <c r="C296" s="104">
        <v>25.47</v>
      </c>
      <c r="D296" s="104">
        <v>35.950000000000003</v>
      </c>
      <c r="E296" s="26"/>
      <c r="F296" s="22">
        <v>49.12</v>
      </c>
      <c r="G296" s="22">
        <v>68.760000000000005</v>
      </c>
      <c r="H296" s="26"/>
    </row>
    <row r="297" spans="1:8" ht="13.9" customHeight="1" thickBot="1" x14ac:dyDescent="0.25">
      <c r="A297" s="27" t="s">
        <v>298</v>
      </c>
      <c r="B297" s="10" t="s">
        <v>435</v>
      </c>
      <c r="C297" s="104">
        <v>24.31</v>
      </c>
      <c r="D297" s="104">
        <v>40.200000000000003</v>
      </c>
      <c r="E297" s="24"/>
      <c r="F297" s="22">
        <v>54.93</v>
      </c>
      <c r="G297" s="22">
        <v>76.900000000000006</v>
      </c>
      <c r="H297" s="24"/>
    </row>
    <row r="298" spans="1:8" ht="13.9" customHeight="1" thickBot="1" x14ac:dyDescent="0.25">
      <c r="A298" s="27" t="s">
        <v>298</v>
      </c>
      <c r="B298" s="10" t="s">
        <v>437</v>
      </c>
      <c r="C298" s="104">
        <v>34.5</v>
      </c>
      <c r="D298" s="104">
        <v>57.75</v>
      </c>
      <c r="E298" s="24"/>
      <c r="F298" s="22">
        <v>78.91</v>
      </c>
      <c r="G298" s="22">
        <v>110.47</v>
      </c>
      <c r="H298" s="24"/>
    </row>
    <row r="299" spans="1:8" ht="13.9" customHeight="1" thickBot="1" x14ac:dyDescent="0.25">
      <c r="A299" s="27" t="s">
        <v>298</v>
      </c>
      <c r="B299" s="10" t="s">
        <v>439</v>
      </c>
      <c r="C299" s="104">
        <v>37.25</v>
      </c>
      <c r="D299" s="104">
        <v>63.4</v>
      </c>
      <c r="E299" s="24"/>
      <c r="F299" s="22">
        <v>86.62</v>
      </c>
      <c r="G299" s="22">
        <v>121.27</v>
      </c>
      <c r="H299" s="24"/>
    </row>
    <row r="300" spans="1:8" ht="13.9" customHeight="1" thickBot="1" x14ac:dyDescent="0.25">
      <c r="A300" s="27" t="s">
        <v>298</v>
      </c>
      <c r="B300" s="10" t="s">
        <v>441</v>
      </c>
      <c r="C300" s="104">
        <v>34</v>
      </c>
      <c r="D300" s="104">
        <v>56.44</v>
      </c>
      <c r="E300" s="24"/>
      <c r="F300" s="22">
        <v>77.11</v>
      </c>
      <c r="G300" s="22">
        <v>107.96</v>
      </c>
      <c r="H300" s="24"/>
    </row>
    <row r="301" spans="1:8" ht="13.9" customHeight="1" thickBot="1" x14ac:dyDescent="0.25">
      <c r="A301" s="27" t="s">
        <v>298</v>
      </c>
      <c r="B301" s="10" t="s">
        <v>443</v>
      </c>
      <c r="C301" s="104">
        <v>38.65</v>
      </c>
      <c r="D301" s="104">
        <v>64.58</v>
      </c>
      <c r="E301" s="24"/>
      <c r="F301" s="22">
        <v>88.23</v>
      </c>
      <c r="G301" s="22">
        <v>123.52</v>
      </c>
      <c r="H301" s="24"/>
    </row>
    <row r="302" spans="1:8" s="15" customFormat="1" ht="13.9" customHeight="1" thickBot="1" x14ac:dyDescent="0.25">
      <c r="A302" s="23" t="s">
        <v>298</v>
      </c>
      <c r="B302" s="10" t="s">
        <v>452</v>
      </c>
      <c r="C302" s="104">
        <v>38.200000000000003</v>
      </c>
      <c r="D302" s="104">
        <v>49.43</v>
      </c>
      <c r="E302" s="21"/>
      <c r="F302" s="22">
        <v>67.53</v>
      </c>
      <c r="G302" s="22">
        <v>94.54</v>
      </c>
      <c r="H302" s="21"/>
    </row>
    <row r="303" spans="1:8" s="15" customFormat="1" ht="13.9" customHeight="1" thickBot="1" x14ac:dyDescent="0.25">
      <c r="A303" s="23" t="s">
        <v>298</v>
      </c>
      <c r="B303" s="10" t="s">
        <v>453</v>
      </c>
      <c r="C303" s="104">
        <v>24.47</v>
      </c>
      <c r="D303" s="104">
        <v>31.66</v>
      </c>
      <c r="E303" s="21"/>
      <c r="F303" s="22">
        <v>43.26</v>
      </c>
      <c r="G303" s="22">
        <v>60.56</v>
      </c>
      <c r="H303" s="21"/>
    </row>
    <row r="304" spans="1:8" s="15" customFormat="1" ht="13.9" customHeight="1" thickBot="1" x14ac:dyDescent="0.25">
      <c r="A304" s="23" t="s">
        <v>298</v>
      </c>
      <c r="B304" s="10" t="s">
        <v>454</v>
      </c>
      <c r="C304" s="104">
        <v>30.56</v>
      </c>
      <c r="D304" s="104">
        <v>39.54</v>
      </c>
      <c r="E304" s="21"/>
      <c r="F304" s="22">
        <v>54.02</v>
      </c>
      <c r="G304" s="22">
        <v>75.63</v>
      </c>
      <c r="H304" s="21"/>
    </row>
    <row r="305" spans="1:8" ht="13.9" customHeight="1" thickBot="1" x14ac:dyDescent="0.25">
      <c r="A305" s="27" t="s">
        <v>298</v>
      </c>
      <c r="B305" s="10" t="s">
        <v>281</v>
      </c>
      <c r="C305" s="104">
        <v>23.68</v>
      </c>
      <c r="D305" s="104">
        <v>35.25</v>
      </c>
      <c r="E305" s="24"/>
      <c r="F305" s="22">
        <v>48.17</v>
      </c>
      <c r="G305" s="22">
        <v>67.430000000000007</v>
      </c>
      <c r="H305" s="24"/>
    </row>
    <row r="306" spans="1:8" ht="13.9" customHeight="1" thickBot="1" x14ac:dyDescent="0.25">
      <c r="A306" s="27" t="s">
        <v>298</v>
      </c>
      <c r="B306" s="10" t="s">
        <v>284</v>
      </c>
      <c r="C306" s="104">
        <v>28.66</v>
      </c>
      <c r="D306" s="104">
        <v>49.05</v>
      </c>
      <c r="E306" s="24"/>
      <c r="F306" s="22">
        <v>67.02</v>
      </c>
      <c r="G306" s="22">
        <v>93.83</v>
      </c>
      <c r="H306" s="24"/>
    </row>
    <row r="307" spans="1:8" ht="13.9" customHeight="1" thickBot="1" x14ac:dyDescent="0.25">
      <c r="A307" s="27" t="s">
        <v>298</v>
      </c>
      <c r="B307" s="10" t="s">
        <v>287</v>
      </c>
      <c r="C307" s="104">
        <v>34.5</v>
      </c>
      <c r="D307" s="104">
        <v>57.75</v>
      </c>
      <c r="E307" s="24"/>
      <c r="F307" s="22">
        <v>78.91</v>
      </c>
      <c r="G307" s="22">
        <v>110.47</v>
      </c>
      <c r="H307" s="24"/>
    </row>
    <row r="308" spans="1:8" ht="13.9" customHeight="1" thickBot="1" x14ac:dyDescent="0.25">
      <c r="A308" s="27" t="s">
        <v>298</v>
      </c>
      <c r="B308" s="10" t="s">
        <v>289</v>
      </c>
      <c r="C308" s="104">
        <v>28.66</v>
      </c>
      <c r="D308" s="104">
        <v>49.05</v>
      </c>
      <c r="E308" s="24"/>
      <c r="F308" s="22">
        <v>67.02</v>
      </c>
      <c r="G308" s="22">
        <v>93.83</v>
      </c>
      <c r="H308" s="24"/>
    </row>
    <row r="309" spans="1:8" ht="13.9" customHeight="1" thickBot="1" x14ac:dyDescent="0.25">
      <c r="A309" s="27" t="s">
        <v>298</v>
      </c>
      <c r="B309" s="10" t="s">
        <v>291</v>
      </c>
      <c r="C309" s="104">
        <v>34.5</v>
      </c>
      <c r="D309" s="104">
        <v>57.75</v>
      </c>
      <c r="E309" s="24"/>
      <c r="F309" s="22">
        <v>78.91</v>
      </c>
      <c r="G309" s="22">
        <v>110.47</v>
      </c>
      <c r="H309" s="24"/>
    </row>
    <row r="310" spans="1:8" ht="13.9" customHeight="1" thickBot="1" x14ac:dyDescent="0.25">
      <c r="A310" s="27" t="s">
        <v>298</v>
      </c>
      <c r="B310" s="10" t="s">
        <v>293</v>
      </c>
      <c r="C310" s="104">
        <v>34.5</v>
      </c>
      <c r="D310" s="104">
        <v>57.75</v>
      </c>
      <c r="E310" s="24"/>
      <c r="F310" s="22">
        <v>78.91</v>
      </c>
      <c r="G310" s="22">
        <v>110.47</v>
      </c>
      <c r="H310" s="24"/>
    </row>
    <row r="311" spans="1:8" ht="13.9" customHeight="1" thickBot="1" x14ac:dyDescent="0.25">
      <c r="A311" s="27" t="s">
        <v>298</v>
      </c>
      <c r="B311" s="10" t="s">
        <v>295</v>
      </c>
      <c r="C311" s="104">
        <v>28.66</v>
      </c>
      <c r="D311" s="104">
        <v>49.05</v>
      </c>
      <c r="E311" s="24"/>
      <c r="F311" s="22">
        <v>67.02</v>
      </c>
      <c r="G311" s="22">
        <v>93.83</v>
      </c>
      <c r="H311" s="24"/>
    </row>
    <row r="312" spans="1:8" ht="13.9" customHeight="1" thickBot="1" x14ac:dyDescent="0.25">
      <c r="A312" s="27" t="s">
        <v>298</v>
      </c>
      <c r="B312" s="10" t="s">
        <v>297</v>
      </c>
      <c r="C312" s="104">
        <v>33.86</v>
      </c>
      <c r="D312" s="104">
        <v>57.74</v>
      </c>
      <c r="E312" s="24"/>
      <c r="F312" s="22">
        <v>78.89</v>
      </c>
      <c r="G312" s="22">
        <v>110.44</v>
      </c>
      <c r="H312" s="24"/>
    </row>
    <row r="313" spans="1:8" ht="13.9" customHeight="1" thickBot="1" x14ac:dyDescent="0.25">
      <c r="A313" s="27" t="s">
        <v>298</v>
      </c>
      <c r="B313" s="10" t="s">
        <v>300</v>
      </c>
      <c r="C313" s="104">
        <v>35.159999999999997</v>
      </c>
      <c r="D313" s="104">
        <v>63.17</v>
      </c>
      <c r="E313" s="24"/>
      <c r="F313" s="22">
        <v>86.31</v>
      </c>
      <c r="G313" s="22">
        <v>120.84</v>
      </c>
      <c r="H313" s="24"/>
    </row>
    <row r="314" spans="1:8" ht="13.9" customHeight="1" thickBot="1" x14ac:dyDescent="0.25">
      <c r="A314" s="27" t="s">
        <v>298</v>
      </c>
      <c r="B314" s="10" t="s">
        <v>302</v>
      </c>
      <c r="C314" s="104">
        <v>38.81</v>
      </c>
      <c r="D314" s="104">
        <v>66.099999999999994</v>
      </c>
      <c r="E314" s="24"/>
      <c r="F314" s="22">
        <v>90.32</v>
      </c>
      <c r="G314" s="22">
        <v>126.44</v>
      </c>
      <c r="H314" s="24"/>
    </row>
    <row r="315" spans="1:8" ht="13.9" customHeight="1" thickBot="1" x14ac:dyDescent="0.25">
      <c r="A315" s="27" t="s">
        <v>298</v>
      </c>
      <c r="B315" s="10" t="s">
        <v>304</v>
      </c>
      <c r="C315" s="104">
        <v>40.98</v>
      </c>
      <c r="D315" s="104">
        <v>70.61</v>
      </c>
      <c r="E315" s="24"/>
      <c r="F315" s="22">
        <v>96.48</v>
      </c>
      <c r="G315" s="22">
        <v>135.07</v>
      </c>
      <c r="H315" s="24"/>
    </row>
    <row r="316" spans="1:8" ht="13.9" customHeight="1" thickBot="1" x14ac:dyDescent="0.25">
      <c r="A316" s="27" t="s">
        <v>298</v>
      </c>
      <c r="B316" s="10" t="s">
        <v>306</v>
      </c>
      <c r="C316" s="104">
        <v>16.46</v>
      </c>
      <c r="D316" s="104">
        <v>25.07</v>
      </c>
      <c r="E316" s="24"/>
      <c r="F316" s="22">
        <v>34.25</v>
      </c>
      <c r="G316" s="22">
        <v>47.95</v>
      </c>
      <c r="H316" s="24"/>
    </row>
    <row r="317" spans="1:8" ht="13.9" customHeight="1" thickBot="1" x14ac:dyDescent="0.25">
      <c r="A317" s="27" t="s">
        <v>298</v>
      </c>
      <c r="B317" s="10" t="s">
        <v>308</v>
      </c>
      <c r="C317" s="104">
        <v>17.559999999999999</v>
      </c>
      <c r="D317" s="104">
        <v>27.18</v>
      </c>
      <c r="E317" s="24"/>
      <c r="F317" s="22">
        <v>37.14</v>
      </c>
      <c r="G317" s="22">
        <v>52</v>
      </c>
      <c r="H317" s="24"/>
    </row>
    <row r="318" spans="1:8" ht="13.9" customHeight="1" thickBot="1" x14ac:dyDescent="0.25">
      <c r="A318" s="27" t="s">
        <v>298</v>
      </c>
      <c r="B318" s="10" t="s">
        <v>310</v>
      </c>
      <c r="C318" s="104">
        <v>35.159999999999997</v>
      </c>
      <c r="D318" s="104">
        <v>61.81</v>
      </c>
      <c r="E318" s="24"/>
      <c r="F318" s="22">
        <v>84.45</v>
      </c>
      <c r="G318" s="22">
        <v>118.22</v>
      </c>
      <c r="H318" s="24"/>
    </row>
    <row r="319" spans="1:8" ht="13.9" customHeight="1" thickBot="1" x14ac:dyDescent="0.25">
      <c r="A319" s="27" t="s">
        <v>298</v>
      </c>
      <c r="B319" s="10" t="s">
        <v>312</v>
      </c>
      <c r="C319" s="104">
        <v>40.98</v>
      </c>
      <c r="D319" s="104">
        <v>70.61</v>
      </c>
      <c r="E319" s="24"/>
      <c r="F319" s="22">
        <v>96.48</v>
      </c>
      <c r="G319" s="22">
        <v>135.07</v>
      </c>
      <c r="H319" s="24"/>
    </row>
    <row r="320" spans="1:8" ht="13.9" customHeight="1" thickBot="1" x14ac:dyDescent="0.25">
      <c r="A320" s="27" t="s">
        <v>298</v>
      </c>
      <c r="B320" s="10" t="s">
        <v>314</v>
      </c>
      <c r="C320" s="104">
        <v>33.86</v>
      </c>
      <c r="D320" s="104">
        <v>57.74</v>
      </c>
      <c r="E320" s="24"/>
      <c r="F320" s="22">
        <v>78.89</v>
      </c>
      <c r="G320" s="22">
        <v>110.44</v>
      </c>
      <c r="H320" s="24"/>
    </row>
    <row r="321" spans="1:14" ht="13.9" customHeight="1" thickBot="1" x14ac:dyDescent="0.25">
      <c r="A321" s="27" t="s">
        <v>298</v>
      </c>
      <c r="B321" s="10" t="s">
        <v>316</v>
      </c>
      <c r="C321" s="104">
        <v>38.81</v>
      </c>
      <c r="D321" s="104">
        <v>66.099999999999994</v>
      </c>
      <c r="E321" s="24"/>
      <c r="F321" s="22">
        <v>90.32</v>
      </c>
      <c r="G321" s="22">
        <v>126.44</v>
      </c>
      <c r="H321" s="24"/>
    </row>
    <row r="322" spans="1:14" ht="13.9" customHeight="1" thickBot="1" x14ac:dyDescent="0.25">
      <c r="A322" s="27" t="s">
        <v>298</v>
      </c>
      <c r="B322" s="10" t="s">
        <v>318</v>
      </c>
      <c r="C322" s="104">
        <v>33.86</v>
      </c>
      <c r="D322" s="104">
        <v>57.74</v>
      </c>
      <c r="E322" s="24"/>
      <c r="F322" s="22">
        <v>78.89</v>
      </c>
      <c r="G322" s="22">
        <v>110.44</v>
      </c>
      <c r="H322" s="24"/>
    </row>
    <row r="323" spans="1:14" ht="13.9" customHeight="1" thickBot="1" x14ac:dyDescent="0.25">
      <c r="A323" s="27" t="s">
        <v>298</v>
      </c>
      <c r="B323" s="10" t="s">
        <v>320</v>
      </c>
      <c r="C323" s="104">
        <v>33.86</v>
      </c>
      <c r="D323" s="104">
        <v>57.74</v>
      </c>
      <c r="E323" s="24"/>
      <c r="F323" s="22">
        <v>78.89</v>
      </c>
      <c r="G323" s="22">
        <v>110.44</v>
      </c>
      <c r="H323" s="24"/>
    </row>
    <row r="324" spans="1:14" ht="13.9" customHeight="1" x14ac:dyDescent="0.2">
      <c r="A324" s="23" t="s">
        <v>298</v>
      </c>
      <c r="B324" s="10" t="s">
        <v>322</v>
      </c>
      <c r="C324" s="104">
        <v>39.799999999999997</v>
      </c>
      <c r="D324" s="104">
        <v>50.55</v>
      </c>
      <c r="E324" s="26"/>
      <c r="F324" s="22">
        <v>69.069999999999993</v>
      </c>
      <c r="G324" s="22">
        <v>96.7</v>
      </c>
      <c r="H324" s="26"/>
    </row>
    <row r="325" spans="1:14" ht="13.9" customHeight="1" x14ac:dyDescent="0.2">
      <c r="A325" s="23" t="s">
        <v>455</v>
      </c>
      <c r="B325" s="10" t="s">
        <v>92</v>
      </c>
      <c r="C325" s="11">
        <v>12.36</v>
      </c>
      <c r="D325" s="11">
        <v>15.53</v>
      </c>
      <c r="E325" s="105"/>
      <c r="F325" s="149" t="s">
        <v>456</v>
      </c>
      <c r="G325" s="129"/>
      <c r="H325" s="24"/>
      <c r="I325" s="100">
        <v>0.57750000000000001</v>
      </c>
      <c r="J325" s="106">
        <v>19.493592981328121</v>
      </c>
      <c r="K325" s="106">
        <v>24.491041363814059</v>
      </c>
      <c r="L325" s="107">
        <v>0.24</v>
      </c>
      <c r="M325" s="108">
        <v>22.984521676874994</v>
      </c>
      <c r="N325" s="109">
        <v>28.876917234037489</v>
      </c>
    </row>
    <row r="326" spans="1:14" ht="13.9" customHeight="1" x14ac:dyDescent="0.2">
      <c r="A326" s="23" t="s">
        <v>455</v>
      </c>
      <c r="B326" s="10" t="s">
        <v>93</v>
      </c>
      <c r="C326" s="11">
        <v>12.36</v>
      </c>
      <c r="D326" s="11">
        <v>16.649999999999999</v>
      </c>
      <c r="E326" s="105"/>
      <c r="F326" s="130"/>
      <c r="G326" s="131"/>
      <c r="H326" s="24"/>
      <c r="I326" s="100">
        <v>0.57750000000000001</v>
      </c>
      <c r="J326" s="106">
        <v>19.493592981328121</v>
      </c>
      <c r="K326" s="106">
        <v>26.263186180298437</v>
      </c>
      <c r="L326" s="107">
        <v>0.24</v>
      </c>
      <c r="M326" s="108">
        <v>22.984521676874994</v>
      </c>
      <c r="N326" s="109">
        <v>30.966419204662493</v>
      </c>
    </row>
    <row r="327" spans="1:14" ht="13.9" customHeight="1" x14ac:dyDescent="0.2">
      <c r="A327" s="23" t="s">
        <v>455</v>
      </c>
      <c r="B327" s="10" t="s">
        <v>94</v>
      </c>
      <c r="C327" s="11">
        <v>12.36</v>
      </c>
      <c r="D327" s="11">
        <v>17.77</v>
      </c>
      <c r="E327" s="57"/>
      <c r="F327" s="130"/>
      <c r="G327" s="131"/>
      <c r="H327" s="24"/>
      <c r="I327" s="100">
        <v>0.57750000000000001</v>
      </c>
      <c r="J327" s="106">
        <v>19.493592981328121</v>
      </c>
      <c r="K327" s="106">
        <v>28.035330996782807</v>
      </c>
      <c r="L327" s="107">
        <v>0.24</v>
      </c>
      <c r="M327" s="108">
        <v>22.984521676874994</v>
      </c>
      <c r="N327" s="109">
        <v>33.055921175287494</v>
      </c>
    </row>
    <row r="328" spans="1:14" ht="13.9" customHeight="1" x14ac:dyDescent="0.2">
      <c r="A328" s="23" t="s">
        <v>455</v>
      </c>
      <c r="B328" s="10" t="s">
        <v>95</v>
      </c>
      <c r="C328" s="11">
        <v>12.36</v>
      </c>
      <c r="D328" s="11">
        <v>18.899999999999999</v>
      </c>
      <c r="E328" s="57"/>
      <c r="F328" s="130"/>
      <c r="G328" s="131"/>
      <c r="H328" s="24"/>
      <c r="I328" s="100">
        <v>0.57750000000000001</v>
      </c>
      <c r="J328" s="106">
        <v>19.493592981328121</v>
      </c>
      <c r="K328" s="106">
        <v>29.807475813267185</v>
      </c>
      <c r="L328" s="107">
        <v>0.24</v>
      </c>
      <c r="M328" s="108">
        <v>22.984521676874994</v>
      </c>
      <c r="N328" s="109">
        <v>35.145423145912495</v>
      </c>
    </row>
    <row r="329" spans="1:14" ht="13.9" customHeight="1" x14ac:dyDescent="0.2">
      <c r="A329" s="23" t="s">
        <v>455</v>
      </c>
      <c r="B329" s="10" t="s">
        <v>96</v>
      </c>
      <c r="C329" s="11">
        <v>11.67</v>
      </c>
      <c r="D329" s="11">
        <v>12.67</v>
      </c>
      <c r="E329" s="57"/>
      <c r="H329" s="24"/>
      <c r="I329" s="100">
        <v>0.57750000000000001</v>
      </c>
      <c r="J329" s="106">
        <v>18.414611820000001</v>
      </c>
      <c r="K329" s="106">
        <v>19.992111820000002</v>
      </c>
      <c r="L329" s="107">
        <v>0.24</v>
      </c>
      <c r="M329" s="108">
        <v>21.71231568</v>
      </c>
      <c r="N329" s="109">
        <v>23.572315679999999</v>
      </c>
    </row>
    <row r="330" spans="1:14" ht="13.9" customHeight="1" x14ac:dyDescent="0.2">
      <c r="A330" s="23" t="s">
        <v>455</v>
      </c>
      <c r="B330" s="10" t="s">
        <v>97</v>
      </c>
      <c r="C330" s="11">
        <v>15.28</v>
      </c>
      <c r="D330" s="11">
        <v>19.77</v>
      </c>
      <c r="E330" s="57"/>
      <c r="H330" s="24"/>
      <c r="I330" s="100">
        <v>0.57750000000000001</v>
      </c>
      <c r="J330" s="106">
        <v>24.106400927999999</v>
      </c>
      <c r="K330" s="106">
        <v>31.189748770124993</v>
      </c>
      <c r="L330" s="107">
        <v>0.24</v>
      </c>
      <c r="M330" s="108">
        <v>28.423395071999998</v>
      </c>
      <c r="N330" s="109">
        <v>36.775234682999994</v>
      </c>
    </row>
    <row r="331" spans="1:14" ht="13.9" customHeight="1" x14ac:dyDescent="0.2">
      <c r="A331" s="27" t="s">
        <v>455</v>
      </c>
      <c r="B331" s="10" t="s">
        <v>98</v>
      </c>
      <c r="C331" s="11">
        <v>11.67</v>
      </c>
      <c r="D331" s="11">
        <v>15.87</v>
      </c>
      <c r="E331" s="24"/>
      <c r="H331" s="24"/>
      <c r="I331" s="100">
        <v>0.57750000000000001</v>
      </c>
      <c r="J331" s="106">
        <v>18.414611820000001</v>
      </c>
      <c r="K331" s="106">
        <v>25.042171862460936</v>
      </c>
      <c r="L331" s="107">
        <v>0.24</v>
      </c>
      <c r="M331" s="108">
        <v>21.71231568</v>
      </c>
      <c r="N331" s="109">
        <v>29.526744636562498</v>
      </c>
    </row>
    <row r="332" spans="1:14" ht="13.9" customHeight="1" x14ac:dyDescent="0.2">
      <c r="A332" s="23" t="s">
        <v>455</v>
      </c>
      <c r="B332" s="10" t="s">
        <v>99</v>
      </c>
      <c r="C332" s="11">
        <v>12.53</v>
      </c>
      <c r="D332" s="11">
        <v>19.41</v>
      </c>
      <c r="E332" s="57"/>
      <c r="H332" s="24"/>
      <c r="I332" s="100">
        <v>0.57750000000000001</v>
      </c>
      <c r="J332" s="106">
        <v>19.764561434721774</v>
      </c>
      <c r="K332" s="106">
        <v>30.613349898200678</v>
      </c>
      <c r="L332" s="107">
        <v>0.24</v>
      </c>
      <c r="M332" s="108">
        <v>23.304015384204437</v>
      </c>
      <c r="N332" s="109">
        <v>36.095613826087643</v>
      </c>
    </row>
    <row r="333" spans="1:14" ht="13.9" customHeight="1" x14ac:dyDescent="0.2">
      <c r="A333" s="23" t="s">
        <v>455</v>
      </c>
      <c r="B333" s="10" t="s">
        <v>100</v>
      </c>
      <c r="C333" s="11">
        <v>18.38</v>
      </c>
      <c r="D333" s="11">
        <v>22.78</v>
      </c>
      <c r="E333" s="57"/>
      <c r="H333" s="24"/>
      <c r="I333" s="100">
        <v>0.57750000000000001</v>
      </c>
      <c r="J333" s="106">
        <v>28.998660268501972</v>
      </c>
      <c r="K333" s="106">
        <v>35.933738983956935</v>
      </c>
      <c r="L333" s="107">
        <v>0.24</v>
      </c>
      <c r="M333" s="108">
        <v>34.191764246854937</v>
      </c>
      <c r="N333" s="109">
        <v>42.368782573793915</v>
      </c>
    </row>
    <row r="334" spans="1:14" ht="13.9" customHeight="1" x14ac:dyDescent="0.2">
      <c r="A334" s="23" t="s">
        <v>455</v>
      </c>
      <c r="B334" s="10" t="s">
        <v>101</v>
      </c>
      <c r="C334" s="11">
        <v>11.67</v>
      </c>
      <c r="D334" s="11">
        <v>19.760000000000002</v>
      </c>
      <c r="E334" s="57"/>
      <c r="H334" s="24"/>
      <c r="I334" s="100">
        <v>0.57750000000000001</v>
      </c>
      <c r="J334" s="106">
        <v>18.414611820000001</v>
      </c>
      <c r="K334" s="106">
        <v>31.172347146482821</v>
      </c>
      <c r="L334" s="107">
        <v>0.24</v>
      </c>
      <c r="M334" s="108">
        <v>21.71231568</v>
      </c>
      <c r="N334" s="109">
        <v>36.754716762255491</v>
      </c>
    </row>
    <row r="335" spans="1:14" ht="13.9" customHeight="1" x14ac:dyDescent="0.2">
      <c r="A335" s="23" t="s">
        <v>455</v>
      </c>
      <c r="B335" s="10" t="s">
        <v>102</v>
      </c>
      <c r="C335" s="11">
        <v>14.8</v>
      </c>
      <c r="D335" s="11">
        <v>19.149999999999999</v>
      </c>
      <c r="E335" s="57"/>
      <c r="H335" s="24"/>
      <c r="I335" s="100">
        <v>0.57750000000000001</v>
      </c>
      <c r="J335" s="106">
        <v>23.353075899</v>
      </c>
      <c r="K335" s="106">
        <v>30.21506912105859</v>
      </c>
      <c r="L335" s="107">
        <v>0.24</v>
      </c>
      <c r="M335" s="108">
        <v>27.535163976</v>
      </c>
      <c r="N335" s="109">
        <v>35.626008599156243</v>
      </c>
    </row>
    <row r="336" spans="1:14" ht="13.9" customHeight="1" x14ac:dyDescent="0.2">
      <c r="A336" s="23" t="s">
        <v>455</v>
      </c>
      <c r="B336" s="10" t="s">
        <v>103</v>
      </c>
      <c r="C336" s="11">
        <v>11.67</v>
      </c>
      <c r="D336" s="11">
        <v>17.11</v>
      </c>
      <c r="E336" s="57"/>
      <c r="H336" s="24"/>
      <c r="I336" s="100">
        <v>0.57750000000000001</v>
      </c>
      <c r="J336" s="106">
        <v>18.414611820000001</v>
      </c>
      <c r="K336" s="106">
        <v>26.991531160593748</v>
      </c>
      <c r="L336" s="107">
        <v>0.24</v>
      </c>
      <c r="M336" s="108">
        <v>21.71231568</v>
      </c>
      <c r="N336" s="109">
        <v>31.825196804249995</v>
      </c>
    </row>
    <row r="337" spans="1:14" ht="13.9" customHeight="1" x14ac:dyDescent="0.2">
      <c r="A337" s="27" t="s">
        <v>455</v>
      </c>
      <c r="B337" s="10" t="s">
        <v>104</v>
      </c>
      <c r="C337" s="11">
        <v>13.37</v>
      </c>
      <c r="D337" s="11">
        <v>17.3</v>
      </c>
      <c r="E337" s="24"/>
      <c r="H337" s="24"/>
      <c r="I337" s="100">
        <v>0.57750000000000001</v>
      </c>
      <c r="J337" s="106">
        <v>21.093100811999999</v>
      </c>
      <c r="K337" s="106">
        <v>27.291030173859369</v>
      </c>
      <c r="L337" s="107">
        <v>0.24</v>
      </c>
      <c r="M337" s="108">
        <v>24.870470687999997</v>
      </c>
      <c r="N337" s="109">
        <v>32.178330347624993</v>
      </c>
    </row>
    <row r="338" spans="1:14" ht="13.9" customHeight="1" x14ac:dyDescent="0.2">
      <c r="A338" s="23" t="s">
        <v>455</v>
      </c>
      <c r="B338" s="10" t="s">
        <v>105</v>
      </c>
      <c r="C338" s="11">
        <v>11.67</v>
      </c>
      <c r="D338" s="11">
        <v>19.43</v>
      </c>
      <c r="E338" s="57"/>
      <c r="H338" s="24"/>
      <c r="I338" s="100">
        <v>0.57750000000000001</v>
      </c>
      <c r="J338" s="106">
        <v>18.414611820000001</v>
      </c>
      <c r="K338" s="106">
        <v>30.644530768927638</v>
      </c>
      <c r="L338" s="107">
        <v>0.24</v>
      </c>
      <c r="M338" s="108">
        <v>21.71231568</v>
      </c>
      <c r="N338" s="109">
        <v>36.13237859284019</v>
      </c>
    </row>
    <row r="339" spans="1:14" ht="13.9" customHeight="1" x14ac:dyDescent="0.2">
      <c r="A339" s="23" t="s">
        <v>455</v>
      </c>
      <c r="B339" s="10" t="s">
        <v>106</v>
      </c>
      <c r="C339" s="11">
        <v>16.07</v>
      </c>
      <c r="D339" s="11">
        <v>22.38</v>
      </c>
      <c r="E339" s="57"/>
      <c r="H339" s="24"/>
      <c r="I339" s="100">
        <v>0.57750000000000001</v>
      </c>
      <c r="J339" s="106">
        <v>25.348897662493822</v>
      </c>
      <c r="K339" s="106">
        <v>35.300359330890714</v>
      </c>
      <c r="L339" s="107">
        <v>0.24</v>
      </c>
      <c r="M339" s="108">
        <v>29.888399145634551</v>
      </c>
      <c r="N339" s="109">
        <v>41.62197677049555</v>
      </c>
    </row>
    <row r="340" spans="1:14" ht="13.9" customHeight="1" x14ac:dyDescent="0.2">
      <c r="A340" s="23" t="s">
        <v>455</v>
      </c>
      <c r="B340" s="10" t="s">
        <v>107</v>
      </c>
      <c r="C340" s="11">
        <v>11.67</v>
      </c>
      <c r="D340" s="11">
        <v>16.23</v>
      </c>
      <c r="E340" s="57"/>
      <c r="H340" s="24"/>
      <c r="I340" s="100">
        <v>0.57750000000000001</v>
      </c>
      <c r="J340" s="106">
        <v>18.414611820000001</v>
      </c>
      <c r="K340" s="106">
        <v>25.598606199500072</v>
      </c>
      <c r="L340" s="107">
        <v>0.24</v>
      </c>
      <c r="M340" s="108">
        <v>21.71231568</v>
      </c>
      <c r="N340" s="109">
        <v>30.182825693229876</v>
      </c>
    </row>
    <row r="341" spans="1:14" ht="13.9" customHeight="1" x14ac:dyDescent="0.2">
      <c r="A341" s="20" t="s">
        <v>457</v>
      </c>
      <c r="B341" s="10" t="s">
        <v>458</v>
      </c>
      <c r="C341" s="11">
        <v>13.8</v>
      </c>
      <c r="D341" s="11">
        <v>19.66</v>
      </c>
      <c r="E341" s="24"/>
      <c r="H341" s="24"/>
      <c r="I341" s="100">
        <v>0.42199999999999999</v>
      </c>
      <c r="J341" s="106">
        <v>19.617491087999998</v>
      </c>
      <c r="K341" s="106">
        <v>27.955514268281238</v>
      </c>
      <c r="L341" s="107">
        <v>0.24</v>
      </c>
      <c r="M341" s="108">
        <v>25.660009439999996</v>
      </c>
      <c r="N341" s="109">
        <v>36.566284485937487</v>
      </c>
    </row>
    <row r="342" spans="1:14" ht="13.9" customHeight="1" x14ac:dyDescent="0.2">
      <c r="A342" s="20" t="s">
        <v>457</v>
      </c>
      <c r="B342" s="10" t="s">
        <v>459</v>
      </c>
      <c r="C342" s="11">
        <v>29.71</v>
      </c>
      <c r="D342" s="11">
        <v>37.630000000000003</v>
      </c>
      <c r="E342" s="24"/>
      <c r="H342" s="24"/>
      <c r="I342" s="100">
        <v>0.42199999999999999</v>
      </c>
      <c r="J342" s="106">
        <v>42.253057727999995</v>
      </c>
      <c r="K342" s="106">
        <v>53.514841599281233</v>
      </c>
      <c r="L342" s="107">
        <v>0.24</v>
      </c>
      <c r="M342" s="108">
        <v>55.267712639999992</v>
      </c>
      <c r="N342" s="109">
        <v>69.99831601593749</v>
      </c>
    </row>
    <row r="343" spans="1:14" ht="13.9" customHeight="1" x14ac:dyDescent="0.2">
      <c r="A343" s="27" t="s">
        <v>457</v>
      </c>
      <c r="B343" s="10" t="s">
        <v>209</v>
      </c>
      <c r="C343" s="11">
        <v>16.07</v>
      </c>
      <c r="D343" s="11">
        <v>24.41</v>
      </c>
      <c r="E343" s="24"/>
      <c r="H343" s="24"/>
      <c r="I343" s="100">
        <v>0.42199999999999999</v>
      </c>
      <c r="J343" s="106">
        <v>22.850163217791575</v>
      </c>
      <c r="K343" s="106">
        <v>34.713460978090708</v>
      </c>
      <c r="L343" s="107">
        <v>0.24</v>
      </c>
      <c r="M343" s="108">
        <v>29.888399145634551</v>
      </c>
      <c r="N343" s="109">
        <v>45.405792840540592</v>
      </c>
    </row>
    <row r="344" spans="1:14" ht="13.9" customHeight="1" x14ac:dyDescent="0.2">
      <c r="A344" s="23" t="s">
        <v>457</v>
      </c>
      <c r="B344" s="10" t="s">
        <v>210</v>
      </c>
      <c r="C344" s="11">
        <v>22.82</v>
      </c>
      <c r="D344" s="11">
        <v>31.7</v>
      </c>
      <c r="E344" s="26"/>
      <c r="H344" s="24"/>
      <c r="I344" s="100">
        <v>0.42199999999999999</v>
      </c>
      <c r="J344" s="106">
        <v>32.444312183999998</v>
      </c>
      <c r="K344" s="106">
        <v>45.080263580051231</v>
      </c>
      <c r="L344" s="107">
        <v>0.24</v>
      </c>
      <c r="M344" s="108">
        <v>42.437707919999994</v>
      </c>
      <c r="N344" s="109">
        <v>58.965745611037484</v>
      </c>
    </row>
    <row r="345" spans="1:14" ht="13.9" customHeight="1" x14ac:dyDescent="0.2">
      <c r="A345" s="23" t="s">
        <v>457</v>
      </c>
      <c r="B345" s="10" t="s">
        <v>211</v>
      </c>
      <c r="C345" s="11">
        <v>29.66</v>
      </c>
      <c r="D345" s="11">
        <v>37.31</v>
      </c>
      <c r="E345" s="26"/>
      <c r="H345" s="24"/>
      <c r="I345" s="100">
        <v>0.42199999999999999</v>
      </c>
      <c r="J345" s="106">
        <v>42.177605839199991</v>
      </c>
      <c r="K345" s="106">
        <v>53.051578791406861</v>
      </c>
      <c r="L345" s="107">
        <v>0.24</v>
      </c>
      <c r="M345" s="108">
        <v>55.169020295999992</v>
      </c>
      <c r="N345" s="109">
        <v>69.39236044445623</v>
      </c>
    </row>
    <row r="346" spans="1:14" ht="13.9" customHeight="1" x14ac:dyDescent="0.2">
      <c r="A346" s="23" t="s">
        <v>457</v>
      </c>
      <c r="B346" s="10" t="s">
        <v>212</v>
      </c>
      <c r="C346" s="11">
        <v>32.1</v>
      </c>
      <c r="D346" s="11">
        <v>39.32</v>
      </c>
      <c r="E346" s="26"/>
      <c r="H346" s="24"/>
      <c r="I346" s="100">
        <v>0.42199999999999999</v>
      </c>
      <c r="J346" s="106">
        <v>45.64839272399999</v>
      </c>
      <c r="K346" s="106">
        <v>55.911028536562476</v>
      </c>
      <c r="L346" s="107">
        <v>0.24</v>
      </c>
      <c r="M346" s="108">
        <v>59.708868119999991</v>
      </c>
      <c r="N346" s="109">
        <v>73.132568971874974</v>
      </c>
    </row>
    <row r="347" spans="1:14" ht="13.9" customHeight="1" x14ac:dyDescent="0.2">
      <c r="A347" s="23" t="s">
        <v>457</v>
      </c>
      <c r="B347" s="10" t="s">
        <v>214</v>
      </c>
      <c r="C347" s="11">
        <v>26.26</v>
      </c>
      <c r="D347" s="11">
        <v>33.700000000000003</v>
      </c>
      <c r="E347" s="26"/>
      <c r="H347" s="24"/>
      <c r="I347" s="100">
        <v>0.42199999999999999</v>
      </c>
      <c r="J347" s="106">
        <v>37.348684956</v>
      </c>
      <c r="K347" s="106">
        <v>47.923738745624988</v>
      </c>
      <c r="L347" s="107">
        <v>0.24</v>
      </c>
      <c r="M347" s="108">
        <v>48.852710279999997</v>
      </c>
      <c r="N347" s="109">
        <v>62.685059118749983</v>
      </c>
    </row>
    <row r="348" spans="1:14" ht="13.9" customHeight="1" x14ac:dyDescent="0.2">
      <c r="A348" s="23" t="s">
        <v>457</v>
      </c>
      <c r="B348" s="10" t="s">
        <v>215</v>
      </c>
      <c r="C348" s="11">
        <v>26.26</v>
      </c>
      <c r="D348" s="11">
        <v>33.14</v>
      </c>
      <c r="E348" s="26"/>
      <c r="H348" s="24"/>
      <c r="I348" s="100">
        <v>0.42199999999999999</v>
      </c>
      <c r="J348" s="106">
        <v>37.348684956</v>
      </c>
      <c r="K348" s="106">
        <v>47.125009766531235</v>
      </c>
      <c r="L348" s="107">
        <v>0.24</v>
      </c>
      <c r="M348" s="108">
        <v>48.852710279999997</v>
      </c>
      <c r="N348" s="109">
        <v>61.640308133437486</v>
      </c>
    </row>
    <row r="349" spans="1:14" ht="13.9" customHeight="1" x14ac:dyDescent="0.2">
      <c r="A349" s="23" t="s">
        <v>457</v>
      </c>
      <c r="B349" s="10" t="s">
        <v>216</v>
      </c>
      <c r="C349" s="11">
        <v>33.43</v>
      </c>
      <c r="D349" s="11">
        <v>42.41</v>
      </c>
      <c r="E349" s="26"/>
      <c r="H349" s="24"/>
      <c r="I349" s="100">
        <v>0.42199999999999999</v>
      </c>
      <c r="J349" s="106">
        <v>47.534689944</v>
      </c>
      <c r="K349" s="106">
        <v>60.304037921578107</v>
      </c>
      <c r="L349" s="107">
        <v>0.24</v>
      </c>
      <c r="M349" s="108">
        <v>62.176176719999994</v>
      </c>
      <c r="N349" s="109">
        <v>78.878699391093733</v>
      </c>
    </row>
    <row r="350" spans="1:14" ht="13.9" customHeight="1" x14ac:dyDescent="0.2">
      <c r="A350" s="23" t="s">
        <v>457</v>
      </c>
      <c r="B350" s="10" t="s">
        <v>218</v>
      </c>
      <c r="C350" s="11">
        <v>28.12</v>
      </c>
      <c r="D350" s="11">
        <v>37.69</v>
      </c>
      <c r="E350" s="26"/>
      <c r="H350" s="24"/>
      <c r="I350" s="100">
        <v>0.42199999999999999</v>
      </c>
      <c r="J350" s="106">
        <v>39.989501063999995</v>
      </c>
      <c r="K350" s="106">
        <v>53.594714497190608</v>
      </c>
      <c r="L350" s="107">
        <v>0.24</v>
      </c>
      <c r="M350" s="108">
        <v>52.306942319999997</v>
      </c>
      <c r="N350" s="109">
        <v>70.102791114468729</v>
      </c>
    </row>
    <row r="351" spans="1:14" ht="13.9" customHeight="1" x14ac:dyDescent="0.2">
      <c r="A351" s="27" t="s">
        <v>457</v>
      </c>
      <c r="B351" s="10" t="s">
        <v>219</v>
      </c>
      <c r="C351" s="11">
        <v>17.239999999999998</v>
      </c>
      <c r="D351" s="11">
        <v>26.16</v>
      </c>
      <c r="E351" s="24"/>
      <c r="H351" s="24"/>
      <c r="I351" s="100">
        <v>0.42199999999999999</v>
      </c>
      <c r="J351" s="106">
        <v>24.522126380069007</v>
      </c>
      <c r="K351" s="106">
        <v>37.206587835618066</v>
      </c>
      <c r="L351" s="107">
        <v>0.24</v>
      </c>
      <c r="M351" s="108">
        <v>32.07535518068098</v>
      </c>
      <c r="N351" s="109">
        <v>48.666844848276796</v>
      </c>
    </row>
    <row r="352" spans="1:14" ht="13.9" customHeight="1" x14ac:dyDescent="0.2">
      <c r="A352" s="27" t="s">
        <v>457</v>
      </c>
      <c r="B352" s="10" t="s">
        <v>220</v>
      </c>
      <c r="C352" s="11">
        <v>13.44</v>
      </c>
      <c r="D352" s="11">
        <v>19.82</v>
      </c>
      <c r="E352" s="24"/>
      <c r="H352" s="24"/>
      <c r="I352" s="100">
        <v>0.42199999999999999</v>
      </c>
      <c r="J352" s="106">
        <v>19.110718725816245</v>
      </c>
      <c r="K352" s="106">
        <v>28.185655541969492</v>
      </c>
      <c r="L352" s="107">
        <v>0.24</v>
      </c>
      <c r="M352" s="108">
        <v>24.997142637143611</v>
      </c>
      <c r="N352" s="109">
        <v>36.867313156162631</v>
      </c>
    </row>
    <row r="353" spans="1:14" ht="13.9" customHeight="1" x14ac:dyDescent="0.2">
      <c r="A353" s="27" t="s">
        <v>457</v>
      </c>
      <c r="B353" s="10" t="s">
        <v>221</v>
      </c>
      <c r="C353" s="11">
        <v>18.760000000000002</v>
      </c>
      <c r="D353" s="11">
        <v>28.91</v>
      </c>
      <c r="E353" s="24"/>
      <c r="H353" s="24"/>
      <c r="I353" s="100">
        <v>0.42199999999999999</v>
      </c>
      <c r="J353" s="106">
        <v>26.679498202362467</v>
      </c>
      <c r="K353" s="106">
        <v>41.108045895107423</v>
      </c>
      <c r="L353" s="107">
        <v>0.24</v>
      </c>
      <c r="M353" s="108">
        <v>34.8972339355796</v>
      </c>
      <c r="N353" s="109">
        <v>53.770017837482285</v>
      </c>
    </row>
    <row r="354" spans="1:14" ht="13.9" customHeight="1" x14ac:dyDescent="0.2">
      <c r="A354" s="27" t="s">
        <v>457</v>
      </c>
      <c r="B354" s="10" t="s">
        <v>222</v>
      </c>
      <c r="C354" s="11">
        <v>11.67</v>
      </c>
      <c r="D354" s="11">
        <v>18.260000000000002</v>
      </c>
      <c r="E354" s="24"/>
      <c r="H354" s="24"/>
      <c r="I354" s="100">
        <v>0.42199999999999999</v>
      </c>
      <c r="J354" s="106">
        <v>16.599415535999999</v>
      </c>
      <c r="K354" s="106">
        <v>25.968045477084384</v>
      </c>
      <c r="L354" s="107">
        <v>0.24</v>
      </c>
      <c r="M354" s="108">
        <v>21.71231568</v>
      </c>
      <c r="N354" s="109">
        <v>33.966641763274936</v>
      </c>
    </row>
    <row r="355" spans="1:14" ht="13.9" customHeight="1" x14ac:dyDescent="0.2">
      <c r="A355" s="27" t="s">
        <v>457</v>
      </c>
      <c r="B355" s="10" t="s">
        <v>223</v>
      </c>
      <c r="C355" s="11">
        <v>15.16</v>
      </c>
      <c r="D355" s="11">
        <v>21.43</v>
      </c>
      <c r="E355" s="24"/>
      <c r="H355" s="24"/>
      <c r="I355" s="100">
        <v>0.42199999999999999</v>
      </c>
      <c r="J355" s="106">
        <v>21.555740124415497</v>
      </c>
      <c r="K355" s="106">
        <v>30.469435869475461</v>
      </c>
      <c r="L355" s="107">
        <v>0.24</v>
      </c>
      <c r="M355" s="108">
        <v>28.195271892695374</v>
      </c>
      <c r="N355" s="109">
        <v>39.854536369356083</v>
      </c>
    </row>
    <row r="356" spans="1:14" ht="13.9" customHeight="1" x14ac:dyDescent="0.2">
      <c r="A356" s="27" t="s">
        <v>457</v>
      </c>
      <c r="B356" s="10" t="s">
        <v>225</v>
      </c>
      <c r="C356" s="11">
        <v>16.18</v>
      </c>
      <c r="D356" s="11">
        <v>21.29</v>
      </c>
      <c r="E356" s="24"/>
      <c r="H356" s="24"/>
      <c r="I356" s="100">
        <v>0.42199999999999999</v>
      </c>
      <c r="J356" s="106">
        <v>23.011966104463585</v>
      </c>
      <c r="K356" s="106">
        <v>30.279120842183286</v>
      </c>
      <c r="L356" s="107">
        <v>0.24</v>
      </c>
      <c r="M356" s="108">
        <v>30.100040052251952</v>
      </c>
      <c r="N356" s="109">
        <v>39.605601101589954</v>
      </c>
    </row>
    <row r="357" spans="1:14" ht="13.9" customHeight="1" x14ac:dyDescent="0.2">
      <c r="A357" s="27" t="s">
        <v>457</v>
      </c>
      <c r="B357" s="10" t="s">
        <v>226</v>
      </c>
      <c r="C357" s="11">
        <v>11.67</v>
      </c>
      <c r="D357" s="11">
        <v>18.96</v>
      </c>
      <c r="E357" s="24"/>
      <c r="H357" s="24"/>
      <c r="I357" s="100">
        <v>0.42199999999999999</v>
      </c>
      <c r="J357" s="106">
        <v>16.599415535999999</v>
      </c>
      <c r="K357" s="106">
        <v>26.957683619003632</v>
      </c>
      <c r="L357" s="107">
        <v>0.24</v>
      </c>
      <c r="M357" s="108">
        <v>21.71231568</v>
      </c>
      <c r="N357" s="109">
        <v>35.261105155658761</v>
      </c>
    </row>
    <row r="358" spans="1:14" ht="13.9" customHeight="1" x14ac:dyDescent="0.2">
      <c r="A358" s="27" t="s">
        <v>457</v>
      </c>
      <c r="B358" s="10" t="s">
        <v>227</v>
      </c>
      <c r="C358" s="11">
        <v>15.77</v>
      </c>
      <c r="D358" s="11">
        <v>21.29</v>
      </c>
      <c r="E358" s="24"/>
      <c r="H358" s="24"/>
      <c r="I358" s="100">
        <v>0.42199999999999999</v>
      </c>
      <c r="J358" s="106">
        <v>22.418688853332885</v>
      </c>
      <c r="K358" s="106">
        <v>30.279120842183286</v>
      </c>
      <c r="L358" s="107">
        <v>0.24</v>
      </c>
      <c r="M358" s="108">
        <v>29.324023394654827</v>
      </c>
      <c r="N358" s="109">
        <v>39.605601101589954</v>
      </c>
    </row>
    <row r="359" spans="1:14" ht="13.9" customHeight="1" x14ac:dyDescent="0.2">
      <c r="A359" s="110" t="s">
        <v>457</v>
      </c>
      <c r="B359" s="10" t="s">
        <v>228</v>
      </c>
      <c r="C359" s="11">
        <v>11.67</v>
      </c>
      <c r="D359" s="11">
        <v>18.3</v>
      </c>
      <c r="E359" s="24"/>
      <c r="H359" s="24"/>
      <c r="I359" s="100">
        <v>0.42199999999999999</v>
      </c>
      <c r="J359" s="106">
        <v>16.599415535999999</v>
      </c>
      <c r="K359" s="106">
        <v>26.02513998527203</v>
      </c>
      <c r="L359" s="107">
        <v>0.24</v>
      </c>
      <c r="M359" s="108">
        <v>21.71231568</v>
      </c>
      <c r="N359" s="109">
        <v>34.041322343604769</v>
      </c>
    </row>
    <row r="360" spans="1:14" ht="13.9" customHeight="1" x14ac:dyDescent="0.2">
      <c r="A360" s="110" t="s">
        <v>457</v>
      </c>
      <c r="B360" s="10" t="s">
        <v>229</v>
      </c>
      <c r="C360" s="11">
        <v>11.67</v>
      </c>
      <c r="D360" s="11">
        <v>18.3</v>
      </c>
      <c r="E360" s="24"/>
      <c r="H360" s="24"/>
      <c r="I360" s="100">
        <v>0.42199999999999999</v>
      </c>
      <c r="J360" s="106">
        <v>16.599415535999999</v>
      </c>
      <c r="K360" s="106">
        <v>26.02513998527203</v>
      </c>
      <c r="L360" s="107">
        <v>0.24</v>
      </c>
      <c r="M360" s="108">
        <v>21.71231568</v>
      </c>
      <c r="N360" s="109">
        <v>34.041322343604769</v>
      </c>
    </row>
    <row r="361" spans="1:14" ht="13.9" customHeight="1" x14ac:dyDescent="0.2">
      <c r="A361" s="110" t="s">
        <v>457</v>
      </c>
      <c r="B361" s="10" t="s">
        <v>230</v>
      </c>
      <c r="C361" s="11">
        <v>11.67</v>
      </c>
      <c r="D361" s="11">
        <v>18.3</v>
      </c>
      <c r="E361" s="24"/>
      <c r="H361" s="24"/>
      <c r="I361" s="100">
        <v>0.42199999999999999</v>
      </c>
      <c r="J361" s="106">
        <v>16.599415535999999</v>
      </c>
      <c r="K361" s="106">
        <v>26.02513998527203</v>
      </c>
      <c r="L361" s="107">
        <v>0.24</v>
      </c>
      <c r="M361" s="108">
        <v>21.71231568</v>
      </c>
      <c r="N361" s="109">
        <v>34.041322343604769</v>
      </c>
    </row>
    <row r="362" spans="1:14" ht="13.9" customHeight="1" x14ac:dyDescent="0.2">
      <c r="A362" s="110" t="s">
        <v>457</v>
      </c>
      <c r="B362" s="10" t="s">
        <v>231</v>
      </c>
      <c r="C362" s="11">
        <v>13.44</v>
      </c>
      <c r="D362" s="11">
        <v>19.75</v>
      </c>
      <c r="E362" s="24"/>
      <c r="H362" s="24"/>
      <c r="I362" s="100">
        <v>0.42199999999999999</v>
      </c>
      <c r="J362" s="106">
        <v>19.110718725816245</v>
      </c>
      <c r="K362" s="106">
        <v>28.090498028323402</v>
      </c>
      <c r="L362" s="107">
        <v>0.24</v>
      </c>
      <c r="M362" s="108">
        <v>24.997142637143611</v>
      </c>
      <c r="N362" s="109">
        <v>36.742845522279559</v>
      </c>
    </row>
    <row r="363" spans="1:14" ht="13.9" customHeight="1" x14ac:dyDescent="0.2">
      <c r="A363" s="110" t="s">
        <v>457</v>
      </c>
      <c r="B363" s="10" t="s">
        <v>232</v>
      </c>
      <c r="C363" s="11">
        <v>18.7</v>
      </c>
      <c r="D363" s="11">
        <v>30.62</v>
      </c>
      <c r="E363" s="24"/>
      <c r="H363" s="24"/>
      <c r="I363" s="100">
        <v>0.42199999999999999</v>
      </c>
      <c r="J363" s="106">
        <v>26.589607709766906</v>
      </c>
      <c r="K363" s="106">
        <v>43.544078244447121</v>
      </c>
      <c r="L363" s="107">
        <v>0.24</v>
      </c>
      <c r="M363" s="108">
        <v>34.779655654125484</v>
      </c>
      <c r="N363" s="109">
        <v>56.956389264888635</v>
      </c>
    </row>
    <row r="364" spans="1:14" ht="13.9" customHeight="1" x14ac:dyDescent="0.2">
      <c r="A364" s="110" t="s">
        <v>457</v>
      </c>
      <c r="B364" s="10" t="s">
        <v>233</v>
      </c>
      <c r="C364" s="11">
        <v>11.67</v>
      </c>
      <c r="D364" s="11">
        <v>18.41</v>
      </c>
      <c r="E364" s="24"/>
      <c r="H364" s="24"/>
      <c r="I364" s="100">
        <v>0.42199999999999999</v>
      </c>
      <c r="J364" s="106">
        <v>16.599415535999999</v>
      </c>
      <c r="K364" s="106">
        <v>26.177392007105762</v>
      </c>
      <c r="L364" s="107">
        <v>0.24</v>
      </c>
      <c r="M364" s="108">
        <v>21.71231568</v>
      </c>
      <c r="N364" s="109">
        <v>34.240470557817666</v>
      </c>
    </row>
    <row r="365" spans="1:14" ht="13.9" customHeight="1" x14ac:dyDescent="0.2">
      <c r="A365" s="110" t="s">
        <v>457</v>
      </c>
      <c r="B365" s="10" t="s">
        <v>234</v>
      </c>
      <c r="C365" s="11">
        <v>15.3</v>
      </c>
      <c r="D365" s="11">
        <v>20.68</v>
      </c>
      <c r="E365" s="24"/>
      <c r="H365" s="24"/>
      <c r="I365" s="100">
        <v>0.42199999999999999</v>
      </c>
      <c r="J365" s="106">
        <v>21.753499208125728</v>
      </c>
      <c r="K365" s="106">
        <v>29.403671716639337</v>
      </c>
      <c r="L365" s="107">
        <v>0.24</v>
      </c>
      <c r="M365" s="108">
        <v>28.453944111894415</v>
      </c>
      <c r="N365" s="109">
        <v>38.460498869865802</v>
      </c>
    </row>
    <row r="366" spans="1:14" ht="13.9" customHeight="1" x14ac:dyDescent="0.2">
      <c r="A366" s="20" t="s">
        <v>457</v>
      </c>
      <c r="B366" s="10" t="s">
        <v>460</v>
      </c>
      <c r="C366" s="11">
        <v>24.06</v>
      </c>
      <c r="D366" s="11">
        <v>33.42</v>
      </c>
      <c r="E366" s="24"/>
      <c r="H366" s="24"/>
      <c r="I366" s="100">
        <v>0.42199999999999999</v>
      </c>
      <c r="J366" s="106">
        <v>34.209886381920001</v>
      </c>
      <c r="K366" s="106">
        <v>47.524374256078112</v>
      </c>
      <c r="L366" s="107">
        <v>0.24</v>
      </c>
      <c r="M366" s="108">
        <v>44.747108769599997</v>
      </c>
      <c r="N366" s="109">
        <v>62.162683626093738</v>
      </c>
    </row>
    <row r="367" spans="1:14" ht="13.9" customHeight="1" x14ac:dyDescent="0.2">
      <c r="A367" s="20" t="s">
        <v>457</v>
      </c>
      <c r="B367" s="10" t="s">
        <v>461</v>
      </c>
      <c r="C367" s="11">
        <v>35.29</v>
      </c>
      <c r="D367" s="11">
        <v>42.69</v>
      </c>
      <c r="E367" s="24"/>
      <c r="H367" s="24"/>
      <c r="I367" s="100">
        <v>0.42199999999999999</v>
      </c>
      <c r="J367" s="106">
        <v>50.175506051999996</v>
      </c>
      <c r="K367" s="106">
        <v>60.703402411124983</v>
      </c>
      <c r="L367" s="107">
        <v>0.24</v>
      </c>
      <c r="M367" s="108">
        <v>65.630408759999995</v>
      </c>
      <c r="N367" s="109">
        <v>79.40107488374997</v>
      </c>
    </row>
    <row r="368" spans="1:14" ht="13.9" customHeight="1" x14ac:dyDescent="0.2">
      <c r="A368" s="110" t="s">
        <v>457</v>
      </c>
      <c r="B368" s="10" t="s">
        <v>235</v>
      </c>
      <c r="C368" s="11">
        <v>11.9</v>
      </c>
      <c r="D368" s="11">
        <v>19.73</v>
      </c>
      <c r="E368" s="24"/>
      <c r="H368" s="24"/>
      <c r="I368" s="100">
        <v>0.42199999999999999</v>
      </c>
      <c r="J368" s="106">
        <v>16.917390706484557</v>
      </c>
      <c r="K368" s="106">
        <v>28.052435022864969</v>
      </c>
      <c r="L368" s="107">
        <v>0.24</v>
      </c>
      <c r="M368" s="108">
        <v>22.128232569663346</v>
      </c>
      <c r="N368" s="109">
        <v>36.693058468726335</v>
      </c>
    </row>
    <row r="369" spans="1:14" ht="13.9" customHeight="1" x14ac:dyDescent="0.2">
      <c r="A369" s="110" t="s">
        <v>457</v>
      </c>
      <c r="B369" s="10" t="s">
        <v>237</v>
      </c>
      <c r="C369" s="11">
        <v>11.67</v>
      </c>
      <c r="D369" s="11">
        <v>24.42</v>
      </c>
      <c r="E369" s="24"/>
      <c r="H369" s="24"/>
      <c r="I369" s="100">
        <v>0.42199999999999999</v>
      </c>
      <c r="J369" s="106">
        <v>16.599415535999999</v>
      </c>
      <c r="K369" s="106">
        <v>34.72253673252392</v>
      </c>
      <c r="L369" s="107">
        <v>0.24</v>
      </c>
      <c r="M369" s="108">
        <v>21.71231568</v>
      </c>
      <c r="N369" s="109">
        <v>45.417664080516523</v>
      </c>
    </row>
    <row r="370" spans="1:14" ht="13.9" customHeight="1" x14ac:dyDescent="0.2">
      <c r="A370" s="110" t="s">
        <v>457</v>
      </c>
      <c r="B370" s="10" t="s">
        <v>240</v>
      </c>
      <c r="C370" s="11">
        <v>11.67</v>
      </c>
      <c r="D370" s="11">
        <v>17.59</v>
      </c>
      <c r="E370" s="24"/>
      <c r="H370" s="24"/>
      <c r="I370" s="100">
        <v>0.42199999999999999</v>
      </c>
      <c r="J370" s="106">
        <v>16.599415535999999</v>
      </c>
      <c r="K370" s="106">
        <v>25.01647034062356</v>
      </c>
      <c r="L370" s="107">
        <v>0.24</v>
      </c>
      <c r="M370" s="108">
        <v>21.71231568</v>
      </c>
      <c r="N370" s="109">
        <v>32.721965424444321</v>
      </c>
    </row>
    <row r="371" spans="1:14" ht="13.9" customHeight="1" x14ac:dyDescent="0.2">
      <c r="A371" s="110" t="s">
        <v>457</v>
      </c>
      <c r="B371" s="10" t="s">
        <v>241</v>
      </c>
      <c r="C371" s="11">
        <v>14.53</v>
      </c>
      <c r="D371" s="11">
        <v>24.83</v>
      </c>
      <c r="E371" s="24"/>
      <c r="H371" s="24"/>
      <c r="I371" s="100">
        <v>0.42199999999999999</v>
      </c>
      <c r="J371" s="106">
        <v>20.656835198459891</v>
      </c>
      <c r="K371" s="106">
        <v>35.303437562696423</v>
      </c>
      <c r="L371" s="107">
        <v>0.24</v>
      </c>
      <c r="M371" s="108">
        <v>27.019489078154287</v>
      </c>
      <c r="N371" s="109">
        <v>46.177492170615587</v>
      </c>
    </row>
    <row r="372" spans="1:14" ht="13.9" customHeight="1" x14ac:dyDescent="0.2">
      <c r="A372" s="110" t="s">
        <v>457</v>
      </c>
      <c r="B372" s="10" t="s">
        <v>242</v>
      </c>
      <c r="C372" s="11">
        <v>11.67</v>
      </c>
      <c r="D372" s="11">
        <v>18.3</v>
      </c>
      <c r="E372" s="24"/>
      <c r="H372" s="24"/>
      <c r="I372" s="100">
        <v>0.42199999999999999</v>
      </c>
      <c r="J372" s="106">
        <v>16.599415535999999</v>
      </c>
      <c r="K372" s="106">
        <v>26.02513998527203</v>
      </c>
      <c r="L372" s="107">
        <v>0.24</v>
      </c>
      <c r="M372" s="108">
        <v>21.71231568</v>
      </c>
      <c r="N372" s="109">
        <v>34.041322343604769</v>
      </c>
    </row>
    <row r="373" spans="1:14" ht="13.9" customHeight="1" x14ac:dyDescent="0.2">
      <c r="A373" s="20" t="s">
        <v>457</v>
      </c>
      <c r="B373" s="10" t="s">
        <v>462</v>
      </c>
      <c r="C373" s="11">
        <v>28.65</v>
      </c>
      <c r="D373" s="11">
        <v>35.22</v>
      </c>
      <c r="E373" s="24"/>
      <c r="H373" s="24"/>
      <c r="I373" s="100">
        <v>0.42199999999999999</v>
      </c>
      <c r="J373" s="106">
        <v>40.744019951999995</v>
      </c>
      <c r="K373" s="106">
        <v>50.080306989178105</v>
      </c>
      <c r="L373" s="107">
        <v>0.24</v>
      </c>
      <c r="M373" s="108">
        <v>53.293865759999996</v>
      </c>
      <c r="N373" s="109">
        <v>65.505886779093728</v>
      </c>
    </row>
    <row r="374" spans="1:14" ht="13.9" customHeight="1" x14ac:dyDescent="0.2">
      <c r="A374" s="23" t="s">
        <v>457</v>
      </c>
      <c r="B374" s="10" t="s">
        <v>463</v>
      </c>
      <c r="C374" s="11">
        <v>19.12</v>
      </c>
      <c r="D374" s="11">
        <v>24.74</v>
      </c>
      <c r="E374" s="21"/>
      <c r="H374" s="24"/>
      <c r="I374" s="100">
        <v>0.42199999999999999</v>
      </c>
      <c r="J374" s="106">
        <v>27.188413449969385</v>
      </c>
      <c r="K374" s="106">
        <v>35.177370006232088</v>
      </c>
      <c r="L374" s="107">
        <v>0.24</v>
      </c>
      <c r="M374" s="108">
        <v>35.562903668736325</v>
      </c>
      <c r="N374" s="109">
        <v>46.012593679037757</v>
      </c>
    </row>
    <row r="375" spans="1:14" ht="13.9" customHeight="1" x14ac:dyDescent="0.2">
      <c r="A375" s="20" t="s">
        <v>457</v>
      </c>
      <c r="B375" s="10" t="s">
        <v>464</v>
      </c>
      <c r="C375" s="11">
        <v>19.09</v>
      </c>
      <c r="D375" s="11">
        <v>26.4</v>
      </c>
      <c r="E375" s="24"/>
      <c r="H375" s="24"/>
      <c r="I375" s="100">
        <v>0.42199999999999999</v>
      </c>
      <c r="J375" s="106">
        <v>27.147589590239996</v>
      </c>
      <c r="K375" s="106">
        <v>37.540262017406235</v>
      </c>
      <c r="L375" s="107">
        <v>0.24</v>
      </c>
      <c r="M375" s="108">
        <v>35.5095053712</v>
      </c>
      <c r="N375" s="109">
        <v>49.103296309687487</v>
      </c>
    </row>
    <row r="376" spans="1:14" ht="13.9" customHeight="1" x14ac:dyDescent="0.2">
      <c r="A376" s="110" t="s">
        <v>457</v>
      </c>
      <c r="B376" s="10" t="s">
        <v>243</v>
      </c>
      <c r="C376" s="11">
        <v>11.67</v>
      </c>
      <c r="D376" s="11">
        <v>18.3</v>
      </c>
      <c r="E376" s="24"/>
      <c r="H376" s="24"/>
      <c r="I376" s="100">
        <v>0.42199999999999999</v>
      </c>
      <c r="J376" s="106">
        <v>16.599415535999999</v>
      </c>
      <c r="K376" s="106">
        <v>26.02513998527203</v>
      </c>
      <c r="L376" s="107">
        <v>0.24</v>
      </c>
      <c r="M376" s="108">
        <v>21.71231568</v>
      </c>
      <c r="N376" s="109">
        <v>34.041322343604769</v>
      </c>
    </row>
    <row r="377" spans="1:14" ht="13.9" customHeight="1" x14ac:dyDescent="0.2">
      <c r="A377" s="110" t="s">
        <v>457</v>
      </c>
      <c r="B377" s="10" t="s">
        <v>244</v>
      </c>
      <c r="C377" s="11">
        <v>15.16</v>
      </c>
      <c r="D377" s="11">
        <v>20.059999999999999</v>
      </c>
      <c r="E377" s="24"/>
      <c r="H377" s="24"/>
      <c r="I377" s="100">
        <v>0.42199999999999999</v>
      </c>
      <c r="J377" s="106">
        <v>21.555740124415497</v>
      </c>
      <c r="K377" s="106">
        <v>28.528222591095378</v>
      </c>
      <c r="L377" s="107">
        <v>0.24</v>
      </c>
      <c r="M377" s="108">
        <v>28.195271892695374</v>
      </c>
      <c r="N377" s="109">
        <v>37.315396638141635</v>
      </c>
    </row>
    <row r="378" spans="1:14" ht="13.9" customHeight="1" x14ac:dyDescent="0.2">
      <c r="A378" s="110" t="s">
        <v>457</v>
      </c>
      <c r="B378" s="10" t="s">
        <v>245</v>
      </c>
      <c r="C378" s="11">
        <v>19.010000000000002</v>
      </c>
      <c r="D378" s="11">
        <v>25.64</v>
      </c>
      <c r="E378" s="24"/>
      <c r="H378" s="24"/>
      <c r="I378" s="100">
        <v>0.42199999999999999</v>
      </c>
      <c r="J378" s="106">
        <v>27.039060172744705</v>
      </c>
      <c r="K378" s="106">
        <v>36.464359229178626</v>
      </c>
      <c r="L378" s="107">
        <v>0.24</v>
      </c>
      <c r="M378" s="108">
        <v>35.367547061396031</v>
      </c>
      <c r="N378" s="109">
        <v>47.695997303988911</v>
      </c>
    </row>
    <row r="379" spans="1:14" customFormat="1" ht="13.9" customHeight="1" x14ac:dyDescent="0.2">
      <c r="A379" s="72" t="s">
        <v>457</v>
      </c>
      <c r="B379" s="10" t="s">
        <v>246</v>
      </c>
      <c r="C379" s="11">
        <v>11.67</v>
      </c>
      <c r="D379" s="11">
        <v>14.64</v>
      </c>
      <c r="E379" s="73"/>
      <c r="F379" s="25"/>
      <c r="G379" s="25"/>
      <c r="H379" s="24"/>
      <c r="I379" s="100">
        <v>0.42199999999999999</v>
      </c>
      <c r="J379" s="106">
        <v>16.599415535999999</v>
      </c>
      <c r="K379" s="106">
        <v>20.816468758462495</v>
      </c>
      <c r="L379" s="107">
        <v>0.24</v>
      </c>
      <c r="M379" s="108">
        <v>21.71231568</v>
      </c>
      <c r="N379" s="109">
        <v>27.228292468874994</v>
      </c>
    </row>
    <row r="380" spans="1:14" ht="13.9" customHeight="1" x14ac:dyDescent="0.2">
      <c r="A380" s="110" t="s">
        <v>457</v>
      </c>
      <c r="B380" s="10" t="s">
        <v>248</v>
      </c>
      <c r="C380" s="11">
        <v>11.67</v>
      </c>
      <c r="D380" s="11">
        <v>18.3</v>
      </c>
      <c r="E380" s="24"/>
      <c r="H380" s="24"/>
      <c r="I380" s="100">
        <v>0.42199999999999999</v>
      </c>
      <c r="J380" s="106">
        <v>16.599415535999999</v>
      </c>
      <c r="K380" s="106">
        <v>26.02513998527203</v>
      </c>
      <c r="L380" s="107">
        <v>0.24</v>
      </c>
      <c r="M380" s="108">
        <v>21.71231568</v>
      </c>
      <c r="N380" s="109">
        <v>34.041322343604769</v>
      </c>
    </row>
    <row r="381" spans="1:14" ht="13.9" customHeight="1" x14ac:dyDescent="0.2">
      <c r="A381" s="110" t="s">
        <v>457</v>
      </c>
      <c r="B381" s="10" t="s">
        <v>250</v>
      </c>
      <c r="C381" s="11">
        <v>15.16</v>
      </c>
      <c r="D381" s="11">
        <v>20.059999999999999</v>
      </c>
      <c r="E381" s="24"/>
      <c r="H381" s="24"/>
      <c r="I381" s="100">
        <v>0.42199999999999999</v>
      </c>
      <c r="J381" s="106">
        <v>21.555740124415497</v>
      </c>
      <c r="K381" s="106">
        <v>28.528222591095378</v>
      </c>
      <c r="L381" s="107">
        <v>0.24</v>
      </c>
      <c r="M381" s="108">
        <v>28.195271892695374</v>
      </c>
      <c r="N381" s="109">
        <v>37.315396638141635</v>
      </c>
    </row>
    <row r="382" spans="1:14" ht="13.9" customHeight="1" x14ac:dyDescent="0.2">
      <c r="A382" s="23" t="s">
        <v>457</v>
      </c>
      <c r="B382" s="10" t="s">
        <v>252</v>
      </c>
      <c r="C382" s="11">
        <v>25.95</v>
      </c>
      <c r="D382" s="11">
        <v>35.950000000000003</v>
      </c>
      <c r="E382" s="26"/>
      <c r="H382" s="24"/>
      <c r="I382" s="100">
        <v>0.42199999999999999</v>
      </c>
      <c r="J382" s="106">
        <v>36.895973623199993</v>
      </c>
      <c r="K382" s="106">
        <v>51.118654661999983</v>
      </c>
      <c r="L382" s="107">
        <v>0.24</v>
      </c>
      <c r="M382" s="108">
        <v>48.260556215999991</v>
      </c>
      <c r="N382" s="109">
        <v>66.864063059999978</v>
      </c>
    </row>
    <row r="383" spans="1:14" ht="13.9" customHeight="1" x14ac:dyDescent="0.2">
      <c r="A383" s="23" t="s">
        <v>457</v>
      </c>
      <c r="B383" s="10" t="s">
        <v>254</v>
      </c>
      <c r="C383" s="11">
        <v>25.95</v>
      </c>
      <c r="D383" s="11">
        <v>33.14</v>
      </c>
      <c r="E383" s="26"/>
      <c r="H383" s="24"/>
      <c r="I383" s="100">
        <v>0.42199999999999999</v>
      </c>
      <c r="J383" s="106">
        <v>36.895973623199993</v>
      </c>
      <c r="K383" s="106">
        <v>47.125009766531235</v>
      </c>
      <c r="L383" s="107">
        <v>0.24</v>
      </c>
      <c r="M383" s="108">
        <v>48.260556215999991</v>
      </c>
      <c r="N383" s="109">
        <v>61.640308133437486</v>
      </c>
    </row>
    <row r="384" spans="1:14" ht="13.9" customHeight="1" x14ac:dyDescent="0.2">
      <c r="A384" s="23" t="s">
        <v>457</v>
      </c>
      <c r="B384" s="10" t="s">
        <v>256</v>
      </c>
      <c r="C384" s="11">
        <v>25.95</v>
      </c>
      <c r="D384" s="11">
        <v>33.14</v>
      </c>
      <c r="E384" s="26"/>
      <c r="H384" s="24"/>
      <c r="I384" s="100">
        <v>0.42199999999999999</v>
      </c>
      <c r="J384" s="106">
        <v>36.895973623199993</v>
      </c>
      <c r="K384" s="106">
        <v>47.125009766531235</v>
      </c>
      <c r="L384" s="107">
        <v>0.24</v>
      </c>
      <c r="M384" s="108">
        <v>48.260556215999991</v>
      </c>
      <c r="N384" s="109">
        <v>61.640308133437486</v>
      </c>
    </row>
    <row r="385" spans="1:14" ht="13.9" customHeight="1" x14ac:dyDescent="0.2">
      <c r="A385" s="27" t="s">
        <v>465</v>
      </c>
      <c r="B385" s="10" t="s">
        <v>368</v>
      </c>
      <c r="C385" s="11">
        <v>15.98</v>
      </c>
      <c r="D385" s="11">
        <v>22.64</v>
      </c>
      <c r="E385" s="24"/>
      <c r="H385" s="24"/>
      <c r="I385" s="100">
        <v>0.51149999999999995</v>
      </c>
      <c r="J385" s="106">
        <v>24.157682345438996</v>
      </c>
      <c r="K385" s="106">
        <v>34.225336650651847</v>
      </c>
      <c r="L385" s="107">
        <v>0.24</v>
      </c>
      <c r="M385" s="108">
        <v>29.727614397959996</v>
      </c>
      <c r="N385" s="109">
        <v>42.116524095410149</v>
      </c>
    </row>
    <row r="386" spans="1:14" ht="13.9" customHeight="1" x14ac:dyDescent="0.2">
      <c r="A386" s="27" t="s">
        <v>465</v>
      </c>
      <c r="B386" s="10" t="s">
        <v>371</v>
      </c>
      <c r="C386" s="11">
        <v>21.22</v>
      </c>
      <c r="D386" s="11">
        <v>32.020000000000003</v>
      </c>
      <c r="E386" s="24"/>
      <c r="H386" s="24"/>
      <c r="I386" s="100">
        <v>0.51149999999999995</v>
      </c>
      <c r="J386" s="106">
        <v>32.080317839999992</v>
      </c>
      <c r="K386" s="106">
        <v>48.393034147898419</v>
      </c>
      <c r="L386" s="107">
        <v>0.24</v>
      </c>
      <c r="M386" s="108">
        <v>39.476937599999992</v>
      </c>
      <c r="N386" s="109">
        <v>59.550806162812485</v>
      </c>
    </row>
    <row r="387" spans="1:14" ht="13.9" customHeight="1" x14ac:dyDescent="0.2">
      <c r="A387" s="27" t="s">
        <v>465</v>
      </c>
      <c r="B387" s="10" t="s">
        <v>374</v>
      </c>
      <c r="C387" s="11">
        <v>17.45</v>
      </c>
      <c r="D387" s="11">
        <v>31.48</v>
      </c>
      <c r="E387" s="24"/>
      <c r="H387" s="24"/>
      <c r="I387" s="100">
        <v>0.51149999999999995</v>
      </c>
      <c r="J387" s="106">
        <v>26.371291391041144</v>
      </c>
      <c r="K387" s="106">
        <v>47.579399236635233</v>
      </c>
      <c r="L387" s="107">
        <v>0.24</v>
      </c>
      <c r="M387" s="108">
        <v>32.451605681334129</v>
      </c>
      <c r="N387" s="109">
        <v>58.549574978591821</v>
      </c>
    </row>
    <row r="388" spans="1:14" ht="13.9" customHeight="1" x14ac:dyDescent="0.2">
      <c r="A388" s="27" t="s">
        <v>465</v>
      </c>
      <c r="B388" s="10" t="s">
        <v>282</v>
      </c>
      <c r="C388" s="11">
        <v>19.100000000000001</v>
      </c>
      <c r="D388" s="11">
        <v>28.08</v>
      </c>
      <c r="E388" s="24"/>
      <c r="H388" s="24"/>
      <c r="I388" s="100">
        <v>0.51149999999999995</v>
      </c>
      <c r="J388" s="106">
        <v>28.872286055999997</v>
      </c>
      <c r="K388" s="106">
        <v>42.450029954296859</v>
      </c>
      <c r="L388" s="107">
        <v>0.24</v>
      </c>
      <c r="M388" s="108">
        <v>35.529243839999999</v>
      </c>
      <c r="N388" s="109">
        <v>52.237549265624992</v>
      </c>
    </row>
    <row r="389" spans="1:14" ht="13.9" customHeight="1" x14ac:dyDescent="0.2">
      <c r="A389" s="23" t="s">
        <v>465</v>
      </c>
      <c r="B389" s="10" t="s">
        <v>466</v>
      </c>
      <c r="C389" s="11">
        <v>11.67</v>
      </c>
      <c r="D389" s="11">
        <v>14.31</v>
      </c>
      <c r="E389" s="21"/>
      <c r="H389" s="24"/>
      <c r="I389" s="100">
        <v>0.51149999999999995</v>
      </c>
      <c r="J389" s="106">
        <v>17.644174811999996</v>
      </c>
      <c r="K389" s="106">
        <v>21.633902793608094</v>
      </c>
      <c r="L389" s="107">
        <v>0.24</v>
      </c>
      <c r="M389" s="108">
        <v>21.71231568</v>
      </c>
      <c r="N389" s="109">
        <v>26.621937939868381</v>
      </c>
    </row>
    <row r="390" spans="1:14" ht="13.9" customHeight="1" x14ac:dyDescent="0.2">
      <c r="A390" s="27" t="s">
        <v>465</v>
      </c>
      <c r="B390" s="10" t="s">
        <v>285</v>
      </c>
      <c r="C390" s="11">
        <v>17.510000000000002</v>
      </c>
      <c r="D390" s="11">
        <v>25.84</v>
      </c>
      <c r="E390" s="24"/>
      <c r="H390" s="24"/>
      <c r="I390" s="100">
        <v>0.51149999999999995</v>
      </c>
      <c r="J390" s="106">
        <v>26.466262217999997</v>
      </c>
      <c r="K390" s="106">
        <v>39.054027557953113</v>
      </c>
      <c r="L390" s="107">
        <v>0.24</v>
      </c>
      <c r="M390" s="108">
        <v>32.568473519999998</v>
      </c>
      <c r="N390" s="109">
        <v>48.05854532437499</v>
      </c>
    </row>
    <row r="391" spans="1:14" ht="13.9" customHeight="1" x14ac:dyDescent="0.2">
      <c r="A391" s="27" t="s">
        <v>465</v>
      </c>
      <c r="B391" s="10" t="s">
        <v>381</v>
      </c>
      <c r="C391" s="11">
        <v>11.67</v>
      </c>
      <c r="D391" s="11">
        <v>23.4</v>
      </c>
      <c r="E391" s="24"/>
      <c r="H391" s="24"/>
      <c r="I391" s="100">
        <v>0.51149999999999995</v>
      </c>
      <c r="J391" s="106">
        <v>17.644174811999996</v>
      </c>
      <c r="K391" s="106">
        <v>35.371056693431235</v>
      </c>
      <c r="L391" s="107">
        <v>0.24</v>
      </c>
      <c r="M391" s="108">
        <v>21.71231568</v>
      </c>
      <c r="N391" s="109">
        <v>43.526407839749986</v>
      </c>
    </row>
    <row r="392" spans="1:14" s="15" customFormat="1" ht="13.9" customHeight="1" x14ac:dyDescent="0.2">
      <c r="A392" s="27" t="s">
        <v>467</v>
      </c>
      <c r="B392" s="10" t="s">
        <v>324</v>
      </c>
      <c r="C392" s="104">
        <v>19.579999999999998</v>
      </c>
      <c r="D392" s="104">
        <v>25.51</v>
      </c>
      <c r="E392" s="24"/>
      <c r="H392" s="24"/>
      <c r="I392" s="100">
        <v>0.48759999999999998</v>
      </c>
      <c r="J392" s="106">
        <v>29.132767780619865</v>
      </c>
      <c r="K392" s="106">
        <v>37.94744595972314</v>
      </c>
      <c r="L392" s="107">
        <v>0.24</v>
      </c>
      <c r="M392" s="108">
        <v>36.425751594483025</v>
      </c>
      <c r="N392" s="109">
        <v>47.447062036222803</v>
      </c>
    </row>
    <row r="393" spans="1:14" s="15" customFormat="1" ht="13.9" customHeight="1" x14ac:dyDescent="0.2">
      <c r="A393" s="27" t="s">
        <v>467</v>
      </c>
      <c r="B393" s="10" t="s">
        <v>326</v>
      </c>
      <c r="C393" s="104">
        <v>24.16</v>
      </c>
      <c r="D393" s="104">
        <v>29.36</v>
      </c>
      <c r="E393" s="24"/>
      <c r="H393" s="24"/>
      <c r="I393" s="100">
        <v>0.48759999999999998</v>
      </c>
      <c r="J393" s="106">
        <v>35.941071161242448</v>
      </c>
      <c r="K393" s="106">
        <v>43.681372736428415</v>
      </c>
      <c r="L393" s="107">
        <v>0.24</v>
      </c>
      <c r="M393" s="108">
        <v>44.938419171760522</v>
      </c>
      <c r="N393" s="109">
        <v>54.616397747887099</v>
      </c>
    </row>
    <row r="394" spans="1:14" s="15" customFormat="1" ht="13.9" customHeight="1" x14ac:dyDescent="0.2">
      <c r="A394" s="27" t="s">
        <v>467</v>
      </c>
      <c r="B394" s="10" t="s">
        <v>328</v>
      </c>
      <c r="C394" s="104">
        <v>27.76</v>
      </c>
      <c r="D394" s="104">
        <v>32.08</v>
      </c>
      <c r="E394" s="24"/>
      <c r="H394" s="24"/>
      <c r="I394" s="100">
        <v>0.48759999999999998</v>
      </c>
      <c r="J394" s="106">
        <v>41.301199513390067</v>
      </c>
      <c r="K394" s="106">
        <v>47.722994735286647</v>
      </c>
      <c r="L394" s="107">
        <v>0.24</v>
      </c>
      <c r="M394" s="108">
        <v>51.640381214644741</v>
      </c>
      <c r="N394" s="109">
        <v>59.669783683539357</v>
      </c>
    </row>
    <row r="395" spans="1:14" s="15" customFormat="1" ht="13.9" customHeight="1" x14ac:dyDescent="0.2">
      <c r="A395" s="27" t="s">
        <v>467</v>
      </c>
      <c r="B395" s="10" t="s">
        <v>330</v>
      </c>
      <c r="C395" s="104">
        <v>30.33</v>
      </c>
      <c r="D395" s="104">
        <v>43.95</v>
      </c>
      <c r="E395" s="24"/>
      <c r="H395" s="24"/>
      <c r="I395" s="100">
        <v>0.48759999999999998</v>
      </c>
      <c r="J395" s="106">
        <v>45.119115497551348</v>
      </c>
      <c r="K395" s="106">
        <v>65.382692828819927</v>
      </c>
      <c r="L395" s="107">
        <v>0.24</v>
      </c>
      <c r="M395" s="108">
        <v>56.414059441681573</v>
      </c>
      <c r="N395" s="109">
        <v>81.750341934394356</v>
      </c>
    </row>
    <row r="396" spans="1:14" s="15" customFormat="1" ht="13.9" customHeight="1" x14ac:dyDescent="0.2">
      <c r="A396" s="27" t="s">
        <v>467</v>
      </c>
      <c r="B396" s="10" t="s">
        <v>332</v>
      </c>
      <c r="C396" s="104">
        <v>17.66</v>
      </c>
      <c r="D396" s="104">
        <v>26.19</v>
      </c>
      <c r="E396" s="24"/>
      <c r="H396" s="24"/>
      <c r="I396" s="100">
        <v>0.48759999999999998</v>
      </c>
      <c r="J396" s="106">
        <v>26.274032659474464</v>
      </c>
      <c r="K396" s="106">
        <v>38.96282882643137</v>
      </c>
      <c r="L396" s="107">
        <v>0.24</v>
      </c>
      <c r="M396" s="108">
        <v>32.851371838278098</v>
      </c>
      <c r="N396" s="109">
        <v>48.716631901830027</v>
      </c>
    </row>
    <row r="397" spans="1:14" s="15" customFormat="1" ht="13.9" customHeight="1" x14ac:dyDescent="0.2">
      <c r="A397" s="27" t="s">
        <v>467</v>
      </c>
      <c r="B397" s="10" t="s">
        <v>334</v>
      </c>
      <c r="C397" s="104">
        <v>13.05</v>
      </c>
      <c r="D397" s="104">
        <v>18.68</v>
      </c>
      <c r="E397" s="24"/>
      <c r="H397" s="24"/>
      <c r="I397" s="100">
        <v>0.48759999999999998</v>
      </c>
      <c r="J397" s="106">
        <v>19.409306875145059</v>
      </c>
      <c r="K397" s="106">
        <v>27.793617292640867</v>
      </c>
      <c r="L397" s="107">
        <v>0.24</v>
      </c>
      <c r="M397" s="108">
        <v>24.26815729212813</v>
      </c>
      <c r="N397" s="109">
        <v>34.751363380150586</v>
      </c>
    </row>
    <row r="398" spans="1:14" s="15" customFormat="1" ht="13.9" customHeight="1" x14ac:dyDescent="0.2">
      <c r="A398" s="27" t="s">
        <v>467</v>
      </c>
      <c r="B398" s="10" t="s">
        <v>336</v>
      </c>
      <c r="C398" s="104">
        <v>26.12</v>
      </c>
      <c r="D398" s="104">
        <v>37.35</v>
      </c>
      <c r="E398" s="24"/>
      <c r="H398" s="24"/>
      <c r="I398" s="100">
        <v>0.48759999999999998</v>
      </c>
      <c r="J398" s="106">
        <v>38.85622868609466</v>
      </c>
      <c r="K398" s="106">
        <v>55.567325117307071</v>
      </c>
      <c r="L398" s="107">
        <v>0.24</v>
      </c>
      <c r="M398" s="108">
        <v>48.583345896837905</v>
      </c>
      <c r="N398" s="109">
        <v>69.477833233524564</v>
      </c>
    </row>
    <row r="399" spans="1:14" ht="13.9" customHeight="1" x14ac:dyDescent="0.2">
      <c r="A399" s="27" t="s">
        <v>467</v>
      </c>
      <c r="B399" s="10" t="s">
        <v>338</v>
      </c>
      <c r="C399" s="104">
        <v>27.85</v>
      </c>
      <c r="D399" s="104">
        <v>49.06</v>
      </c>
      <c r="E399" s="24"/>
      <c r="H399" s="24"/>
      <c r="I399" s="100">
        <v>0.48759999999999998</v>
      </c>
      <c r="J399" s="106">
        <v>41.432851788705975</v>
      </c>
      <c r="K399" s="106">
        <v>72.988109595144266</v>
      </c>
      <c r="L399" s="107">
        <v>0.24</v>
      </c>
      <c r="M399" s="108">
        <v>51.804990808680493</v>
      </c>
      <c r="N399" s="109">
        <v>91.259669163060181</v>
      </c>
    </row>
    <row r="400" spans="1:14" ht="13.9" customHeight="1" x14ac:dyDescent="0.2">
      <c r="A400" s="27" t="s">
        <v>467</v>
      </c>
      <c r="B400" s="10" t="s">
        <v>340</v>
      </c>
      <c r="C400" s="104">
        <v>14.86</v>
      </c>
      <c r="D400" s="104">
        <v>19.41</v>
      </c>
      <c r="E400" s="24"/>
      <c r="H400" s="24"/>
      <c r="I400" s="100">
        <v>0.48759999999999998</v>
      </c>
      <c r="J400" s="106">
        <v>22.098774785170001</v>
      </c>
      <c r="K400" s="106">
        <v>28.868728563273109</v>
      </c>
      <c r="L400" s="107">
        <v>0.24</v>
      </c>
      <c r="M400" s="108">
        <v>27.630896141715649</v>
      </c>
      <c r="N400" s="109">
        <v>36.095613826087643</v>
      </c>
    </row>
    <row r="401" spans="1:14" ht="13.9" customHeight="1" x14ac:dyDescent="0.2">
      <c r="A401" s="27" t="s">
        <v>467</v>
      </c>
      <c r="B401" s="10" t="s">
        <v>342</v>
      </c>
      <c r="C401" s="104">
        <v>21.51</v>
      </c>
      <c r="D401" s="104">
        <v>26.26</v>
      </c>
      <c r="E401" s="24"/>
      <c r="H401" s="24"/>
      <c r="I401" s="100">
        <v>0.48759999999999998</v>
      </c>
      <c r="J401" s="106">
        <v>31.991502901765259</v>
      </c>
      <c r="K401" s="106">
        <v>39.062376166304716</v>
      </c>
      <c r="L401" s="107">
        <v>0.24</v>
      </c>
      <c r="M401" s="108">
        <v>40.000131350687944</v>
      </c>
      <c r="N401" s="109">
        <v>48.841099535713077</v>
      </c>
    </row>
    <row r="402" spans="1:14" ht="13.9" customHeight="1" x14ac:dyDescent="0.2">
      <c r="A402" s="27" t="s">
        <v>467</v>
      </c>
      <c r="B402" s="10" t="s">
        <v>344</v>
      </c>
      <c r="C402" s="104">
        <v>24.87</v>
      </c>
      <c r="D402" s="104">
        <v>46.28</v>
      </c>
      <c r="E402" s="24"/>
      <c r="H402" s="24"/>
      <c r="I402" s="100">
        <v>0.48759999999999998</v>
      </c>
      <c r="J402" s="106">
        <v>36.994289363769703</v>
      </c>
      <c r="K402" s="106">
        <v>68.846940256412708</v>
      </c>
      <c r="L402" s="107">
        <v>0.24</v>
      </c>
      <c r="M402" s="108">
        <v>46.25529592404655</v>
      </c>
      <c r="N402" s="109">
        <v>86.081815593524894</v>
      </c>
    </row>
    <row r="403" spans="1:14" ht="13.9" customHeight="1" x14ac:dyDescent="0.2">
      <c r="A403" s="27" t="s">
        <v>467</v>
      </c>
      <c r="B403" s="10" t="s">
        <v>346</v>
      </c>
      <c r="C403" s="104">
        <v>27.13</v>
      </c>
      <c r="D403" s="104">
        <v>42.69</v>
      </c>
      <c r="E403" s="24"/>
      <c r="H403" s="24"/>
      <c r="I403" s="100">
        <v>0.48759999999999998</v>
      </c>
      <c r="J403" s="106">
        <v>40.360826118276449</v>
      </c>
      <c r="K403" s="106">
        <v>63.511202839200834</v>
      </c>
      <c r="L403" s="107">
        <v>0.24</v>
      </c>
      <c r="M403" s="108">
        <v>50.464598400103647</v>
      </c>
      <c r="N403" s="109">
        <v>79.410350417392806</v>
      </c>
    </row>
    <row r="404" spans="1:14" ht="13.9" customHeight="1" x14ac:dyDescent="0.2">
      <c r="A404" s="27" t="s">
        <v>467</v>
      </c>
      <c r="B404" s="10" t="s">
        <v>348</v>
      </c>
      <c r="C404" s="104">
        <v>21.53</v>
      </c>
      <c r="D404" s="104">
        <v>28.57</v>
      </c>
      <c r="E404" s="24"/>
      <c r="H404" s="24"/>
      <c r="I404" s="100">
        <v>0.48759999999999998</v>
      </c>
      <c r="J404" s="106">
        <v>32.0291178375698</v>
      </c>
      <c r="K404" s="106">
        <v>42.506714125922819</v>
      </c>
      <c r="L404" s="107">
        <v>0.24</v>
      </c>
      <c r="M404" s="108">
        <v>40.047162663269582</v>
      </c>
      <c r="N404" s="109">
        <v>53.147679668066985</v>
      </c>
    </row>
    <row r="405" spans="1:14" ht="13.9" customHeight="1" x14ac:dyDescent="0.2">
      <c r="A405" s="27" t="s">
        <v>467</v>
      </c>
      <c r="B405" s="10" t="s">
        <v>350</v>
      </c>
      <c r="C405" s="104">
        <v>16.39</v>
      </c>
      <c r="D405" s="104">
        <v>22.04</v>
      </c>
      <c r="E405" s="24"/>
      <c r="H405" s="24"/>
      <c r="I405" s="100">
        <v>0.48759999999999998</v>
      </c>
      <c r="J405" s="106">
        <v>24.374478401344962</v>
      </c>
      <c r="K405" s="106">
        <v>32.790893754283317</v>
      </c>
      <c r="L405" s="107">
        <v>0.24</v>
      </c>
      <c r="M405" s="108">
        <v>30.476290552905098</v>
      </c>
      <c r="N405" s="109">
        <v>40.99963860108025</v>
      </c>
    </row>
    <row r="406" spans="1:14" ht="13.9" customHeight="1" x14ac:dyDescent="0.2">
      <c r="A406" s="27" t="s">
        <v>467</v>
      </c>
      <c r="B406" s="10" t="s">
        <v>352</v>
      </c>
      <c r="C406" s="104">
        <v>20.89</v>
      </c>
      <c r="D406" s="104">
        <v>39.11</v>
      </c>
      <c r="E406" s="24"/>
      <c r="H406" s="24"/>
      <c r="I406" s="100">
        <v>0.48759999999999998</v>
      </c>
      <c r="J406" s="106">
        <v>31.069936974553908</v>
      </c>
      <c r="K406" s="106">
        <v>58.175465421988974</v>
      </c>
      <c r="L406" s="107">
        <v>0.24</v>
      </c>
      <c r="M406" s="108">
        <v>38.847864192437662</v>
      </c>
      <c r="N406" s="109">
        <v>72.738885241260746</v>
      </c>
    </row>
    <row r="407" spans="1:14" ht="13.9" customHeight="1" x14ac:dyDescent="0.2">
      <c r="A407" s="27" t="s">
        <v>467</v>
      </c>
      <c r="B407" s="10" t="s">
        <v>354</v>
      </c>
      <c r="C407" s="104">
        <v>29.7</v>
      </c>
      <c r="D407" s="104">
        <v>36.799999999999997</v>
      </c>
      <c r="E407" s="24"/>
      <c r="H407" s="24"/>
      <c r="I407" s="100">
        <v>0.48759999999999998</v>
      </c>
      <c r="J407" s="106">
        <v>44.178742102437731</v>
      </c>
      <c r="K407" s="106">
        <v>54.751036930345549</v>
      </c>
      <c r="L407" s="107">
        <v>0.24</v>
      </c>
      <c r="M407" s="108">
        <v>55.238276627140479</v>
      </c>
      <c r="N407" s="109">
        <v>68.457198635683469</v>
      </c>
    </row>
    <row r="408" spans="1:14" ht="13.9" customHeight="1" x14ac:dyDescent="0.2">
      <c r="A408" s="27" t="s">
        <v>467</v>
      </c>
      <c r="B408" s="10" t="s">
        <v>356</v>
      </c>
      <c r="C408" s="104">
        <v>16.39</v>
      </c>
      <c r="D408" s="104">
        <v>22.04</v>
      </c>
      <c r="E408" s="24"/>
      <c r="H408" s="24"/>
      <c r="I408" s="100">
        <v>0.48759999999999998</v>
      </c>
      <c r="J408" s="106">
        <v>24.374478401344962</v>
      </c>
      <c r="K408" s="106">
        <v>32.790893754283317</v>
      </c>
      <c r="L408" s="107">
        <v>0.24</v>
      </c>
      <c r="M408" s="108">
        <v>30.476290552905098</v>
      </c>
      <c r="N408" s="109">
        <v>40.99963860108025</v>
      </c>
    </row>
    <row r="409" spans="1:14" ht="13.9" customHeight="1" x14ac:dyDescent="0.2">
      <c r="A409" s="27" t="s">
        <v>467</v>
      </c>
      <c r="B409" s="10" t="s">
        <v>358</v>
      </c>
      <c r="C409" s="104">
        <v>20.89</v>
      </c>
      <c r="D409" s="104">
        <v>31.36</v>
      </c>
      <c r="E409" s="24"/>
      <c r="H409" s="24"/>
      <c r="I409" s="100">
        <v>0.48759999999999998</v>
      </c>
      <c r="J409" s="106">
        <v>31.069936974553908</v>
      </c>
      <c r="K409" s="106">
        <v>46.647883464654413</v>
      </c>
      <c r="L409" s="107">
        <v>0.24</v>
      </c>
      <c r="M409" s="108">
        <v>38.847864192437662</v>
      </c>
      <c r="N409" s="109">
        <v>58.325533237602315</v>
      </c>
    </row>
    <row r="410" spans="1:14" ht="13.9" customHeight="1" x14ac:dyDescent="0.2">
      <c r="A410" s="27" t="s">
        <v>467</v>
      </c>
      <c r="B410" s="10" t="s">
        <v>360</v>
      </c>
      <c r="C410" s="104">
        <v>12.78</v>
      </c>
      <c r="D410" s="104">
        <v>21.59</v>
      </c>
      <c r="E410" s="24"/>
      <c r="H410" s="24"/>
      <c r="I410" s="100">
        <v>0.48759999999999998</v>
      </c>
      <c r="J410" s="106">
        <v>19.01435004919734</v>
      </c>
      <c r="K410" s="106">
        <v>32.113971843144498</v>
      </c>
      <c r="L410" s="107">
        <v>0.24</v>
      </c>
      <c r="M410" s="108">
        <v>23.774328510020872</v>
      </c>
      <c r="N410" s="109">
        <v>40.153258690675429</v>
      </c>
    </row>
    <row r="411" spans="1:14" ht="13.9" customHeight="1" x14ac:dyDescent="0.2">
      <c r="A411" s="27" t="s">
        <v>467</v>
      </c>
      <c r="B411" s="10" t="s">
        <v>362</v>
      </c>
      <c r="C411" s="104">
        <v>20.39</v>
      </c>
      <c r="D411" s="104">
        <v>36.799999999999997</v>
      </c>
      <c r="E411" s="24"/>
      <c r="H411" s="24"/>
      <c r="I411" s="100">
        <v>0.48759999999999998</v>
      </c>
      <c r="J411" s="106">
        <v>30.336445726365291</v>
      </c>
      <c r="K411" s="106">
        <v>54.751036930345549</v>
      </c>
      <c r="L411" s="107">
        <v>0.24</v>
      </c>
      <c r="M411" s="108">
        <v>37.930753597095617</v>
      </c>
      <c r="N411" s="109">
        <v>68.457198635683469</v>
      </c>
    </row>
    <row r="412" spans="1:14" ht="13.9" customHeight="1" x14ac:dyDescent="0.2">
      <c r="A412" s="27" t="s">
        <v>467</v>
      </c>
      <c r="B412" s="10" t="s">
        <v>364</v>
      </c>
      <c r="C412" s="104">
        <v>16.399999999999999</v>
      </c>
      <c r="D412" s="104">
        <v>23.54</v>
      </c>
      <c r="E412" s="24"/>
      <c r="H412" s="24"/>
      <c r="I412" s="100">
        <v>0.48759999999999998</v>
      </c>
      <c r="J412" s="106">
        <v>24.393285869247233</v>
      </c>
      <c r="K412" s="106">
        <v>35.020754167446484</v>
      </c>
      <c r="L412" s="107">
        <v>0.24</v>
      </c>
      <c r="M412" s="108">
        <v>30.499806209195924</v>
      </c>
      <c r="N412" s="109">
        <v>43.787713600060812</v>
      </c>
    </row>
    <row r="413" spans="1:14" ht="13.9" customHeight="1" x14ac:dyDescent="0.2">
      <c r="A413" s="27" t="s">
        <v>467</v>
      </c>
      <c r="B413" s="10" t="s">
        <v>366</v>
      </c>
      <c r="C413" s="104">
        <v>22.24</v>
      </c>
      <c r="D413" s="104">
        <v>35.81</v>
      </c>
      <c r="E413" s="24"/>
      <c r="H413" s="24"/>
      <c r="I413" s="100">
        <v>0.48759999999999998</v>
      </c>
      <c r="J413" s="106">
        <v>33.082336040097054</v>
      </c>
      <c r="K413" s="106">
        <v>53.277736300219892</v>
      </c>
      <c r="L413" s="107">
        <v>0.24</v>
      </c>
      <c r="M413" s="108">
        <v>41.364039415555602</v>
      </c>
      <c r="N413" s="109">
        <v>66.615077654214161</v>
      </c>
    </row>
    <row r="414" spans="1:14" ht="13.9" customHeight="1" x14ac:dyDescent="0.2">
      <c r="A414" s="27" t="s">
        <v>467</v>
      </c>
      <c r="B414" s="10" t="s">
        <v>369</v>
      </c>
      <c r="C414" s="104">
        <v>20.11</v>
      </c>
      <c r="D414" s="104">
        <v>31.32</v>
      </c>
      <c r="E414" s="24"/>
      <c r="H414" s="24"/>
      <c r="I414" s="100">
        <v>0.48759999999999998</v>
      </c>
      <c r="J414" s="106">
        <v>29.922681432515294</v>
      </c>
      <c r="K414" s="106">
        <v>46.588155060730394</v>
      </c>
      <c r="L414" s="107">
        <v>0.24</v>
      </c>
      <c r="M414" s="108">
        <v>37.413409158697533</v>
      </c>
      <c r="N414" s="109">
        <v>58.250852657272468</v>
      </c>
    </row>
    <row r="415" spans="1:14" ht="13.9" customHeight="1" x14ac:dyDescent="0.2">
      <c r="A415" s="27" t="s">
        <v>467</v>
      </c>
      <c r="B415" s="10" t="s">
        <v>372</v>
      </c>
      <c r="C415" s="104">
        <v>16.39</v>
      </c>
      <c r="D415" s="104">
        <v>22.18</v>
      </c>
      <c r="E415" s="24"/>
      <c r="H415" s="24"/>
      <c r="I415" s="100">
        <v>0.48759999999999998</v>
      </c>
      <c r="J415" s="106">
        <v>24.374478401344962</v>
      </c>
      <c r="K415" s="106">
        <v>32.989988434030032</v>
      </c>
      <c r="L415" s="107">
        <v>0.24</v>
      </c>
      <c r="M415" s="108">
        <v>30.476290552905098</v>
      </c>
      <c r="N415" s="109">
        <v>41.248573868846371</v>
      </c>
    </row>
    <row r="416" spans="1:14" ht="13.9" customHeight="1" x14ac:dyDescent="0.2">
      <c r="A416" s="27" t="s">
        <v>467</v>
      </c>
      <c r="B416" s="10" t="s">
        <v>375</v>
      </c>
      <c r="C416" s="104">
        <v>20.239999999999998</v>
      </c>
      <c r="D416" s="104">
        <v>24.69</v>
      </c>
      <c r="E416" s="24"/>
      <c r="H416" s="24"/>
      <c r="I416" s="100">
        <v>0.48759999999999998</v>
      </c>
      <c r="J416" s="106">
        <v>30.110756111538031</v>
      </c>
      <c r="K416" s="106">
        <v>36.732968413268196</v>
      </c>
      <c r="L416" s="107">
        <v>0.24</v>
      </c>
      <c r="M416" s="108">
        <v>37.648565721605763</v>
      </c>
      <c r="N416" s="109">
        <v>45.928556902849451</v>
      </c>
    </row>
    <row r="417" spans="1:14" ht="13.9" customHeight="1" x14ac:dyDescent="0.2">
      <c r="A417" s="27" t="s">
        <v>467</v>
      </c>
      <c r="B417" s="10" t="s">
        <v>377</v>
      </c>
      <c r="C417" s="104">
        <v>23.38</v>
      </c>
      <c r="D417" s="104">
        <v>36.6</v>
      </c>
      <c r="E417" s="24"/>
      <c r="H417" s="24"/>
      <c r="I417" s="100">
        <v>0.48759999999999998</v>
      </c>
      <c r="J417" s="106">
        <v>34.775008151301563</v>
      </c>
      <c r="K417" s="106">
        <v>54.452394910725488</v>
      </c>
      <c r="L417" s="107">
        <v>0.24</v>
      </c>
      <c r="M417" s="108">
        <v>43.48044848172956</v>
      </c>
      <c r="N417" s="109">
        <v>68.083795734034283</v>
      </c>
    </row>
    <row r="418" spans="1:14" ht="13.9" customHeight="1" x14ac:dyDescent="0.2">
      <c r="A418" s="27" t="s">
        <v>467</v>
      </c>
      <c r="B418" s="10" t="s">
        <v>379</v>
      </c>
      <c r="C418" s="104">
        <v>13.17</v>
      </c>
      <c r="D418" s="104">
        <v>31.38</v>
      </c>
      <c r="E418" s="24"/>
      <c r="H418" s="24"/>
      <c r="I418" s="100">
        <v>0.48759999999999998</v>
      </c>
      <c r="J418" s="106">
        <v>19.597381554167779</v>
      </c>
      <c r="K418" s="106">
        <v>46.687702400603754</v>
      </c>
      <c r="L418" s="107">
        <v>0.24</v>
      </c>
      <c r="M418" s="108">
        <v>24.503313855036346</v>
      </c>
      <c r="N418" s="109">
        <v>58.375320291155532</v>
      </c>
    </row>
    <row r="419" spans="1:14" ht="13.9" customHeight="1" x14ac:dyDescent="0.2">
      <c r="A419" s="27" t="s">
        <v>467</v>
      </c>
      <c r="B419" s="10" t="s">
        <v>382</v>
      </c>
      <c r="C419" s="104">
        <v>12.67</v>
      </c>
      <c r="D419" s="104">
        <v>29.77</v>
      </c>
      <c r="E419" s="24"/>
      <c r="H419" s="24"/>
      <c r="I419" s="100">
        <v>0.48759999999999998</v>
      </c>
      <c r="J419" s="106">
        <v>18.845082838076884</v>
      </c>
      <c r="K419" s="106">
        <v>44.278656775668544</v>
      </c>
      <c r="L419" s="107">
        <v>0.24</v>
      </c>
      <c r="M419" s="108">
        <v>23.562687603403472</v>
      </c>
      <c r="N419" s="109">
        <v>55.363203551185464</v>
      </c>
    </row>
    <row r="420" spans="1:14" ht="13.9" customHeight="1" x14ac:dyDescent="0.2">
      <c r="A420" s="27" t="s">
        <v>467</v>
      </c>
      <c r="B420" s="10" t="s">
        <v>384</v>
      </c>
      <c r="C420" s="104">
        <v>27.47</v>
      </c>
      <c r="D420" s="104">
        <v>44.22</v>
      </c>
      <c r="E420" s="24"/>
      <c r="H420" s="24"/>
      <c r="I420" s="100">
        <v>0.48759999999999998</v>
      </c>
      <c r="J420" s="106">
        <v>40.868627751637803</v>
      </c>
      <c r="K420" s="106">
        <v>65.780882188313328</v>
      </c>
      <c r="L420" s="107">
        <v>0.24</v>
      </c>
      <c r="M420" s="108">
        <v>51.099521119955845</v>
      </c>
      <c r="N420" s="109">
        <v>82.248212469926585</v>
      </c>
    </row>
    <row r="421" spans="1:14" ht="13.9" customHeight="1" x14ac:dyDescent="0.2">
      <c r="A421" s="27" t="s">
        <v>467</v>
      </c>
      <c r="B421" s="10" t="s">
        <v>385</v>
      </c>
      <c r="C421" s="104">
        <v>16.39</v>
      </c>
      <c r="D421" s="104">
        <v>28.99</v>
      </c>
      <c r="E421" s="24"/>
      <c r="H421" s="24"/>
      <c r="I421" s="100">
        <v>0.48759999999999998</v>
      </c>
      <c r="J421" s="106">
        <v>24.374478401344962</v>
      </c>
      <c r="K421" s="106">
        <v>43.123907633137627</v>
      </c>
      <c r="L421" s="107">
        <v>0.24</v>
      </c>
      <c r="M421" s="108">
        <v>30.476290552905098</v>
      </c>
      <c r="N421" s="109">
        <v>53.919378998141958</v>
      </c>
    </row>
    <row r="422" spans="1:14" ht="13.9" customHeight="1" x14ac:dyDescent="0.2">
      <c r="A422" s="27" t="s">
        <v>467</v>
      </c>
      <c r="B422" s="10" t="s">
        <v>386</v>
      </c>
      <c r="C422" s="104">
        <v>26.82</v>
      </c>
      <c r="D422" s="104">
        <v>41.69</v>
      </c>
      <c r="E422" s="24"/>
      <c r="H422" s="24"/>
      <c r="I422" s="100">
        <v>0.48759999999999998</v>
      </c>
      <c r="J422" s="106">
        <v>39.890639420719644</v>
      </c>
      <c r="K422" s="106">
        <v>62.0179927411005</v>
      </c>
      <c r="L422" s="107">
        <v>0.24</v>
      </c>
      <c r="M422" s="108">
        <v>49.876706992833107</v>
      </c>
      <c r="N422" s="109">
        <v>77.54333590914689</v>
      </c>
    </row>
    <row r="423" spans="1:14" ht="13.9" customHeight="1" x14ac:dyDescent="0.2">
      <c r="A423" s="27" t="s">
        <v>467</v>
      </c>
      <c r="B423" s="10" t="s">
        <v>387</v>
      </c>
      <c r="C423" s="104">
        <v>31.8</v>
      </c>
      <c r="D423" s="104">
        <v>51.55</v>
      </c>
      <c r="E423" s="24"/>
      <c r="H423" s="24"/>
      <c r="I423" s="100">
        <v>0.48759999999999998</v>
      </c>
      <c r="J423" s="106">
        <v>47.30078177421494</v>
      </c>
      <c r="K423" s="106">
        <v>76.69127063843311</v>
      </c>
      <c r="L423" s="107">
        <v>0.24</v>
      </c>
      <c r="M423" s="108">
        <v>59.141875571416904</v>
      </c>
      <c r="N423" s="109">
        <v>95.889865143510065</v>
      </c>
    </row>
    <row r="424" spans="1:14" ht="13.9" customHeight="1" x14ac:dyDescent="0.2">
      <c r="A424" s="27" t="s">
        <v>467</v>
      </c>
      <c r="B424" s="10" t="s">
        <v>388</v>
      </c>
      <c r="C424" s="104">
        <v>18.95</v>
      </c>
      <c r="D424" s="104">
        <v>25.72</v>
      </c>
      <c r="E424" s="24"/>
      <c r="H424" s="24"/>
      <c r="I424" s="100">
        <v>0.48759999999999998</v>
      </c>
      <c r="J424" s="106">
        <v>28.19239438550624</v>
      </c>
      <c r="K424" s="106">
        <v>38.265997447317872</v>
      </c>
      <c r="L424" s="107">
        <v>0.24</v>
      </c>
      <c r="M424" s="108">
        <v>35.249968779941923</v>
      </c>
      <c r="N424" s="109">
        <v>47.845358464648584</v>
      </c>
    </row>
    <row r="425" spans="1:14" ht="13.9" customHeight="1" x14ac:dyDescent="0.2">
      <c r="A425" s="27" t="s">
        <v>467</v>
      </c>
      <c r="B425" s="10" t="s">
        <v>389</v>
      </c>
      <c r="C425" s="104">
        <v>24.34</v>
      </c>
      <c r="D425" s="104">
        <v>33.67</v>
      </c>
      <c r="E425" s="24"/>
      <c r="H425" s="24"/>
      <c r="I425" s="100">
        <v>0.48759999999999998</v>
      </c>
      <c r="J425" s="106">
        <v>36.204375711874263</v>
      </c>
      <c r="K425" s="106">
        <v>50.092221424272509</v>
      </c>
      <c r="L425" s="107">
        <v>0.24</v>
      </c>
      <c r="M425" s="108">
        <v>45.267638359832027</v>
      </c>
      <c r="N425" s="109">
        <v>62.632113369956208</v>
      </c>
    </row>
    <row r="426" spans="1:14" ht="13.9" customHeight="1" x14ac:dyDescent="0.2">
      <c r="A426" s="27" t="s">
        <v>467</v>
      </c>
      <c r="B426" s="10" t="s">
        <v>391</v>
      </c>
      <c r="C426" s="104">
        <v>18.03</v>
      </c>
      <c r="D426" s="104">
        <v>24.56</v>
      </c>
      <c r="E426" s="24"/>
      <c r="H426" s="24"/>
      <c r="I426" s="100">
        <v>0.48759999999999998</v>
      </c>
      <c r="J426" s="106">
        <v>26.819449228640362</v>
      </c>
      <c r="K426" s="106">
        <v>36.533873733521496</v>
      </c>
      <c r="L426" s="107">
        <v>0.24</v>
      </c>
      <c r="M426" s="108">
        <v>33.533325870711927</v>
      </c>
      <c r="N426" s="109">
        <v>45.679621635083336</v>
      </c>
    </row>
    <row r="427" spans="1:14" ht="13.9" customHeight="1" x14ac:dyDescent="0.2">
      <c r="A427" s="27" t="s">
        <v>467</v>
      </c>
      <c r="B427" s="10" t="s">
        <v>393</v>
      </c>
      <c r="C427" s="104">
        <v>13.69</v>
      </c>
      <c r="D427" s="104">
        <v>19.39</v>
      </c>
      <c r="E427" s="24"/>
      <c r="H427" s="24"/>
      <c r="I427" s="100">
        <v>0.48759999999999998</v>
      </c>
      <c r="J427" s="106">
        <v>20.368487738160951</v>
      </c>
      <c r="K427" s="106">
        <v>28.848819095298435</v>
      </c>
      <c r="L427" s="107">
        <v>0.24</v>
      </c>
      <c r="M427" s="108">
        <v>25.467455762960046</v>
      </c>
      <c r="N427" s="109">
        <v>36.070720299311034</v>
      </c>
    </row>
    <row r="428" spans="1:14" ht="13.9" customHeight="1" x14ac:dyDescent="0.2">
      <c r="A428" s="27" t="s">
        <v>467</v>
      </c>
      <c r="B428" s="10" t="s">
        <v>395</v>
      </c>
      <c r="C428" s="104">
        <v>23.26</v>
      </c>
      <c r="D428" s="104">
        <v>33.69</v>
      </c>
      <c r="E428" s="24"/>
      <c r="H428" s="24"/>
      <c r="I428" s="100">
        <v>0.48759999999999998</v>
      </c>
      <c r="J428" s="106">
        <v>34.605740940181107</v>
      </c>
      <c r="K428" s="106">
        <v>50.11213089224718</v>
      </c>
      <c r="L428" s="107">
        <v>0.24</v>
      </c>
      <c r="M428" s="108">
        <v>43.26880757511217</v>
      </c>
      <c r="N428" s="109">
        <v>62.657006896732824</v>
      </c>
    </row>
    <row r="429" spans="1:14" ht="13.9" customHeight="1" x14ac:dyDescent="0.2">
      <c r="A429" s="27" t="s">
        <v>467</v>
      </c>
      <c r="B429" s="10" t="s">
        <v>397</v>
      </c>
      <c r="C429" s="104">
        <v>18.13</v>
      </c>
      <c r="D429" s="104">
        <v>26.31</v>
      </c>
      <c r="E429" s="24"/>
      <c r="H429" s="24"/>
      <c r="I429" s="100">
        <v>0.48759999999999998</v>
      </c>
      <c r="J429" s="106">
        <v>26.969908971858541</v>
      </c>
      <c r="K429" s="106">
        <v>39.142014038203399</v>
      </c>
      <c r="L429" s="107">
        <v>0.24</v>
      </c>
      <c r="M429" s="108">
        <v>33.721451121038506</v>
      </c>
      <c r="N429" s="109">
        <v>48.940673642819519</v>
      </c>
    </row>
    <row r="430" spans="1:14" ht="13.9" customHeight="1" x14ac:dyDescent="0.2">
      <c r="A430" s="27" t="s">
        <v>467</v>
      </c>
      <c r="B430" s="10" t="s">
        <v>399</v>
      </c>
      <c r="C430" s="104">
        <v>13.48</v>
      </c>
      <c r="D430" s="104">
        <v>20.88</v>
      </c>
      <c r="E430" s="24"/>
      <c r="H430" s="24"/>
      <c r="I430" s="100">
        <v>0.48759999999999998</v>
      </c>
      <c r="J430" s="106">
        <v>20.048760783822317</v>
      </c>
      <c r="K430" s="106">
        <v>31.05877004048693</v>
      </c>
      <c r="L430" s="107">
        <v>0.24</v>
      </c>
      <c r="M430" s="108">
        <v>25.067689606016071</v>
      </c>
      <c r="N430" s="109">
        <v>38.833901771514981</v>
      </c>
    </row>
    <row r="431" spans="1:14" ht="13.9" customHeight="1" x14ac:dyDescent="0.2">
      <c r="A431" s="27" t="s">
        <v>467</v>
      </c>
      <c r="B431" s="10" t="s">
        <v>401</v>
      </c>
      <c r="C431" s="104">
        <v>14.67</v>
      </c>
      <c r="D431" s="104">
        <v>22.44</v>
      </c>
      <c r="E431" s="24"/>
      <c r="H431" s="24"/>
      <c r="I431" s="100">
        <v>0.48759999999999998</v>
      </c>
      <c r="J431" s="106">
        <v>21.816662766635918</v>
      </c>
      <c r="K431" s="106">
        <v>33.38817779352344</v>
      </c>
      <c r="L431" s="107">
        <v>0.24</v>
      </c>
      <c r="M431" s="108">
        <v>27.278161297353325</v>
      </c>
      <c r="N431" s="109">
        <v>41.746444404378593</v>
      </c>
    </row>
    <row r="432" spans="1:14" ht="13.9" customHeight="1" x14ac:dyDescent="0.2">
      <c r="A432" s="110" t="s">
        <v>467</v>
      </c>
      <c r="B432" s="10" t="s">
        <v>403</v>
      </c>
      <c r="C432" s="104">
        <v>11.67</v>
      </c>
      <c r="D432" s="104">
        <v>16.23</v>
      </c>
      <c r="E432" s="24"/>
      <c r="H432" s="24"/>
      <c r="I432" s="100">
        <v>0.48759999999999998</v>
      </c>
      <c r="J432" s="106">
        <v>17.365183228799999</v>
      </c>
      <c r="K432" s="106">
        <v>24.139769624327293</v>
      </c>
      <c r="L432" s="107">
        <v>0.24</v>
      </c>
      <c r="M432" s="108">
        <v>21.71231568</v>
      </c>
      <c r="N432" s="109">
        <v>30.182825693229876</v>
      </c>
    </row>
    <row r="433" spans="1:14" ht="13.9" customHeight="1" x14ac:dyDescent="0.2">
      <c r="A433" s="27" t="s">
        <v>467</v>
      </c>
      <c r="B433" s="10" t="s">
        <v>405</v>
      </c>
      <c r="C433" s="104">
        <v>13.25</v>
      </c>
      <c r="D433" s="104">
        <v>17.010000000000002</v>
      </c>
      <c r="E433" s="24"/>
      <c r="H433" s="24"/>
      <c r="I433" s="100">
        <v>0.48759999999999998</v>
      </c>
      <c r="J433" s="106">
        <v>19.710226361581419</v>
      </c>
      <c r="K433" s="106">
        <v>25.304933795806981</v>
      </c>
      <c r="L433" s="107">
        <v>0.24</v>
      </c>
      <c r="M433" s="108">
        <v>24.644407792781283</v>
      </c>
      <c r="N433" s="109">
        <v>31.639672533074073</v>
      </c>
    </row>
    <row r="434" spans="1:14" ht="13.9" customHeight="1" x14ac:dyDescent="0.2">
      <c r="A434" s="27" t="s">
        <v>467</v>
      </c>
      <c r="B434" s="10" t="s">
        <v>407</v>
      </c>
      <c r="C434" s="104">
        <v>16.12</v>
      </c>
      <c r="D434" s="104">
        <v>20.88</v>
      </c>
      <c r="E434" s="24"/>
      <c r="H434" s="24"/>
      <c r="I434" s="100">
        <v>0.48759999999999998</v>
      </c>
      <c r="J434" s="106">
        <v>23.979521575397239</v>
      </c>
      <c r="K434" s="106">
        <v>31.05877004048693</v>
      </c>
      <c r="L434" s="107">
        <v>0.24</v>
      </c>
      <c r="M434" s="108">
        <v>29.982461770797837</v>
      </c>
      <c r="N434" s="109">
        <v>38.833901771514981</v>
      </c>
    </row>
    <row r="435" spans="1:14" ht="13.9" customHeight="1" x14ac:dyDescent="0.2">
      <c r="A435" s="27" t="s">
        <v>467</v>
      </c>
      <c r="B435" s="10" t="s">
        <v>409</v>
      </c>
      <c r="C435" s="104">
        <v>19.75</v>
      </c>
      <c r="D435" s="104">
        <v>24.38</v>
      </c>
      <c r="E435" s="24"/>
      <c r="H435" s="24"/>
      <c r="I435" s="100">
        <v>0.48759999999999998</v>
      </c>
      <c r="J435" s="106">
        <v>29.377264863349396</v>
      </c>
      <c r="K435" s="106">
        <v>36.275050649850762</v>
      </c>
      <c r="L435" s="107">
        <v>0.24</v>
      </c>
      <c r="M435" s="108">
        <v>36.731455126263697</v>
      </c>
      <c r="N435" s="109">
        <v>45.356005786987375</v>
      </c>
    </row>
    <row r="436" spans="1:14" ht="13.9" customHeight="1" x14ac:dyDescent="0.2">
      <c r="A436" s="27" t="s">
        <v>467</v>
      </c>
      <c r="B436" s="10" t="s">
        <v>411</v>
      </c>
      <c r="C436" s="104">
        <v>11.67</v>
      </c>
      <c r="D436" s="104">
        <v>19.29</v>
      </c>
      <c r="E436" s="24"/>
      <c r="H436" s="24"/>
      <c r="I436" s="100">
        <v>0.48759999999999998</v>
      </c>
      <c r="J436" s="106">
        <v>17.365183228799999</v>
      </c>
      <c r="K436" s="106">
        <v>28.699037790526976</v>
      </c>
      <c r="L436" s="107">
        <v>0.24</v>
      </c>
      <c r="M436" s="108">
        <v>21.71231568</v>
      </c>
      <c r="N436" s="109">
        <v>35.883443325074062</v>
      </c>
    </row>
    <row r="437" spans="1:14" ht="13.9" customHeight="1" x14ac:dyDescent="0.2">
      <c r="A437" s="27" t="s">
        <v>467</v>
      </c>
      <c r="B437" s="10" t="s">
        <v>412</v>
      </c>
      <c r="C437" s="104">
        <v>16.07</v>
      </c>
      <c r="D437" s="104">
        <v>23.74</v>
      </c>
      <c r="E437" s="24"/>
      <c r="H437" s="24"/>
      <c r="I437" s="100">
        <v>0.48759999999999998</v>
      </c>
      <c r="J437" s="106">
        <v>23.90429170378815</v>
      </c>
      <c r="K437" s="106">
        <v>35.319396187066545</v>
      </c>
      <c r="L437" s="107">
        <v>0.24</v>
      </c>
      <c r="M437" s="108">
        <v>29.888399145634551</v>
      </c>
      <c r="N437" s="109">
        <v>44.161116501709984</v>
      </c>
    </row>
    <row r="438" spans="1:14" ht="13.9" customHeight="1" x14ac:dyDescent="0.2">
      <c r="A438" s="27" t="s">
        <v>467</v>
      </c>
      <c r="B438" s="10" t="s">
        <v>414</v>
      </c>
      <c r="C438" s="104">
        <v>16.399999999999999</v>
      </c>
      <c r="D438" s="104">
        <v>25.43</v>
      </c>
      <c r="E438" s="24"/>
      <c r="H438" s="24"/>
      <c r="I438" s="100">
        <v>0.48759999999999998</v>
      </c>
      <c r="J438" s="106">
        <v>24.393285869247233</v>
      </c>
      <c r="K438" s="106">
        <v>37.827989151875116</v>
      </c>
      <c r="L438" s="107">
        <v>0.24</v>
      </c>
      <c r="M438" s="108">
        <v>30.499806209195924</v>
      </c>
      <c r="N438" s="109">
        <v>47.29770087556313</v>
      </c>
    </row>
    <row r="439" spans="1:14" ht="13.9" customHeight="1" x14ac:dyDescent="0.2">
      <c r="A439" s="27" t="s">
        <v>467</v>
      </c>
      <c r="B439" s="10" t="s">
        <v>415</v>
      </c>
      <c r="C439" s="104">
        <v>12.53</v>
      </c>
      <c r="D439" s="104">
        <v>17.29</v>
      </c>
      <c r="E439" s="24"/>
      <c r="H439" s="24"/>
      <c r="I439" s="100">
        <v>0.48759999999999998</v>
      </c>
      <c r="J439" s="106">
        <v>18.638200691151894</v>
      </c>
      <c r="K439" s="106">
        <v>25.723032623275074</v>
      </c>
      <c r="L439" s="107">
        <v>0.24</v>
      </c>
      <c r="M439" s="108">
        <v>23.304015384204437</v>
      </c>
      <c r="N439" s="109">
        <v>32.162436595382921</v>
      </c>
    </row>
    <row r="440" spans="1:14" ht="13.9" customHeight="1" x14ac:dyDescent="0.2">
      <c r="A440" s="27" t="s">
        <v>467</v>
      </c>
      <c r="B440" s="10" t="s">
        <v>417</v>
      </c>
      <c r="C440" s="104">
        <v>12.53</v>
      </c>
      <c r="D440" s="104">
        <v>21.36</v>
      </c>
      <c r="E440" s="24"/>
      <c r="H440" s="24"/>
      <c r="I440" s="100">
        <v>0.48759999999999998</v>
      </c>
      <c r="J440" s="106">
        <v>18.638200691151894</v>
      </c>
      <c r="K440" s="106">
        <v>31.775510887575095</v>
      </c>
      <c r="L440" s="107">
        <v>0.24</v>
      </c>
      <c r="M440" s="108">
        <v>23.304015384204437</v>
      </c>
      <c r="N440" s="109">
        <v>39.730068735473019</v>
      </c>
    </row>
    <row r="441" spans="1:14" ht="13.9" customHeight="1" x14ac:dyDescent="0.2">
      <c r="A441" s="27" t="s">
        <v>467</v>
      </c>
      <c r="B441" s="10" t="s">
        <v>419</v>
      </c>
      <c r="C441" s="104">
        <v>20.18</v>
      </c>
      <c r="D441" s="104">
        <v>26.62</v>
      </c>
      <c r="E441" s="24"/>
      <c r="H441" s="24"/>
      <c r="I441" s="100">
        <v>0.48759999999999998</v>
      </c>
      <c r="J441" s="106">
        <v>30.01671877202666</v>
      </c>
      <c r="K441" s="106">
        <v>39.599931801620833</v>
      </c>
      <c r="L441" s="107">
        <v>0.24</v>
      </c>
      <c r="M441" s="108">
        <v>37.530987440151641</v>
      </c>
      <c r="N441" s="109">
        <v>49.513224758681602</v>
      </c>
    </row>
    <row r="442" spans="1:14" ht="13.9" customHeight="1" x14ac:dyDescent="0.2">
      <c r="A442" s="23" t="s">
        <v>467</v>
      </c>
      <c r="B442" s="10" t="s">
        <v>468</v>
      </c>
      <c r="C442" s="104">
        <v>14.33</v>
      </c>
      <c r="D442" s="104">
        <v>18.54</v>
      </c>
      <c r="E442" s="21"/>
      <c r="H442" s="21"/>
      <c r="I442" s="100">
        <v>0.48759999999999998</v>
      </c>
      <c r="J442" s="106">
        <v>21.312800660682655</v>
      </c>
      <c r="K442" s="106">
        <v>27.575285924259973</v>
      </c>
      <c r="L442" s="100">
        <v>0.24</v>
      </c>
      <c r="M442" s="108">
        <v>26.648164310883125</v>
      </c>
      <c r="N442" s="109">
        <v>34.478375785912583</v>
      </c>
    </row>
    <row r="443" spans="1:14" ht="13.9" customHeight="1" x14ac:dyDescent="0.2">
      <c r="A443" s="27" t="s">
        <v>467</v>
      </c>
      <c r="B443" s="10" t="s">
        <v>420</v>
      </c>
      <c r="C443" s="104">
        <v>13.81</v>
      </c>
      <c r="D443" s="104">
        <v>24.21</v>
      </c>
      <c r="E443" s="24"/>
      <c r="H443" s="24"/>
      <c r="I443" s="100">
        <v>0.48759999999999998</v>
      </c>
      <c r="J443" s="106">
        <v>20.5377549492814</v>
      </c>
      <c r="K443" s="106">
        <v>36.016227566180035</v>
      </c>
      <c r="L443" s="107">
        <v>0.24</v>
      </c>
      <c r="M443" s="108">
        <v>25.67909666957744</v>
      </c>
      <c r="N443" s="109">
        <v>45.032389938891406</v>
      </c>
    </row>
    <row r="444" spans="1:14" ht="13.9" customHeight="1" x14ac:dyDescent="0.2">
      <c r="A444" s="27" t="s">
        <v>467</v>
      </c>
      <c r="B444" s="10" t="s">
        <v>422</v>
      </c>
      <c r="C444" s="104">
        <v>22.93</v>
      </c>
      <c r="D444" s="104">
        <v>29.11</v>
      </c>
      <c r="E444" s="24"/>
      <c r="H444" s="24"/>
      <c r="I444" s="100">
        <v>0.48759999999999998</v>
      </c>
      <c r="J444" s="106">
        <v>34.116746774722039</v>
      </c>
      <c r="K444" s="106">
        <v>43.303092844909663</v>
      </c>
      <c r="L444" s="107">
        <v>0.24</v>
      </c>
      <c r="M444" s="108">
        <v>42.657400511550811</v>
      </c>
      <c r="N444" s="109">
        <v>54.143420739131464</v>
      </c>
    </row>
    <row r="445" spans="1:14" ht="13.9" customHeight="1" thickBot="1" x14ac:dyDescent="0.25">
      <c r="A445" s="82" t="s">
        <v>467</v>
      </c>
      <c r="B445" s="10" t="s">
        <v>424</v>
      </c>
      <c r="C445" s="111">
        <v>28.66</v>
      </c>
      <c r="D445" s="111">
        <v>49.05</v>
      </c>
      <c r="E445" s="112"/>
      <c r="H445" s="112"/>
      <c r="I445" s="113">
        <v>0.48759999999999998</v>
      </c>
      <c r="J445" s="114">
        <v>42.636529734451408</v>
      </c>
      <c r="K445" s="114">
        <v>72.968200127169609</v>
      </c>
      <c r="L445" s="115">
        <v>0.24</v>
      </c>
      <c r="M445" s="116">
        <v>53.309992811293093</v>
      </c>
      <c r="N445" s="117">
        <v>91.234775636283601</v>
      </c>
    </row>
    <row r="446" spans="1:14" ht="13.9" customHeight="1" thickBot="1" x14ac:dyDescent="0.25"/>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0.32879999999999998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0.34150000000000003</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0.40870000000000001</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0.3296</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0.3296</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0.38200000000000001</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0.3296</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0.47149999999999997</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0.34150000000000003</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0.3674</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0.48759999999999998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printOptions horizontalCentered="1"/>
  <pageMargins left="0.2" right="0.45" top="0.5" bottom="0.5" header="0.3" footer="0.3"/>
  <pageSetup scale="75"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445F1-8B7E-445C-8AF9-91381864D57E}">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518</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18.75</v>
      </c>
      <c r="D11" s="11">
        <v>21.61</v>
      </c>
      <c r="E11" s="73"/>
      <c r="F11" s="74">
        <v>28.69</v>
      </c>
      <c r="G11" s="74">
        <v>40.159999999999997</v>
      </c>
      <c r="H11" s="73"/>
      <c r="I11" s="14" t="s">
        <v>22</v>
      </c>
    </row>
    <row r="12" spans="1:14" s="15" customFormat="1" ht="13.9" customHeight="1" thickBot="1" x14ac:dyDescent="0.25">
      <c r="A12" s="72" t="s">
        <v>20</v>
      </c>
      <c r="B12" s="10" t="s">
        <v>24</v>
      </c>
      <c r="C12" s="11">
        <v>18.75</v>
      </c>
      <c r="D12" s="11">
        <v>21.61</v>
      </c>
      <c r="E12" s="73"/>
      <c r="F12" s="74">
        <v>28.69</v>
      </c>
      <c r="G12" s="74">
        <v>40.159999999999997</v>
      </c>
      <c r="H12" s="73"/>
    </row>
    <row r="13" spans="1:14" ht="13.9" customHeight="1" thickBot="1" x14ac:dyDescent="0.25">
      <c r="A13" s="72" t="s">
        <v>20</v>
      </c>
      <c r="B13" s="10" t="s">
        <v>23</v>
      </c>
      <c r="C13" s="11">
        <v>14.14</v>
      </c>
      <c r="D13" s="11">
        <v>20.079999999999998</v>
      </c>
      <c r="E13" s="73"/>
      <c r="F13" s="74">
        <v>30.3</v>
      </c>
      <c r="G13" s="74">
        <v>42.42</v>
      </c>
      <c r="H13" s="73"/>
    </row>
    <row r="14" spans="1:14" s="15" customFormat="1" ht="13.9" customHeight="1" thickBot="1" x14ac:dyDescent="0.25">
      <c r="A14" s="20" t="s">
        <v>20</v>
      </c>
      <c r="B14" s="10" t="s">
        <v>27</v>
      </c>
      <c r="C14" s="11">
        <v>58.67</v>
      </c>
      <c r="D14" s="11">
        <v>64.459999999999994</v>
      </c>
      <c r="E14" s="21"/>
      <c r="F14" s="22">
        <v>85.58</v>
      </c>
      <c r="G14" s="22">
        <v>119.81</v>
      </c>
      <c r="H14" s="21"/>
    </row>
    <row r="15" spans="1:14" ht="13.9" customHeight="1" thickBot="1" x14ac:dyDescent="0.25">
      <c r="A15" s="72" t="s">
        <v>20</v>
      </c>
      <c r="B15" s="10" t="s">
        <v>25</v>
      </c>
      <c r="C15" s="11">
        <v>9.06</v>
      </c>
      <c r="D15" s="11">
        <v>14.83</v>
      </c>
      <c r="E15" s="73"/>
      <c r="F15" s="74">
        <v>20.96</v>
      </c>
      <c r="G15" s="74">
        <v>29.34</v>
      </c>
      <c r="H15" s="73"/>
    </row>
    <row r="16" spans="1:14" ht="13.9" customHeight="1" thickBot="1" x14ac:dyDescent="0.25">
      <c r="A16" s="72" t="s">
        <v>20</v>
      </c>
      <c r="B16" s="10" t="s">
        <v>26</v>
      </c>
      <c r="C16" s="11">
        <v>20.09</v>
      </c>
      <c r="D16" s="11">
        <v>27.88</v>
      </c>
      <c r="E16" s="73"/>
      <c r="F16" s="74">
        <v>42.08</v>
      </c>
      <c r="G16" s="74">
        <v>58.91</v>
      </c>
      <c r="H16" s="73"/>
    </row>
    <row r="17" spans="1:8" ht="13.9" customHeight="1" thickBot="1" x14ac:dyDescent="0.25">
      <c r="A17" s="72" t="s">
        <v>20</v>
      </c>
      <c r="B17" s="10" t="s">
        <v>28</v>
      </c>
      <c r="C17" s="11">
        <v>21.97</v>
      </c>
      <c r="D17" s="11">
        <v>27.46</v>
      </c>
      <c r="E17" s="73"/>
      <c r="F17" s="74">
        <v>38.81</v>
      </c>
      <c r="G17" s="74">
        <v>54.33</v>
      </c>
      <c r="H17" s="73"/>
    </row>
    <row r="18" spans="1:8" ht="13.9" customHeight="1" thickBot="1" x14ac:dyDescent="0.25">
      <c r="A18" s="72" t="s">
        <v>20</v>
      </c>
      <c r="B18" s="10" t="s">
        <v>29</v>
      </c>
      <c r="C18" s="11">
        <v>16.48</v>
      </c>
      <c r="D18" s="11">
        <v>21.14</v>
      </c>
      <c r="E18" s="73"/>
      <c r="F18" s="74">
        <v>29.88</v>
      </c>
      <c r="G18" s="74">
        <v>41.84</v>
      </c>
      <c r="H18" s="73"/>
    </row>
    <row r="19" spans="1:8" ht="13.9" customHeight="1" thickBot="1" x14ac:dyDescent="0.25">
      <c r="A19" s="72" t="s">
        <v>20</v>
      </c>
      <c r="B19" s="10" t="s">
        <v>30</v>
      </c>
      <c r="C19" s="11">
        <v>10.43</v>
      </c>
      <c r="D19" s="11">
        <v>13.18</v>
      </c>
      <c r="E19" s="73"/>
      <c r="F19" s="74">
        <v>18.63</v>
      </c>
      <c r="G19" s="74">
        <v>26.08</v>
      </c>
      <c r="H19" s="73"/>
    </row>
    <row r="20" spans="1:8" ht="13.9" customHeight="1" thickBot="1" x14ac:dyDescent="0.25">
      <c r="A20" s="72" t="s">
        <v>20</v>
      </c>
      <c r="B20" s="10" t="s">
        <v>31</v>
      </c>
      <c r="C20" s="11">
        <v>18.41</v>
      </c>
      <c r="D20" s="11">
        <v>21.06</v>
      </c>
      <c r="E20" s="73"/>
      <c r="F20" s="74">
        <v>31.79</v>
      </c>
      <c r="G20" s="74">
        <v>44.51</v>
      </c>
      <c r="H20" s="73"/>
    </row>
    <row r="21" spans="1:8" ht="13.9" customHeight="1" thickBot="1" x14ac:dyDescent="0.25">
      <c r="A21" s="72" t="s">
        <v>20</v>
      </c>
      <c r="B21" s="10" t="s">
        <v>32</v>
      </c>
      <c r="C21" s="11">
        <v>21</v>
      </c>
      <c r="D21" s="11">
        <v>25.78</v>
      </c>
      <c r="E21" s="73"/>
      <c r="F21" s="74">
        <v>38.9</v>
      </c>
      <c r="G21" s="74">
        <v>54.46</v>
      </c>
      <c r="H21" s="73"/>
    </row>
    <row r="22" spans="1:8" ht="13.9" customHeight="1" thickBot="1" x14ac:dyDescent="0.25">
      <c r="A22" s="72" t="s">
        <v>20</v>
      </c>
      <c r="B22" s="10" t="s">
        <v>33</v>
      </c>
      <c r="C22" s="11">
        <v>25.82</v>
      </c>
      <c r="D22" s="11">
        <v>32.64</v>
      </c>
      <c r="E22" s="73"/>
      <c r="F22" s="74">
        <v>49.27</v>
      </c>
      <c r="G22" s="74">
        <v>68.97</v>
      </c>
      <c r="H22" s="73"/>
    </row>
    <row r="23" spans="1:8" ht="13.9" customHeight="1" thickBot="1" x14ac:dyDescent="0.25">
      <c r="A23" s="72" t="s">
        <v>20</v>
      </c>
      <c r="B23" s="10" t="s">
        <v>34</v>
      </c>
      <c r="C23" s="11">
        <v>18.170000000000002</v>
      </c>
      <c r="D23" s="11">
        <v>22.97</v>
      </c>
      <c r="E23" s="73"/>
      <c r="F23" s="74">
        <v>34.68</v>
      </c>
      <c r="G23" s="74">
        <v>48.55</v>
      </c>
      <c r="H23" s="73"/>
    </row>
    <row r="24" spans="1:8" ht="13.9" customHeight="1" thickBot="1" x14ac:dyDescent="0.25">
      <c r="A24" s="72" t="s">
        <v>20</v>
      </c>
      <c r="B24" s="10" t="s">
        <v>35</v>
      </c>
      <c r="C24" s="11">
        <v>22.99</v>
      </c>
      <c r="D24" s="11">
        <v>32.64</v>
      </c>
      <c r="E24" s="73"/>
      <c r="F24" s="74">
        <v>49.27</v>
      </c>
      <c r="G24" s="74">
        <v>68.97</v>
      </c>
      <c r="H24" s="73"/>
    </row>
    <row r="25" spans="1:8" ht="13.9" customHeight="1" thickBot="1" x14ac:dyDescent="0.25">
      <c r="A25" s="72" t="s">
        <v>20</v>
      </c>
      <c r="B25" s="10" t="s">
        <v>36</v>
      </c>
      <c r="C25" s="11">
        <v>18.170000000000002</v>
      </c>
      <c r="D25" s="11">
        <v>22.97</v>
      </c>
      <c r="E25" s="73"/>
      <c r="F25" s="74">
        <v>34.68</v>
      </c>
      <c r="G25" s="74">
        <v>48.55</v>
      </c>
      <c r="H25" s="73"/>
    </row>
    <row r="26" spans="1:8" ht="13.9" customHeight="1" thickBot="1" x14ac:dyDescent="0.25">
      <c r="A26" s="72" t="s">
        <v>20</v>
      </c>
      <c r="B26" s="10" t="s">
        <v>37</v>
      </c>
      <c r="C26" s="11">
        <v>23.02</v>
      </c>
      <c r="D26" s="11">
        <v>32.64</v>
      </c>
      <c r="E26" s="73"/>
      <c r="F26" s="74">
        <v>49.27</v>
      </c>
      <c r="G26" s="74">
        <v>68.97</v>
      </c>
      <c r="H26" s="73"/>
    </row>
    <row r="27" spans="1:8" ht="13.9" customHeight="1" thickBot="1" x14ac:dyDescent="0.25">
      <c r="A27" s="72" t="s">
        <v>20</v>
      </c>
      <c r="B27" s="10" t="s">
        <v>38</v>
      </c>
      <c r="C27" s="11">
        <v>9.56</v>
      </c>
      <c r="D27" s="11">
        <v>14.47</v>
      </c>
      <c r="E27" s="73"/>
      <c r="F27" s="74">
        <v>21.84</v>
      </c>
      <c r="G27" s="74">
        <v>30.57</v>
      </c>
      <c r="H27" s="73"/>
    </row>
    <row r="28" spans="1:8" s="15" customFormat="1" ht="13.9" customHeight="1" thickBot="1" x14ac:dyDescent="0.25">
      <c r="A28" s="20" t="s">
        <v>20</v>
      </c>
      <c r="B28" s="10" t="s">
        <v>42</v>
      </c>
      <c r="C28" s="11">
        <v>16.809999999999999</v>
      </c>
      <c r="D28" s="11">
        <v>25.78</v>
      </c>
      <c r="E28" s="21"/>
      <c r="F28" s="22">
        <v>34.229999999999997</v>
      </c>
      <c r="G28" s="22">
        <v>47.93</v>
      </c>
      <c r="H28" s="21"/>
    </row>
    <row r="29" spans="1:8" ht="13.9" customHeight="1" thickBot="1" x14ac:dyDescent="0.25">
      <c r="A29" s="72" t="s">
        <v>20</v>
      </c>
      <c r="B29" s="10" t="s">
        <v>39</v>
      </c>
      <c r="C29" s="11">
        <v>17.82</v>
      </c>
      <c r="D29" s="11">
        <v>23.31</v>
      </c>
      <c r="E29" s="73"/>
      <c r="F29" s="74">
        <v>35.19</v>
      </c>
      <c r="G29" s="74">
        <v>49.26</v>
      </c>
      <c r="H29" s="73"/>
    </row>
    <row r="30" spans="1:8" ht="13.9" customHeight="1" thickBot="1" x14ac:dyDescent="0.25">
      <c r="A30" s="72" t="s">
        <v>20</v>
      </c>
      <c r="B30" s="10" t="s">
        <v>40</v>
      </c>
      <c r="C30" s="11">
        <v>23.32</v>
      </c>
      <c r="D30" s="11">
        <v>36.200000000000003</v>
      </c>
      <c r="E30" s="73"/>
      <c r="F30" s="74">
        <v>54.63</v>
      </c>
      <c r="G30" s="74">
        <v>76.48</v>
      </c>
      <c r="H30" s="73"/>
    </row>
    <row r="31" spans="1:8" s="15" customFormat="1" ht="13.9" customHeight="1" thickBot="1" x14ac:dyDescent="0.25">
      <c r="A31" s="23" t="s">
        <v>20</v>
      </c>
      <c r="B31" s="10" t="s">
        <v>46</v>
      </c>
      <c r="C31" s="11">
        <v>30.69</v>
      </c>
      <c r="D31" s="11">
        <v>39.700000000000003</v>
      </c>
      <c r="E31" s="21"/>
      <c r="F31" s="22">
        <v>52.71</v>
      </c>
      <c r="G31" s="22">
        <v>73.8</v>
      </c>
      <c r="H31" s="21"/>
    </row>
    <row r="32" spans="1:8" ht="13.9" customHeight="1" thickBot="1" x14ac:dyDescent="0.25">
      <c r="A32" s="72" t="s">
        <v>20</v>
      </c>
      <c r="B32" s="10" t="s">
        <v>41</v>
      </c>
      <c r="C32" s="11">
        <v>29.71</v>
      </c>
      <c r="D32" s="11">
        <v>33.07</v>
      </c>
      <c r="E32" s="73"/>
      <c r="F32" s="74">
        <v>49.91</v>
      </c>
      <c r="G32" s="74">
        <v>69.87</v>
      </c>
      <c r="H32" s="73"/>
    </row>
    <row r="33" spans="1:8" s="15" customFormat="1" ht="13.9" customHeight="1" thickBot="1" x14ac:dyDescent="0.25">
      <c r="A33" s="23" t="s">
        <v>20</v>
      </c>
      <c r="B33" s="10" t="s">
        <v>49</v>
      </c>
      <c r="C33" s="11">
        <v>33.56</v>
      </c>
      <c r="D33" s="11">
        <v>43.42</v>
      </c>
      <c r="E33" s="21"/>
      <c r="F33" s="22">
        <v>57.65</v>
      </c>
      <c r="G33" s="22">
        <v>80.709999999999994</v>
      </c>
      <c r="H33" s="21"/>
    </row>
    <row r="34" spans="1:8" ht="13.9" customHeight="1" thickBot="1" x14ac:dyDescent="0.25">
      <c r="A34" s="72" t="s">
        <v>20</v>
      </c>
      <c r="B34" s="10" t="s">
        <v>43</v>
      </c>
      <c r="C34" s="11">
        <v>27.9</v>
      </c>
      <c r="D34" s="11">
        <v>36.17</v>
      </c>
      <c r="E34" s="73"/>
      <c r="F34" s="74">
        <v>54.59</v>
      </c>
      <c r="G34" s="74">
        <v>76.42</v>
      </c>
      <c r="H34" s="73"/>
    </row>
    <row r="35" spans="1:8" s="15" customFormat="1" ht="13.9" customHeight="1" thickBot="1" x14ac:dyDescent="0.25">
      <c r="A35" s="23" t="s">
        <v>20</v>
      </c>
      <c r="B35" s="10" t="s">
        <v>52</v>
      </c>
      <c r="C35" s="11">
        <v>24.55</v>
      </c>
      <c r="D35" s="11">
        <v>31.77</v>
      </c>
      <c r="E35" s="21"/>
      <c r="F35" s="22">
        <v>42.18</v>
      </c>
      <c r="G35" s="22">
        <v>59.05</v>
      </c>
      <c r="H35" s="21"/>
    </row>
    <row r="36" spans="1:8" ht="13.9" customHeight="1" thickBot="1" x14ac:dyDescent="0.25">
      <c r="A36" s="72" t="s">
        <v>20</v>
      </c>
      <c r="B36" s="10" t="s">
        <v>44</v>
      </c>
      <c r="C36" s="11">
        <v>28.93</v>
      </c>
      <c r="D36" s="11">
        <v>38.229999999999997</v>
      </c>
      <c r="E36" s="73"/>
      <c r="F36" s="74">
        <v>57.71</v>
      </c>
      <c r="G36" s="74">
        <v>80.790000000000006</v>
      </c>
      <c r="H36" s="73"/>
    </row>
    <row r="37" spans="1:8" s="15" customFormat="1" ht="13.9" customHeight="1" thickBot="1" x14ac:dyDescent="0.25">
      <c r="A37" s="20" t="s">
        <v>20</v>
      </c>
      <c r="B37" s="10" t="s">
        <v>55</v>
      </c>
      <c r="C37" s="11">
        <v>21.01</v>
      </c>
      <c r="D37" s="11">
        <v>26.37</v>
      </c>
      <c r="E37" s="21"/>
      <c r="F37" s="22">
        <v>35.01</v>
      </c>
      <c r="G37" s="22">
        <v>49.02</v>
      </c>
      <c r="H37" s="21"/>
    </row>
    <row r="38" spans="1:8" s="15" customFormat="1" ht="13.9" customHeight="1" thickBot="1" x14ac:dyDescent="0.25">
      <c r="A38" s="20" t="s">
        <v>20</v>
      </c>
      <c r="B38" s="10" t="s">
        <v>57</v>
      </c>
      <c r="C38" s="11">
        <v>42.09</v>
      </c>
      <c r="D38" s="11">
        <v>51.56</v>
      </c>
      <c r="E38" s="21"/>
      <c r="F38" s="22">
        <v>68.459999999999994</v>
      </c>
      <c r="G38" s="22">
        <v>95.85</v>
      </c>
      <c r="H38" s="21"/>
    </row>
    <row r="39" spans="1:8" s="15" customFormat="1" ht="13.9" customHeight="1" thickBot="1" x14ac:dyDescent="0.25">
      <c r="A39" s="23" t="s">
        <v>20</v>
      </c>
      <c r="B39" s="10" t="s">
        <v>59</v>
      </c>
      <c r="C39" s="11">
        <v>21.92</v>
      </c>
      <c r="D39" s="11">
        <v>28.36</v>
      </c>
      <c r="E39" s="21"/>
      <c r="F39" s="22">
        <v>37.659999999999997</v>
      </c>
      <c r="G39" s="22">
        <v>52.73</v>
      </c>
      <c r="H39" s="21"/>
    </row>
    <row r="40" spans="1:8" ht="13.9" customHeight="1" thickBot="1" x14ac:dyDescent="0.25">
      <c r="A40" s="72" t="s">
        <v>20</v>
      </c>
      <c r="B40" s="10" t="s">
        <v>45</v>
      </c>
      <c r="C40" s="11">
        <v>10.06</v>
      </c>
      <c r="D40" s="11">
        <v>15.46</v>
      </c>
      <c r="E40" s="73"/>
      <c r="F40" s="74">
        <v>23.34</v>
      </c>
      <c r="G40" s="74">
        <v>32.67</v>
      </c>
      <c r="H40" s="73"/>
    </row>
    <row r="41" spans="1:8" ht="13.9" customHeight="1" thickBot="1" x14ac:dyDescent="0.25">
      <c r="A41" s="72" t="s">
        <v>20</v>
      </c>
      <c r="B41" s="10" t="s">
        <v>47</v>
      </c>
      <c r="C41" s="11">
        <v>13.48</v>
      </c>
      <c r="D41" s="11">
        <v>19.23</v>
      </c>
      <c r="E41" s="73"/>
      <c r="F41" s="74">
        <v>29.02</v>
      </c>
      <c r="G41" s="74">
        <v>40.630000000000003</v>
      </c>
      <c r="H41" s="73"/>
    </row>
    <row r="42" spans="1:8" ht="13.9" customHeight="1" thickBot="1" x14ac:dyDescent="0.25">
      <c r="A42" s="72" t="s">
        <v>20</v>
      </c>
      <c r="B42" s="10" t="s">
        <v>48</v>
      </c>
      <c r="C42" s="11">
        <v>15.51</v>
      </c>
      <c r="D42" s="11">
        <v>18.96</v>
      </c>
      <c r="E42" s="73"/>
      <c r="F42" s="74">
        <v>28.61</v>
      </c>
      <c r="G42" s="74">
        <v>40.06</v>
      </c>
      <c r="H42" s="73"/>
    </row>
    <row r="43" spans="1:8" s="15" customFormat="1" ht="13.9" customHeight="1" thickBot="1" x14ac:dyDescent="0.25">
      <c r="A43" s="23" t="s">
        <v>20</v>
      </c>
      <c r="B43" s="10" t="s">
        <v>64</v>
      </c>
      <c r="C43" s="11">
        <v>43.84</v>
      </c>
      <c r="D43" s="11">
        <v>56.72</v>
      </c>
      <c r="E43" s="21"/>
      <c r="F43" s="22">
        <v>75.31</v>
      </c>
      <c r="G43" s="22">
        <v>105.44</v>
      </c>
      <c r="H43" s="21"/>
    </row>
    <row r="44" spans="1:8" s="15" customFormat="1" ht="13.9" customHeight="1" thickBot="1" x14ac:dyDescent="0.25">
      <c r="A44" s="23" t="s">
        <v>20</v>
      </c>
      <c r="B44" s="10" t="s">
        <v>66</v>
      </c>
      <c r="C44" s="11">
        <v>25.05</v>
      </c>
      <c r="D44" s="11">
        <v>32.409999999999997</v>
      </c>
      <c r="E44" s="21"/>
      <c r="F44" s="22">
        <v>43.03</v>
      </c>
      <c r="G44" s="22">
        <v>60.24</v>
      </c>
      <c r="H44" s="21"/>
    </row>
    <row r="45" spans="1:8" s="15" customFormat="1" ht="13.9" customHeight="1" thickBot="1" x14ac:dyDescent="0.25">
      <c r="A45" s="20" t="s">
        <v>20</v>
      </c>
      <c r="B45" s="10" t="s">
        <v>68</v>
      </c>
      <c r="C45" s="11">
        <v>31.66</v>
      </c>
      <c r="D45" s="11">
        <v>34.81</v>
      </c>
      <c r="E45" s="21"/>
      <c r="F45" s="22">
        <v>46.21</v>
      </c>
      <c r="G45" s="22">
        <v>64.7</v>
      </c>
      <c r="H45" s="21"/>
    </row>
    <row r="46" spans="1:8" s="15" customFormat="1" ht="13.9" customHeight="1" thickBot="1" x14ac:dyDescent="0.25">
      <c r="A46" s="20" t="s">
        <v>20</v>
      </c>
      <c r="B46" s="10" t="s">
        <v>70</v>
      </c>
      <c r="C46" s="11">
        <v>15.59</v>
      </c>
      <c r="D46" s="11">
        <v>19.350000000000001</v>
      </c>
      <c r="E46" s="21"/>
      <c r="F46" s="22">
        <v>25.69</v>
      </c>
      <c r="G46" s="22">
        <v>35.96</v>
      </c>
      <c r="H46" s="21"/>
    </row>
    <row r="47" spans="1:8" s="15" customFormat="1" ht="13.9" customHeight="1" thickBot="1" x14ac:dyDescent="0.25">
      <c r="A47" s="23" t="s">
        <v>20</v>
      </c>
      <c r="B47" s="10" t="s">
        <v>72</v>
      </c>
      <c r="C47" s="11">
        <v>12.27</v>
      </c>
      <c r="D47" s="11">
        <v>15.88</v>
      </c>
      <c r="E47" s="21"/>
      <c r="F47" s="22">
        <v>21.08</v>
      </c>
      <c r="G47" s="22">
        <v>29.52</v>
      </c>
      <c r="H47" s="21"/>
    </row>
    <row r="48" spans="1:8" ht="13.9" customHeight="1" thickBot="1" x14ac:dyDescent="0.25">
      <c r="A48" s="72" t="s">
        <v>20</v>
      </c>
      <c r="B48" s="10" t="s">
        <v>50</v>
      </c>
      <c r="C48" s="11">
        <v>14.73</v>
      </c>
      <c r="D48" s="11">
        <v>18.600000000000001</v>
      </c>
      <c r="E48" s="73"/>
      <c r="F48" s="74">
        <v>28.07</v>
      </c>
      <c r="G48" s="74">
        <v>39.299999999999997</v>
      </c>
      <c r="H48" s="73"/>
    </row>
    <row r="49" spans="1:8" s="15" customFormat="1" ht="13.9" customHeight="1" thickBot="1" x14ac:dyDescent="0.25">
      <c r="A49" s="23" t="s">
        <v>20</v>
      </c>
      <c r="B49" s="10" t="s">
        <v>75</v>
      </c>
      <c r="C49" s="11">
        <v>19.86</v>
      </c>
      <c r="D49" s="11">
        <v>31.25</v>
      </c>
      <c r="E49" s="21"/>
      <c r="F49" s="22">
        <v>41.49</v>
      </c>
      <c r="G49" s="22">
        <v>58.08</v>
      </c>
      <c r="H49" s="21"/>
    </row>
    <row r="50" spans="1:8" s="15" customFormat="1" ht="13.9" customHeight="1" thickBot="1" x14ac:dyDescent="0.25">
      <c r="A50" s="20" t="s">
        <v>20</v>
      </c>
      <c r="B50" s="10" t="s">
        <v>77</v>
      </c>
      <c r="C50" s="11">
        <v>38.340000000000003</v>
      </c>
      <c r="D50" s="11">
        <v>46.14</v>
      </c>
      <c r="E50" s="21"/>
      <c r="F50" s="22">
        <v>61.26</v>
      </c>
      <c r="G50" s="22">
        <v>85.77</v>
      </c>
      <c r="H50" s="21"/>
    </row>
    <row r="51" spans="1:8" ht="13.9" customHeight="1" thickBot="1" x14ac:dyDescent="0.25">
      <c r="A51" s="72" t="s">
        <v>20</v>
      </c>
      <c r="B51" s="10" t="s">
        <v>51</v>
      </c>
      <c r="C51" s="11">
        <v>18.600000000000001</v>
      </c>
      <c r="D51" s="11">
        <v>27.64</v>
      </c>
      <c r="E51" s="73"/>
      <c r="F51" s="74">
        <v>41.72</v>
      </c>
      <c r="G51" s="74">
        <v>58.41</v>
      </c>
      <c r="H51" s="73"/>
    </row>
    <row r="52" spans="1:8" ht="13.9" customHeight="1" thickBot="1" x14ac:dyDescent="0.25">
      <c r="A52" s="72" t="s">
        <v>20</v>
      </c>
      <c r="B52" s="10" t="s">
        <v>53</v>
      </c>
      <c r="C52" s="11">
        <v>35.909999999999997</v>
      </c>
      <c r="D52" s="11">
        <v>40.82</v>
      </c>
      <c r="E52" s="73"/>
      <c r="F52" s="74">
        <v>61.61</v>
      </c>
      <c r="G52" s="74">
        <v>86.25</v>
      </c>
      <c r="H52" s="73"/>
    </row>
    <row r="53" spans="1:8" ht="13.9" customHeight="1" thickBot="1" x14ac:dyDescent="0.25">
      <c r="A53" s="72" t="s">
        <v>20</v>
      </c>
      <c r="B53" s="10" t="s">
        <v>54</v>
      </c>
      <c r="C53" s="11">
        <v>35.909999999999997</v>
      </c>
      <c r="D53" s="11">
        <v>41.33</v>
      </c>
      <c r="E53" s="73"/>
      <c r="F53" s="74">
        <v>62.39</v>
      </c>
      <c r="G53" s="74">
        <v>87.34</v>
      </c>
      <c r="H53" s="73"/>
    </row>
    <row r="54" spans="1:8" s="15" customFormat="1" ht="13.9" customHeight="1" thickBot="1" x14ac:dyDescent="0.25">
      <c r="A54" s="23" t="s">
        <v>20</v>
      </c>
      <c r="B54" s="10" t="s">
        <v>82</v>
      </c>
      <c r="C54" s="11">
        <v>39.159999999999997</v>
      </c>
      <c r="D54" s="11">
        <v>50.66</v>
      </c>
      <c r="E54" s="21"/>
      <c r="F54" s="22">
        <v>67.27</v>
      </c>
      <c r="G54" s="22">
        <v>94.17</v>
      </c>
      <c r="H54" s="21"/>
    </row>
    <row r="55" spans="1:8" s="15" customFormat="1" ht="13.9" customHeight="1" thickBot="1" x14ac:dyDescent="0.25">
      <c r="A55" s="23" t="s">
        <v>20</v>
      </c>
      <c r="B55" s="10" t="s">
        <v>84</v>
      </c>
      <c r="C55" s="11">
        <v>27.18</v>
      </c>
      <c r="D55" s="11">
        <v>35.159999999999997</v>
      </c>
      <c r="E55" s="21"/>
      <c r="F55" s="22">
        <v>46.68</v>
      </c>
      <c r="G55" s="22">
        <v>65.36</v>
      </c>
      <c r="H55" s="21"/>
    </row>
    <row r="56" spans="1:8" ht="13.9" customHeight="1" thickBot="1" x14ac:dyDescent="0.25">
      <c r="A56" s="72" t="s">
        <v>86</v>
      </c>
      <c r="B56" s="10" t="s">
        <v>56</v>
      </c>
      <c r="C56" s="11">
        <v>9.4700000000000006</v>
      </c>
      <c r="D56" s="11">
        <v>13.94</v>
      </c>
      <c r="E56" s="73"/>
      <c r="F56" s="74">
        <v>21.1</v>
      </c>
      <c r="G56" s="74">
        <v>29.54</v>
      </c>
      <c r="H56" s="73"/>
    </row>
    <row r="57" spans="1:8" ht="13.9" customHeight="1" thickBot="1" x14ac:dyDescent="0.25">
      <c r="A57" s="72" t="s">
        <v>86</v>
      </c>
      <c r="B57" s="10" t="s">
        <v>58</v>
      </c>
      <c r="C57" s="11">
        <v>13.99</v>
      </c>
      <c r="D57" s="11">
        <v>22.53</v>
      </c>
      <c r="E57" s="73"/>
      <c r="F57" s="74">
        <v>34.11</v>
      </c>
      <c r="G57" s="74">
        <v>47.75</v>
      </c>
      <c r="H57" s="73"/>
    </row>
    <row r="58" spans="1:8" ht="13.9" customHeight="1" thickBot="1" x14ac:dyDescent="0.25">
      <c r="A58" s="72" t="s">
        <v>86</v>
      </c>
      <c r="B58" s="10" t="s">
        <v>60</v>
      </c>
      <c r="C58" s="11">
        <v>9.4700000000000006</v>
      </c>
      <c r="D58" s="11">
        <v>13.94</v>
      </c>
      <c r="E58" s="73"/>
      <c r="F58" s="74">
        <v>21.1</v>
      </c>
      <c r="G58" s="74">
        <v>29.54</v>
      </c>
      <c r="H58" s="73"/>
    </row>
    <row r="59" spans="1:8" ht="13.9" customHeight="1" thickBot="1" x14ac:dyDescent="0.25">
      <c r="A59" s="72" t="s">
        <v>86</v>
      </c>
      <c r="B59" s="10" t="s">
        <v>61</v>
      </c>
      <c r="C59" s="11">
        <v>13.99</v>
      </c>
      <c r="D59" s="11">
        <v>22.53</v>
      </c>
      <c r="E59" s="73"/>
      <c r="F59" s="74">
        <v>34.11</v>
      </c>
      <c r="G59" s="74">
        <v>47.75</v>
      </c>
      <c r="H59" s="73"/>
    </row>
    <row r="60" spans="1:8" ht="13.9" customHeight="1" thickBot="1" x14ac:dyDescent="0.25">
      <c r="A60" s="72" t="s">
        <v>86</v>
      </c>
      <c r="B60" s="10" t="s">
        <v>62</v>
      </c>
      <c r="C60" s="11">
        <v>9.3000000000000007</v>
      </c>
      <c r="D60" s="11">
        <v>15.76</v>
      </c>
      <c r="E60" s="73"/>
      <c r="F60" s="74">
        <v>23.86</v>
      </c>
      <c r="G60" s="74">
        <v>33.4</v>
      </c>
      <c r="H60" s="73"/>
    </row>
    <row r="61" spans="1:8" ht="13.9" customHeight="1" thickBot="1" x14ac:dyDescent="0.25">
      <c r="A61" s="72" t="s">
        <v>86</v>
      </c>
      <c r="B61" s="10" t="s">
        <v>63</v>
      </c>
      <c r="C61" s="11">
        <v>21.97</v>
      </c>
      <c r="D61" s="11">
        <v>27.46</v>
      </c>
      <c r="E61" s="73"/>
      <c r="F61" s="74">
        <v>38.93</v>
      </c>
      <c r="G61" s="74">
        <v>54.5</v>
      </c>
      <c r="H61" s="73"/>
    </row>
    <row r="62" spans="1:8" ht="13.9" customHeight="1" thickBot="1" x14ac:dyDescent="0.25">
      <c r="A62" s="72" t="s">
        <v>86</v>
      </c>
      <c r="B62" s="10" t="s">
        <v>65</v>
      </c>
      <c r="C62" s="11">
        <v>9.66</v>
      </c>
      <c r="D62" s="11">
        <v>14.78</v>
      </c>
      <c r="E62" s="73"/>
      <c r="F62" s="74">
        <v>22.37</v>
      </c>
      <c r="G62" s="74">
        <v>31.32</v>
      </c>
      <c r="H62" s="73"/>
    </row>
    <row r="63" spans="1:8" ht="13.9" customHeight="1" thickBot="1" x14ac:dyDescent="0.25">
      <c r="A63" s="72" t="s">
        <v>86</v>
      </c>
      <c r="B63" s="10" t="s">
        <v>67</v>
      </c>
      <c r="C63" s="11">
        <v>10.51</v>
      </c>
      <c r="D63" s="11">
        <v>17</v>
      </c>
      <c r="E63" s="73"/>
      <c r="F63" s="74">
        <v>25.73</v>
      </c>
      <c r="G63" s="74">
        <v>36.03</v>
      </c>
      <c r="H63" s="73"/>
    </row>
    <row r="64" spans="1:8" ht="13.9" customHeight="1" thickBot="1" x14ac:dyDescent="0.25">
      <c r="A64" s="72" t="s">
        <v>86</v>
      </c>
      <c r="B64" s="10" t="s">
        <v>69</v>
      </c>
      <c r="C64" s="11">
        <v>12.52</v>
      </c>
      <c r="D64" s="11">
        <v>27.78</v>
      </c>
      <c r="E64" s="73"/>
      <c r="F64" s="74">
        <v>42.06</v>
      </c>
      <c r="G64" s="74">
        <v>58.89</v>
      </c>
      <c r="H64" s="73"/>
    </row>
    <row r="65" spans="1:8" ht="13.9" customHeight="1" thickBot="1" x14ac:dyDescent="0.25">
      <c r="A65" s="72" t="s">
        <v>86</v>
      </c>
      <c r="B65" s="10" t="s">
        <v>71</v>
      </c>
      <c r="C65" s="11">
        <v>18.36</v>
      </c>
      <c r="D65" s="11">
        <v>22.05</v>
      </c>
      <c r="E65" s="73"/>
      <c r="F65" s="74">
        <v>33.380000000000003</v>
      </c>
      <c r="G65" s="74">
        <v>46.73</v>
      </c>
      <c r="H65" s="73"/>
    </row>
    <row r="66" spans="1:8" ht="13.9" customHeight="1" thickBot="1" x14ac:dyDescent="0.25">
      <c r="A66" s="72" t="s">
        <v>86</v>
      </c>
      <c r="B66" s="10" t="s">
        <v>73</v>
      </c>
      <c r="C66" s="11">
        <v>22.07</v>
      </c>
      <c r="D66" s="11">
        <v>33.6</v>
      </c>
      <c r="E66" s="73"/>
      <c r="F66" s="74">
        <v>50.87</v>
      </c>
      <c r="G66" s="74">
        <v>71.209999999999994</v>
      </c>
      <c r="H66" s="73"/>
    </row>
    <row r="67" spans="1:8" ht="13.9" customHeight="1" thickBot="1" x14ac:dyDescent="0.25">
      <c r="A67" s="72" t="s">
        <v>86</v>
      </c>
      <c r="B67" s="10" t="s">
        <v>74</v>
      </c>
      <c r="C67" s="11">
        <v>8.75</v>
      </c>
      <c r="D67" s="11">
        <v>12.27</v>
      </c>
      <c r="E67" s="73"/>
      <c r="F67" s="74">
        <v>18.579999999999998</v>
      </c>
      <c r="G67" s="74">
        <v>26.02</v>
      </c>
      <c r="H67" s="73"/>
    </row>
    <row r="68" spans="1:8" ht="13.9" customHeight="1" thickBot="1" x14ac:dyDescent="0.25">
      <c r="A68" s="72" t="s">
        <v>86</v>
      </c>
      <c r="B68" s="10" t="s">
        <v>76</v>
      </c>
      <c r="C68" s="11">
        <v>12.43</v>
      </c>
      <c r="D68" s="11">
        <v>17.760000000000002</v>
      </c>
      <c r="E68" s="73"/>
      <c r="F68" s="74">
        <v>26.89</v>
      </c>
      <c r="G68" s="74">
        <v>37.64</v>
      </c>
      <c r="H68" s="73"/>
    </row>
    <row r="69" spans="1:8" ht="13.9" customHeight="1" thickBot="1" x14ac:dyDescent="0.25">
      <c r="A69" s="72" t="s">
        <v>86</v>
      </c>
      <c r="B69" s="10" t="s">
        <v>78</v>
      </c>
      <c r="C69" s="11">
        <v>8.75</v>
      </c>
      <c r="D69" s="11">
        <v>12.27</v>
      </c>
      <c r="E69" s="73"/>
      <c r="F69" s="74">
        <v>18.579999999999998</v>
      </c>
      <c r="G69" s="74">
        <v>26.02</v>
      </c>
      <c r="H69" s="73"/>
    </row>
    <row r="70" spans="1:8" ht="13.9" customHeight="1" thickBot="1" x14ac:dyDescent="0.25">
      <c r="A70" s="72" t="s">
        <v>86</v>
      </c>
      <c r="B70" s="10" t="s">
        <v>79</v>
      </c>
      <c r="C70" s="11">
        <v>12.43</v>
      </c>
      <c r="D70" s="11">
        <v>17.760000000000002</v>
      </c>
      <c r="E70" s="73"/>
      <c r="F70" s="74">
        <v>26.89</v>
      </c>
      <c r="G70" s="74">
        <v>37.64</v>
      </c>
      <c r="H70" s="73"/>
    </row>
    <row r="71" spans="1:8" ht="13.9" customHeight="1" thickBot="1" x14ac:dyDescent="0.25">
      <c r="A71" s="72" t="s">
        <v>86</v>
      </c>
      <c r="B71" s="10" t="s">
        <v>80</v>
      </c>
      <c r="C71" s="11">
        <v>8.75</v>
      </c>
      <c r="D71" s="11">
        <v>12.03</v>
      </c>
      <c r="E71" s="73"/>
      <c r="F71" s="74">
        <v>18.22</v>
      </c>
      <c r="G71" s="74">
        <v>25.5</v>
      </c>
      <c r="H71" s="73"/>
    </row>
    <row r="72" spans="1:8" ht="13.9" customHeight="1" thickBot="1" x14ac:dyDescent="0.25">
      <c r="A72" s="72" t="s">
        <v>86</v>
      </c>
      <c r="B72" s="10" t="s">
        <v>81</v>
      </c>
      <c r="C72" s="11">
        <v>9.09</v>
      </c>
      <c r="D72" s="11">
        <v>15.7</v>
      </c>
      <c r="E72" s="73"/>
      <c r="F72" s="74">
        <v>23.77</v>
      </c>
      <c r="G72" s="74">
        <v>33.28</v>
      </c>
      <c r="H72" s="73"/>
    </row>
    <row r="73" spans="1:8" ht="13.9" customHeight="1" thickBot="1" x14ac:dyDescent="0.25">
      <c r="A73" s="72" t="s">
        <v>86</v>
      </c>
      <c r="B73" s="10" t="s">
        <v>83</v>
      </c>
      <c r="C73" s="11">
        <v>12.43</v>
      </c>
      <c r="D73" s="11">
        <v>17.760000000000002</v>
      </c>
      <c r="E73" s="73"/>
      <c r="F73" s="74">
        <v>26.89</v>
      </c>
      <c r="G73" s="74">
        <v>37.64</v>
      </c>
      <c r="H73" s="73"/>
    </row>
    <row r="74" spans="1:8" ht="13.9" customHeight="1" thickBot="1" x14ac:dyDescent="0.25">
      <c r="A74" s="72" t="s">
        <v>86</v>
      </c>
      <c r="B74" s="10" t="s">
        <v>85</v>
      </c>
      <c r="C74" s="11">
        <v>11.26</v>
      </c>
      <c r="D74" s="11">
        <v>15.8</v>
      </c>
      <c r="E74" s="73"/>
      <c r="F74" s="74">
        <v>23.92</v>
      </c>
      <c r="G74" s="74">
        <v>33.49</v>
      </c>
      <c r="H74" s="73"/>
    </row>
    <row r="75" spans="1:8" ht="13.9" customHeight="1" thickBot="1" x14ac:dyDescent="0.25">
      <c r="A75" s="72" t="s">
        <v>86</v>
      </c>
      <c r="B75" s="10" t="s">
        <v>87</v>
      </c>
      <c r="C75" s="11">
        <v>12.43</v>
      </c>
      <c r="D75" s="11">
        <v>17.760000000000002</v>
      </c>
      <c r="E75" s="73"/>
      <c r="F75" s="74">
        <v>26.89</v>
      </c>
      <c r="G75" s="74">
        <v>37.64</v>
      </c>
      <c r="H75" s="73"/>
    </row>
    <row r="76" spans="1:8" ht="13.9" customHeight="1" thickBot="1" x14ac:dyDescent="0.25">
      <c r="A76" s="72" t="s">
        <v>86</v>
      </c>
      <c r="B76" s="10" t="s">
        <v>88</v>
      </c>
      <c r="C76" s="11">
        <v>8.75</v>
      </c>
      <c r="D76" s="11">
        <v>12.3</v>
      </c>
      <c r="E76" s="73"/>
      <c r="F76" s="74">
        <v>18.63</v>
      </c>
      <c r="G76" s="74">
        <v>26.08</v>
      </c>
      <c r="H76" s="73"/>
    </row>
    <row r="77" spans="1:8" ht="13.9" customHeight="1" thickBot="1" x14ac:dyDescent="0.25">
      <c r="A77" s="72" t="s">
        <v>86</v>
      </c>
      <c r="B77" s="10" t="s">
        <v>89</v>
      </c>
      <c r="C77" s="11">
        <v>12.31</v>
      </c>
      <c r="D77" s="11">
        <v>15.95</v>
      </c>
      <c r="E77" s="73"/>
      <c r="F77" s="74">
        <v>24.15</v>
      </c>
      <c r="G77" s="74">
        <v>33.81</v>
      </c>
      <c r="H77" s="73"/>
    </row>
    <row r="78" spans="1:8" ht="13.9" customHeight="1" thickBot="1" x14ac:dyDescent="0.25">
      <c r="A78" s="72" t="s">
        <v>86</v>
      </c>
      <c r="B78" s="10" t="s">
        <v>90</v>
      </c>
      <c r="C78" s="11">
        <v>9.07</v>
      </c>
      <c r="D78" s="11">
        <v>12.12</v>
      </c>
      <c r="E78" s="73"/>
      <c r="F78" s="74">
        <v>18.350000000000001</v>
      </c>
      <c r="G78" s="74">
        <v>25.69</v>
      </c>
      <c r="H78" s="73"/>
    </row>
    <row r="79" spans="1:8" ht="13.9" customHeight="1" thickBot="1" x14ac:dyDescent="0.25">
      <c r="A79" s="72" t="s">
        <v>86</v>
      </c>
      <c r="B79" s="10" t="s">
        <v>91</v>
      </c>
      <c r="C79" s="11">
        <v>12.17</v>
      </c>
      <c r="D79" s="11">
        <v>21.42</v>
      </c>
      <c r="E79" s="73"/>
      <c r="F79" s="74">
        <v>32.43</v>
      </c>
      <c r="G79" s="74">
        <v>45.4</v>
      </c>
      <c r="H79" s="73"/>
    </row>
    <row r="80" spans="1:8" ht="13.9" customHeight="1" thickBot="1" x14ac:dyDescent="0.25">
      <c r="A80" s="72" t="s">
        <v>111</v>
      </c>
      <c r="B80" s="10" t="s">
        <v>108</v>
      </c>
      <c r="C80" s="11">
        <v>10.55</v>
      </c>
      <c r="D80" s="11">
        <v>14.19</v>
      </c>
      <c r="E80" s="73"/>
      <c r="F80" s="74">
        <v>21.48</v>
      </c>
      <c r="G80" s="74">
        <v>30.07</v>
      </c>
      <c r="H80" s="73"/>
    </row>
    <row r="81" spans="1:8" ht="13.9" customHeight="1" thickBot="1" x14ac:dyDescent="0.25">
      <c r="A81" s="72" t="s">
        <v>111</v>
      </c>
      <c r="B81" s="10" t="s">
        <v>109</v>
      </c>
      <c r="C81" s="11">
        <v>14.2</v>
      </c>
      <c r="D81" s="11">
        <v>15.35</v>
      </c>
      <c r="E81" s="73"/>
      <c r="F81" s="74">
        <v>23.25</v>
      </c>
      <c r="G81" s="74">
        <v>32.549999999999997</v>
      </c>
      <c r="H81" s="73"/>
    </row>
    <row r="82" spans="1:8" ht="13.9" customHeight="1" thickBot="1" x14ac:dyDescent="0.25">
      <c r="A82" s="72" t="s">
        <v>111</v>
      </c>
      <c r="B82" s="10" t="s">
        <v>110</v>
      </c>
      <c r="C82" s="11">
        <v>15.36</v>
      </c>
      <c r="D82" s="11">
        <v>16.670000000000002</v>
      </c>
      <c r="E82" s="73"/>
      <c r="F82" s="74">
        <v>25.24</v>
      </c>
      <c r="G82" s="74">
        <v>35.33</v>
      </c>
      <c r="H82" s="73"/>
    </row>
    <row r="83" spans="1:8" ht="13.9" customHeight="1" thickBot="1" x14ac:dyDescent="0.25">
      <c r="A83" s="72" t="s">
        <v>111</v>
      </c>
      <c r="B83" s="10" t="s">
        <v>115</v>
      </c>
      <c r="C83" s="11">
        <v>16.68</v>
      </c>
      <c r="D83" s="11">
        <v>18.45</v>
      </c>
      <c r="E83" s="73"/>
      <c r="F83" s="74">
        <v>27.94</v>
      </c>
      <c r="G83" s="74">
        <v>39.119999999999997</v>
      </c>
      <c r="H83" s="73"/>
    </row>
    <row r="84" spans="1:8" ht="13.9" customHeight="1" thickBot="1" x14ac:dyDescent="0.25">
      <c r="A84" s="72" t="s">
        <v>111</v>
      </c>
      <c r="B84" s="10" t="s">
        <v>117</v>
      </c>
      <c r="C84" s="11">
        <v>18.47</v>
      </c>
      <c r="D84" s="11">
        <v>20.81</v>
      </c>
      <c r="E84" s="73"/>
      <c r="F84" s="74">
        <v>31.51</v>
      </c>
      <c r="G84" s="74">
        <v>44.11</v>
      </c>
      <c r="H84" s="73"/>
    </row>
    <row r="85" spans="1:8" ht="13.9" customHeight="1" thickBot="1" x14ac:dyDescent="0.25">
      <c r="A85" s="72" t="s">
        <v>111</v>
      </c>
      <c r="B85" s="10" t="s">
        <v>119</v>
      </c>
      <c r="C85" s="11">
        <v>20.47</v>
      </c>
      <c r="D85" s="11">
        <v>23.41</v>
      </c>
      <c r="E85" s="73"/>
      <c r="F85" s="74">
        <v>35.44</v>
      </c>
      <c r="G85" s="74">
        <v>49.62</v>
      </c>
      <c r="H85" s="73"/>
    </row>
    <row r="86" spans="1:8" ht="13.9" customHeight="1" thickBot="1" x14ac:dyDescent="0.25">
      <c r="A86" s="72" t="s">
        <v>111</v>
      </c>
      <c r="B86" s="10" t="s">
        <v>121</v>
      </c>
      <c r="C86" s="11">
        <v>23.42</v>
      </c>
      <c r="D86" s="11">
        <v>28.95</v>
      </c>
      <c r="E86" s="73"/>
      <c r="F86" s="74">
        <v>43.83</v>
      </c>
      <c r="G86" s="74">
        <v>61.37</v>
      </c>
      <c r="H86" s="73"/>
    </row>
    <row r="87" spans="1:8" ht="13.9" customHeight="1" thickBot="1" x14ac:dyDescent="0.25">
      <c r="A87" s="72" t="s">
        <v>111</v>
      </c>
      <c r="B87" s="10" t="s">
        <v>123</v>
      </c>
      <c r="C87" s="11">
        <v>28.96</v>
      </c>
      <c r="D87" s="11">
        <v>29.96</v>
      </c>
      <c r="E87" s="73"/>
      <c r="F87" s="74">
        <v>51.37</v>
      </c>
      <c r="G87" s="74">
        <v>71.92</v>
      </c>
      <c r="H87" s="73"/>
    </row>
    <row r="88" spans="1:8" ht="13.9" customHeight="1" thickBot="1" x14ac:dyDescent="0.25">
      <c r="A88" s="72" t="s">
        <v>111</v>
      </c>
      <c r="B88" s="10" t="s">
        <v>125</v>
      </c>
      <c r="C88" s="11">
        <v>18.89</v>
      </c>
      <c r="D88" s="11">
        <v>24.79</v>
      </c>
      <c r="E88" s="73"/>
      <c r="F88" s="74">
        <v>37.53</v>
      </c>
      <c r="G88" s="74">
        <v>52.54</v>
      </c>
      <c r="H88" s="73"/>
    </row>
    <row r="89" spans="1:8" ht="13.9" customHeight="1" thickBot="1" x14ac:dyDescent="0.25">
      <c r="A89" s="72" t="s">
        <v>111</v>
      </c>
      <c r="B89" s="10" t="s">
        <v>127</v>
      </c>
      <c r="C89" s="11">
        <v>24.8</v>
      </c>
      <c r="D89" s="11">
        <v>28.81</v>
      </c>
      <c r="E89" s="73"/>
      <c r="F89" s="74">
        <v>43.61</v>
      </c>
      <c r="G89" s="74">
        <v>61.06</v>
      </c>
      <c r="H89" s="73"/>
    </row>
    <row r="90" spans="1:8" ht="13.9" customHeight="1" thickBot="1" x14ac:dyDescent="0.25">
      <c r="A90" s="72" t="s">
        <v>111</v>
      </c>
      <c r="B90" s="10" t="s">
        <v>129</v>
      </c>
      <c r="C90" s="11">
        <v>28.87</v>
      </c>
      <c r="D90" s="11">
        <v>44.92</v>
      </c>
      <c r="E90" s="73"/>
      <c r="F90" s="74">
        <v>68</v>
      </c>
      <c r="G90" s="74">
        <v>95.2</v>
      </c>
      <c r="H90" s="73"/>
    </row>
    <row r="91" spans="1:8" s="25" customFormat="1" ht="13.9" customHeight="1" thickBot="1" x14ac:dyDescent="0.25">
      <c r="A91" s="20" t="s">
        <v>111</v>
      </c>
      <c r="B91" s="10" t="s">
        <v>131</v>
      </c>
      <c r="C91" s="11">
        <v>21.43</v>
      </c>
      <c r="D91" s="11">
        <v>25.27</v>
      </c>
      <c r="E91" s="24"/>
      <c r="F91" s="22">
        <v>33.869999999999997</v>
      </c>
      <c r="G91" s="22">
        <v>47.42</v>
      </c>
      <c r="H91" s="24"/>
    </row>
    <row r="92" spans="1:8" s="25" customFormat="1" ht="13.9" customHeight="1" thickBot="1" x14ac:dyDescent="0.25">
      <c r="A92" s="23" t="s">
        <v>111</v>
      </c>
      <c r="B92" s="10" t="s">
        <v>133</v>
      </c>
      <c r="C92" s="11">
        <v>10.72</v>
      </c>
      <c r="D92" s="11">
        <v>13.46</v>
      </c>
      <c r="E92" s="21"/>
      <c r="F92" s="22">
        <v>15.23</v>
      </c>
      <c r="G92" s="22">
        <v>21.33</v>
      </c>
      <c r="H92" s="21"/>
    </row>
    <row r="93" spans="1:8" s="25" customFormat="1" ht="13.9" customHeight="1" thickBot="1" x14ac:dyDescent="0.25">
      <c r="A93" s="23" t="s">
        <v>111</v>
      </c>
      <c r="B93" s="10" t="s">
        <v>135</v>
      </c>
      <c r="C93" s="11">
        <v>10.72</v>
      </c>
      <c r="D93" s="11">
        <v>13.46</v>
      </c>
      <c r="E93" s="21"/>
      <c r="F93" s="22">
        <v>15.23</v>
      </c>
      <c r="G93" s="22">
        <v>21.33</v>
      </c>
      <c r="H93" s="21"/>
    </row>
    <row r="94" spans="1:8" ht="13.9" customHeight="1" thickBot="1" x14ac:dyDescent="0.25">
      <c r="A94" s="72" t="s">
        <v>111</v>
      </c>
      <c r="B94" s="10" t="s">
        <v>137</v>
      </c>
      <c r="C94" s="11">
        <v>9.8699999999999992</v>
      </c>
      <c r="D94" s="11">
        <v>11.41</v>
      </c>
      <c r="E94" s="73"/>
      <c r="F94" s="74">
        <v>16.170000000000002</v>
      </c>
      <c r="G94" s="74">
        <v>22.64</v>
      </c>
      <c r="H94" s="73"/>
    </row>
    <row r="95" spans="1:8" ht="13.9" customHeight="1" thickBot="1" x14ac:dyDescent="0.25">
      <c r="A95" s="72" t="s">
        <v>111</v>
      </c>
      <c r="B95" s="10" t="s">
        <v>139</v>
      </c>
      <c r="C95" s="11">
        <v>8.75</v>
      </c>
      <c r="D95" s="11">
        <v>9.82</v>
      </c>
      <c r="E95" s="73"/>
      <c r="F95" s="74">
        <v>13.92</v>
      </c>
      <c r="G95" s="74">
        <v>19.48</v>
      </c>
      <c r="H95" s="73"/>
    </row>
    <row r="96" spans="1:8" ht="13.9" customHeight="1" thickBot="1" x14ac:dyDescent="0.25">
      <c r="A96" s="72" t="s">
        <v>111</v>
      </c>
      <c r="B96" s="10" t="s">
        <v>141</v>
      </c>
      <c r="C96" s="11">
        <v>11.46</v>
      </c>
      <c r="D96" s="11">
        <v>13.27</v>
      </c>
      <c r="E96" s="73"/>
      <c r="F96" s="74">
        <v>18.809999999999999</v>
      </c>
      <c r="G96" s="74">
        <v>26.33</v>
      </c>
      <c r="H96" s="73"/>
    </row>
    <row r="97" spans="1:8" s="25" customFormat="1" ht="13.9" customHeight="1" thickBot="1" x14ac:dyDescent="0.25">
      <c r="A97" s="20" t="s">
        <v>111</v>
      </c>
      <c r="B97" s="10" t="s">
        <v>143</v>
      </c>
      <c r="C97" s="11">
        <v>22.47</v>
      </c>
      <c r="D97" s="11">
        <v>27.69</v>
      </c>
      <c r="E97" s="26"/>
      <c r="F97" s="22">
        <v>37.119999999999997</v>
      </c>
      <c r="G97" s="22">
        <v>51.96</v>
      </c>
      <c r="H97" s="26"/>
    </row>
    <row r="98" spans="1:8" s="25" customFormat="1" ht="13.9" customHeight="1" thickBot="1" x14ac:dyDescent="0.25">
      <c r="A98" s="23" t="s">
        <v>111</v>
      </c>
      <c r="B98" s="10" t="s">
        <v>145</v>
      </c>
      <c r="C98" s="11">
        <v>21.08</v>
      </c>
      <c r="D98" s="11">
        <v>27.28</v>
      </c>
      <c r="E98" s="21"/>
      <c r="F98" s="22">
        <v>36.57</v>
      </c>
      <c r="G98" s="22">
        <v>51.19</v>
      </c>
      <c r="H98" s="21"/>
    </row>
    <row r="99" spans="1:8" ht="13.9" customHeight="1" thickBot="1" x14ac:dyDescent="0.25">
      <c r="A99" s="72" t="s">
        <v>111</v>
      </c>
      <c r="B99" s="10" t="s">
        <v>147</v>
      </c>
      <c r="C99" s="11">
        <v>8.75</v>
      </c>
      <c r="D99" s="11">
        <v>12.05</v>
      </c>
      <c r="E99" s="73"/>
      <c r="F99" s="74">
        <v>18.25</v>
      </c>
      <c r="G99" s="74">
        <v>25.55</v>
      </c>
      <c r="H99" s="73"/>
    </row>
    <row r="100" spans="1:8" ht="13.9" customHeight="1" thickBot="1" x14ac:dyDescent="0.25">
      <c r="A100" s="72" t="s">
        <v>111</v>
      </c>
      <c r="B100" s="10" t="s">
        <v>149</v>
      </c>
      <c r="C100" s="11">
        <v>12.08</v>
      </c>
      <c r="D100" s="11">
        <v>17.34</v>
      </c>
      <c r="E100" s="73"/>
      <c r="F100" s="74">
        <v>26.26</v>
      </c>
      <c r="G100" s="74">
        <v>36.76</v>
      </c>
      <c r="H100" s="73"/>
    </row>
    <row r="101" spans="1:8" s="25" customFormat="1" ht="13.9" customHeight="1" thickBot="1" x14ac:dyDescent="0.25">
      <c r="A101" s="23" t="s">
        <v>111</v>
      </c>
      <c r="B101" s="10" t="s">
        <v>151</v>
      </c>
      <c r="C101" s="11">
        <v>13.17</v>
      </c>
      <c r="D101" s="11">
        <v>17.05</v>
      </c>
      <c r="E101" s="21"/>
      <c r="F101" s="22">
        <v>22.85</v>
      </c>
      <c r="G101" s="22">
        <v>31.99</v>
      </c>
      <c r="H101" s="21"/>
    </row>
    <row r="102" spans="1:8" ht="13.9" customHeight="1" thickBot="1" x14ac:dyDescent="0.25">
      <c r="A102" s="72" t="s">
        <v>111</v>
      </c>
      <c r="B102" s="10" t="s">
        <v>153</v>
      </c>
      <c r="C102" s="11">
        <v>10.88</v>
      </c>
      <c r="D102" s="11">
        <v>15.92</v>
      </c>
      <c r="E102" s="73"/>
      <c r="F102" s="74">
        <v>22.57</v>
      </c>
      <c r="G102" s="74">
        <v>31.59</v>
      </c>
      <c r="H102" s="73"/>
    </row>
    <row r="103" spans="1:8" s="25" customFormat="1" ht="13.9" customHeight="1" thickBot="1" x14ac:dyDescent="0.25">
      <c r="A103" s="23" t="s">
        <v>111</v>
      </c>
      <c r="B103" s="10" t="s">
        <v>155</v>
      </c>
      <c r="C103" s="11">
        <v>10.72</v>
      </c>
      <c r="D103" s="11">
        <v>13.46</v>
      </c>
      <c r="E103" s="21"/>
      <c r="F103" s="22">
        <v>15.23</v>
      </c>
      <c r="G103" s="22">
        <v>21.33</v>
      </c>
      <c r="H103" s="21"/>
    </row>
    <row r="104" spans="1:8" ht="13.9" customHeight="1" thickBot="1" x14ac:dyDescent="0.25">
      <c r="A104" s="72" t="s">
        <v>111</v>
      </c>
      <c r="B104" s="10" t="s">
        <v>157</v>
      </c>
      <c r="C104" s="11">
        <v>15.22</v>
      </c>
      <c r="D104" s="11">
        <v>18.920000000000002</v>
      </c>
      <c r="E104" s="73"/>
      <c r="F104" s="74">
        <v>28.64</v>
      </c>
      <c r="G104" s="74">
        <v>40.1</v>
      </c>
      <c r="H104" s="73"/>
    </row>
    <row r="105" spans="1:8" ht="13.9" customHeight="1" thickBot="1" x14ac:dyDescent="0.25">
      <c r="A105" s="72" t="s">
        <v>111</v>
      </c>
      <c r="B105" s="10" t="s">
        <v>159</v>
      </c>
      <c r="C105" s="11">
        <v>18.95</v>
      </c>
      <c r="D105" s="11">
        <v>28.06</v>
      </c>
      <c r="E105" s="73"/>
      <c r="F105" s="74">
        <v>42.49</v>
      </c>
      <c r="G105" s="74">
        <v>59.48</v>
      </c>
      <c r="H105" s="73"/>
    </row>
    <row r="106" spans="1:8" s="25" customFormat="1" ht="13.9" customHeight="1" thickBot="1" x14ac:dyDescent="0.25">
      <c r="A106" s="23" t="s">
        <v>111</v>
      </c>
      <c r="B106" s="10" t="s">
        <v>161</v>
      </c>
      <c r="C106" s="11">
        <v>10.72</v>
      </c>
      <c r="D106" s="11">
        <v>13.46</v>
      </c>
      <c r="E106" s="21"/>
      <c r="F106" s="22">
        <v>15.23</v>
      </c>
      <c r="G106" s="22">
        <v>21.33</v>
      </c>
      <c r="H106" s="21"/>
    </row>
    <row r="107" spans="1:8" ht="13.9" customHeight="1" thickBot="1" x14ac:dyDescent="0.25">
      <c r="A107" s="72" t="s">
        <v>111</v>
      </c>
      <c r="B107" s="10" t="s">
        <v>112</v>
      </c>
      <c r="C107" s="11">
        <v>18.57</v>
      </c>
      <c r="D107" s="11">
        <v>22.02</v>
      </c>
      <c r="E107" s="73"/>
      <c r="F107" s="74">
        <v>31.22</v>
      </c>
      <c r="G107" s="74">
        <v>43.71</v>
      </c>
      <c r="H107" s="73"/>
    </row>
    <row r="108" spans="1:8" ht="13.9" customHeight="1" thickBot="1" x14ac:dyDescent="0.25">
      <c r="A108" s="72" t="s">
        <v>111</v>
      </c>
      <c r="B108" s="10" t="s">
        <v>113</v>
      </c>
      <c r="C108" s="11">
        <v>15.92</v>
      </c>
      <c r="D108" s="11">
        <v>19.100000000000001</v>
      </c>
      <c r="E108" s="73"/>
      <c r="F108" s="74">
        <v>27.08</v>
      </c>
      <c r="G108" s="74">
        <v>37.909999999999997</v>
      </c>
      <c r="H108" s="73"/>
    </row>
    <row r="109" spans="1:8" ht="13.9" customHeight="1" thickBot="1" x14ac:dyDescent="0.25">
      <c r="A109" s="72" t="s">
        <v>111</v>
      </c>
      <c r="B109" s="10" t="s">
        <v>114</v>
      </c>
      <c r="C109" s="11">
        <v>12.03</v>
      </c>
      <c r="D109" s="11">
        <v>14.11</v>
      </c>
      <c r="E109" s="73"/>
      <c r="F109" s="74">
        <v>21.36</v>
      </c>
      <c r="G109" s="74">
        <v>29.91</v>
      </c>
      <c r="H109" s="73"/>
    </row>
    <row r="110" spans="1:8" ht="13.9" customHeight="1" thickBot="1" x14ac:dyDescent="0.25">
      <c r="A110" s="72" t="s">
        <v>111</v>
      </c>
      <c r="B110" s="10" t="s">
        <v>116</v>
      </c>
      <c r="C110" s="11">
        <v>14.14</v>
      </c>
      <c r="D110" s="11">
        <v>35.64</v>
      </c>
      <c r="E110" s="73"/>
      <c r="F110" s="74">
        <v>53.96</v>
      </c>
      <c r="G110" s="74">
        <v>75.55</v>
      </c>
      <c r="H110" s="73"/>
    </row>
    <row r="111" spans="1:8" ht="13.9" customHeight="1" thickBot="1" x14ac:dyDescent="0.25">
      <c r="A111" s="72" t="s">
        <v>111</v>
      </c>
      <c r="B111" s="10" t="s">
        <v>118</v>
      </c>
      <c r="C111" s="11">
        <v>8.75</v>
      </c>
      <c r="D111" s="11">
        <v>16.91</v>
      </c>
      <c r="E111" s="73"/>
      <c r="F111" s="74">
        <v>25.6</v>
      </c>
      <c r="G111" s="74">
        <v>35.840000000000003</v>
      </c>
      <c r="H111" s="73"/>
    </row>
    <row r="112" spans="1:8" ht="13.9" customHeight="1" thickBot="1" x14ac:dyDescent="0.25">
      <c r="A112" s="72" t="s">
        <v>111</v>
      </c>
      <c r="B112" s="10" t="s">
        <v>120</v>
      </c>
      <c r="C112" s="11">
        <v>11.53</v>
      </c>
      <c r="D112" s="11">
        <v>13.45</v>
      </c>
      <c r="E112" s="73"/>
      <c r="F112" s="74">
        <v>20.37</v>
      </c>
      <c r="G112" s="74">
        <v>28.51</v>
      </c>
      <c r="H112" s="73"/>
    </row>
    <row r="113" spans="1:8" ht="13.9" customHeight="1" thickBot="1" x14ac:dyDescent="0.25">
      <c r="A113" s="72" t="s">
        <v>111</v>
      </c>
      <c r="B113" s="10" t="s">
        <v>122</v>
      </c>
      <c r="C113" s="11">
        <v>13.49</v>
      </c>
      <c r="D113" s="11">
        <v>19.18</v>
      </c>
      <c r="E113" s="73"/>
      <c r="F113" s="74">
        <v>29.04</v>
      </c>
      <c r="G113" s="74">
        <v>40.65</v>
      </c>
      <c r="H113" s="73"/>
    </row>
    <row r="114" spans="1:8" ht="13.9" customHeight="1" thickBot="1" x14ac:dyDescent="0.25">
      <c r="A114" s="72" t="s">
        <v>111</v>
      </c>
      <c r="B114" s="10" t="s">
        <v>124</v>
      </c>
      <c r="C114" s="11">
        <v>10.050000000000001</v>
      </c>
      <c r="D114" s="11">
        <v>12.34</v>
      </c>
      <c r="E114" s="73"/>
      <c r="F114" s="74">
        <v>18.690000000000001</v>
      </c>
      <c r="G114" s="74">
        <v>26.16</v>
      </c>
      <c r="H114" s="73"/>
    </row>
    <row r="115" spans="1:8" ht="13.9" customHeight="1" thickBot="1" x14ac:dyDescent="0.25">
      <c r="A115" s="72" t="s">
        <v>111</v>
      </c>
      <c r="B115" s="10" t="s">
        <v>126</v>
      </c>
      <c r="C115" s="11">
        <v>12.37</v>
      </c>
      <c r="D115" s="11">
        <v>19.22</v>
      </c>
      <c r="E115" s="73"/>
      <c r="F115" s="74">
        <v>29.1</v>
      </c>
      <c r="G115" s="74">
        <v>40.729999999999997</v>
      </c>
      <c r="H115" s="73"/>
    </row>
    <row r="116" spans="1:8" ht="13.9" customHeight="1" thickBot="1" x14ac:dyDescent="0.25">
      <c r="A116" s="72" t="s">
        <v>111</v>
      </c>
      <c r="B116" s="10" t="s">
        <v>128</v>
      </c>
      <c r="C116" s="11">
        <v>12.08</v>
      </c>
      <c r="D116" s="11">
        <v>17.600000000000001</v>
      </c>
      <c r="E116" s="73"/>
      <c r="F116" s="74">
        <v>26.64</v>
      </c>
      <c r="G116" s="74">
        <v>37.29</v>
      </c>
      <c r="H116" s="73"/>
    </row>
    <row r="117" spans="1:8" ht="13.9" customHeight="1" thickBot="1" x14ac:dyDescent="0.25">
      <c r="A117" s="72" t="s">
        <v>111</v>
      </c>
      <c r="B117" s="10" t="s">
        <v>130</v>
      </c>
      <c r="C117" s="11">
        <v>13.05</v>
      </c>
      <c r="D117" s="11">
        <v>18.87</v>
      </c>
      <c r="E117" s="73"/>
      <c r="F117" s="74">
        <v>28.57</v>
      </c>
      <c r="G117" s="74">
        <v>40</v>
      </c>
      <c r="H117" s="73"/>
    </row>
    <row r="118" spans="1:8" ht="13.9" customHeight="1" thickBot="1" x14ac:dyDescent="0.25">
      <c r="A118" s="72" t="s">
        <v>111</v>
      </c>
      <c r="B118" s="10" t="s">
        <v>132</v>
      </c>
      <c r="C118" s="11">
        <v>20.329999999999998</v>
      </c>
      <c r="D118" s="11">
        <v>30.94</v>
      </c>
      <c r="E118" s="73"/>
      <c r="F118" s="74">
        <v>46.84</v>
      </c>
      <c r="G118" s="74">
        <v>65.58</v>
      </c>
      <c r="H118" s="73"/>
    </row>
    <row r="119" spans="1:8" ht="13.9" customHeight="1" thickBot="1" x14ac:dyDescent="0.25">
      <c r="A119" s="72" t="s">
        <v>111</v>
      </c>
      <c r="B119" s="10" t="s">
        <v>134</v>
      </c>
      <c r="C119" s="11">
        <v>11.25</v>
      </c>
      <c r="D119" s="11">
        <v>15.5</v>
      </c>
      <c r="E119" s="73"/>
      <c r="F119" s="74">
        <v>23.47</v>
      </c>
      <c r="G119" s="74">
        <v>32.85</v>
      </c>
      <c r="H119" s="73"/>
    </row>
    <row r="120" spans="1:8" ht="13.9" customHeight="1" thickBot="1" x14ac:dyDescent="0.25">
      <c r="A120" s="72" t="s">
        <v>111</v>
      </c>
      <c r="B120" s="10" t="s">
        <v>136</v>
      </c>
      <c r="C120" s="11">
        <v>12.06</v>
      </c>
      <c r="D120" s="11">
        <v>16.37</v>
      </c>
      <c r="E120" s="73"/>
      <c r="F120" s="74">
        <v>24.78</v>
      </c>
      <c r="G120" s="74">
        <v>34.69</v>
      </c>
      <c r="H120" s="73"/>
    </row>
    <row r="121" spans="1:8" ht="13.9" customHeight="1" thickBot="1" x14ac:dyDescent="0.25">
      <c r="A121" s="72" t="s">
        <v>111</v>
      </c>
      <c r="B121" s="10" t="s">
        <v>138</v>
      </c>
      <c r="C121" s="11">
        <v>12.71</v>
      </c>
      <c r="D121" s="11">
        <v>17.13</v>
      </c>
      <c r="E121" s="73"/>
      <c r="F121" s="74">
        <v>25.94</v>
      </c>
      <c r="G121" s="74">
        <v>36.31</v>
      </c>
      <c r="H121" s="73"/>
    </row>
    <row r="122" spans="1:8" ht="13.9" customHeight="1" thickBot="1" x14ac:dyDescent="0.25">
      <c r="A122" s="72" t="s">
        <v>111</v>
      </c>
      <c r="B122" s="10" t="s">
        <v>140</v>
      </c>
      <c r="C122" s="11">
        <v>13.3</v>
      </c>
      <c r="D122" s="11">
        <v>17.510000000000002</v>
      </c>
      <c r="E122" s="73"/>
      <c r="F122" s="74">
        <v>26.51</v>
      </c>
      <c r="G122" s="74">
        <v>37.11</v>
      </c>
      <c r="H122" s="73"/>
    </row>
    <row r="123" spans="1:8" ht="13.9" customHeight="1" thickBot="1" x14ac:dyDescent="0.25">
      <c r="A123" s="72" t="s">
        <v>111</v>
      </c>
      <c r="B123" s="10" t="s">
        <v>142</v>
      </c>
      <c r="C123" s="11">
        <v>15.41</v>
      </c>
      <c r="D123" s="11">
        <v>19.64</v>
      </c>
      <c r="E123" s="73"/>
      <c r="F123" s="74">
        <v>29.74</v>
      </c>
      <c r="G123" s="74">
        <v>41.63</v>
      </c>
      <c r="H123" s="73"/>
    </row>
    <row r="124" spans="1:8" s="25" customFormat="1" ht="13.9" customHeight="1" thickBot="1" x14ac:dyDescent="0.25">
      <c r="A124" s="23" t="s">
        <v>111</v>
      </c>
      <c r="B124" s="10" t="s">
        <v>180</v>
      </c>
      <c r="C124" s="11">
        <v>10.72</v>
      </c>
      <c r="D124" s="11">
        <v>13.46</v>
      </c>
      <c r="E124" s="21"/>
      <c r="F124" s="22">
        <v>15.23</v>
      </c>
      <c r="G124" s="22">
        <v>21.33</v>
      </c>
      <c r="H124" s="21"/>
    </row>
    <row r="125" spans="1:8" ht="13.9" customHeight="1" thickBot="1" x14ac:dyDescent="0.25">
      <c r="A125" s="72" t="s">
        <v>111</v>
      </c>
      <c r="B125" s="10" t="s">
        <v>144</v>
      </c>
      <c r="C125" s="11">
        <v>8.75</v>
      </c>
      <c r="D125" s="11">
        <v>12.01</v>
      </c>
      <c r="E125" s="73"/>
      <c r="F125" s="74">
        <v>18.190000000000001</v>
      </c>
      <c r="G125" s="74">
        <v>25.46</v>
      </c>
      <c r="H125" s="73"/>
    </row>
    <row r="126" spans="1:8" ht="13.9" customHeight="1" thickBot="1" x14ac:dyDescent="0.25">
      <c r="A126" s="72" t="s">
        <v>111</v>
      </c>
      <c r="B126" s="10" t="s">
        <v>146</v>
      </c>
      <c r="C126" s="11">
        <v>12.03</v>
      </c>
      <c r="D126" s="11">
        <v>14.04</v>
      </c>
      <c r="E126" s="73"/>
      <c r="F126" s="74">
        <v>21.26</v>
      </c>
      <c r="G126" s="74">
        <v>29.76</v>
      </c>
      <c r="H126" s="73"/>
    </row>
    <row r="127" spans="1:8" ht="13.9" customHeight="1" thickBot="1" x14ac:dyDescent="0.25">
      <c r="A127" s="72" t="s">
        <v>111</v>
      </c>
      <c r="B127" s="10" t="s">
        <v>148</v>
      </c>
      <c r="C127" s="11">
        <v>14.08</v>
      </c>
      <c r="D127" s="11">
        <v>15.94</v>
      </c>
      <c r="E127" s="73"/>
      <c r="F127" s="74">
        <v>24.14</v>
      </c>
      <c r="G127" s="74">
        <v>33.79</v>
      </c>
      <c r="H127" s="73"/>
    </row>
    <row r="128" spans="1:8" ht="13.9" customHeight="1" thickBot="1" x14ac:dyDescent="0.25">
      <c r="A128" s="72" t="s">
        <v>111</v>
      </c>
      <c r="B128" s="10" t="s">
        <v>150</v>
      </c>
      <c r="C128" s="11">
        <v>15.95</v>
      </c>
      <c r="D128" s="11">
        <v>18.48</v>
      </c>
      <c r="E128" s="73"/>
      <c r="F128" s="74">
        <v>27.98</v>
      </c>
      <c r="G128" s="74">
        <v>39.18</v>
      </c>
      <c r="H128" s="73"/>
    </row>
    <row r="129" spans="1:8" ht="13.9" customHeight="1" thickBot="1" x14ac:dyDescent="0.25">
      <c r="A129" s="72" t="s">
        <v>111</v>
      </c>
      <c r="B129" s="10" t="s">
        <v>152</v>
      </c>
      <c r="C129" s="11">
        <v>14.86</v>
      </c>
      <c r="D129" s="11">
        <v>24.94</v>
      </c>
      <c r="E129" s="73"/>
      <c r="F129" s="74">
        <v>35.36</v>
      </c>
      <c r="G129" s="74">
        <v>49.5</v>
      </c>
      <c r="H129" s="73"/>
    </row>
    <row r="130" spans="1:8" s="25" customFormat="1" ht="13.9" customHeight="1" thickBot="1" x14ac:dyDescent="0.25">
      <c r="A130" s="23" t="s">
        <v>111</v>
      </c>
      <c r="B130" s="10" t="s">
        <v>187</v>
      </c>
      <c r="C130" s="11">
        <v>22.89</v>
      </c>
      <c r="D130" s="11">
        <v>33</v>
      </c>
      <c r="E130" s="21"/>
      <c r="F130" s="22">
        <v>44.24</v>
      </c>
      <c r="G130" s="22">
        <v>61.93</v>
      </c>
      <c r="H130" s="21"/>
    </row>
    <row r="131" spans="1:8" ht="13.9" customHeight="1" thickBot="1" x14ac:dyDescent="0.25">
      <c r="A131" s="72" t="s">
        <v>111</v>
      </c>
      <c r="B131" s="10" t="s">
        <v>154</v>
      </c>
      <c r="C131" s="11">
        <v>10.71</v>
      </c>
      <c r="D131" s="11">
        <v>14.33</v>
      </c>
      <c r="E131" s="73"/>
      <c r="F131" s="74">
        <v>21.7</v>
      </c>
      <c r="G131" s="74">
        <v>30.38</v>
      </c>
      <c r="H131" s="73"/>
    </row>
    <row r="132" spans="1:8" ht="13.9" customHeight="1" thickBot="1" x14ac:dyDescent="0.25">
      <c r="A132" s="72" t="s">
        <v>111</v>
      </c>
      <c r="B132" s="10" t="s">
        <v>156</v>
      </c>
      <c r="C132" s="11">
        <v>14.34</v>
      </c>
      <c r="D132" s="11">
        <v>15.29</v>
      </c>
      <c r="E132" s="73"/>
      <c r="F132" s="74">
        <v>23.14</v>
      </c>
      <c r="G132" s="74">
        <v>32.4</v>
      </c>
      <c r="H132" s="73"/>
    </row>
    <row r="133" spans="1:8" ht="13.9" customHeight="1" thickBot="1" x14ac:dyDescent="0.25">
      <c r="A133" s="72" t="s">
        <v>111</v>
      </c>
      <c r="B133" s="10" t="s">
        <v>158</v>
      </c>
      <c r="C133" s="11">
        <v>11.58</v>
      </c>
      <c r="D133" s="11">
        <v>16.079999999999998</v>
      </c>
      <c r="E133" s="73"/>
      <c r="F133" s="74">
        <v>24.34</v>
      </c>
      <c r="G133" s="74">
        <v>34.08</v>
      </c>
      <c r="H133" s="73"/>
    </row>
    <row r="134" spans="1:8" ht="13.9" customHeight="1" thickBot="1" x14ac:dyDescent="0.25">
      <c r="A134" s="72" t="s">
        <v>111</v>
      </c>
      <c r="B134" s="10" t="s">
        <v>160</v>
      </c>
      <c r="C134" s="11">
        <v>10.46</v>
      </c>
      <c r="D134" s="11">
        <v>14.79</v>
      </c>
      <c r="E134" s="73"/>
      <c r="F134" s="74">
        <v>22.38</v>
      </c>
      <c r="G134" s="74">
        <v>31.34</v>
      </c>
      <c r="H134" s="73"/>
    </row>
    <row r="135" spans="1:8" ht="13.9" customHeight="1" thickBot="1" x14ac:dyDescent="0.25">
      <c r="A135" s="72" t="s">
        <v>111</v>
      </c>
      <c r="B135" s="10" t="s">
        <v>162</v>
      </c>
      <c r="C135" s="11">
        <v>13.62</v>
      </c>
      <c r="D135" s="11">
        <v>19.600000000000001</v>
      </c>
      <c r="E135" s="73"/>
      <c r="F135" s="74">
        <v>29.68</v>
      </c>
      <c r="G135" s="74">
        <v>41.55</v>
      </c>
      <c r="H135" s="73"/>
    </row>
    <row r="136" spans="1:8" ht="13.9" customHeight="1" thickBot="1" x14ac:dyDescent="0.25">
      <c r="A136" s="72" t="s">
        <v>111</v>
      </c>
      <c r="B136" s="10" t="s">
        <v>163</v>
      </c>
      <c r="C136" s="11">
        <v>14.54</v>
      </c>
      <c r="D136" s="11">
        <v>21.28</v>
      </c>
      <c r="E136" s="73"/>
      <c r="F136" s="74">
        <v>32.22</v>
      </c>
      <c r="G136" s="74">
        <v>45.11</v>
      </c>
      <c r="H136" s="73"/>
    </row>
    <row r="137" spans="1:8" s="25" customFormat="1" ht="13.9" customHeight="1" thickBot="1" x14ac:dyDescent="0.25">
      <c r="A137" s="20" t="s">
        <v>111</v>
      </c>
      <c r="B137" s="10" t="s">
        <v>195</v>
      </c>
      <c r="C137" s="11">
        <v>27.28</v>
      </c>
      <c r="D137" s="11">
        <v>33.42</v>
      </c>
      <c r="E137" s="24"/>
      <c r="F137" s="22">
        <v>44.8</v>
      </c>
      <c r="G137" s="22">
        <v>62.72</v>
      </c>
      <c r="H137" s="24"/>
    </row>
    <row r="138" spans="1:8" s="25" customFormat="1" ht="13.9" customHeight="1" thickBot="1" x14ac:dyDescent="0.25">
      <c r="A138" s="20" t="s">
        <v>111</v>
      </c>
      <c r="B138" s="10" t="s">
        <v>197</v>
      </c>
      <c r="C138" s="11">
        <v>33.61</v>
      </c>
      <c r="D138" s="11">
        <v>42.3</v>
      </c>
      <c r="E138" s="24"/>
      <c r="F138" s="22">
        <v>56.71</v>
      </c>
      <c r="G138" s="22">
        <v>79.39</v>
      </c>
      <c r="H138" s="24"/>
    </row>
    <row r="139" spans="1:8" ht="13.9" customHeight="1" thickBot="1" x14ac:dyDescent="0.25">
      <c r="A139" s="72" t="s">
        <v>111</v>
      </c>
      <c r="B139" s="10" t="s">
        <v>164</v>
      </c>
      <c r="C139" s="11">
        <v>8.75</v>
      </c>
      <c r="D139" s="11">
        <v>10.46</v>
      </c>
      <c r="E139" s="73"/>
      <c r="F139" s="74">
        <v>15.83</v>
      </c>
      <c r="G139" s="74">
        <v>22.17</v>
      </c>
      <c r="H139" s="73"/>
    </row>
    <row r="140" spans="1:8" ht="13.9" customHeight="1" thickBot="1" x14ac:dyDescent="0.25">
      <c r="A140" s="72" t="s">
        <v>111</v>
      </c>
      <c r="B140" s="10" t="s">
        <v>165</v>
      </c>
      <c r="C140" s="11">
        <v>10.51</v>
      </c>
      <c r="D140" s="11">
        <v>16.53</v>
      </c>
      <c r="E140" s="73"/>
      <c r="F140" s="74">
        <v>25.03</v>
      </c>
      <c r="G140" s="74">
        <v>35.04</v>
      </c>
      <c r="H140" s="73"/>
    </row>
    <row r="141" spans="1:8" ht="13.9" customHeight="1" thickBot="1" x14ac:dyDescent="0.25">
      <c r="A141" s="72" t="s">
        <v>111</v>
      </c>
      <c r="B141" s="10" t="s">
        <v>166</v>
      </c>
      <c r="C141" s="11">
        <v>16.59</v>
      </c>
      <c r="D141" s="11">
        <v>18.440000000000001</v>
      </c>
      <c r="E141" s="73"/>
      <c r="F141" s="74">
        <v>27.91</v>
      </c>
      <c r="G141" s="74">
        <v>39.08</v>
      </c>
      <c r="H141" s="73"/>
    </row>
    <row r="142" spans="1:8" ht="13.9" customHeight="1" thickBot="1" x14ac:dyDescent="0.25">
      <c r="A142" s="72" t="s">
        <v>111</v>
      </c>
      <c r="B142" s="10" t="s">
        <v>167</v>
      </c>
      <c r="C142" s="11">
        <v>31.84</v>
      </c>
      <c r="D142" s="11">
        <v>47.75</v>
      </c>
      <c r="E142" s="73"/>
      <c r="F142" s="74">
        <v>67.7</v>
      </c>
      <c r="G142" s="74">
        <v>94.78</v>
      </c>
      <c r="H142" s="73"/>
    </row>
    <row r="143" spans="1:8" s="25" customFormat="1" ht="13.9" customHeight="1" thickBot="1" x14ac:dyDescent="0.25">
      <c r="A143" s="23" t="s">
        <v>111</v>
      </c>
      <c r="B143" s="10" t="s">
        <v>203</v>
      </c>
      <c r="C143" s="11">
        <v>19.329999999999998</v>
      </c>
      <c r="D143" s="11">
        <v>25.01</v>
      </c>
      <c r="E143" s="21"/>
      <c r="F143" s="22">
        <v>33.520000000000003</v>
      </c>
      <c r="G143" s="22">
        <v>46.93</v>
      </c>
      <c r="H143" s="21"/>
    </row>
    <row r="144" spans="1:8" ht="13.9" customHeight="1" thickBot="1" x14ac:dyDescent="0.25">
      <c r="A144" s="72" t="s">
        <v>111</v>
      </c>
      <c r="B144" s="10" t="s">
        <v>168</v>
      </c>
      <c r="C144" s="11">
        <v>21.22</v>
      </c>
      <c r="D144" s="11">
        <v>26.53</v>
      </c>
      <c r="E144" s="73"/>
      <c r="F144" s="74">
        <v>37.61</v>
      </c>
      <c r="G144" s="74">
        <v>52.66</v>
      </c>
      <c r="H144" s="73"/>
    </row>
    <row r="145" spans="1:8" ht="13.9" customHeight="1" thickBot="1" x14ac:dyDescent="0.25">
      <c r="A145" s="72" t="s">
        <v>111</v>
      </c>
      <c r="B145" s="10" t="s">
        <v>169</v>
      </c>
      <c r="C145" s="11">
        <v>12.27</v>
      </c>
      <c r="D145" s="11">
        <v>16.2</v>
      </c>
      <c r="E145" s="73"/>
      <c r="F145" s="74">
        <v>24.53</v>
      </c>
      <c r="G145" s="74">
        <v>34.35</v>
      </c>
      <c r="H145" s="73"/>
    </row>
    <row r="146" spans="1:8" ht="13.9" customHeight="1" thickBot="1" x14ac:dyDescent="0.25">
      <c r="A146" s="72" t="s">
        <v>111</v>
      </c>
      <c r="B146" s="10" t="s">
        <v>170</v>
      </c>
      <c r="C146" s="11">
        <v>17.05</v>
      </c>
      <c r="D146" s="11">
        <v>29.16</v>
      </c>
      <c r="E146" s="73"/>
      <c r="F146" s="74">
        <v>44.15</v>
      </c>
      <c r="G146" s="74">
        <v>61.82</v>
      </c>
      <c r="H146" s="73"/>
    </row>
    <row r="147" spans="1:8" ht="13.9" customHeight="1" thickBot="1" x14ac:dyDescent="0.25">
      <c r="A147" s="72" t="s">
        <v>111</v>
      </c>
      <c r="B147" s="10" t="s">
        <v>171</v>
      </c>
      <c r="C147" s="11">
        <v>12.27</v>
      </c>
      <c r="D147" s="11">
        <v>17.03</v>
      </c>
      <c r="E147" s="73"/>
      <c r="F147" s="74">
        <v>25.78</v>
      </c>
      <c r="G147" s="74">
        <v>36.090000000000003</v>
      </c>
      <c r="H147" s="73"/>
    </row>
    <row r="148" spans="1:8" ht="13.9" customHeight="1" thickBot="1" x14ac:dyDescent="0.25">
      <c r="A148" s="72" t="s">
        <v>111</v>
      </c>
      <c r="B148" s="10" t="s">
        <v>172</v>
      </c>
      <c r="C148" s="11">
        <v>8.75</v>
      </c>
      <c r="D148" s="11">
        <v>11.04</v>
      </c>
      <c r="E148" s="73"/>
      <c r="F148" s="74">
        <v>16.71</v>
      </c>
      <c r="G148" s="74">
        <v>23.4</v>
      </c>
      <c r="H148" s="73"/>
    </row>
    <row r="149" spans="1:8" ht="13.9" customHeight="1" thickBot="1" x14ac:dyDescent="0.25">
      <c r="A149" s="72" t="s">
        <v>111</v>
      </c>
      <c r="B149" s="10" t="s">
        <v>173</v>
      </c>
      <c r="C149" s="11">
        <v>11.05</v>
      </c>
      <c r="D149" s="11">
        <v>17.420000000000002</v>
      </c>
      <c r="E149" s="73"/>
      <c r="F149" s="74">
        <v>26.38</v>
      </c>
      <c r="G149" s="74">
        <v>36.93</v>
      </c>
      <c r="H149" s="73"/>
    </row>
    <row r="150" spans="1:8" ht="13.9" customHeight="1" thickBot="1" x14ac:dyDescent="0.25">
      <c r="A150" s="72" t="s">
        <v>111</v>
      </c>
      <c r="B150" s="10" t="s">
        <v>174</v>
      </c>
      <c r="C150" s="11">
        <v>9.07</v>
      </c>
      <c r="D150" s="11">
        <v>12.12</v>
      </c>
      <c r="E150" s="73"/>
      <c r="F150" s="74">
        <v>18.350000000000001</v>
      </c>
      <c r="G150" s="74">
        <v>25.69</v>
      </c>
      <c r="H150" s="73"/>
    </row>
    <row r="151" spans="1:8" ht="13.9" customHeight="1" thickBot="1" x14ac:dyDescent="0.25">
      <c r="A151" s="72" t="s">
        <v>111</v>
      </c>
      <c r="B151" s="10" t="s">
        <v>175</v>
      </c>
      <c r="C151" s="11">
        <v>12.17</v>
      </c>
      <c r="D151" s="11">
        <v>21.48</v>
      </c>
      <c r="E151" s="73"/>
      <c r="F151" s="74">
        <v>32.520000000000003</v>
      </c>
      <c r="G151" s="74">
        <v>45.52</v>
      </c>
      <c r="H151" s="73"/>
    </row>
    <row r="152" spans="1:8" s="25" customFormat="1" ht="13.9" customHeight="1" thickBot="1" x14ac:dyDescent="0.25">
      <c r="A152" s="23" t="s">
        <v>111</v>
      </c>
      <c r="B152" s="10" t="s">
        <v>213</v>
      </c>
      <c r="C152" s="11">
        <v>10.72</v>
      </c>
      <c r="D152" s="11">
        <v>13.46</v>
      </c>
      <c r="E152" s="21"/>
      <c r="F152" s="22">
        <v>15.23</v>
      </c>
      <c r="G152" s="22">
        <v>21.33</v>
      </c>
      <c r="H152" s="21"/>
    </row>
    <row r="153" spans="1:8" ht="13.9" customHeight="1" thickBot="1" x14ac:dyDescent="0.25">
      <c r="A153" s="72" t="s">
        <v>111</v>
      </c>
      <c r="B153" s="10" t="s">
        <v>176</v>
      </c>
      <c r="C153" s="11">
        <v>16.18</v>
      </c>
      <c r="D153" s="11">
        <v>19.100000000000001</v>
      </c>
      <c r="E153" s="73"/>
      <c r="F153" s="74">
        <v>27.08</v>
      </c>
      <c r="G153" s="74">
        <v>37.909999999999997</v>
      </c>
      <c r="H153" s="73"/>
    </row>
    <row r="154" spans="1:8" ht="13.9" customHeight="1" thickBot="1" x14ac:dyDescent="0.25">
      <c r="A154" s="72" t="s">
        <v>111</v>
      </c>
      <c r="B154" s="10" t="s">
        <v>177</v>
      </c>
      <c r="C154" s="11">
        <v>10.55</v>
      </c>
      <c r="D154" s="11">
        <v>25.77</v>
      </c>
      <c r="E154" s="73"/>
      <c r="F154" s="74">
        <v>39.01</v>
      </c>
      <c r="G154" s="74">
        <v>54.61</v>
      </c>
      <c r="H154" s="73"/>
    </row>
    <row r="155" spans="1:8" ht="13.9" customHeight="1" thickBot="1" x14ac:dyDescent="0.25">
      <c r="A155" s="72" t="s">
        <v>217</v>
      </c>
      <c r="B155" s="10" t="s">
        <v>178</v>
      </c>
      <c r="C155" s="11">
        <v>21.22</v>
      </c>
      <c r="D155" s="11">
        <v>28.11</v>
      </c>
      <c r="E155" s="73"/>
      <c r="F155" s="74">
        <v>39.85</v>
      </c>
      <c r="G155" s="74">
        <v>55.8</v>
      </c>
      <c r="H155" s="73"/>
    </row>
    <row r="156" spans="1:8" ht="13.9" customHeight="1" thickBot="1" x14ac:dyDescent="0.25">
      <c r="A156" s="72" t="s">
        <v>217</v>
      </c>
      <c r="B156" s="10" t="s">
        <v>179</v>
      </c>
      <c r="C156" s="11">
        <v>18.899999999999999</v>
      </c>
      <c r="D156" s="11">
        <v>23.31</v>
      </c>
      <c r="E156" s="73"/>
      <c r="F156" s="74">
        <v>35.29</v>
      </c>
      <c r="G156" s="74">
        <v>49.41</v>
      </c>
      <c r="H156" s="73"/>
    </row>
    <row r="157" spans="1:8" ht="13.9" customHeight="1" thickBot="1" x14ac:dyDescent="0.25">
      <c r="A157" s="72" t="s">
        <v>217</v>
      </c>
      <c r="B157" s="10" t="s">
        <v>181</v>
      </c>
      <c r="C157" s="11">
        <v>23.36</v>
      </c>
      <c r="D157" s="11">
        <v>30.94</v>
      </c>
      <c r="E157" s="73"/>
      <c r="F157" s="74">
        <v>46.84</v>
      </c>
      <c r="G157" s="74">
        <v>65.58</v>
      </c>
      <c r="H157" s="73"/>
    </row>
    <row r="158" spans="1:8" ht="13.9" customHeight="1" thickBot="1" x14ac:dyDescent="0.25">
      <c r="A158" s="72" t="s">
        <v>217</v>
      </c>
      <c r="B158" s="10" t="s">
        <v>182</v>
      </c>
      <c r="C158" s="11">
        <v>30.96</v>
      </c>
      <c r="D158" s="11">
        <v>41.47</v>
      </c>
      <c r="E158" s="73"/>
      <c r="F158" s="74">
        <v>62.78</v>
      </c>
      <c r="G158" s="74">
        <v>87.89</v>
      </c>
      <c r="H158" s="73"/>
    </row>
    <row r="159" spans="1:8" ht="13.9" customHeight="1" thickBot="1" x14ac:dyDescent="0.25">
      <c r="A159" s="72" t="s">
        <v>217</v>
      </c>
      <c r="B159" s="10" t="s">
        <v>183</v>
      </c>
      <c r="C159" s="11">
        <v>18.25</v>
      </c>
      <c r="D159" s="11">
        <v>29.14</v>
      </c>
      <c r="E159" s="73"/>
      <c r="F159" s="74">
        <v>44.11</v>
      </c>
      <c r="G159" s="74">
        <v>61.75</v>
      </c>
      <c r="H159" s="73"/>
    </row>
    <row r="160" spans="1:8" ht="13.9" customHeight="1" thickBot="1" x14ac:dyDescent="0.25">
      <c r="A160" s="72" t="s">
        <v>217</v>
      </c>
      <c r="B160" s="10" t="s">
        <v>184</v>
      </c>
      <c r="C160" s="11">
        <v>20.13</v>
      </c>
      <c r="D160" s="11">
        <v>31.78</v>
      </c>
      <c r="E160" s="73"/>
      <c r="F160" s="74">
        <v>48.12</v>
      </c>
      <c r="G160" s="74">
        <v>67.36</v>
      </c>
      <c r="H160" s="73"/>
    </row>
    <row r="161" spans="1:8" s="25" customFormat="1" ht="13.9" customHeight="1" thickBot="1" x14ac:dyDescent="0.25">
      <c r="A161" s="20" t="s">
        <v>217</v>
      </c>
      <c r="B161" s="10" t="s">
        <v>224</v>
      </c>
      <c r="C161" s="11">
        <v>35.31</v>
      </c>
      <c r="D161" s="11">
        <v>44.35</v>
      </c>
      <c r="E161" s="24"/>
      <c r="F161" s="22">
        <v>58.92</v>
      </c>
      <c r="G161" s="22">
        <v>82.48</v>
      </c>
      <c r="H161" s="24"/>
    </row>
    <row r="162" spans="1:8" ht="13.9" customHeight="1" thickBot="1" x14ac:dyDescent="0.25">
      <c r="A162" s="72" t="s">
        <v>217</v>
      </c>
      <c r="B162" s="10" t="s">
        <v>185</v>
      </c>
      <c r="C162" s="11">
        <v>16.440000000000001</v>
      </c>
      <c r="D162" s="11">
        <v>20.81</v>
      </c>
      <c r="E162" s="73"/>
      <c r="F162" s="74">
        <v>31.51</v>
      </c>
      <c r="G162" s="74">
        <v>44.11</v>
      </c>
      <c r="H162" s="73"/>
    </row>
    <row r="163" spans="1:8" ht="13.9" customHeight="1" thickBot="1" x14ac:dyDescent="0.25">
      <c r="A163" s="72" t="s">
        <v>217</v>
      </c>
      <c r="B163" s="10" t="s">
        <v>186</v>
      </c>
      <c r="C163" s="11">
        <v>20.86</v>
      </c>
      <c r="D163" s="11">
        <v>36.81</v>
      </c>
      <c r="E163" s="73"/>
      <c r="F163" s="74">
        <v>55.73</v>
      </c>
      <c r="G163" s="74">
        <v>78.03</v>
      </c>
      <c r="H163" s="73"/>
    </row>
    <row r="164" spans="1:8" ht="13.9" customHeight="1" thickBot="1" x14ac:dyDescent="0.25">
      <c r="A164" s="72" t="s">
        <v>217</v>
      </c>
      <c r="B164" s="10" t="s">
        <v>188</v>
      </c>
      <c r="C164" s="11">
        <v>12.61</v>
      </c>
      <c r="D164" s="11">
        <v>18.170000000000002</v>
      </c>
      <c r="E164" s="73"/>
      <c r="F164" s="74">
        <v>27.5</v>
      </c>
      <c r="G164" s="74">
        <v>38.5</v>
      </c>
      <c r="H164" s="73"/>
    </row>
    <row r="165" spans="1:8" ht="13.9" customHeight="1" thickBot="1" x14ac:dyDescent="0.25">
      <c r="A165" s="72" t="s">
        <v>217</v>
      </c>
      <c r="B165" s="10" t="s">
        <v>189</v>
      </c>
      <c r="C165" s="11">
        <v>14.62</v>
      </c>
      <c r="D165" s="11">
        <v>18.600000000000001</v>
      </c>
      <c r="E165" s="73"/>
      <c r="F165" s="74">
        <v>28.16</v>
      </c>
      <c r="G165" s="74">
        <v>39.42</v>
      </c>
      <c r="H165" s="73"/>
    </row>
    <row r="166" spans="1:8" ht="13.9" customHeight="1" thickBot="1" x14ac:dyDescent="0.25">
      <c r="A166" s="72" t="s">
        <v>217</v>
      </c>
      <c r="B166" s="10" t="s">
        <v>190</v>
      </c>
      <c r="C166" s="11">
        <v>18.71</v>
      </c>
      <c r="D166" s="11">
        <v>32.67</v>
      </c>
      <c r="E166" s="73"/>
      <c r="F166" s="74">
        <v>49.46</v>
      </c>
      <c r="G166" s="74">
        <v>69.25</v>
      </c>
      <c r="H166" s="73"/>
    </row>
    <row r="167" spans="1:8" ht="13.9" customHeight="1" thickBot="1" x14ac:dyDescent="0.25">
      <c r="A167" s="72" t="s">
        <v>217</v>
      </c>
      <c r="B167" s="10" t="s">
        <v>191</v>
      </c>
      <c r="C167" s="11">
        <v>14.48</v>
      </c>
      <c r="D167" s="11">
        <v>18.41</v>
      </c>
      <c r="E167" s="73"/>
      <c r="F167" s="74">
        <v>27.87</v>
      </c>
      <c r="G167" s="74">
        <v>39.01</v>
      </c>
      <c r="H167" s="73"/>
    </row>
    <row r="168" spans="1:8" ht="13.9" customHeight="1" thickBot="1" x14ac:dyDescent="0.25">
      <c r="A168" s="72" t="s">
        <v>217</v>
      </c>
      <c r="B168" s="10" t="s">
        <v>192</v>
      </c>
      <c r="C168" s="11">
        <v>18.45</v>
      </c>
      <c r="D168" s="11">
        <v>22.33</v>
      </c>
      <c r="E168" s="73"/>
      <c r="F168" s="74">
        <v>33.799999999999997</v>
      </c>
      <c r="G168" s="74">
        <v>47.32</v>
      </c>
      <c r="H168" s="73"/>
    </row>
    <row r="169" spans="1:8" ht="13.9" customHeight="1" thickBot="1" x14ac:dyDescent="0.25">
      <c r="A169" s="72" t="s">
        <v>217</v>
      </c>
      <c r="B169" s="10" t="s">
        <v>193</v>
      </c>
      <c r="C169" s="11">
        <v>22.39</v>
      </c>
      <c r="D169" s="11">
        <v>26.36</v>
      </c>
      <c r="E169" s="73"/>
      <c r="F169" s="74">
        <v>39.909999999999997</v>
      </c>
      <c r="G169" s="74">
        <v>55.88</v>
      </c>
      <c r="H169" s="73"/>
    </row>
    <row r="170" spans="1:8" ht="13.9" customHeight="1" thickBot="1" x14ac:dyDescent="0.25">
      <c r="A170" s="72" t="s">
        <v>217</v>
      </c>
      <c r="B170" s="10" t="s">
        <v>194</v>
      </c>
      <c r="C170" s="11">
        <v>26.41</v>
      </c>
      <c r="D170" s="11">
        <v>33.630000000000003</v>
      </c>
      <c r="E170" s="73"/>
      <c r="F170" s="74">
        <v>50.91</v>
      </c>
      <c r="G170" s="74">
        <v>71.27</v>
      </c>
      <c r="H170" s="73"/>
    </row>
    <row r="171" spans="1:8" ht="13.9" customHeight="1" thickBot="1" x14ac:dyDescent="0.25">
      <c r="A171" s="72" t="s">
        <v>217</v>
      </c>
      <c r="B171" s="10" t="s">
        <v>196</v>
      </c>
      <c r="C171" s="11">
        <v>33.090000000000003</v>
      </c>
      <c r="D171" s="11">
        <v>41.16</v>
      </c>
      <c r="E171" s="73"/>
      <c r="F171" s="74">
        <v>62.31</v>
      </c>
      <c r="G171" s="74">
        <v>87.24</v>
      </c>
      <c r="H171" s="73"/>
    </row>
    <row r="172" spans="1:8" s="25" customFormat="1" ht="13.9" customHeight="1" thickBot="1" x14ac:dyDescent="0.25">
      <c r="A172" s="27" t="s">
        <v>217</v>
      </c>
      <c r="B172" s="10" t="s">
        <v>236</v>
      </c>
      <c r="C172" s="11">
        <v>29.23</v>
      </c>
      <c r="D172" s="11">
        <v>36.1</v>
      </c>
      <c r="E172" s="24"/>
      <c r="F172" s="22">
        <v>47.95</v>
      </c>
      <c r="G172" s="22">
        <v>67.14</v>
      </c>
      <c r="H172" s="24"/>
    </row>
    <row r="173" spans="1:8" s="25" customFormat="1" ht="13.9" customHeight="1" thickBot="1" x14ac:dyDescent="0.25">
      <c r="A173" s="20" t="s">
        <v>238</v>
      </c>
      <c r="B173" s="10" t="s">
        <v>239</v>
      </c>
      <c r="C173" s="11">
        <v>26.3</v>
      </c>
      <c r="D173" s="11">
        <v>32.49</v>
      </c>
      <c r="E173" s="24"/>
      <c r="F173" s="22">
        <v>43.16</v>
      </c>
      <c r="G173" s="22">
        <v>60.42</v>
      </c>
      <c r="H173" s="24"/>
    </row>
    <row r="174" spans="1:8" ht="13.9" customHeight="1" thickBot="1" x14ac:dyDescent="0.25">
      <c r="A174" s="72" t="s">
        <v>238</v>
      </c>
      <c r="B174" s="10" t="s">
        <v>198</v>
      </c>
      <c r="C174" s="11">
        <v>16.12</v>
      </c>
      <c r="D174" s="11">
        <v>27.3</v>
      </c>
      <c r="E174" s="73"/>
      <c r="F174" s="74">
        <v>41.23</v>
      </c>
      <c r="G174" s="74">
        <v>57.72</v>
      </c>
      <c r="H174" s="73"/>
    </row>
    <row r="175" spans="1:8" ht="13.9" customHeight="1" thickBot="1" x14ac:dyDescent="0.25">
      <c r="A175" s="72" t="s">
        <v>238</v>
      </c>
      <c r="B175" s="10" t="s">
        <v>199</v>
      </c>
      <c r="C175" s="11">
        <v>23.88</v>
      </c>
      <c r="D175" s="11">
        <v>32.9</v>
      </c>
      <c r="E175" s="73"/>
      <c r="F175" s="74">
        <v>46.52</v>
      </c>
      <c r="G175" s="74">
        <v>65.13</v>
      </c>
      <c r="H175" s="73"/>
    </row>
    <row r="176" spans="1:8" ht="13.9" customHeight="1" thickBot="1" x14ac:dyDescent="0.25">
      <c r="A176" s="72" t="s">
        <v>238</v>
      </c>
      <c r="B176" s="10" t="s">
        <v>200</v>
      </c>
      <c r="C176" s="11">
        <v>12.23</v>
      </c>
      <c r="D176" s="11">
        <v>16.88</v>
      </c>
      <c r="E176" s="73"/>
      <c r="F176" s="74">
        <v>25.49</v>
      </c>
      <c r="G176" s="74">
        <v>35.69</v>
      </c>
      <c r="H176" s="73"/>
    </row>
    <row r="177" spans="1:8" ht="13.9" customHeight="1" thickBot="1" x14ac:dyDescent="0.25">
      <c r="A177" s="72" t="s">
        <v>238</v>
      </c>
      <c r="B177" s="10" t="s">
        <v>201</v>
      </c>
      <c r="C177" s="11">
        <v>16.940000000000001</v>
      </c>
      <c r="D177" s="11">
        <v>19.98</v>
      </c>
      <c r="E177" s="73"/>
      <c r="F177" s="74">
        <v>30.18</v>
      </c>
      <c r="G177" s="74">
        <v>42.25</v>
      </c>
      <c r="H177" s="73"/>
    </row>
    <row r="178" spans="1:8" ht="13.9" customHeight="1" thickBot="1" x14ac:dyDescent="0.25">
      <c r="A178" s="72" t="s">
        <v>238</v>
      </c>
      <c r="B178" s="10" t="s">
        <v>202</v>
      </c>
      <c r="C178" s="11">
        <v>16.940000000000001</v>
      </c>
      <c r="D178" s="11">
        <v>24.3</v>
      </c>
      <c r="E178" s="73"/>
      <c r="F178" s="74">
        <v>36.700000000000003</v>
      </c>
      <c r="G178" s="74">
        <v>51.37</v>
      </c>
      <c r="H178" s="73"/>
    </row>
    <row r="179" spans="1:8" ht="13.9" customHeight="1" thickBot="1" x14ac:dyDescent="0.25">
      <c r="A179" s="72" t="s">
        <v>238</v>
      </c>
      <c r="B179" s="10" t="s">
        <v>204</v>
      </c>
      <c r="C179" s="11">
        <v>24.35</v>
      </c>
      <c r="D179" s="11">
        <v>39.049999999999997</v>
      </c>
      <c r="E179" s="73"/>
      <c r="F179" s="74">
        <v>58.98</v>
      </c>
      <c r="G179" s="74">
        <v>82.57</v>
      </c>
      <c r="H179" s="73"/>
    </row>
    <row r="180" spans="1:8" s="25" customFormat="1" ht="13.9" customHeight="1" thickBot="1" x14ac:dyDescent="0.25">
      <c r="A180" s="23" t="s">
        <v>238</v>
      </c>
      <c r="B180" s="10" t="s">
        <v>247</v>
      </c>
      <c r="C180" s="11">
        <v>29.81</v>
      </c>
      <c r="D180" s="11">
        <v>38.56</v>
      </c>
      <c r="E180" s="21"/>
      <c r="F180" s="22">
        <v>51.24</v>
      </c>
      <c r="G180" s="22">
        <v>71.73</v>
      </c>
      <c r="H180" s="21"/>
    </row>
    <row r="181" spans="1:8" s="25" customFormat="1" ht="13.9" customHeight="1" thickBot="1" x14ac:dyDescent="0.25">
      <c r="A181" s="23" t="s">
        <v>238</v>
      </c>
      <c r="B181" s="10" t="s">
        <v>249</v>
      </c>
      <c r="C181" s="11">
        <v>11.39</v>
      </c>
      <c r="D181" s="11">
        <v>14.74</v>
      </c>
      <c r="E181" s="21"/>
      <c r="F181" s="22">
        <v>19.579999999999998</v>
      </c>
      <c r="G181" s="22">
        <v>27.41</v>
      </c>
      <c r="H181" s="21"/>
    </row>
    <row r="182" spans="1:8" s="25" customFormat="1" ht="13.9" customHeight="1" thickBot="1" x14ac:dyDescent="0.25">
      <c r="A182" s="20" t="s">
        <v>238</v>
      </c>
      <c r="B182" s="10" t="s">
        <v>251</v>
      </c>
      <c r="C182" s="11">
        <v>29.23</v>
      </c>
      <c r="D182" s="11">
        <v>34.549999999999997</v>
      </c>
      <c r="E182" s="21"/>
      <c r="F182" s="22">
        <v>45.9</v>
      </c>
      <c r="G182" s="22">
        <v>64.260000000000005</v>
      </c>
      <c r="H182" s="21"/>
    </row>
    <row r="183" spans="1:8" s="25" customFormat="1" ht="13.9" customHeight="1" thickBot="1" x14ac:dyDescent="0.25">
      <c r="A183" s="20" t="s">
        <v>238</v>
      </c>
      <c r="B183" s="10" t="s">
        <v>253</v>
      </c>
      <c r="C183" s="11">
        <v>34.1</v>
      </c>
      <c r="D183" s="11">
        <v>46.41</v>
      </c>
      <c r="E183" s="21"/>
      <c r="F183" s="22">
        <v>61.66</v>
      </c>
      <c r="G183" s="22">
        <v>86.32</v>
      </c>
      <c r="H183" s="21"/>
    </row>
    <row r="184" spans="1:8" s="25" customFormat="1" ht="13.9" customHeight="1" thickBot="1" x14ac:dyDescent="0.25">
      <c r="A184" s="20" t="s">
        <v>238</v>
      </c>
      <c r="B184" s="10" t="s">
        <v>255</v>
      </c>
      <c r="C184" s="11">
        <v>43.84</v>
      </c>
      <c r="D184" s="11">
        <v>51.82</v>
      </c>
      <c r="E184" s="21"/>
      <c r="F184" s="22">
        <v>68.849999999999994</v>
      </c>
      <c r="G184" s="22">
        <v>96.39</v>
      </c>
      <c r="H184" s="21"/>
    </row>
    <row r="185" spans="1:8" ht="13.9" customHeight="1" thickBot="1" x14ac:dyDescent="0.25">
      <c r="A185" s="72" t="s">
        <v>257</v>
      </c>
      <c r="B185" s="10" t="s">
        <v>205</v>
      </c>
      <c r="C185" s="11">
        <v>13.99</v>
      </c>
      <c r="D185" s="11">
        <v>16.940000000000001</v>
      </c>
      <c r="E185" s="73"/>
      <c r="F185" s="74">
        <v>25.58</v>
      </c>
      <c r="G185" s="74">
        <v>35.81</v>
      </c>
      <c r="H185" s="73"/>
    </row>
    <row r="186" spans="1:8" ht="13.9" customHeight="1" thickBot="1" x14ac:dyDescent="0.25">
      <c r="A186" s="72" t="s">
        <v>257</v>
      </c>
      <c r="B186" s="10" t="s">
        <v>206</v>
      </c>
      <c r="C186" s="11">
        <v>16.989999999999998</v>
      </c>
      <c r="D186" s="11">
        <v>24.3</v>
      </c>
      <c r="E186" s="73"/>
      <c r="F186" s="74">
        <v>36.700000000000003</v>
      </c>
      <c r="G186" s="74">
        <v>51.37</v>
      </c>
      <c r="H186" s="73"/>
    </row>
    <row r="187" spans="1:8" ht="13.9" customHeight="1" thickBot="1" x14ac:dyDescent="0.25">
      <c r="A187" s="72" t="s">
        <v>257</v>
      </c>
      <c r="B187" s="10" t="s">
        <v>207</v>
      </c>
      <c r="C187" s="11">
        <v>24.35</v>
      </c>
      <c r="D187" s="11">
        <v>30.68</v>
      </c>
      <c r="E187" s="73"/>
      <c r="F187" s="74">
        <v>46.34</v>
      </c>
      <c r="G187" s="74">
        <v>64.87</v>
      </c>
      <c r="H187" s="73"/>
    </row>
    <row r="188" spans="1:8" ht="13.9" customHeight="1" thickBot="1" x14ac:dyDescent="0.25">
      <c r="A188" s="72" t="s">
        <v>257</v>
      </c>
      <c r="B188" s="10" t="s">
        <v>208</v>
      </c>
      <c r="C188" s="11">
        <v>23</v>
      </c>
      <c r="D188" s="11">
        <v>34.409999999999997</v>
      </c>
      <c r="E188" s="73"/>
      <c r="F188" s="74">
        <v>51.97</v>
      </c>
      <c r="G188" s="74">
        <v>72.75</v>
      </c>
      <c r="H188" s="73"/>
    </row>
    <row r="189" spans="1:8" ht="13.9" customHeight="1" thickBot="1" x14ac:dyDescent="0.25">
      <c r="A189" s="72" t="s">
        <v>262</v>
      </c>
      <c r="B189" s="10" t="s">
        <v>258</v>
      </c>
      <c r="C189" s="11">
        <v>11.05</v>
      </c>
      <c r="D189" s="11">
        <v>14.25</v>
      </c>
      <c r="E189" s="73"/>
      <c r="F189" s="74">
        <v>21.53</v>
      </c>
      <c r="G189" s="74">
        <v>30.14</v>
      </c>
      <c r="H189" s="73"/>
    </row>
    <row r="190" spans="1:8" ht="13.9" customHeight="1" thickBot="1" x14ac:dyDescent="0.25">
      <c r="A190" s="72" t="s">
        <v>262</v>
      </c>
      <c r="B190" s="10" t="s">
        <v>259</v>
      </c>
      <c r="C190" s="11">
        <v>14.28</v>
      </c>
      <c r="D190" s="11">
        <v>23.67</v>
      </c>
      <c r="E190" s="73"/>
      <c r="F190" s="74">
        <v>35.75</v>
      </c>
      <c r="G190" s="74">
        <v>50.05</v>
      </c>
      <c r="H190" s="73"/>
    </row>
    <row r="191" spans="1:8" ht="13.9" customHeight="1" thickBot="1" x14ac:dyDescent="0.25">
      <c r="A191" s="72" t="s">
        <v>262</v>
      </c>
      <c r="B191" s="10" t="s">
        <v>260</v>
      </c>
      <c r="C191" s="11">
        <v>13.01</v>
      </c>
      <c r="D191" s="11">
        <v>15.53</v>
      </c>
      <c r="E191" s="73"/>
      <c r="F191" s="74">
        <v>23.45</v>
      </c>
      <c r="G191" s="74">
        <v>32.83</v>
      </c>
      <c r="H191" s="73"/>
    </row>
    <row r="192" spans="1:8" ht="13.9" customHeight="1" thickBot="1" x14ac:dyDescent="0.25">
      <c r="A192" s="72" t="s">
        <v>262</v>
      </c>
      <c r="B192" s="10" t="s">
        <v>261</v>
      </c>
      <c r="C192" s="11">
        <v>15.53</v>
      </c>
      <c r="D192" s="11">
        <v>21.84</v>
      </c>
      <c r="E192" s="73"/>
      <c r="F192" s="74">
        <v>32.99</v>
      </c>
      <c r="G192" s="74">
        <v>46.19</v>
      </c>
      <c r="H192" s="73"/>
    </row>
    <row r="193" spans="1:8" ht="13.9" customHeight="1" thickBot="1" x14ac:dyDescent="0.25">
      <c r="A193" s="72" t="s">
        <v>262</v>
      </c>
      <c r="B193" s="10" t="s">
        <v>267</v>
      </c>
      <c r="C193" s="11">
        <v>13.01</v>
      </c>
      <c r="D193" s="11">
        <v>15.53</v>
      </c>
      <c r="E193" s="73"/>
      <c r="F193" s="74">
        <v>23.45</v>
      </c>
      <c r="G193" s="74">
        <v>32.83</v>
      </c>
      <c r="H193" s="73"/>
    </row>
    <row r="194" spans="1:8" ht="13.9" customHeight="1" thickBot="1" x14ac:dyDescent="0.25">
      <c r="A194" s="72" t="s">
        <v>262</v>
      </c>
      <c r="B194" s="10" t="s">
        <v>269</v>
      </c>
      <c r="C194" s="11">
        <v>15.56</v>
      </c>
      <c r="D194" s="11">
        <v>21.84</v>
      </c>
      <c r="E194" s="73"/>
      <c r="F194" s="74">
        <v>32.99</v>
      </c>
      <c r="G194" s="74">
        <v>46.19</v>
      </c>
      <c r="H194" s="73"/>
    </row>
    <row r="195" spans="1:8" ht="13.9" customHeight="1" thickBot="1" x14ac:dyDescent="0.25">
      <c r="A195" s="72" t="s">
        <v>262</v>
      </c>
      <c r="B195" s="10" t="s">
        <v>271</v>
      </c>
      <c r="C195" s="11">
        <v>8.75</v>
      </c>
      <c r="D195" s="11">
        <v>11.37</v>
      </c>
      <c r="E195" s="73"/>
      <c r="F195" s="74">
        <v>17.170000000000002</v>
      </c>
      <c r="G195" s="74">
        <v>24.03</v>
      </c>
      <c r="H195" s="73"/>
    </row>
    <row r="196" spans="1:8" ht="13.9" customHeight="1" thickBot="1" x14ac:dyDescent="0.25">
      <c r="A196" s="72" t="s">
        <v>262</v>
      </c>
      <c r="B196" s="10" t="s">
        <v>273</v>
      </c>
      <c r="C196" s="11">
        <v>11.39</v>
      </c>
      <c r="D196" s="11">
        <v>18.21</v>
      </c>
      <c r="E196" s="73"/>
      <c r="F196" s="74">
        <v>27.51</v>
      </c>
      <c r="G196" s="74">
        <v>38.51</v>
      </c>
      <c r="H196" s="73"/>
    </row>
    <row r="197" spans="1:8" ht="13.9" customHeight="1" thickBot="1" x14ac:dyDescent="0.25">
      <c r="A197" s="72" t="s">
        <v>262</v>
      </c>
      <c r="B197" s="10" t="s">
        <v>275</v>
      </c>
      <c r="C197" s="11">
        <v>17.18</v>
      </c>
      <c r="D197" s="11">
        <v>22.11</v>
      </c>
      <c r="E197" s="73"/>
      <c r="F197" s="74">
        <v>33.380000000000003</v>
      </c>
      <c r="G197" s="74">
        <v>46.74</v>
      </c>
      <c r="H197" s="73"/>
    </row>
    <row r="198" spans="1:8" ht="13.9" customHeight="1" thickBot="1" x14ac:dyDescent="0.25">
      <c r="A198" s="72" t="s">
        <v>262</v>
      </c>
      <c r="B198" s="10" t="s">
        <v>277</v>
      </c>
      <c r="C198" s="11">
        <v>22.13</v>
      </c>
      <c r="D198" s="11">
        <v>29.95</v>
      </c>
      <c r="E198" s="73"/>
      <c r="F198" s="74">
        <v>45.23</v>
      </c>
      <c r="G198" s="74">
        <v>63.32</v>
      </c>
      <c r="H198" s="73"/>
    </row>
    <row r="199" spans="1:8" ht="13.9" customHeight="1" thickBot="1" x14ac:dyDescent="0.25">
      <c r="A199" s="72" t="s">
        <v>279</v>
      </c>
      <c r="B199" s="10" t="s">
        <v>280</v>
      </c>
      <c r="C199" s="11">
        <v>8.75</v>
      </c>
      <c r="D199" s="11">
        <v>11.05</v>
      </c>
      <c r="E199" s="73"/>
      <c r="F199" s="74">
        <v>16.73</v>
      </c>
      <c r="G199" s="74">
        <v>23.42</v>
      </c>
      <c r="H199" s="73"/>
    </row>
    <row r="200" spans="1:8" ht="13.9" customHeight="1" thickBot="1" x14ac:dyDescent="0.25">
      <c r="A200" s="72" t="s">
        <v>279</v>
      </c>
      <c r="B200" s="10" t="s">
        <v>283</v>
      </c>
      <c r="C200" s="11">
        <v>11.1</v>
      </c>
      <c r="D200" s="11">
        <v>17.420000000000002</v>
      </c>
      <c r="E200" s="73"/>
      <c r="F200" s="74">
        <v>26.38</v>
      </c>
      <c r="G200" s="74">
        <v>36.93</v>
      </c>
      <c r="H200" s="73"/>
    </row>
    <row r="201" spans="1:8" ht="13.9" customHeight="1" thickBot="1" x14ac:dyDescent="0.25">
      <c r="A201" s="72" t="s">
        <v>279</v>
      </c>
      <c r="B201" s="10" t="s">
        <v>286</v>
      </c>
      <c r="C201" s="11">
        <v>14.44</v>
      </c>
      <c r="D201" s="11">
        <v>20.059999999999999</v>
      </c>
      <c r="E201" s="73"/>
      <c r="F201" s="74">
        <v>30.37</v>
      </c>
      <c r="G201" s="74">
        <v>42.51</v>
      </c>
      <c r="H201" s="73"/>
    </row>
    <row r="202" spans="1:8" ht="13.9" customHeight="1" thickBot="1" x14ac:dyDescent="0.25">
      <c r="A202" s="72" t="s">
        <v>279</v>
      </c>
      <c r="B202" s="10" t="s">
        <v>288</v>
      </c>
      <c r="C202" s="11">
        <v>8.75</v>
      </c>
      <c r="D202" s="11">
        <v>12.35</v>
      </c>
      <c r="E202" s="73"/>
      <c r="F202" s="74">
        <v>18.7</v>
      </c>
      <c r="G202" s="74">
        <v>26.18</v>
      </c>
      <c r="H202" s="73"/>
    </row>
    <row r="203" spans="1:8" ht="13.9" customHeight="1" thickBot="1" x14ac:dyDescent="0.25">
      <c r="A203" s="72" t="s">
        <v>279</v>
      </c>
      <c r="B203" s="10" t="s">
        <v>290</v>
      </c>
      <c r="C203" s="11">
        <v>9.76</v>
      </c>
      <c r="D203" s="11">
        <v>21.11</v>
      </c>
      <c r="E203" s="73"/>
      <c r="F203" s="74">
        <v>31.96</v>
      </c>
      <c r="G203" s="74">
        <v>44.75</v>
      </c>
      <c r="H203" s="73"/>
    </row>
    <row r="204" spans="1:8" ht="13.9" customHeight="1" thickBot="1" x14ac:dyDescent="0.25">
      <c r="A204" s="72" t="s">
        <v>279</v>
      </c>
      <c r="B204" s="10" t="s">
        <v>292</v>
      </c>
      <c r="C204" s="11">
        <v>9.76</v>
      </c>
      <c r="D204" s="11">
        <v>21.11</v>
      </c>
      <c r="E204" s="73"/>
      <c r="F204" s="74">
        <v>31.96</v>
      </c>
      <c r="G204" s="74">
        <v>44.75</v>
      </c>
      <c r="H204" s="73"/>
    </row>
    <row r="205" spans="1:8" ht="13.9" customHeight="1" thickBot="1" x14ac:dyDescent="0.25">
      <c r="A205" s="72" t="s">
        <v>279</v>
      </c>
      <c r="B205" s="10" t="s">
        <v>294</v>
      </c>
      <c r="C205" s="11">
        <v>17.350000000000001</v>
      </c>
      <c r="D205" s="11">
        <v>25.72</v>
      </c>
      <c r="E205" s="73"/>
      <c r="F205" s="74">
        <v>38.93</v>
      </c>
      <c r="G205" s="74">
        <v>54.51</v>
      </c>
      <c r="H205" s="73"/>
    </row>
    <row r="206" spans="1:8" ht="13.9" customHeight="1" thickBot="1" x14ac:dyDescent="0.25">
      <c r="A206" s="72" t="s">
        <v>279</v>
      </c>
      <c r="B206" s="10" t="s">
        <v>296</v>
      </c>
      <c r="C206" s="11">
        <v>15.37</v>
      </c>
      <c r="D206" s="11">
        <v>22.09</v>
      </c>
      <c r="E206" s="73"/>
      <c r="F206" s="74">
        <v>33.44</v>
      </c>
      <c r="G206" s="74">
        <v>46.81</v>
      </c>
      <c r="H206" s="73"/>
    </row>
    <row r="207" spans="1:8" s="25" customFormat="1" ht="13.9" customHeight="1" thickBot="1" x14ac:dyDescent="0.25">
      <c r="A207" s="20" t="s">
        <v>298</v>
      </c>
      <c r="B207" s="10" t="s">
        <v>299</v>
      </c>
      <c r="C207" s="11">
        <v>17.54</v>
      </c>
      <c r="D207" s="11">
        <v>23.46</v>
      </c>
      <c r="E207" s="24"/>
      <c r="F207" s="22">
        <v>32.06</v>
      </c>
      <c r="G207" s="22">
        <v>44.88</v>
      </c>
      <c r="H207" s="24"/>
    </row>
    <row r="208" spans="1:8" ht="13.9" customHeight="1" thickBot="1" x14ac:dyDescent="0.25">
      <c r="A208" s="72" t="s">
        <v>298</v>
      </c>
      <c r="B208" s="10" t="s">
        <v>301</v>
      </c>
      <c r="C208" s="11">
        <v>15.81</v>
      </c>
      <c r="D208" s="11">
        <v>25.66</v>
      </c>
      <c r="E208" s="73"/>
      <c r="F208" s="74">
        <v>39.840000000000003</v>
      </c>
      <c r="G208" s="74">
        <v>55.77</v>
      </c>
      <c r="H208" s="73"/>
    </row>
    <row r="209" spans="1:8" ht="13.9" customHeight="1" thickBot="1" x14ac:dyDescent="0.25">
      <c r="A209" s="72" t="s">
        <v>298</v>
      </c>
      <c r="B209" s="10" t="s">
        <v>303</v>
      </c>
      <c r="C209" s="11">
        <v>17.73</v>
      </c>
      <c r="D209" s="11">
        <v>28.33</v>
      </c>
      <c r="E209" s="73"/>
      <c r="F209" s="74">
        <v>43.99</v>
      </c>
      <c r="G209" s="74">
        <v>61.59</v>
      </c>
      <c r="H209" s="73"/>
    </row>
    <row r="210" spans="1:8" ht="13.9" customHeight="1" thickBot="1" x14ac:dyDescent="0.25">
      <c r="A210" s="72" t="s">
        <v>298</v>
      </c>
      <c r="B210" s="10" t="s">
        <v>305</v>
      </c>
      <c r="C210" s="11">
        <v>21.29</v>
      </c>
      <c r="D210" s="11">
        <v>34.14</v>
      </c>
      <c r="E210" s="73"/>
      <c r="F210" s="74">
        <v>53</v>
      </c>
      <c r="G210" s="74">
        <v>74.2</v>
      </c>
      <c r="H210" s="73"/>
    </row>
    <row r="211" spans="1:8" ht="13.9" customHeight="1" thickBot="1" x14ac:dyDescent="0.25">
      <c r="A211" s="72" t="s">
        <v>298</v>
      </c>
      <c r="B211" s="10" t="s">
        <v>307</v>
      </c>
      <c r="C211" s="11">
        <v>16.760000000000002</v>
      </c>
      <c r="D211" s="11">
        <v>28.33</v>
      </c>
      <c r="E211" s="73"/>
      <c r="F211" s="74">
        <v>43.99</v>
      </c>
      <c r="G211" s="74">
        <v>61.59</v>
      </c>
      <c r="H211" s="73"/>
    </row>
    <row r="212" spans="1:8" ht="13.9" customHeight="1" thickBot="1" x14ac:dyDescent="0.25">
      <c r="A212" s="72" t="s">
        <v>298</v>
      </c>
      <c r="B212" s="10" t="s">
        <v>309</v>
      </c>
      <c r="C212" s="11">
        <v>19.579999999999998</v>
      </c>
      <c r="D212" s="11">
        <v>32.24</v>
      </c>
      <c r="E212" s="73"/>
      <c r="F212" s="74">
        <v>50.05</v>
      </c>
      <c r="G212" s="74">
        <v>70.069999999999993</v>
      </c>
      <c r="H212" s="73"/>
    </row>
    <row r="213" spans="1:8" ht="13.9" customHeight="1" thickBot="1" x14ac:dyDescent="0.25">
      <c r="A213" s="72" t="s">
        <v>298</v>
      </c>
      <c r="B213" s="10" t="s">
        <v>311</v>
      </c>
      <c r="C213" s="11">
        <v>24.7</v>
      </c>
      <c r="D213" s="11">
        <v>40.32</v>
      </c>
      <c r="E213" s="73"/>
      <c r="F213" s="74">
        <v>62.6</v>
      </c>
      <c r="G213" s="74">
        <v>87.64</v>
      </c>
      <c r="H213" s="73"/>
    </row>
    <row r="214" spans="1:8" ht="13.9" customHeight="1" thickBot="1" x14ac:dyDescent="0.25">
      <c r="A214" s="72" t="s">
        <v>298</v>
      </c>
      <c r="B214" s="10" t="s">
        <v>313</v>
      </c>
      <c r="C214" s="11">
        <v>21.01</v>
      </c>
      <c r="D214" s="11">
        <v>32.93</v>
      </c>
      <c r="E214" s="73"/>
      <c r="F214" s="74">
        <v>47.88</v>
      </c>
      <c r="G214" s="74">
        <v>67.03</v>
      </c>
      <c r="H214" s="73"/>
    </row>
    <row r="215" spans="1:8" ht="13.9" customHeight="1" thickBot="1" x14ac:dyDescent="0.25">
      <c r="A215" s="72" t="s">
        <v>298</v>
      </c>
      <c r="B215" s="10" t="s">
        <v>315</v>
      </c>
      <c r="C215" s="11">
        <v>30.66</v>
      </c>
      <c r="D215" s="11">
        <v>39.74</v>
      </c>
      <c r="E215" s="73"/>
      <c r="F215" s="74">
        <v>57.78</v>
      </c>
      <c r="G215" s="74">
        <v>80.89</v>
      </c>
      <c r="H215" s="73"/>
    </row>
    <row r="216" spans="1:8" s="25" customFormat="1" ht="13.9" customHeight="1" thickBot="1" x14ac:dyDescent="0.25">
      <c r="A216" s="20" t="s">
        <v>298</v>
      </c>
      <c r="B216" s="10" t="s">
        <v>317</v>
      </c>
      <c r="C216" s="11">
        <v>30.4</v>
      </c>
      <c r="D216" s="11">
        <v>35.68</v>
      </c>
      <c r="E216" s="24"/>
      <c r="F216" s="22">
        <v>48.75</v>
      </c>
      <c r="G216" s="22">
        <v>68.260000000000005</v>
      </c>
      <c r="H216" s="24"/>
    </row>
    <row r="217" spans="1:8" s="25" customFormat="1" ht="13.9" customHeight="1" thickBot="1" x14ac:dyDescent="0.25">
      <c r="A217" s="23" t="s">
        <v>298</v>
      </c>
      <c r="B217" s="10" t="s">
        <v>319</v>
      </c>
      <c r="C217" s="11">
        <v>33.909999999999997</v>
      </c>
      <c r="D217" s="11">
        <v>43.87</v>
      </c>
      <c r="E217" s="21"/>
      <c r="F217" s="22">
        <v>59.95</v>
      </c>
      <c r="G217" s="22">
        <v>83.93</v>
      </c>
      <c r="H217" s="21"/>
    </row>
    <row r="218" spans="1:8" ht="13.9" customHeight="1" thickBot="1" x14ac:dyDescent="0.25">
      <c r="A218" s="72" t="s">
        <v>298</v>
      </c>
      <c r="B218" s="10" t="s">
        <v>321</v>
      </c>
      <c r="C218" s="11">
        <v>17.690000000000001</v>
      </c>
      <c r="D218" s="11">
        <v>26.61</v>
      </c>
      <c r="E218" s="73"/>
      <c r="F218" s="74">
        <v>41.31</v>
      </c>
      <c r="G218" s="74">
        <v>57.83</v>
      </c>
      <c r="H218" s="73"/>
    </row>
    <row r="219" spans="1:8" ht="13.9" customHeight="1" thickBot="1" x14ac:dyDescent="0.25">
      <c r="A219" s="72" t="s">
        <v>298</v>
      </c>
      <c r="B219" s="10" t="s">
        <v>323</v>
      </c>
      <c r="C219" s="11">
        <v>18.87</v>
      </c>
      <c r="D219" s="11">
        <v>28.77</v>
      </c>
      <c r="E219" s="73"/>
      <c r="F219" s="74">
        <v>44.67</v>
      </c>
      <c r="G219" s="74">
        <v>62.53</v>
      </c>
      <c r="H219" s="73"/>
    </row>
    <row r="220" spans="1:8" s="25" customFormat="1" ht="13.9" customHeight="1" thickBot="1" x14ac:dyDescent="0.25">
      <c r="A220" s="20" t="s">
        <v>298</v>
      </c>
      <c r="B220" s="10" t="s">
        <v>325</v>
      </c>
      <c r="C220" s="11">
        <v>36.78</v>
      </c>
      <c r="D220" s="11">
        <v>44.6</v>
      </c>
      <c r="E220" s="24"/>
      <c r="F220" s="22">
        <v>60.94</v>
      </c>
      <c r="G220" s="22">
        <v>85.32</v>
      </c>
      <c r="H220" s="24"/>
    </row>
    <row r="221" spans="1:8" ht="13.9" customHeight="1" thickBot="1" x14ac:dyDescent="0.25">
      <c r="A221" s="72" t="s">
        <v>298</v>
      </c>
      <c r="B221" s="10" t="s">
        <v>327</v>
      </c>
      <c r="C221" s="11">
        <v>22.24</v>
      </c>
      <c r="D221" s="11">
        <v>31.33</v>
      </c>
      <c r="E221" s="73"/>
      <c r="F221" s="74">
        <v>48.64</v>
      </c>
      <c r="G221" s="74">
        <v>68.099999999999994</v>
      </c>
      <c r="H221" s="73"/>
    </row>
    <row r="222" spans="1:8" ht="13.9" customHeight="1" thickBot="1" x14ac:dyDescent="0.25">
      <c r="A222" s="72" t="s">
        <v>298</v>
      </c>
      <c r="B222" s="10" t="s">
        <v>329</v>
      </c>
      <c r="C222" s="11">
        <v>17.43</v>
      </c>
      <c r="D222" s="11">
        <v>26.22</v>
      </c>
      <c r="E222" s="73"/>
      <c r="F222" s="74">
        <v>40.71</v>
      </c>
      <c r="G222" s="74">
        <v>56.99</v>
      </c>
      <c r="H222" s="73"/>
    </row>
    <row r="223" spans="1:8" ht="13.9" customHeight="1" thickBot="1" x14ac:dyDescent="0.25">
      <c r="A223" s="72" t="s">
        <v>298</v>
      </c>
      <c r="B223" s="10" t="s">
        <v>331</v>
      </c>
      <c r="C223" s="11">
        <v>30.34</v>
      </c>
      <c r="D223" s="11">
        <v>40.79</v>
      </c>
      <c r="E223" s="73"/>
      <c r="F223" s="74">
        <v>63.33</v>
      </c>
      <c r="G223" s="74">
        <v>88.67</v>
      </c>
      <c r="H223" s="73"/>
    </row>
    <row r="224" spans="1:8" s="25" customFormat="1" ht="13.9" customHeight="1" thickBot="1" x14ac:dyDescent="0.25">
      <c r="A224" s="20" t="s">
        <v>298</v>
      </c>
      <c r="B224" s="10" t="s">
        <v>333</v>
      </c>
      <c r="C224" s="11">
        <v>25.62</v>
      </c>
      <c r="D224" s="11">
        <v>30.24</v>
      </c>
      <c r="E224" s="24"/>
      <c r="F224" s="22">
        <v>41.31</v>
      </c>
      <c r="G224" s="22">
        <v>57.84</v>
      </c>
      <c r="H224" s="24"/>
    </row>
    <row r="225" spans="1:8" s="25" customFormat="1" ht="13.9" customHeight="1" thickBot="1" x14ac:dyDescent="0.25">
      <c r="A225" s="20" t="s">
        <v>298</v>
      </c>
      <c r="B225" s="10" t="s">
        <v>335</v>
      </c>
      <c r="C225" s="11">
        <v>17.149999999999999</v>
      </c>
      <c r="D225" s="11">
        <v>20.63</v>
      </c>
      <c r="E225" s="24"/>
      <c r="F225" s="22">
        <v>28.18</v>
      </c>
      <c r="G225" s="22">
        <v>39.450000000000003</v>
      </c>
      <c r="H225" s="24"/>
    </row>
    <row r="226" spans="1:8" s="25" customFormat="1" ht="13.9" customHeight="1" thickBot="1" x14ac:dyDescent="0.25">
      <c r="A226" s="20" t="s">
        <v>298</v>
      </c>
      <c r="B226" s="10" t="s">
        <v>337</v>
      </c>
      <c r="C226" s="11">
        <v>26.83</v>
      </c>
      <c r="D226" s="11">
        <v>37.54</v>
      </c>
      <c r="E226" s="24"/>
      <c r="F226" s="22">
        <v>51.29</v>
      </c>
      <c r="G226" s="22">
        <v>71.81</v>
      </c>
      <c r="H226" s="24"/>
    </row>
    <row r="227" spans="1:8" s="25" customFormat="1" ht="13.9" customHeight="1" thickBot="1" x14ac:dyDescent="0.25">
      <c r="A227" s="20" t="s">
        <v>298</v>
      </c>
      <c r="B227" s="10" t="s">
        <v>339</v>
      </c>
      <c r="C227" s="11">
        <v>46.27</v>
      </c>
      <c r="D227" s="11">
        <v>58.34</v>
      </c>
      <c r="E227" s="24"/>
      <c r="F227" s="22">
        <v>79.709999999999994</v>
      </c>
      <c r="G227" s="22">
        <v>111.6</v>
      </c>
      <c r="H227" s="24"/>
    </row>
    <row r="228" spans="1:8" ht="13.9" customHeight="1" thickBot="1" x14ac:dyDescent="0.25">
      <c r="A228" s="72" t="s">
        <v>298</v>
      </c>
      <c r="B228" s="10" t="s">
        <v>341</v>
      </c>
      <c r="C228" s="11">
        <v>16.98</v>
      </c>
      <c r="D228" s="11">
        <v>20.69</v>
      </c>
      <c r="E228" s="73"/>
      <c r="F228" s="74">
        <v>30.09</v>
      </c>
      <c r="G228" s="74">
        <v>42.12</v>
      </c>
      <c r="H228" s="73"/>
    </row>
    <row r="229" spans="1:8" s="25" customFormat="1" ht="13.9" customHeight="1" thickBot="1" x14ac:dyDescent="0.25">
      <c r="A229" s="20" t="s">
        <v>298</v>
      </c>
      <c r="B229" s="10" t="s">
        <v>343</v>
      </c>
      <c r="C229" s="11">
        <v>20.95</v>
      </c>
      <c r="D229" s="11">
        <v>25.78</v>
      </c>
      <c r="E229" s="24"/>
      <c r="F229" s="22">
        <v>35.229999999999997</v>
      </c>
      <c r="G229" s="22">
        <v>49.32</v>
      </c>
      <c r="H229" s="24"/>
    </row>
    <row r="230" spans="1:8" s="25" customFormat="1" ht="13.9" customHeight="1" thickBot="1" x14ac:dyDescent="0.25">
      <c r="A230" s="20" t="s">
        <v>298</v>
      </c>
      <c r="B230" s="10" t="s">
        <v>345</v>
      </c>
      <c r="C230" s="11">
        <v>25.57</v>
      </c>
      <c r="D230" s="11">
        <v>30.27</v>
      </c>
      <c r="E230" s="24"/>
      <c r="F230" s="22">
        <v>41.36</v>
      </c>
      <c r="G230" s="22">
        <v>57.9</v>
      </c>
      <c r="H230" s="24"/>
    </row>
    <row r="231" spans="1:8" s="25" customFormat="1" ht="13.9" customHeight="1" thickBot="1" x14ac:dyDescent="0.25">
      <c r="A231" s="23" t="s">
        <v>298</v>
      </c>
      <c r="B231" s="10" t="s">
        <v>347</v>
      </c>
      <c r="C231" s="11">
        <v>17.03</v>
      </c>
      <c r="D231" s="11">
        <v>22.04</v>
      </c>
      <c r="E231" s="21"/>
      <c r="F231" s="22">
        <v>30.11</v>
      </c>
      <c r="G231" s="22">
        <v>42.15</v>
      </c>
      <c r="H231" s="21"/>
    </row>
    <row r="232" spans="1:8" s="25" customFormat="1" ht="13.9" customHeight="1" thickBot="1" x14ac:dyDescent="0.25">
      <c r="A232" s="23" t="s">
        <v>298</v>
      </c>
      <c r="B232" s="10" t="s">
        <v>349</v>
      </c>
      <c r="C232" s="11">
        <v>28.61</v>
      </c>
      <c r="D232" s="11">
        <v>37.01</v>
      </c>
      <c r="E232" s="21"/>
      <c r="F232" s="22">
        <v>50.57</v>
      </c>
      <c r="G232" s="22">
        <v>70.8</v>
      </c>
      <c r="H232" s="21"/>
    </row>
    <row r="233" spans="1:8" s="25" customFormat="1" ht="13.9" customHeight="1" thickBot="1" x14ac:dyDescent="0.25">
      <c r="A233" s="23" t="s">
        <v>298</v>
      </c>
      <c r="B233" s="10" t="s">
        <v>351</v>
      </c>
      <c r="C233" s="11">
        <v>24.48</v>
      </c>
      <c r="D233" s="11">
        <v>31.68</v>
      </c>
      <c r="E233" s="21"/>
      <c r="F233" s="22">
        <v>43.28</v>
      </c>
      <c r="G233" s="22">
        <v>60.6</v>
      </c>
      <c r="H233" s="21"/>
    </row>
    <row r="234" spans="1:8" s="25" customFormat="1" ht="13.9" customHeight="1" thickBot="1" x14ac:dyDescent="0.25">
      <c r="A234" s="23" t="s">
        <v>298</v>
      </c>
      <c r="B234" s="10" t="s">
        <v>353</v>
      </c>
      <c r="C234" s="11">
        <v>16.95</v>
      </c>
      <c r="D234" s="11">
        <v>21.93</v>
      </c>
      <c r="E234" s="21"/>
      <c r="F234" s="22">
        <v>29.96</v>
      </c>
      <c r="G234" s="22">
        <v>41.95</v>
      </c>
      <c r="H234" s="21"/>
    </row>
    <row r="235" spans="1:8" ht="13.9" customHeight="1" thickBot="1" x14ac:dyDescent="0.25">
      <c r="A235" s="72" t="s">
        <v>298</v>
      </c>
      <c r="B235" s="10" t="s">
        <v>355</v>
      </c>
      <c r="C235" s="11">
        <v>42.01</v>
      </c>
      <c r="D235" s="11">
        <v>51.1</v>
      </c>
      <c r="E235" s="73"/>
      <c r="F235" s="74">
        <v>74.290000000000006</v>
      </c>
      <c r="G235" s="74">
        <v>104.01</v>
      </c>
      <c r="H235" s="73"/>
    </row>
    <row r="236" spans="1:8" s="25" customFormat="1" ht="13.9" customHeight="1" thickBot="1" x14ac:dyDescent="0.25">
      <c r="A236" s="20" t="s">
        <v>298</v>
      </c>
      <c r="B236" s="10" t="s">
        <v>357</v>
      </c>
      <c r="C236" s="11">
        <v>48.71</v>
      </c>
      <c r="D236" s="11">
        <v>58.53</v>
      </c>
      <c r="E236" s="26"/>
      <c r="F236" s="22">
        <v>79.959999999999994</v>
      </c>
      <c r="G236" s="22">
        <v>111.95</v>
      </c>
      <c r="H236" s="26"/>
    </row>
    <row r="237" spans="1:8" s="25" customFormat="1" ht="13.9" customHeight="1" thickBot="1" x14ac:dyDescent="0.25">
      <c r="A237" s="20" t="s">
        <v>298</v>
      </c>
      <c r="B237" s="10" t="s">
        <v>359</v>
      </c>
      <c r="C237" s="11">
        <v>32.18</v>
      </c>
      <c r="D237" s="11">
        <v>39.74</v>
      </c>
      <c r="E237" s="26"/>
      <c r="F237" s="22">
        <v>54.29</v>
      </c>
      <c r="G237" s="22">
        <v>76.010000000000005</v>
      </c>
      <c r="H237" s="26"/>
    </row>
    <row r="238" spans="1:8" ht="13.9" customHeight="1" thickBot="1" x14ac:dyDescent="0.25">
      <c r="A238" s="72" t="s">
        <v>298</v>
      </c>
      <c r="B238" s="10" t="s">
        <v>361</v>
      </c>
      <c r="C238" s="11">
        <v>26.75</v>
      </c>
      <c r="D238" s="11">
        <v>37.869999999999997</v>
      </c>
      <c r="E238" s="73"/>
      <c r="F238" s="74">
        <v>58.79</v>
      </c>
      <c r="G238" s="74">
        <v>82.31</v>
      </c>
      <c r="H238" s="73"/>
    </row>
    <row r="239" spans="1:8" ht="13.9" customHeight="1" thickBot="1" x14ac:dyDescent="0.25">
      <c r="A239" s="72" t="s">
        <v>298</v>
      </c>
      <c r="B239" s="10" t="s">
        <v>363</v>
      </c>
      <c r="C239" s="11">
        <v>31.13</v>
      </c>
      <c r="D239" s="11">
        <v>43.39</v>
      </c>
      <c r="E239" s="73"/>
      <c r="F239" s="74">
        <v>67.37</v>
      </c>
      <c r="G239" s="74">
        <v>94.31</v>
      </c>
      <c r="H239" s="73"/>
    </row>
    <row r="240" spans="1:8" ht="13.9" customHeight="1" thickBot="1" x14ac:dyDescent="0.25">
      <c r="A240" s="72" t="s">
        <v>298</v>
      </c>
      <c r="B240" s="10" t="s">
        <v>365</v>
      </c>
      <c r="C240" s="11">
        <v>15.03</v>
      </c>
      <c r="D240" s="11">
        <v>19.89</v>
      </c>
      <c r="E240" s="73"/>
      <c r="F240" s="74">
        <v>30.89</v>
      </c>
      <c r="G240" s="74">
        <v>43.24</v>
      </c>
      <c r="H240" s="73"/>
    </row>
    <row r="241" spans="1:8" ht="13.9" customHeight="1" thickBot="1" x14ac:dyDescent="0.25">
      <c r="A241" s="72" t="s">
        <v>298</v>
      </c>
      <c r="B241" s="10" t="s">
        <v>367</v>
      </c>
      <c r="C241" s="11">
        <v>15.06</v>
      </c>
      <c r="D241" s="11">
        <v>19.89</v>
      </c>
      <c r="E241" s="73"/>
      <c r="F241" s="74">
        <v>30.89</v>
      </c>
      <c r="G241" s="74">
        <v>43.24</v>
      </c>
      <c r="H241" s="73"/>
    </row>
    <row r="242" spans="1:8" ht="13.9" customHeight="1" thickBot="1" x14ac:dyDescent="0.25">
      <c r="A242" s="72" t="s">
        <v>298</v>
      </c>
      <c r="B242" s="10" t="s">
        <v>370</v>
      </c>
      <c r="C242" s="11">
        <v>17.45</v>
      </c>
      <c r="D242" s="11">
        <v>25.37</v>
      </c>
      <c r="E242" s="73"/>
      <c r="F242" s="74">
        <v>39.39</v>
      </c>
      <c r="G242" s="74">
        <v>55.14</v>
      </c>
      <c r="H242" s="73"/>
    </row>
    <row r="243" spans="1:8" s="25" customFormat="1" ht="13.9" customHeight="1" thickBot="1" x14ac:dyDescent="0.25">
      <c r="A243" s="20" t="s">
        <v>298</v>
      </c>
      <c r="B243" s="10" t="s">
        <v>373</v>
      </c>
      <c r="C243" s="11">
        <v>27.28</v>
      </c>
      <c r="D243" s="11">
        <v>30.94</v>
      </c>
      <c r="E243" s="26"/>
      <c r="F243" s="22">
        <v>42.27</v>
      </c>
      <c r="G243" s="22">
        <v>59.18</v>
      </c>
      <c r="H243" s="26"/>
    </row>
    <row r="244" spans="1:8" ht="13.9" customHeight="1" thickBot="1" x14ac:dyDescent="0.25">
      <c r="A244" s="72" t="s">
        <v>298</v>
      </c>
      <c r="B244" s="10" t="s">
        <v>376</v>
      </c>
      <c r="C244" s="11">
        <v>24.71</v>
      </c>
      <c r="D244" s="11">
        <v>39.04</v>
      </c>
      <c r="E244" s="73"/>
      <c r="F244" s="74">
        <v>60.62</v>
      </c>
      <c r="G244" s="74">
        <v>84.87</v>
      </c>
      <c r="H244" s="73"/>
    </row>
    <row r="245" spans="1:8" ht="13.9" customHeight="1" thickBot="1" x14ac:dyDescent="0.25">
      <c r="A245" s="72" t="s">
        <v>298</v>
      </c>
      <c r="B245" s="10" t="s">
        <v>378</v>
      </c>
      <c r="C245" s="11">
        <v>26.62</v>
      </c>
      <c r="D245" s="11">
        <v>42.71</v>
      </c>
      <c r="E245" s="73"/>
      <c r="F245" s="74">
        <v>66.319999999999993</v>
      </c>
      <c r="G245" s="74">
        <v>92.84</v>
      </c>
      <c r="H245" s="73"/>
    </row>
    <row r="246" spans="1:8" ht="13.9" customHeight="1" thickBot="1" x14ac:dyDescent="0.25">
      <c r="A246" s="72" t="s">
        <v>298</v>
      </c>
      <c r="B246" s="10" t="s">
        <v>380</v>
      </c>
      <c r="C246" s="11">
        <v>20.97</v>
      </c>
      <c r="D246" s="11">
        <v>30.98</v>
      </c>
      <c r="E246" s="73"/>
      <c r="F246" s="74">
        <v>48.1</v>
      </c>
      <c r="G246" s="74">
        <v>67.34</v>
      </c>
      <c r="H246" s="73"/>
    </row>
    <row r="247" spans="1:8" ht="13.9" customHeight="1" thickBot="1" x14ac:dyDescent="0.25">
      <c r="A247" s="72" t="s">
        <v>298</v>
      </c>
      <c r="B247" s="10" t="s">
        <v>383</v>
      </c>
      <c r="C247" s="11">
        <v>22.4</v>
      </c>
      <c r="D247" s="11">
        <v>33.47</v>
      </c>
      <c r="E247" s="73"/>
      <c r="F247" s="74">
        <v>51.97</v>
      </c>
      <c r="G247" s="74">
        <v>72.760000000000005</v>
      </c>
      <c r="H247" s="73"/>
    </row>
    <row r="248" spans="1:8" ht="13.9" customHeight="1" thickBot="1" x14ac:dyDescent="0.25">
      <c r="A248" s="72" t="s">
        <v>298</v>
      </c>
      <c r="B248" s="10" t="s">
        <v>263</v>
      </c>
      <c r="C248" s="11">
        <v>24.09</v>
      </c>
      <c r="D248" s="11">
        <v>30.25</v>
      </c>
      <c r="E248" s="73"/>
      <c r="F248" s="74">
        <v>46.96</v>
      </c>
      <c r="G248" s="74">
        <v>65.739999999999995</v>
      </c>
      <c r="H248" s="73"/>
    </row>
    <row r="249" spans="1:8" ht="13.9" customHeight="1" thickBot="1" x14ac:dyDescent="0.25">
      <c r="A249" s="72" t="s">
        <v>298</v>
      </c>
      <c r="B249" s="10" t="s">
        <v>264</v>
      </c>
      <c r="C249" s="11">
        <v>22.4</v>
      </c>
      <c r="D249" s="11">
        <v>32.700000000000003</v>
      </c>
      <c r="E249" s="73"/>
      <c r="F249" s="74">
        <v>50.77</v>
      </c>
      <c r="G249" s="74">
        <v>71.08</v>
      </c>
      <c r="H249" s="73"/>
    </row>
    <row r="250" spans="1:8" ht="13.9" customHeight="1" thickBot="1" x14ac:dyDescent="0.25">
      <c r="A250" s="72" t="s">
        <v>298</v>
      </c>
      <c r="B250" s="10" t="s">
        <v>265</v>
      </c>
      <c r="C250" s="11">
        <v>23.04</v>
      </c>
      <c r="D250" s="11">
        <v>34.229999999999997</v>
      </c>
      <c r="E250" s="73"/>
      <c r="F250" s="74">
        <v>53.14</v>
      </c>
      <c r="G250" s="74">
        <v>74.39</v>
      </c>
      <c r="H250" s="73"/>
    </row>
    <row r="251" spans="1:8" ht="13.9" customHeight="1" thickBot="1" x14ac:dyDescent="0.25">
      <c r="A251" s="72" t="s">
        <v>298</v>
      </c>
      <c r="B251" s="10" t="s">
        <v>266</v>
      </c>
      <c r="C251" s="11">
        <v>20.97</v>
      </c>
      <c r="D251" s="11">
        <v>30.98</v>
      </c>
      <c r="E251" s="73"/>
      <c r="F251" s="74">
        <v>48.1</v>
      </c>
      <c r="G251" s="74">
        <v>67.34</v>
      </c>
      <c r="H251" s="73"/>
    </row>
    <row r="252" spans="1:8" ht="13.9" customHeight="1" thickBot="1" x14ac:dyDescent="0.25">
      <c r="A252" s="72" t="s">
        <v>298</v>
      </c>
      <c r="B252" s="10" t="s">
        <v>268</v>
      </c>
      <c r="C252" s="11">
        <v>22.4</v>
      </c>
      <c r="D252" s="11">
        <v>33.47</v>
      </c>
      <c r="E252" s="73"/>
      <c r="F252" s="74">
        <v>51.97</v>
      </c>
      <c r="G252" s="74">
        <v>72.760000000000005</v>
      </c>
      <c r="H252" s="73"/>
    </row>
    <row r="253" spans="1:8" s="25" customFormat="1" ht="13.9" customHeight="1" thickBot="1" x14ac:dyDescent="0.25">
      <c r="A253" s="20" t="s">
        <v>298</v>
      </c>
      <c r="B253" s="10" t="s">
        <v>390</v>
      </c>
      <c r="C253" s="11">
        <v>30.78</v>
      </c>
      <c r="D253" s="11">
        <v>41.25</v>
      </c>
      <c r="E253" s="24"/>
      <c r="F253" s="22">
        <v>56.36</v>
      </c>
      <c r="G253" s="22">
        <v>78.91</v>
      </c>
      <c r="H253" s="24"/>
    </row>
    <row r="254" spans="1:8" s="25" customFormat="1" ht="13.9" customHeight="1" thickBot="1" x14ac:dyDescent="0.25">
      <c r="A254" s="23" t="s">
        <v>298</v>
      </c>
      <c r="B254" s="10" t="s">
        <v>392</v>
      </c>
      <c r="C254" s="11">
        <v>19.29</v>
      </c>
      <c r="D254" s="11">
        <v>24.96</v>
      </c>
      <c r="E254" s="21"/>
      <c r="F254" s="22">
        <v>34.1</v>
      </c>
      <c r="G254" s="22">
        <v>47.74</v>
      </c>
      <c r="H254" s="21"/>
    </row>
    <row r="255" spans="1:8" s="25" customFormat="1" ht="13.9" customHeight="1" thickBot="1" x14ac:dyDescent="0.25">
      <c r="A255" s="20" t="s">
        <v>298</v>
      </c>
      <c r="B255" s="10" t="s">
        <v>394</v>
      </c>
      <c r="C255" s="11">
        <v>32.15</v>
      </c>
      <c r="D255" s="11">
        <v>38.979999999999997</v>
      </c>
      <c r="E255" s="24"/>
      <c r="F255" s="22">
        <v>53.26</v>
      </c>
      <c r="G255" s="22">
        <v>74.569999999999993</v>
      </c>
      <c r="H255" s="24"/>
    </row>
    <row r="256" spans="1:8" s="25" customFormat="1" ht="13.9" customHeight="1" thickBot="1" x14ac:dyDescent="0.25">
      <c r="A256" s="20" t="s">
        <v>298</v>
      </c>
      <c r="B256" s="10" t="s">
        <v>396</v>
      </c>
      <c r="C256" s="11">
        <v>16.559999999999999</v>
      </c>
      <c r="D256" s="11">
        <v>26.61</v>
      </c>
      <c r="E256" s="24"/>
      <c r="F256" s="22">
        <v>36.35</v>
      </c>
      <c r="G256" s="22">
        <v>50.9</v>
      </c>
      <c r="H256" s="24"/>
    </row>
    <row r="257" spans="1:8" s="25" customFormat="1" ht="13.9" customHeight="1" thickBot="1" x14ac:dyDescent="0.25">
      <c r="A257" s="23" t="s">
        <v>298</v>
      </c>
      <c r="B257" s="10" t="s">
        <v>398</v>
      </c>
      <c r="C257" s="11">
        <v>30.24</v>
      </c>
      <c r="D257" s="11">
        <v>39.130000000000003</v>
      </c>
      <c r="E257" s="21"/>
      <c r="F257" s="22">
        <v>53.46</v>
      </c>
      <c r="G257" s="22">
        <v>74.849999999999994</v>
      </c>
      <c r="H257" s="21"/>
    </row>
    <row r="258" spans="1:8" s="25" customFormat="1" ht="13.9" customHeight="1" thickBot="1" x14ac:dyDescent="0.25">
      <c r="A258" s="23" t="s">
        <v>298</v>
      </c>
      <c r="B258" s="10" t="s">
        <v>400</v>
      </c>
      <c r="C258" s="11">
        <v>23.74</v>
      </c>
      <c r="D258" s="11">
        <v>30.71</v>
      </c>
      <c r="E258" s="21"/>
      <c r="F258" s="22">
        <v>41.96</v>
      </c>
      <c r="G258" s="22">
        <v>58.75</v>
      </c>
      <c r="H258" s="21"/>
    </row>
    <row r="259" spans="1:8" s="25" customFormat="1" ht="13.9" customHeight="1" thickBot="1" x14ac:dyDescent="0.25">
      <c r="A259" s="20" t="s">
        <v>298</v>
      </c>
      <c r="B259" s="10" t="s">
        <v>402</v>
      </c>
      <c r="C259" s="11">
        <v>30.44</v>
      </c>
      <c r="D259" s="11">
        <v>41.25</v>
      </c>
      <c r="E259" s="24"/>
      <c r="F259" s="22">
        <v>56.36</v>
      </c>
      <c r="G259" s="22">
        <v>78.91</v>
      </c>
      <c r="H259" s="24"/>
    </row>
    <row r="260" spans="1:8" s="25" customFormat="1" ht="13.9" customHeight="1" thickBot="1" x14ac:dyDescent="0.25">
      <c r="A260" s="20" t="s">
        <v>298</v>
      </c>
      <c r="B260" s="10" t="s">
        <v>404</v>
      </c>
      <c r="C260" s="11">
        <v>34.1</v>
      </c>
      <c r="D260" s="11">
        <v>48.21</v>
      </c>
      <c r="E260" s="24"/>
      <c r="F260" s="22">
        <v>65.87</v>
      </c>
      <c r="G260" s="22">
        <v>92.22</v>
      </c>
      <c r="H260" s="24"/>
    </row>
    <row r="261" spans="1:8" s="25" customFormat="1" ht="13.9" customHeight="1" thickBot="1" x14ac:dyDescent="0.25">
      <c r="A261" s="20" t="s">
        <v>298</v>
      </c>
      <c r="B261" s="10" t="s">
        <v>406</v>
      </c>
      <c r="C261" s="11">
        <v>45.79</v>
      </c>
      <c r="D261" s="11">
        <v>52.65</v>
      </c>
      <c r="E261" s="24"/>
      <c r="F261" s="22">
        <v>71.930000000000007</v>
      </c>
      <c r="G261" s="22">
        <v>100.71</v>
      </c>
      <c r="H261" s="24"/>
    </row>
    <row r="262" spans="1:8" s="25" customFormat="1" ht="13.9" customHeight="1" thickBot="1" x14ac:dyDescent="0.25">
      <c r="A262" s="20" t="s">
        <v>298</v>
      </c>
      <c r="B262" s="10" t="s">
        <v>408</v>
      </c>
      <c r="C262" s="11">
        <v>29.23</v>
      </c>
      <c r="D262" s="11">
        <v>38.57</v>
      </c>
      <c r="E262" s="24"/>
      <c r="F262" s="22">
        <v>52.7</v>
      </c>
      <c r="G262" s="22">
        <v>73.78</v>
      </c>
      <c r="H262" s="24"/>
    </row>
    <row r="263" spans="1:8" s="25" customFormat="1" ht="13.9" customHeight="1" thickBot="1" x14ac:dyDescent="0.25">
      <c r="A263" s="20" t="s">
        <v>298</v>
      </c>
      <c r="B263" s="10" t="s">
        <v>410</v>
      </c>
      <c r="C263" s="11">
        <v>38.72</v>
      </c>
      <c r="D263" s="11">
        <v>51.56</v>
      </c>
      <c r="E263" s="24"/>
      <c r="F263" s="22">
        <v>70.45</v>
      </c>
      <c r="G263" s="22">
        <v>98.63</v>
      </c>
      <c r="H263" s="24"/>
    </row>
    <row r="264" spans="1:8" ht="13.9" customHeight="1" thickBot="1" x14ac:dyDescent="0.25">
      <c r="A264" s="72" t="s">
        <v>298</v>
      </c>
      <c r="B264" s="10" t="s">
        <v>270</v>
      </c>
      <c r="C264" s="11">
        <v>16.45</v>
      </c>
      <c r="D264" s="11">
        <v>26.53</v>
      </c>
      <c r="E264" s="73"/>
      <c r="F264" s="74">
        <v>38.57</v>
      </c>
      <c r="G264" s="74">
        <v>54</v>
      </c>
      <c r="H264" s="73"/>
    </row>
    <row r="265" spans="1:8" s="25" customFormat="1" ht="13.9" customHeight="1" thickBot="1" x14ac:dyDescent="0.25">
      <c r="A265" s="23" t="s">
        <v>298</v>
      </c>
      <c r="B265" s="10" t="s">
        <v>413</v>
      </c>
      <c r="C265" s="11">
        <v>25.43</v>
      </c>
      <c r="D265" s="11">
        <v>32.9</v>
      </c>
      <c r="E265" s="21"/>
      <c r="F265" s="22">
        <v>44.95</v>
      </c>
      <c r="G265" s="22">
        <v>62.94</v>
      </c>
      <c r="H265" s="21"/>
    </row>
    <row r="266" spans="1:8" ht="13.9" customHeight="1" thickBot="1" x14ac:dyDescent="0.25">
      <c r="A266" s="72" t="s">
        <v>298</v>
      </c>
      <c r="B266" s="10" t="s">
        <v>272</v>
      </c>
      <c r="C266" s="11">
        <v>18.309999999999999</v>
      </c>
      <c r="D266" s="11">
        <v>25.47</v>
      </c>
      <c r="E266" s="73"/>
      <c r="F266" s="74">
        <v>37.03</v>
      </c>
      <c r="G266" s="74">
        <v>51.84</v>
      </c>
      <c r="H266" s="73"/>
    </row>
    <row r="267" spans="1:8" s="25" customFormat="1" ht="13.9" customHeight="1" thickBot="1" x14ac:dyDescent="0.25">
      <c r="A267" s="23" t="s">
        <v>298</v>
      </c>
      <c r="B267" s="10" t="s">
        <v>416</v>
      </c>
      <c r="C267" s="11">
        <v>21.2</v>
      </c>
      <c r="D267" s="11">
        <v>27.42</v>
      </c>
      <c r="E267" s="21"/>
      <c r="F267" s="22">
        <v>37.47</v>
      </c>
      <c r="G267" s="22">
        <v>52.46</v>
      </c>
      <c r="H267" s="21"/>
    </row>
    <row r="268" spans="1:8" s="25" customFormat="1" ht="13.9" customHeight="1" thickBot="1" x14ac:dyDescent="0.25">
      <c r="A268" s="23" t="s">
        <v>298</v>
      </c>
      <c r="B268" s="10" t="s">
        <v>418</v>
      </c>
      <c r="C268" s="11">
        <v>27.67</v>
      </c>
      <c r="D268" s="11">
        <v>35.799999999999997</v>
      </c>
      <c r="E268" s="21"/>
      <c r="F268" s="22">
        <v>48.91</v>
      </c>
      <c r="G268" s="22">
        <v>68.48</v>
      </c>
      <c r="H268" s="21"/>
    </row>
    <row r="269" spans="1:8" ht="13.9" customHeight="1" thickBot="1" x14ac:dyDescent="0.25">
      <c r="A269" s="72" t="s">
        <v>298</v>
      </c>
      <c r="B269" s="10" t="s">
        <v>274</v>
      </c>
      <c r="C269" s="11">
        <v>19.100000000000001</v>
      </c>
      <c r="D269" s="11">
        <v>23.35</v>
      </c>
      <c r="E269" s="73"/>
      <c r="F269" s="74">
        <v>36.25</v>
      </c>
      <c r="G269" s="74">
        <v>50.75</v>
      </c>
      <c r="H269" s="73"/>
    </row>
    <row r="270" spans="1:8" s="25" customFormat="1" ht="13.9" customHeight="1" thickBot="1" x14ac:dyDescent="0.25">
      <c r="A270" s="20" t="s">
        <v>298</v>
      </c>
      <c r="B270" s="10" t="s">
        <v>421</v>
      </c>
      <c r="C270" s="11">
        <v>24.36</v>
      </c>
      <c r="D270" s="11">
        <v>30.53</v>
      </c>
      <c r="E270" s="26"/>
      <c r="F270" s="22">
        <v>41.71</v>
      </c>
      <c r="G270" s="22">
        <v>58.39</v>
      </c>
      <c r="H270" s="26"/>
    </row>
    <row r="271" spans="1:8" s="25" customFormat="1" ht="13.9" customHeight="1" thickBot="1" x14ac:dyDescent="0.25">
      <c r="A271" s="20" t="s">
        <v>298</v>
      </c>
      <c r="B271" s="10" t="s">
        <v>423</v>
      </c>
      <c r="C271" s="11">
        <v>32.15</v>
      </c>
      <c r="D271" s="11">
        <v>38.979999999999997</v>
      </c>
      <c r="E271" s="26"/>
      <c r="F271" s="22">
        <v>53.26</v>
      </c>
      <c r="G271" s="22">
        <v>74.569999999999993</v>
      </c>
      <c r="H271" s="26"/>
    </row>
    <row r="272" spans="1:8" s="25" customFormat="1" ht="13.9" customHeight="1" thickBot="1" x14ac:dyDescent="0.25">
      <c r="A272" s="20" t="s">
        <v>298</v>
      </c>
      <c r="B272" s="10" t="s">
        <v>425</v>
      </c>
      <c r="C272" s="11">
        <v>42.38</v>
      </c>
      <c r="D272" s="11">
        <v>59.81</v>
      </c>
      <c r="E272" s="26"/>
      <c r="F272" s="22">
        <v>81.73</v>
      </c>
      <c r="G272" s="22">
        <v>114.42</v>
      </c>
      <c r="H272" s="26"/>
    </row>
    <row r="273" spans="1:8" s="25" customFormat="1" ht="13.9" customHeight="1" thickBot="1" x14ac:dyDescent="0.25">
      <c r="A273" s="20" t="s">
        <v>298</v>
      </c>
      <c r="B273" s="10" t="s">
        <v>426</v>
      </c>
      <c r="C273" s="11">
        <v>29.23</v>
      </c>
      <c r="D273" s="11">
        <v>43.57</v>
      </c>
      <c r="E273" s="26"/>
      <c r="F273" s="22">
        <v>59.53</v>
      </c>
      <c r="G273" s="22">
        <v>83.35</v>
      </c>
      <c r="H273" s="26"/>
    </row>
    <row r="274" spans="1:8" ht="13.9" customHeight="1" thickBot="1" x14ac:dyDescent="0.25">
      <c r="A274" s="72" t="s">
        <v>298</v>
      </c>
      <c r="B274" s="10" t="s">
        <v>276</v>
      </c>
      <c r="C274" s="11">
        <v>16</v>
      </c>
      <c r="D274" s="11">
        <v>23.97</v>
      </c>
      <c r="E274" s="73"/>
      <c r="F274" s="74">
        <v>37.21</v>
      </c>
      <c r="G274" s="74">
        <v>52.1</v>
      </c>
      <c r="H274" s="73"/>
    </row>
    <row r="275" spans="1:8" ht="13.9" customHeight="1" thickBot="1" x14ac:dyDescent="0.25">
      <c r="A275" s="72" t="s">
        <v>298</v>
      </c>
      <c r="B275" s="10" t="s">
        <v>278</v>
      </c>
      <c r="C275" s="11">
        <v>16.989999999999998</v>
      </c>
      <c r="D275" s="11">
        <v>25.84</v>
      </c>
      <c r="E275" s="73"/>
      <c r="F275" s="74">
        <v>40.119999999999997</v>
      </c>
      <c r="G275" s="74">
        <v>56.17</v>
      </c>
      <c r="H275" s="73"/>
    </row>
    <row r="276" spans="1:8" s="25" customFormat="1" ht="13.9" customHeight="1" thickBot="1" x14ac:dyDescent="0.25">
      <c r="A276" s="20" t="s">
        <v>298</v>
      </c>
      <c r="B276" s="10" t="s">
        <v>427</v>
      </c>
      <c r="C276" s="11">
        <v>19.48</v>
      </c>
      <c r="D276" s="11">
        <v>27.02</v>
      </c>
      <c r="E276" s="26"/>
      <c r="F276" s="22">
        <v>36.92</v>
      </c>
      <c r="G276" s="22">
        <v>51.68</v>
      </c>
      <c r="H276" s="26"/>
    </row>
    <row r="277" spans="1:8" s="25" customFormat="1" ht="13.9" customHeight="1" thickBot="1" x14ac:dyDescent="0.25">
      <c r="A277" s="20" t="s">
        <v>298</v>
      </c>
      <c r="B277" s="10" t="s">
        <v>428</v>
      </c>
      <c r="C277" s="11">
        <v>37.020000000000003</v>
      </c>
      <c r="D277" s="11">
        <v>46.39</v>
      </c>
      <c r="E277" s="26"/>
      <c r="F277" s="22">
        <v>63.38</v>
      </c>
      <c r="G277" s="22">
        <v>88.73</v>
      </c>
      <c r="H277" s="26"/>
    </row>
    <row r="278" spans="1:8" s="25" customFormat="1" ht="13.9" customHeight="1" thickBot="1" x14ac:dyDescent="0.25">
      <c r="A278" s="23" t="s">
        <v>298</v>
      </c>
      <c r="B278" s="10" t="s">
        <v>429</v>
      </c>
      <c r="C278" s="11">
        <v>26.3</v>
      </c>
      <c r="D278" s="11">
        <v>34.03</v>
      </c>
      <c r="E278" s="21"/>
      <c r="F278" s="22">
        <v>46.5</v>
      </c>
      <c r="G278" s="22">
        <v>65.099999999999994</v>
      </c>
      <c r="H278" s="21"/>
    </row>
    <row r="279" spans="1:8" s="25" customFormat="1" ht="13.9" customHeight="1" thickBot="1" x14ac:dyDescent="0.25">
      <c r="A279" s="23" t="s">
        <v>298</v>
      </c>
      <c r="B279" s="10" t="s">
        <v>430</v>
      </c>
      <c r="C279" s="11">
        <v>26.79</v>
      </c>
      <c r="D279" s="11">
        <v>34.659999999999997</v>
      </c>
      <c r="E279" s="21"/>
      <c r="F279" s="22">
        <v>47.35</v>
      </c>
      <c r="G279" s="22">
        <v>66.3</v>
      </c>
      <c r="H279" s="21"/>
    </row>
    <row r="280" spans="1:8" s="25" customFormat="1" ht="13.9" customHeight="1" thickBot="1" x14ac:dyDescent="0.25">
      <c r="A280" s="23" t="s">
        <v>298</v>
      </c>
      <c r="B280" s="10" t="s">
        <v>432</v>
      </c>
      <c r="C280" s="11">
        <v>25.43</v>
      </c>
      <c r="D280" s="11">
        <v>32.9</v>
      </c>
      <c r="E280" s="21"/>
      <c r="F280" s="22">
        <v>44.95</v>
      </c>
      <c r="G280" s="22">
        <v>62.94</v>
      </c>
      <c r="H280" s="21"/>
    </row>
    <row r="281" spans="1:8" s="25" customFormat="1" ht="13.9" customHeight="1" thickBot="1" x14ac:dyDescent="0.25">
      <c r="A281" s="20" t="s">
        <v>298</v>
      </c>
      <c r="B281" s="10" t="s">
        <v>434</v>
      </c>
      <c r="C281" s="11">
        <v>29.23</v>
      </c>
      <c r="D281" s="11">
        <v>39.54</v>
      </c>
      <c r="E281" s="26"/>
      <c r="F281" s="22">
        <v>54.02</v>
      </c>
      <c r="G281" s="22">
        <v>75.63</v>
      </c>
      <c r="H281" s="26"/>
    </row>
    <row r="282" spans="1:8" s="25" customFormat="1" ht="13.9" customHeight="1" thickBot="1" x14ac:dyDescent="0.25">
      <c r="A282" s="23" t="s">
        <v>298</v>
      </c>
      <c r="B282" s="10" t="s">
        <v>436</v>
      </c>
      <c r="C282" s="11">
        <v>36.22</v>
      </c>
      <c r="D282" s="11">
        <v>46.86</v>
      </c>
      <c r="E282" s="21"/>
      <c r="F282" s="22">
        <v>64.03</v>
      </c>
      <c r="G282" s="22">
        <v>89.64</v>
      </c>
      <c r="H282" s="21"/>
    </row>
    <row r="283" spans="1:8" s="25" customFormat="1" ht="13.9" customHeight="1" thickBot="1" x14ac:dyDescent="0.25">
      <c r="A283" s="20" t="s">
        <v>298</v>
      </c>
      <c r="B283" s="10" t="s">
        <v>438</v>
      </c>
      <c r="C283" s="11">
        <v>23.38</v>
      </c>
      <c r="D283" s="11">
        <v>30.58</v>
      </c>
      <c r="E283" s="26"/>
      <c r="F283" s="22">
        <v>41.78</v>
      </c>
      <c r="G283" s="22">
        <v>58.49</v>
      </c>
      <c r="H283" s="26"/>
    </row>
    <row r="284" spans="1:8" s="25" customFormat="1" ht="13.9" customHeight="1" thickBot="1" x14ac:dyDescent="0.25">
      <c r="A284" s="20" t="s">
        <v>298</v>
      </c>
      <c r="B284" s="10" t="s">
        <v>440</v>
      </c>
      <c r="C284" s="11">
        <v>19.27</v>
      </c>
      <c r="D284" s="11">
        <v>24.13</v>
      </c>
      <c r="E284" s="26"/>
      <c r="F284" s="22">
        <v>32.97</v>
      </c>
      <c r="G284" s="22">
        <v>46.16</v>
      </c>
      <c r="H284" s="26"/>
    </row>
    <row r="285" spans="1:8" s="25" customFormat="1" ht="13.9" customHeight="1" thickBot="1" x14ac:dyDescent="0.25">
      <c r="A285" s="20" t="s">
        <v>298</v>
      </c>
      <c r="B285" s="10" t="s">
        <v>442</v>
      </c>
      <c r="C285" s="11">
        <v>12.66</v>
      </c>
      <c r="D285" s="11">
        <v>17.38</v>
      </c>
      <c r="E285" s="26"/>
      <c r="F285" s="22">
        <v>23.74</v>
      </c>
      <c r="G285" s="22">
        <v>33.24</v>
      </c>
      <c r="H285" s="26"/>
    </row>
    <row r="286" spans="1:8" s="25" customFormat="1" ht="13.9" customHeight="1" thickBot="1" x14ac:dyDescent="0.25">
      <c r="A286" s="20" t="s">
        <v>298</v>
      </c>
      <c r="B286" s="10" t="s">
        <v>444</v>
      </c>
      <c r="C286" s="11">
        <v>34.1</v>
      </c>
      <c r="D286" s="11">
        <v>45.12</v>
      </c>
      <c r="E286" s="26"/>
      <c r="F286" s="22">
        <v>61.65</v>
      </c>
      <c r="G286" s="22">
        <v>86.31</v>
      </c>
      <c r="H286" s="26"/>
    </row>
    <row r="287" spans="1:8" s="25" customFormat="1" ht="13.9" customHeight="1" thickBot="1" x14ac:dyDescent="0.25">
      <c r="A287" s="20" t="s">
        <v>298</v>
      </c>
      <c r="B287" s="10" t="s">
        <v>445</v>
      </c>
      <c r="C287" s="11">
        <v>22.41</v>
      </c>
      <c r="D287" s="11">
        <v>28.05</v>
      </c>
      <c r="E287" s="26"/>
      <c r="F287" s="22">
        <v>38.33</v>
      </c>
      <c r="G287" s="22">
        <v>53.66</v>
      </c>
      <c r="H287" s="26"/>
    </row>
    <row r="288" spans="1:8" s="25" customFormat="1" ht="13.9" customHeight="1" thickBot="1" x14ac:dyDescent="0.25">
      <c r="A288" s="23" t="s">
        <v>298</v>
      </c>
      <c r="B288" s="10" t="s">
        <v>446</v>
      </c>
      <c r="C288" s="11">
        <v>25.43</v>
      </c>
      <c r="D288" s="11">
        <v>32.9</v>
      </c>
      <c r="E288" s="21"/>
      <c r="F288" s="22">
        <v>44.95</v>
      </c>
      <c r="G288" s="22">
        <v>62.94</v>
      </c>
      <c r="H288" s="21"/>
    </row>
    <row r="289" spans="1:8" s="25" customFormat="1" ht="13.9" customHeight="1" thickBot="1" x14ac:dyDescent="0.25">
      <c r="A289" s="20" t="s">
        <v>298</v>
      </c>
      <c r="B289" s="10" t="s">
        <v>447</v>
      </c>
      <c r="C289" s="11">
        <v>29.23</v>
      </c>
      <c r="D289" s="11">
        <v>37.64</v>
      </c>
      <c r="E289" s="26"/>
      <c r="F289" s="22">
        <v>51.43</v>
      </c>
      <c r="G289" s="22">
        <v>72</v>
      </c>
      <c r="H289" s="26"/>
    </row>
    <row r="290" spans="1:8" s="25" customFormat="1" ht="13.9" customHeight="1" thickBot="1" x14ac:dyDescent="0.25">
      <c r="A290" s="20" t="s">
        <v>298</v>
      </c>
      <c r="B290" s="10" t="s">
        <v>448</v>
      </c>
      <c r="C290" s="11">
        <v>36.14</v>
      </c>
      <c r="D290" s="11">
        <v>41.25</v>
      </c>
      <c r="E290" s="26"/>
      <c r="F290" s="22">
        <v>56.36</v>
      </c>
      <c r="G290" s="22">
        <v>78.91</v>
      </c>
      <c r="H290" s="26"/>
    </row>
    <row r="291" spans="1:8" s="25" customFormat="1" ht="13.9" customHeight="1" thickBot="1" x14ac:dyDescent="0.25">
      <c r="A291" s="20" t="s">
        <v>298</v>
      </c>
      <c r="B291" s="10" t="s">
        <v>449</v>
      </c>
      <c r="C291" s="11">
        <v>39.21</v>
      </c>
      <c r="D291" s="11">
        <v>43.79</v>
      </c>
      <c r="E291" s="26"/>
      <c r="F291" s="22">
        <v>59.83</v>
      </c>
      <c r="G291" s="22">
        <v>83.76</v>
      </c>
      <c r="H291" s="26"/>
    </row>
    <row r="292" spans="1:8" s="25" customFormat="1" ht="13.9" customHeight="1" thickBot="1" x14ac:dyDescent="0.25">
      <c r="A292" s="20" t="s">
        <v>298</v>
      </c>
      <c r="B292" s="10" t="s">
        <v>450</v>
      </c>
      <c r="C292" s="11">
        <v>34.1</v>
      </c>
      <c r="D292" s="11">
        <v>48.26</v>
      </c>
      <c r="E292" s="26"/>
      <c r="F292" s="22">
        <v>65.94</v>
      </c>
      <c r="G292" s="22">
        <v>92.32</v>
      </c>
      <c r="H292" s="26"/>
    </row>
    <row r="293" spans="1:8" s="25" customFormat="1" ht="13.9" customHeight="1" thickBot="1" x14ac:dyDescent="0.25">
      <c r="A293" s="23" t="s">
        <v>298</v>
      </c>
      <c r="B293" s="10" t="s">
        <v>167</v>
      </c>
      <c r="C293" s="11">
        <v>26.3</v>
      </c>
      <c r="D293" s="11">
        <v>34.03</v>
      </c>
      <c r="E293" s="21"/>
      <c r="F293" s="22">
        <v>67.7</v>
      </c>
      <c r="G293" s="22">
        <v>94.78</v>
      </c>
      <c r="H293" s="21"/>
    </row>
    <row r="294" spans="1:8" ht="13.9" customHeight="1" thickBot="1" x14ac:dyDescent="0.25">
      <c r="A294" s="72" t="s">
        <v>298</v>
      </c>
      <c r="B294" s="10" t="s">
        <v>431</v>
      </c>
      <c r="C294" s="11">
        <v>23.35</v>
      </c>
      <c r="D294" s="11">
        <v>28.12</v>
      </c>
      <c r="E294" s="73"/>
      <c r="F294" s="74">
        <v>40.89</v>
      </c>
      <c r="G294" s="74">
        <v>57.24</v>
      </c>
      <c r="H294" s="73"/>
    </row>
    <row r="295" spans="1:8" s="25" customFormat="1" ht="13.9" customHeight="1" thickBot="1" x14ac:dyDescent="0.25">
      <c r="A295" s="23" t="s">
        <v>298</v>
      </c>
      <c r="B295" s="10" t="s">
        <v>451</v>
      </c>
      <c r="C295" s="11">
        <v>23.67</v>
      </c>
      <c r="D295" s="11">
        <v>30.63</v>
      </c>
      <c r="E295" s="21"/>
      <c r="F295" s="22">
        <v>41.85</v>
      </c>
      <c r="G295" s="22">
        <v>58.59</v>
      </c>
      <c r="H295" s="21"/>
    </row>
    <row r="296" spans="1:8" ht="13.9" customHeight="1" thickBot="1" x14ac:dyDescent="0.25">
      <c r="A296" s="72" t="s">
        <v>298</v>
      </c>
      <c r="B296" s="10" t="s">
        <v>433</v>
      </c>
      <c r="C296" s="11">
        <v>25.47</v>
      </c>
      <c r="D296" s="11">
        <v>33.96</v>
      </c>
      <c r="E296" s="73"/>
      <c r="F296" s="74">
        <v>52.72</v>
      </c>
      <c r="G296" s="74">
        <v>73.81</v>
      </c>
      <c r="H296" s="73"/>
    </row>
    <row r="297" spans="1:8" ht="13.9" customHeight="1" thickBot="1" x14ac:dyDescent="0.25">
      <c r="A297" s="72" t="s">
        <v>298</v>
      </c>
      <c r="B297" s="10" t="s">
        <v>435</v>
      </c>
      <c r="C297" s="11">
        <v>18.57</v>
      </c>
      <c r="D297" s="11">
        <v>29.01</v>
      </c>
      <c r="E297" s="73"/>
      <c r="F297" s="74">
        <v>45.04</v>
      </c>
      <c r="G297" s="74">
        <v>63.06</v>
      </c>
      <c r="H297" s="73"/>
    </row>
    <row r="298" spans="1:8" ht="13.9" customHeight="1" thickBot="1" x14ac:dyDescent="0.25">
      <c r="A298" s="72" t="s">
        <v>298</v>
      </c>
      <c r="B298" s="10" t="s">
        <v>437</v>
      </c>
      <c r="C298" s="11">
        <v>26.35</v>
      </c>
      <c r="D298" s="11">
        <v>41.67</v>
      </c>
      <c r="E298" s="73"/>
      <c r="F298" s="74">
        <v>64.7</v>
      </c>
      <c r="G298" s="74">
        <v>90.58</v>
      </c>
      <c r="H298" s="73"/>
    </row>
    <row r="299" spans="1:8" ht="13.9" customHeight="1" thickBot="1" x14ac:dyDescent="0.25">
      <c r="A299" s="72" t="s">
        <v>298</v>
      </c>
      <c r="B299" s="10" t="s">
        <v>439</v>
      </c>
      <c r="C299" s="11">
        <v>28.45</v>
      </c>
      <c r="D299" s="11">
        <v>45.75</v>
      </c>
      <c r="E299" s="73"/>
      <c r="F299" s="74">
        <v>71.03</v>
      </c>
      <c r="G299" s="74">
        <v>99.44</v>
      </c>
      <c r="H299" s="73"/>
    </row>
    <row r="300" spans="1:8" ht="13.9" customHeight="1" thickBot="1" x14ac:dyDescent="0.25">
      <c r="A300" s="72" t="s">
        <v>298</v>
      </c>
      <c r="B300" s="10" t="s">
        <v>441</v>
      </c>
      <c r="C300" s="11">
        <v>25.97</v>
      </c>
      <c r="D300" s="11">
        <v>40.72</v>
      </c>
      <c r="E300" s="73"/>
      <c r="F300" s="74">
        <v>63.23</v>
      </c>
      <c r="G300" s="74">
        <v>88.52</v>
      </c>
      <c r="H300" s="73"/>
    </row>
    <row r="301" spans="1:8" ht="13.9" customHeight="1" thickBot="1" x14ac:dyDescent="0.25">
      <c r="A301" s="72" t="s">
        <v>298</v>
      </c>
      <c r="B301" s="10" t="s">
        <v>443</v>
      </c>
      <c r="C301" s="11">
        <v>29.52</v>
      </c>
      <c r="D301" s="11">
        <v>46.6</v>
      </c>
      <c r="E301" s="73"/>
      <c r="F301" s="74">
        <v>72.34</v>
      </c>
      <c r="G301" s="74">
        <v>101.28</v>
      </c>
      <c r="H301" s="73"/>
    </row>
    <row r="302" spans="1:8" s="15" customFormat="1" ht="13.9" customHeight="1" thickBot="1" x14ac:dyDescent="0.25">
      <c r="A302" s="23" t="s">
        <v>298</v>
      </c>
      <c r="B302" s="10" t="s">
        <v>452</v>
      </c>
      <c r="C302" s="11">
        <v>35.07</v>
      </c>
      <c r="D302" s="11">
        <v>45.37</v>
      </c>
      <c r="E302" s="21"/>
      <c r="F302" s="22">
        <v>61.99</v>
      </c>
      <c r="G302" s="22">
        <v>86.79</v>
      </c>
      <c r="H302" s="21"/>
    </row>
    <row r="303" spans="1:8" s="15" customFormat="1" ht="13.9" customHeight="1" thickBot="1" x14ac:dyDescent="0.25">
      <c r="A303" s="23" t="s">
        <v>298</v>
      </c>
      <c r="B303" s="10" t="s">
        <v>453</v>
      </c>
      <c r="C303" s="11">
        <v>22.46</v>
      </c>
      <c r="D303" s="11">
        <v>29.06</v>
      </c>
      <c r="E303" s="21"/>
      <c r="F303" s="22">
        <v>39.71</v>
      </c>
      <c r="G303" s="22">
        <v>55.59</v>
      </c>
      <c r="H303" s="21"/>
    </row>
    <row r="304" spans="1:8" s="15" customFormat="1" ht="13.9" customHeight="1" thickBot="1" x14ac:dyDescent="0.25">
      <c r="A304" s="23" t="s">
        <v>298</v>
      </c>
      <c r="B304" s="10" t="s">
        <v>454</v>
      </c>
      <c r="C304" s="11">
        <v>28.06</v>
      </c>
      <c r="D304" s="11">
        <v>36.299999999999997</v>
      </c>
      <c r="E304" s="21"/>
      <c r="F304" s="22">
        <v>49.6</v>
      </c>
      <c r="G304" s="22">
        <v>69.430000000000007</v>
      </c>
      <c r="H304" s="21"/>
    </row>
    <row r="305" spans="1:8" ht="13.9" customHeight="1" thickBot="1" x14ac:dyDescent="0.25">
      <c r="A305" s="72" t="s">
        <v>298</v>
      </c>
      <c r="B305" s="10" t="s">
        <v>281</v>
      </c>
      <c r="C305" s="11">
        <v>18.09</v>
      </c>
      <c r="D305" s="11">
        <v>25.44</v>
      </c>
      <c r="E305" s="73"/>
      <c r="F305" s="74">
        <v>39.49</v>
      </c>
      <c r="G305" s="74">
        <v>55.29</v>
      </c>
      <c r="H305" s="73"/>
    </row>
    <row r="306" spans="1:8" ht="13.9" customHeight="1" thickBot="1" x14ac:dyDescent="0.25">
      <c r="A306" s="72" t="s">
        <v>298</v>
      </c>
      <c r="B306" s="10" t="s">
        <v>284</v>
      </c>
      <c r="C306" s="11">
        <v>21.89</v>
      </c>
      <c r="D306" s="11">
        <v>35.39</v>
      </c>
      <c r="E306" s="73"/>
      <c r="F306" s="74">
        <v>54.95</v>
      </c>
      <c r="G306" s="74">
        <v>76.930000000000007</v>
      </c>
      <c r="H306" s="73"/>
    </row>
    <row r="307" spans="1:8" ht="13.9" customHeight="1" thickBot="1" x14ac:dyDescent="0.25">
      <c r="A307" s="72" t="s">
        <v>298</v>
      </c>
      <c r="B307" s="10" t="s">
        <v>287</v>
      </c>
      <c r="C307" s="11">
        <v>26.35</v>
      </c>
      <c r="D307" s="11">
        <v>41.67</v>
      </c>
      <c r="E307" s="73"/>
      <c r="F307" s="74">
        <v>64.7</v>
      </c>
      <c r="G307" s="74">
        <v>90.58</v>
      </c>
      <c r="H307" s="73"/>
    </row>
    <row r="308" spans="1:8" ht="13.9" customHeight="1" thickBot="1" x14ac:dyDescent="0.25">
      <c r="A308" s="72" t="s">
        <v>298</v>
      </c>
      <c r="B308" s="10" t="s">
        <v>289</v>
      </c>
      <c r="C308" s="11">
        <v>21.89</v>
      </c>
      <c r="D308" s="11">
        <v>35.39</v>
      </c>
      <c r="E308" s="73"/>
      <c r="F308" s="74">
        <v>54.95</v>
      </c>
      <c r="G308" s="74">
        <v>76.930000000000007</v>
      </c>
      <c r="H308" s="73"/>
    </row>
    <row r="309" spans="1:8" ht="13.9" customHeight="1" thickBot="1" x14ac:dyDescent="0.25">
      <c r="A309" s="72" t="s">
        <v>298</v>
      </c>
      <c r="B309" s="10" t="s">
        <v>291</v>
      </c>
      <c r="C309" s="11">
        <v>26.35</v>
      </c>
      <c r="D309" s="11">
        <v>41.67</v>
      </c>
      <c r="E309" s="73"/>
      <c r="F309" s="74">
        <v>64.7</v>
      </c>
      <c r="G309" s="74">
        <v>90.58</v>
      </c>
      <c r="H309" s="73"/>
    </row>
    <row r="310" spans="1:8" ht="13.9" customHeight="1" thickBot="1" x14ac:dyDescent="0.25">
      <c r="A310" s="72" t="s">
        <v>298</v>
      </c>
      <c r="B310" s="10" t="s">
        <v>293</v>
      </c>
      <c r="C310" s="11">
        <v>26.35</v>
      </c>
      <c r="D310" s="11">
        <v>41.67</v>
      </c>
      <c r="E310" s="73"/>
      <c r="F310" s="74">
        <v>64.7</v>
      </c>
      <c r="G310" s="74">
        <v>90.58</v>
      </c>
      <c r="H310" s="73"/>
    </row>
    <row r="311" spans="1:8" ht="13.9" customHeight="1" thickBot="1" x14ac:dyDescent="0.25">
      <c r="A311" s="72" t="s">
        <v>298</v>
      </c>
      <c r="B311" s="10" t="s">
        <v>295</v>
      </c>
      <c r="C311" s="11">
        <v>21.89</v>
      </c>
      <c r="D311" s="11">
        <v>35.39</v>
      </c>
      <c r="E311" s="73"/>
      <c r="F311" s="74">
        <v>54.95</v>
      </c>
      <c r="G311" s="74">
        <v>76.930000000000007</v>
      </c>
      <c r="H311" s="73"/>
    </row>
    <row r="312" spans="1:8" ht="13.9" customHeight="1" thickBot="1" x14ac:dyDescent="0.25">
      <c r="A312" s="72" t="s">
        <v>298</v>
      </c>
      <c r="B312" s="10" t="s">
        <v>297</v>
      </c>
      <c r="C312" s="11">
        <v>25.86</v>
      </c>
      <c r="D312" s="11">
        <v>41.66</v>
      </c>
      <c r="E312" s="73"/>
      <c r="F312" s="74">
        <v>64.680000000000007</v>
      </c>
      <c r="G312" s="74">
        <v>90.56</v>
      </c>
      <c r="H312" s="73"/>
    </row>
    <row r="313" spans="1:8" ht="13.9" customHeight="1" thickBot="1" x14ac:dyDescent="0.25">
      <c r="A313" s="72" t="s">
        <v>298</v>
      </c>
      <c r="B313" s="10" t="s">
        <v>300</v>
      </c>
      <c r="C313" s="11">
        <v>26.86</v>
      </c>
      <c r="D313" s="11">
        <v>45.58</v>
      </c>
      <c r="E313" s="73"/>
      <c r="F313" s="74">
        <v>70.77</v>
      </c>
      <c r="G313" s="74">
        <v>99.08</v>
      </c>
      <c r="H313" s="73"/>
    </row>
    <row r="314" spans="1:8" ht="13.9" customHeight="1" thickBot="1" x14ac:dyDescent="0.25">
      <c r="A314" s="72" t="s">
        <v>298</v>
      </c>
      <c r="B314" s="10" t="s">
        <v>302</v>
      </c>
      <c r="C314" s="11">
        <v>29.65</v>
      </c>
      <c r="D314" s="11">
        <v>47.7</v>
      </c>
      <c r="E314" s="73"/>
      <c r="F314" s="74">
        <v>74.05</v>
      </c>
      <c r="G314" s="74">
        <v>103.68</v>
      </c>
      <c r="H314" s="73"/>
    </row>
    <row r="315" spans="1:8" ht="13.9" customHeight="1" thickBot="1" x14ac:dyDescent="0.25">
      <c r="A315" s="72" t="s">
        <v>298</v>
      </c>
      <c r="B315" s="10" t="s">
        <v>304</v>
      </c>
      <c r="C315" s="11">
        <v>31.3</v>
      </c>
      <c r="D315" s="11">
        <v>50.95</v>
      </c>
      <c r="E315" s="73"/>
      <c r="F315" s="74">
        <v>79.11</v>
      </c>
      <c r="G315" s="74">
        <v>110.75</v>
      </c>
      <c r="H315" s="73"/>
    </row>
    <row r="316" spans="1:8" ht="13.9" customHeight="1" thickBot="1" x14ac:dyDescent="0.25">
      <c r="A316" s="72" t="s">
        <v>298</v>
      </c>
      <c r="B316" s="10" t="s">
        <v>306</v>
      </c>
      <c r="C316" s="11">
        <v>12.57</v>
      </c>
      <c r="D316" s="11">
        <v>18.09</v>
      </c>
      <c r="E316" s="73"/>
      <c r="F316" s="74">
        <v>28.08</v>
      </c>
      <c r="G316" s="74">
        <v>39.32</v>
      </c>
      <c r="H316" s="73"/>
    </row>
    <row r="317" spans="1:8" ht="13.9" customHeight="1" thickBot="1" x14ac:dyDescent="0.25">
      <c r="A317" s="72" t="s">
        <v>298</v>
      </c>
      <c r="B317" s="10" t="s">
        <v>308</v>
      </c>
      <c r="C317" s="11">
        <v>13.41</v>
      </c>
      <c r="D317" s="11">
        <v>19.61</v>
      </c>
      <c r="E317" s="73"/>
      <c r="F317" s="74">
        <v>30.45</v>
      </c>
      <c r="G317" s="74">
        <v>42.63</v>
      </c>
      <c r="H317" s="73"/>
    </row>
    <row r="318" spans="1:8" ht="13.9" customHeight="1" thickBot="1" x14ac:dyDescent="0.25">
      <c r="A318" s="72" t="s">
        <v>298</v>
      </c>
      <c r="B318" s="10" t="s">
        <v>310</v>
      </c>
      <c r="C318" s="11">
        <v>26.86</v>
      </c>
      <c r="D318" s="11">
        <v>44.6</v>
      </c>
      <c r="E318" s="73"/>
      <c r="F318" s="74">
        <v>69.239999999999995</v>
      </c>
      <c r="G318" s="74">
        <v>96.94</v>
      </c>
      <c r="H318" s="73"/>
    </row>
    <row r="319" spans="1:8" ht="13.9" customHeight="1" thickBot="1" x14ac:dyDescent="0.25">
      <c r="A319" s="72" t="s">
        <v>298</v>
      </c>
      <c r="B319" s="10" t="s">
        <v>312</v>
      </c>
      <c r="C319" s="11">
        <v>31.3</v>
      </c>
      <c r="D319" s="11">
        <v>50.95</v>
      </c>
      <c r="E319" s="73"/>
      <c r="F319" s="74">
        <v>79.11</v>
      </c>
      <c r="G319" s="74">
        <v>110.75</v>
      </c>
      <c r="H319" s="73"/>
    </row>
    <row r="320" spans="1:8" ht="13.9" customHeight="1" thickBot="1" x14ac:dyDescent="0.25">
      <c r="A320" s="72" t="s">
        <v>298</v>
      </c>
      <c r="B320" s="10" t="s">
        <v>314</v>
      </c>
      <c r="C320" s="11">
        <v>25.86</v>
      </c>
      <c r="D320" s="11">
        <v>41.66</v>
      </c>
      <c r="E320" s="73"/>
      <c r="F320" s="74">
        <v>64.680000000000007</v>
      </c>
      <c r="G320" s="74">
        <v>90.56</v>
      </c>
      <c r="H320" s="73"/>
    </row>
    <row r="321" spans="1:14" ht="13.9" customHeight="1" thickBot="1" x14ac:dyDescent="0.25">
      <c r="A321" s="72" t="s">
        <v>298</v>
      </c>
      <c r="B321" s="10" t="s">
        <v>316</v>
      </c>
      <c r="C321" s="11">
        <v>29.65</v>
      </c>
      <c r="D321" s="11">
        <v>47.7</v>
      </c>
      <c r="E321" s="73"/>
      <c r="F321" s="74">
        <v>74.05</v>
      </c>
      <c r="G321" s="74">
        <v>103.68</v>
      </c>
      <c r="H321" s="73"/>
    </row>
    <row r="322" spans="1:14" ht="13.9" customHeight="1" thickBot="1" x14ac:dyDescent="0.25">
      <c r="A322" s="72" t="s">
        <v>298</v>
      </c>
      <c r="B322" s="10" t="s">
        <v>318</v>
      </c>
      <c r="C322" s="11">
        <v>25.86</v>
      </c>
      <c r="D322" s="11">
        <v>41.66</v>
      </c>
      <c r="E322" s="73"/>
      <c r="F322" s="74">
        <v>64.680000000000007</v>
      </c>
      <c r="G322" s="74">
        <v>90.56</v>
      </c>
      <c r="H322" s="73"/>
    </row>
    <row r="323" spans="1:14" ht="13.9" customHeight="1" thickBot="1" x14ac:dyDescent="0.25">
      <c r="A323" s="72" t="s">
        <v>298</v>
      </c>
      <c r="B323" s="10" t="s">
        <v>320</v>
      </c>
      <c r="C323" s="11">
        <v>25.86</v>
      </c>
      <c r="D323" s="11">
        <v>41.66</v>
      </c>
      <c r="E323" s="73"/>
      <c r="F323" s="74">
        <v>64.680000000000007</v>
      </c>
      <c r="G323" s="74">
        <v>90.56</v>
      </c>
      <c r="H323" s="73"/>
    </row>
    <row r="324" spans="1:14" ht="13.9" customHeight="1" x14ac:dyDescent="0.2">
      <c r="A324" s="72" t="s">
        <v>298</v>
      </c>
      <c r="B324" s="10" t="s">
        <v>322</v>
      </c>
      <c r="C324" s="11">
        <v>39.799999999999997</v>
      </c>
      <c r="D324" s="11">
        <v>47.75</v>
      </c>
      <c r="E324" s="73"/>
      <c r="F324" s="74">
        <v>69.430000000000007</v>
      </c>
      <c r="G324" s="74">
        <v>97.2</v>
      </c>
      <c r="H324" s="73"/>
    </row>
    <row r="325" spans="1:14" ht="13.9" customHeight="1" x14ac:dyDescent="0.2">
      <c r="A325" s="72" t="s">
        <v>455</v>
      </c>
      <c r="B325" s="10" t="s">
        <v>92</v>
      </c>
      <c r="C325" s="11">
        <v>10.62</v>
      </c>
      <c r="D325" s="11">
        <v>15.66</v>
      </c>
      <c r="E325" s="73"/>
      <c r="F325" s="128" t="s">
        <v>456</v>
      </c>
      <c r="G325" s="129"/>
      <c r="H325" s="73"/>
      <c r="I325" s="75">
        <v>0.42459999999999998</v>
      </c>
      <c r="J325" s="60">
        <v>15.133386413102338</v>
      </c>
      <c r="K325" s="60">
        <v>22.314866147319986</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0.42459999999999998</v>
      </c>
      <c r="J326" s="60">
        <v>15.133386413102338</v>
      </c>
      <c r="K326" s="60">
        <v>22.314866147319986</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0.42459999999999998</v>
      </c>
      <c r="J327" s="60">
        <v>15.133386413102338</v>
      </c>
      <c r="K327" s="60">
        <v>22.314866147319986</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0.42459999999999998</v>
      </c>
      <c r="J328" s="60">
        <v>15.133386413102338</v>
      </c>
      <c r="K328" s="60">
        <v>22.314866147319986</v>
      </c>
      <c r="L328" s="75">
        <v>0.24</v>
      </c>
      <c r="M328" s="60">
        <v>19.758598012333533</v>
      </c>
      <c r="N328" s="76">
        <v>29.134950887277256</v>
      </c>
    </row>
    <row r="329" spans="1:14" ht="13.9" customHeight="1" x14ac:dyDescent="0.2">
      <c r="A329" s="72" t="s">
        <v>455</v>
      </c>
      <c r="B329" s="10" t="s">
        <v>96</v>
      </c>
      <c r="C329" s="11">
        <v>9.66</v>
      </c>
      <c r="D329" s="11">
        <v>12.55</v>
      </c>
      <c r="E329" s="73"/>
      <c r="H329" s="73"/>
      <c r="I329" s="75">
        <v>0.42459999999999998</v>
      </c>
      <c r="J329" s="60">
        <v>13.757624011911215</v>
      </c>
      <c r="K329" s="60">
        <v>17.884911215484578</v>
      </c>
      <c r="L329" s="75">
        <v>0.24</v>
      </c>
      <c r="M329" s="60">
        <v>17.962361829394119</v>
      </c>
      <c r="N329" s="76">
        <v>23.351070378212352</v>
      </c>
    </row>
    <row r="330" spans="1:14" ht="13.9" customHeight="1" x14ac:dyDescent="0.2">
      <c r="A330" s="72" t="s">
        <v>455</v>
      </c>
      <c r="B330" s="10" t="s">
        <v>97</v>
      </c>
      <c r="C330" s="11">
        <v>15.28</v>
      </c>
      <c r="D330" s="11">
        <v>18.68</v>
      </c>
      <c r="E330" s="73"/>
      <c r="H330" s="73"/>
      <c r="I330" s="75">
        <v>0.42459999999999998</v>
      </c>
      <c r="J330" s="60">
        <v>21.769875601919995</v>
      </c>
      <c r="K330" s="60">
        <v>26.607625735679996</v>
      </c>
      <c r="L330" s="75">
        <v>0.24</v>
      </c>
      <c r="M330" s="60">
        <v>28.423395071999998</v>
      </c>
      <c r="N330" s="76">
        <v>34.739705088000001</v>
      </c>
    </row>
    <row r="331" spans="1:14" ht="13.9" customHeight="1" x14ac:dyDescent="0.2">
      <c r="A331" s="72" t="s">
        <v>455</v>
      </c>
      <c r="B331" s="10" t="s">
        <v>98</v>
      </c>
      <c r="C331" s="11">
        <v>10.51</v>
      </c>
      <c r="D331" s="11">
        <v>12.84</v>
      </c>
      <c r="E331" s="73"/>
      <c r="H331" s="73"/>
      <c r="I331" s="75">
        <v>0.42459999999999998</v>
      </c>
      <c r="J331" s="60">
        <v>14.966789476319997</v>
      </c>
      <c r="K331" s="60">
        <v>18.292742693280001</v>
      </c>
      <c r="L331" s="75">
        <v>0.24</v>
      </c>
      <c r="M331" s="60">
        <v>19.541084112</v>
      </c>
      <c r="N331" s="76">
        <v>23.883547248000003</v>
      </c>
    </row>
    <row r="332" spans="1:14" ht="13.9" customHeight="1" x14ac:dyDescent="0.2">
      <c r="A332" s="72" t="s">
        <v>455</v>
      </c>
      <c r="B332" s="10" t="s">
        <v>99</v>
      </c>
      <c r="C332" s="11">
        <v>9.57</v>
      </c>
      <c r="D332" s="11">
        <v>14</v>
      </c>
      <c r="E332" s="73"/>
      <c r="H332" s="73"/>
      <c r="I332" s="75">
        <v>0.42459999999999998</v>
      </c>
      <c r="J332" s="60">
        <v>13.633805395804014</v>
      </c>
      <c r="K332" s="60">
        <v>19.948554817271262</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0.42459999999999998</v>
      </c>
      <c r="J333" s="60">
        <v>20.003585313318908</v>
      </c>
      <c r="K333" s="60">
        <v>23.415476068272884</v>
      </c>
      <c r="L333" s="75">
        <v>0.24</v>
      </c>
      <c r="M333" s="60">
        <v>26.117274099939049</v>
      </c>
      <c r="N333" s="76">
        <v>30.571939833628782</v>
      </c>
    </row>
    <row r="334" spans="1:14" ht="13.9" customHeight="1" x14ac:dyDescent="0.2">
      <c r="A334" s="72" t="s">
        <v>455</v>
      </c>
      <c r="B334" s="10" t="s">
        <v>101</v>
      </c>
      <c r="C334" s="11">
        <v>8.75</v>
      </c>
      <c r="D334" s="11">
        <v>12.61</v>
      </c>
      <c r="E334" s="73"/>
      <c r="H334" s="73"/>
      <c r="I334" s="75">
        <v>0.42459999999999998</v>
      </c>
      <c r="J334" s="60">
        <v>12.472324563599999</v>
      </c>
      <c r="K334" s="60">
        <v>17.967456959556049</v>
      </c>
      <c r="L334" s="75">
        <v>0.24</v>
      </c>
      <c r="M334" s="60">
        <v>16.284236759999999</v>
      </c>
      <c r="N334" s="76">
        <v>23.458844549188719</v>
      </c>
    </row>
    <row r="335" spans="1:14" ht="13.9" customHeight="1" x14ac:dyDescent="0.2">
      <c r="A335" s="72" t="s">
        <v>455</v>
      </c>
      <c r="B335" s="10" t="s">
        <v>102</v>
      </c>
      <c r="C335" s="11">
        <v>14.8</v>
      </c>
      <c r="D335" s="11">
        <v>18.09</v>
      </c>
      <c r="E335" s="73"/>
      <c r="H335" s="73"/>
      <c r="I335" s="75">
        <v>0.42459999999999998</v>
      </c>
      <c r="J335" s="60">
        <v>21.089566989359998</v>
      </c>
      <c r="K335" s="60">
        <v>25.776137431439995</v>
      </c>
      <c r="L335" s="75">
        <v>0.24</v>
      </c>
      <c r="M335" s="60">
        <v>27.535163976</v>
      </c>
      <c r="N335" s="76">
        <v>33.654089304000003</v>
      </c>
    </row>
    <row r="336" spans="1:14" ht="13.9" customHeight="1" x14ac:dyDescent="0.2">
      <c r="A336" s="72" t="s">
        <v>455</v>
      </c>
      <c r="B336" s="10" t="s">
        <v>103</v>
      </c>
      <c r="C336" s="11">
        <v>11.46</v>
      </c>
      <c r="D336" s="11">
        <v>14.01</v>
      </c>
      <c r="E336" s="73"/>
      <c r="H336" s="73"/>
      <c r="I336" s="75">
        <v>0.42459999999999998</v>
      </c>
      <c r="J336" s="60">
        <v>16.327406701440001</v>
      </c>
      <c r="K336" s="60">
        <v>19.955719301759999</v>
      </c>
      <c r="L336" s="75">
        <v>0.24</v>
      </c>
      <c r="M336" s="60">
        <v>21.317546304</v>
      </c>
      <c r="N336" s="76">
        <v>26.054778815999999</v>
      </c>
    </row>
    <row r="337" spans="1:14" ht="13.9" customHeight="1" x14ac:dyDescent="0.2">
      <c r="A337" s="72" t="s">
        <v>455</v>
      </c>
      <c r="B337" s="10" t="s">
        <v>104</v>
      </c>
      <c r="C337" s="11">
        <v>13.37</v>
      </c>
      <c r="D337" s="11">
        <v>16.34</v>
      </c>
      <c r="E337" s="73"/>
      <c r="H337" s="73"/>
      <c r="I337" s="75">
        <v>0.42459999999999998</v>
      </c>
      <c r="J337" s="60">
        <v>19.048641151679995</v>
      </c>
      <c r="K337" s="60">
        <v>23.281672518720001</v>
      </c>
      <c r="L337" s="75">
        <v>0.24</v>
      </c>
      <c r="M337" s="60">
        <v>24.870470687999997</v>
      </c>
      <c r="N337" s="76">
        <v>30.397241952000009</v>
      </c>
    </row>
    <row r="338" spans="1:14" ht="13.9" customHeight="1" x14ac:dyDescent="0.2">
      <c r="A338" s="72" t="s">
        <v>455</v>
      </c>
      <c r="B338" s="10" t="s">
        <v>105</v>
      </c>
      <c r="C338" s="11">
        <v>8.75</v>
      </c>
      <c r="D338" s="11">
        <v>12.37</v>
      </c>
      <c r="E338" s="73"/>
      <c r="H338" s="73"/>
      <c r="I338" s="75">
        <v>0.42459999999999998</v>
      </c>
      <c r="J338" s="60">
        <v>12.472324563599999</v>
      </c>
      <c r="K338" s="60">
        <v>17.623516359258268</v>
      </c>
      <c r="L338" s="75">
        <v>0.24</v>
      </c>
      <c r="M338" s="60">
        <v>16.284236759999999</v>
      </c>
      <c r="N338" s="76">
        <v>23.009785503453866</v>
      </c>
    </row>
    <row r="339" spans="1:14" ht="13.9" customHeight="1" x14ac:dyDescent="0.2">
      <c r="A339" s="72" t="s">
        <v>455</v>
      </c>
      <c r="B339" s="10" t="s">
        <v>106</v>
      </c>
      <c r="C339" s="11">
        <v>12.27</v>
      </c>
      <c r="D339" s="11">
        <v>16.149999999999999</v>
      </c>
      <c r="E339" s="73"/>
      <c r="H339" s="73"/>
      <c r="I339" s="75">
        <v>0.42459999999999998</v>
      </c>
      <c r="J339" s="60">
        <v>17.485940119139155</v>
      </c>
      <c r="K339" s="60">
        <v>23.002747347915548</v>
      </c>
      <c r="L339" s="75">
        <v>0.24</v>
      </c>
      <c r="M339" s="60">
        <v>22.830161885159928</v>
      </c>
      <c r="N339" s="76">
        <v>30.033068978746961</v>
      </c>
    </row>
    <row r="340" spans="1:14" ht="13.9" customHeight="1" x14ac:dyDescent="0.2">
      <c r="A340" s="72" t="s">
        <v>455</v>
      </c>
      <c r="B340" s="10" t="s">
        <v>107</v>
      </c>
      <c r="C340" s="11">
        <v>8.75</v>
      </c>
      <c r="D340" s="11">
        <v>10.06</v>
      </c>
      <c r="E340" s="73"/>
      <c r="H340" s="73"/>
      <c r="I340" s="75">
        <v>0.42459999999999998</v>
      </c>
      <c r="J340" s="60">
        <v>12.472324563599999</v>
      </c>
      <c r="K340" s="60">
        <v>14.335444220411485</v>
      </c>
      <c r="L340" s="75">
        <v>0.24</v>
      </c>
      <c r="M340" s="60">
        <v>16.284236759999999</v>
      </c>
      <c r="N340" s="76">
        <v>18.71678102622867</v>
      </c>
    </row>
    <row r="341" spans="1:14" s="25" customFormat="1" ht="13.9" customHeight="1" x14ac:dyDescent="0.2">
      <c r="A341" s="20" t="s">
        <v>457</v>
      </c>
      <c r="B341" s="10" t="s">
        <v>458</v>
      </c>
      <c r="C341" s="11">
        <v>12.66</v>
      </c>
      <c r="D341" s="11">
        <v>18.05</v>
      </c>
      <c r="E341" s="24"/>
      <c r="H341" s="73"/>
      <c r="I341" s="75">
        <v>0.42459999999999998</v>
      </c>
      <c r="J341" s="60">
        <v>18.042092154319352</v>
      </c>
      <c r="K341" s="60">
        <v>25.710523450077975</v>
      </c>
      <c r="L341" s="75">
        <v>0.24</v>
      </c>
      <c r="M341" s="60">
        <v>23.556290472437176</v>
      </c>
      <c r="N341" s="76">
        <v>33.568421744451101</v>
      </c>
    </row>
    <row r="342" spans="1:14" s="25" customFormat="1" ht="13.9" customHeight="1" x14ac:dyDescent="0.2">
      <c r="A342" s="20" t="s">
        <v>457</v>
      </c>
      <c r="B342" s="10" t="s">
        <v>459</v>
      </c>
      <c r="C342" s="11">
        <v>27.28</v>
      </c>
      <c r="D342" s="11">
        <v>34.549999999999997</v>
      </c>
      <c r="E342" s="24"/>
      <c r="H342" s="73"/>
      <c r="I342" s="75">
        <v>0.42459999999999998</v>
      </c>
      <c r="J342" s="60">
        <v>38.859890793918609</v>
      </c>
      <c r="K342" s="60">
        <v>49.21728774729214</v>
      </c>
      <c r="L342" s="75">
        <v>0.24</v>
      </c>
      <c r="M342" s="60">
        <v>50.73662563294161</v>
      </c>
      <c r="N342" s="76">
        <v>64.259550196520692</v>
      </c>
    </row>
    <row r="343" spans="1:14" ht="13.9" customHeight="1" x14ac:dyDescent="0.2">
      <c r="A343" s="72" t="s">
        <v>457</v>
      </c>
      <c r="B343" s="10" t="s">
        <v>209</v>
      </c>
      <c r="C343" s="11">
        <v>12.27</v>
      </c>
      <c r="D343" s="11">
        <v>17.61</v>
      </c>
      <c r="E343" s="73"/>
      <c r="H343" s="73"/>
      <c r="I343" s="75">
        <v>0.42459999999999998</v>
      </c>
      <c r="J343" s="60">
        <v>17.485940119139155</v>
      </c>
      <c r="K343" s="60">
        <v>25.093906197726049</v>
      </c>
      <c r="L343" s="75">
        <v>0.24</v>
      </c>
      <c r="M343" s="60">
        <v>22.830161885159928</v>
      </c>
      <c r="N343" s="76">
        <v>32.763347976814863</v>
      </c>
    </row>
    <row r="344" spans="1:14" ht="13.9" customHeight="1" x14ac:dyDescent="0.2">
      <c r="A344" s="72" t="s">
        <v>457</v>
      </c>
      <c r="B344" s="10" t="s">
        <v>210</v>
      </c>
      <c r="C344" s="11">
        <v>22.82</v>
      </c>
      <c r="D344" s="11">
        <v>29.95</v>
      </c>
      <c r="E344" s="73"/>
      <c r="H344" s="73"/>
      <c r="I344" s="75">
        <v>0.42459999999999998</v>
      </c>
      <c r="J344" s="60">
        <v>32.503633711199996</v>
      </c>
      <c r="K344" s="60">
        <v>42.662908992095993</v>
      </c>
      <c r="L344" s="75">
        <v>0.24</v>
      </c>
      <c r="M344" s="60">
        <v>42.437707919999994</v>
      </c>
      <c r="N344" s="76">
        <v>55.701958953599998</v>
      </c>
    </row>
    <row r="345" spans="1:14" ht="13.9" customHeight="1" x14ac:dyDescent="0.2">
      <c r="A345" s="72" t="s">
        <v>457</v>
      </c>
      <c r="B345" s="10" t="s">
        <v>211</v>
      </c>
      <c r="C345" s="11">
        <v>29.66</v>
      </c>
      <c r="D345" s="11">
        <v>35.24</v>
      </c>
      <c r="E345" s="73"/>
      <c r="H345" s="73"/>
      <c r="I345" s="75">
        <v>0.42459999999999998</v>
      </c>
      <c r="J345" s="60">
        <v>42.254723824559989</v>
      </c>
      <c r="K345" s="60">
        <v>50.206775606927991</v>
      </c>
      <c r="L345" s="75">
        <v>0.24</v>
      </c>
      <c r="M345" s="60">
        <v>55.169020295999992</v>
      </c>
      <c r="N345" s="76">
        <v>65.551454884799995</v>
      </c>
    </row>
    <row r="346" spans="1:14" ht="13.9" customHeight="1" x14ac:dyDescent="0.2">
      <c r="A346" s="72" t="s">
        <v>457</v>
      </c>
      <c r="B346" s="10" t="s">
        <v>212</v>
      </c>
      <c r="C346" s="11">
        <v>32.1</v>
      </c>
      <c r="D346" s="11">
        <v>37.14</v>
      </c>
      <c r="E346" s="73"/>
      <c r="H346" s="73"/>
      <c r="I346" s="75">
        <v>0.42459999999999998</v>
      </c>
      <c r="J346" s="60">
        <v>45.73185673319999</v>
      </c>
      <c r="K346" s="60">
        <v>52.912892087999992</v>
      </c>
      <c r="L346" s="75">
        <v>0.24</v>
      </c>
      <c r="M346" s="60">
        <v>59.708868119999991</v>
      </c>
      <c r="N346" s="76">
        <v>69.084640800000003</v>
      </c>
    </row>
    <row r="347" spans="1:14" ht="13.9" customHeight="1" x14ac:dyDescent="0.2">
      <c r="A347" s="72" t="s">
        <v>457</v>
      </c>
      <c r="B347" s="10" t="s">
        <v>214</v>
      </c>
      <c r="C347" s="11">
        <v>26.26</v>
      </c>
      <c r="D347" s="11">
        <v>31.84</v>
      </c>
      <c r="E347" s="73"/>
      <c r="H347" s="73"/>
      <c r="I347" s="75">
        <v>0.42459999999999998</v>
      </c>
      <c r="J347" s="60">
        <v>37.416973690799992</v>
      </c>
      <c r="K347" s="60">
        <v>45.353907503999991</v>
      </c>
      <c r="L347" s="75">
        <v>0.24</v>
      </c>
      <c r="M347" s="60">
        <v>48.852710279999997</v>
      </c>
      <c r="N347" s="76">
        <v>59.215406399999992</v>
      </c>
    </row>
    <row r="348" spans="1:14" ht="13.9" customHeight="1" x14ac:dyDescent="0.2">
      <c r="A348" s="72" t="s">
        <v>457</v>
      </c>
      <c r="B348" s="10" t="s">
        <v>215</v>
      </c>
      <c r="C348" s="11">
        <v>26.26</v>
      </c>
      <c r="D348" s="11">
        <v>31.31</v>
      </c>
      <c r="E348" s="73"/>
      <c r="H348" s="73"/>
      <c r="I348" s="75">
        <v>0.42459999999999998</v>
      </c>
      <c r="J348" s="60">
        <v>37.416973690799992</v>
      </c>
      <c r="K348" s="60">
        <v>44.598009045599987</v>
      </c>
      <c r="L348" s="75">
        <v>0.24</v>
      </c>
      <c r="M348" s="60">
        <v>48.852710279999997</v>
      </c>
      <c r="N348" s="76">
        <v>58.228482959999994</v>
      </c>
    </row>
    <row r="349" spans="1:14" ht="13.9" customHeight="1" x14ac:dyDescent="0.2">
      <c r="A349" s="72" t="s">
        <v>457</v>
      </c>
      <c r="B349" s="10" t="s">
        <v>216</v>
      </c>
      <c r="C349" s="11">
        <v>33.43</v>
      </c>
      <c r="D349" s="11">
        <v>40.06</v>
      </c>
      <c r="E349" s="73"/>
      <c r="H349" s="73"/>
      <c r="I349" s="75">
        <v>0.42459999999999998</v>
      </c>
      <c r="J349" s="60">
        <v>47.621602879199997</v>
      </c>
      <c r="K349" s="60">
        <v>57.070333609199992</v>
      </c>
      <c r="L349" s="75">
        <v>0.24</v>
      </c>
      <c r="M349" s="60">
        <v>62.176176719999994</v>
      </c>
      <c r="N349" s="76">
        <v>74.512719719999993</v>
      </c>
    </row>
    <row r="350" spans="1:14" ht="13.9" customHeight="1" x14ac:dyDescent="0.2">
      <c r="A350" s="72" t="s">
        <v>457</v>
      </c>
      <c r="B350" s="10" t="s">
        <v>218</v>
      </c>
      <c r="C350" s="11">
        <v>28.12</v>
      </c>
      <c r="D350" s="11">
        <v>35.6</v>
      </c>
      <c r="E350" s="73"/>
      <c r="H350" s="73"/>
      <c r="I350" s="75">
        <v>0.42459999999999998</v>
      </c>
      <c r="J350" s="60">
        <v>40.062618295199997</v>
      </c>
      <c r="K350" s="60">
        <v>50.720786558639986</v>
      </c>
      <c r="L350" s="75">
        <v>0.24</v>
      </c>
      <c r="M350" s="60">
        <v>52.306942319999997</v>
      </c>
      <c r="N350" s="76">
        <v>66.222562823999993</v>
      </c>
    </row>
    <row r="351" spans="1:14" ht="13.9" customHeight="1" x14ac:dyDescent="0.2">
      <c r="A351" s="72" t="s">
        <v>457</v>
      </c>
      <c r="B351" s="10" t="s">
        <v>219</v>
      </c>
      <c r="C351" s="11">
        <v>13.17</v>
      </c>
      <c r="D351" s="11">
        <v>18.88</v>
      </c>
      <c r="E351" s="73"/>
      <c r="H351" s="73"/>
      <c r="I351" s="75">
        <v>0.42459999999999998</v>
      </c>
      <c r="J351" s="60">
        <v>18.765399152246896</v>
      </c>
      <c r="K351" s="60">
        <v>26.896154943286426</v>
      </c>
      <c r="L351" s="75">
        <v>0.24</v>
      </c>
      <c r="M351" s="60">
        <v>24.500661535293577</v>
      </c>
      <c r="N351" s="76">
        <v>35.116417376465499</v>
      </c>
    </row>
    <row r="352" spans="1:14" ht="13.9" customHeight="1" x14ac:dyDescent="0.2">
      <c r="A352" s="72" t="s">
        <v>457</v>
      </c>
      <c r="B352" s="10" t="s">
        <v>220</v>
      </c>
      <c r="C352" s="11">
        <v>10.27</v>
      </c>
      <c r="D352" s="11">
        <v>14.3</v>
      </c>
      <c r="E352" s="73"/>
      <c r="H352" s="73"/>
      <c r="I352" s="75">
        <v>0.42459999999999998</v>
      </c>
      <c r="J352" s="60">
        <v>14.624354324661622</v>
      </c>
      <c r="K352" s="60">
        <v>20.37504116164051</v>
      </c>
      <c r="L352" s="75">
        <v>0.24</v>
      </c>
      <c r="M352" s="60">
        <v>19.093990624645951</v>
      </c>
      <c r="N352" s="76">
        <v>26.602257869332693</v>
      </c>
    </row>
    <row r="353" spans="1:14" ht="13.9" customHeight="1" x14ac:dyDescent="0.2">
      <c r="A353" s="72" t="s">
        <v>457</v>
      </c>
      <c r="B353" s="10" t="s">
        <v>221</v>
      </c>
      <c r="C353" s="11">
        <v>14.33</v>
      </c>
      <c r="D353" s="11">
        <v>20.86</v>
      </c>
      <c r="E353" s="73"/>
      <c r="H353" s="73"/>
      <c r="I353" s="75">
        <v>0.42459999999999998</v>
      </c>
      <c r="J353" s="60">
        <v>20.416314033676244</v>
      </c>
      <c r="K353" s="60">
        <v>29.716467865728227</v>
      </c>
      <c r="L353" s="75">
        <v>0.24</v>
      </c>
      <c r="M353" s="60">
        <v>26.656144954820874</v>
      </c>
      <c r="N353" s="76">
        <v>38.798701551491298</v>
      </c>
    </row>
    <row r="354" spans="1:14" ht="13.9" customHeight="1" x14ac:dyDescent="0.2">
      <c r="A354" s="72" t="s">
        <v>457</v>
      </c>
      <c r="B354" s="10" t="s">
        <v>222</v>
      </c>
      <c r="C354" s="11">
        <v>8.75</v>
      </c>
      <c r="D354" s="11">
        <v>11.53</v>
      </c>
      <c r="E354" s="73"/>
      <c r="H354" s="73"/>
      <c r="I354" s="75">
        <v>0.42459999999999998</v>
      </c>
      <c r="J354" s="60">
        <v>12.472324563599999</v>
      </c>
      <c r="K354" s="60">
        <v>16.42660307022199</v>
      </c>
      <c r="L354" s="75">
        <v>0.24</v>
      </c>
      <c r="M354" s="60">
        <v>16.284236759999999</v>
      </c>
      <c r="N354" s="76">
        <v>21.447060024296576</v>
      </c>
    </row>
    <row r="355" spans="1:14" ht="13.9" customHeight="1" x14ac:dyDescent="0.2">
      <c r="A355" s="72" t="s">
        <v>457</v>
      </c>
      <c r="B355" s="10" t="s">
        <v>223</v>
      </c>
      <c r="C355" s="11">
        <v>11.58</v>
      </c>
      <c r="D355" s="11">
        <v>15.46</v>
      </c>
      <c r="E355" s="73"/>
      <c r="H355" s="73"/>
      <c r="I355" s="75">
        <v>0.42459999999999998</v>
      </c>
      <c r="J355" s="60">
        <v>16.495391190281545</v>
      </c>
      <c r="K355" s="60">
        <v>22.025956043069854</v>
      </c>
      <c r="L355" s="75">
        <v>0.24</v>
      </c>
      <c r="M355" s="60">
        <v>21.536871833443548</v>
      </c>
      <c r="N355" s="76">
        <v>28.757741288859986</v>
      </c>
    </row>
    <row r="356" spans="1:14" ht="13.9" customHeight="1" x14ac:dyDescent="0.2">
      <c r="A356" s="72" t="s">
        <v>457</v>
      </c>
      <c r="B356" s="10" t="s">
        <v>225</v>
      </c>
      <c r="C356" s="11">
        <v>12.36</v>
      </c>
      <c r="D356" s="11">
        <v>15.36</v>
      </c>
      <c r="E356" s="73"/>
      <c r="H356" s="73"/>
      <c r="I356" s="75">
        <v>0.42459999999999998</v>
      </c>
      <c r="J356" s="60">
        <v>17.609758735246356</v>
      </c>
      <c r="K356" s="60">
        <v>21.888379802950741</v>
      </c>
      <c r="L356" s="75">
        <v>0.24</v>
      </c>
      <c r="M356" s="60">
        <v>22.991823141624476</v>
      </c>
      <c r="N356" s="76">
        <v>28.578117670566041</v>
      </c>
    </row>
    <row r="357" spans="1:14" ht="13.9" customHeight="1" x14ac:dyDescent="0.2">
      <c r="A357" s="72" t="s">
        <v>457</v>
      </c>
      <c r="B357" s="10" t="s">
        <v>226</v>
      </c>
      <c r="C357" s="11">
        <v>8.75</v>
      </c>
      <c r="D357" s="11">
        <v>12.03</v>
      </c>
      <c r="E357" s="73"/>
      <c r="H357" s="73"/>
      <c r="I357" s="75">
        <v>0.42459999999999998</v>
      </c>
      <c r="J357" s="60">
        <v>12.472324563599999</v>
      </c>
      <c r="K357" s="60">
        <v>17.141999518841374</v>
      </c>
      <c r="L357" s="75">
        <v>0.24</v>
      </c>
      <c r="M357" s="60">
        <v>16.284236759999999</v>
      </c>
      <c r="N357" s="76">
        <v>22.381102839425076</v>
      </c>
    </row>
    <row r="358" spans="1:14" ht="13.9" customHeight="1" x14ac:dyDescent="0.2">
      <c r="A358" s="72" t="s">
        <v>457</v>
      </c>
      <c r="B358" s="10" t="s">
        <v>227</v>
      </c>
      <c r="C358" s="11">
        <v>12.04</v>
      </c>
      <c r="D358" s="11">
        <v>15.36</v>
      </c>
      <c r="E358" s="73"/>
      <c r="H358" s="73"/>
      <c r="I358" s="75">
        <v>0.42459999999999998</v>
      </c>
      <c r="J358" s="60">
        <v>17.155757142853286</v>
      </c>
      <c r="K358" s="60">
        <v>21.888379802950741</v>
      </c>
      <c r="L358" s="75">
        <v>0.24</v>
      </c>
      <c r="M358" s="60">
        <v>22.399065201254469</v>
      </c>
      <c r="N358" s="76">
        <v>28.578117670566041</v>
      </c>
    </row>
    <row r="359" spans="1:14" ht="13.9" customHeight="1" x14ac:dyDescent="0.2">
      <c r="A359" s="72" t="s">
        <v>457</v>
      </c>
      <c r="B359" s="10" t="s">
        <v>228</v>
      </c>
      <c r="C359" s="11">
        <v>8.75</v>
      </c>
      <c r="D359" s="11">
        <v>11.56</v>
      </c>
      <c r="E359" s="73"/>
      <c r="H359" s="73"/>
      <c r="I359" s="75">
        <v>0.42459999999999998</v>
      </c>
      <c r="J359" s="60">
        <v>12.472324563599999</v>
      </c>
      <c r="K359" s="60">
        <v>16.467875942257727</v>
      </c>
      <c r="L359" s="75">
        <v>0.24</v>
      </c>
      <c r="M359" s="60">
        <v>16.284236759999999</v>
      </c>
      <c r="N359" s="76">
        <v>21.500947109784761</v>
      </c>
    </row>
    <row r="360" spans="1:14" ht="13.9" customHeight="1" x14ac:dyDescent="0.2">
      <c r="A360" s="72" t="s">
        <v>457</v>
      </c>
      <c r="B360" s="10" t="s">
        <v>229</v>
      </c>
      <c r="C360" s="11">
        <v>8.75</v>
      </c>
      <c r="D360" s="11">
        <v>11.56</v>
      </c>
      <c r="E360" s="73"/>
      <c r="H360" s="73"/>
      <c r="I360" s="75">
        <v>0.42459999999999998</v>
      </c>
      <c r="J360" s="60">
        <v>12.472324563599999</v>
      </c>
      <c r="K360" s="60">
        <v>16.467875942257727</v>
      </c>
      <c r="L360" s="75">
        <v>0.24</v>
      </c>
      <c r="M360" s="60">
        <v>16.284236759999999</v>
      </c>
      <c r="N360" s="76">
        <v>21.500947109784761</v>
      </c>
    </row>
    <row r="361" spans="1:14" ht="13.9" customHeight="1" x14ac:dyDescent="0.2">
      <c r="A361" s="72" t="s">
        <v>457</v>
      </c>
      <c r="B361" s="10" t="s">
        <v>230</v>
      </c>
      <c r="C361" s="11">
        <v>8.75</v>
      </c>
      <c r="D361" s="11">
        <v>11.56</v>
      </c>
      <c r="E361" s="73"/>
      <c r="H361" s="73"/>
      <c r="I361" s="75">
        <v>0.42459999999999998</v>
      </c>
      <c r="J361" s="60">
        <v>12.472324563599999</v>
      </c>
      <c r="K361" s="60">
        <v>16.467875942257727</v>
      </c>
      <c r="L361" s="75">
        <v>0.24</v>
      </c>
      <c r="M361" s="60">
        <v>16.284236759999999</v>
      </c>
      <c r="N361" s="76">
        <v>21.500947109784761</v>
      </c>
    </row>
    <row r="362" spans="1:14" ht="13.9" customHeight="1" x14ac:dyDescent="0.2">
      <c r="A362" s="72" t="s">
        <v>457</v>
      </c>
      <c r="B362" s="10" t="s">
        <v>231</v>
      </c>
      <c r="C362" s="11">
        <v>10.27</v>
      </c>
      <c r="D362" s="11">
        <v>14.25</v>
      </c>
      <c r="E362" s="73"/>
      <c r="H362" s="73"/>
      <c r="I362" s="75">
        <v>0.42459999999999998</v>
      </c>
      <c r="J362" s="60">
        <v>14.624354324661622</v>
      </c>
      <c r="K362" s="60">
        <v>20.306253041580952</v>
      </c>
      <c r="L362" s="75">
        <v>0.24</v>
      </c>
      <c r="M362" s="60">
        <v>19.093990624645951</v>
      </c>
      <c r="N362" s="76">
        <v>26.51244606018572</v>
      </c>
    </row>
    <row r="363" spans="1:14" ht="13.9" customHeight="1" x14ac:dyDescent="0.2">
      <c r="A363" s="72" t="s">
        <v>457</v>
      </c>
      <c r="B363" s="10" t="s">
        <v>232</v>
      </c>
      <c r="C363" s="11">
        <v>14.28</v>
      </c>
      <c r="D363" s="11">
        <v>22.1</v>
      </c>
      <c r="E363" s="73"/>
      <c r="H363" s="73"/>
      <c r="I363" s="75">
        <v>0.42459999999999998</v>
      </c>
      <c r="J363" s="60">
        <v>20.347525913616686</v>
      </c>
      <c r="K363" s="60">
        <v>31.477443739252859</v>
      </c>
      <c r="L363" s="75">
        <v>0.24</v>
      </c>
      <c r="M363" s="60">
        <v>26.566333145673902</v>
      </c>
      <c r="N363" s="76">
        <v>41.097883865653735</v>
      </c>
    </row>
    <row r="364" spans="1:14" ht="13.9" customHeight="1" x14ac:dyDescent="0.2">
      <c r="A364" s="72" t="s">
        <v>457</v>
      </c>
      <c r="B364" s="10" t="s">
        <v>233</v>
      </c>
      <c r="C364" s="11">
        <v>8.75</v>
      </c>
      <c r="D364" s="11">
        <v>11.64</v>
      </c>
      <c r="E364" s="73"/>
      <c r="H364" s="73"/>
      <c r="I364" s="75">
        <v>0.42459999999999998</v>
      </c>
      <c r="J364" s="60">
        <v>12.472324563599999</v>
      </c>
      <c r="K364" s="60">
        <v>16.577936934353016</v>
      </c>
      <c r="L364" s="75">
        <v>0.24</v>
      </c>
      <c r="M364" s="60">
        <v>16.284236759999999</v>
      </c>
      <c r="N364" s="76">
        <v>21.644646004419918</v>
      </c>
    </row>
    <row r="365" spans="1:14" ht="13.9" customHeight="1" x14ac:dyDescent="0.2">
      <c r="A365" s="72" t="s">
        <v>457</v>
      </c>
      <c r="B365" s="10" t="s">
        <v>234</v>
      </c>
      <c r="C365" s="11">
        <v>11.69</v>
      </c>
      <c r="D365" s="11">
        <v>14.92</v>
      </c>
      <c r="E365" s="73"/>
      <c r="H365" s="73"/>
      <c r="I365" s="75">
        <v>0.42459999999999998</v>
      </c>
      <c r="J365" s="60">
        <v>16.64672505441257</v>
      </c>
      <c r="K365" s="60">
        <v>21.255529098402825</v>
      </c>
      <c r="L365" s="75">
        <v>0.24</v>
      </c>
      <c r="M365" s="60">
        <v>21.73445781356688</v>
      </c>
      <c r="N365" s="76">
        <v>27.751849026413915</v>
      </c>
    </row>
    <row r="366" spans="1:14" s="25" customFormat="1" ht="13.9" customHeight="1" x14ac:dyDescent="0.2">
      <c r="A366" s="20" t="s">
        <v>457</v>
      </c>
      <c r="B366" s="10" t="s">
        <v>460</v>
      </c>
      <c r="C366" s="11">
        <v>22.09</v>
      </c>
      <c r="D366" s="11">
        <v>30.68</v>
      </c>
      <c r="E366" s="24"/>
      <c r="H366" s="73"/>
      <c r="I366" s="75">
        <v>0.42459999999999998</v>
      </c>
      <c r="J366" s="60">
        <v>31.462633010647675</v>
      </c>
      <c r="K366" s="60">
        <v>43.707889865132564</v>
      </c>
      <c r="L366" s="75">
        <v>0.24</v>
      </c>
      <c r="M366" s="60">
        <v>41.078546539242367</v>
      </c>
      <c r="N366" s="76">
        <v>57.066316965566877</v>
      </c>
    </row>
    <row r="367" spans="1:14" s="25" customFormat="1" ht="13.9" customHeight="1" x14ac:dyDescent="0.2">
      <c r="A367" s="20" t="s">
        <v>457</v>
      </c>
      <c r="B367" s="10" t="s">
        <v>461</v>
      </c>
      <c r="C367" s="11">
        <v>32.39</v>
      </c>
      <c r="D367" s="11">
        <v>39.19</v>
      </c>
      <c r="E367" s="24"/>
      <c r="H367" s="73"/>
      <c r="I367" s="75">
        <v>0.42459999999999998</v>
      </c>
      <c r="J367" s="60">
        <v>46.14612031777834</v>
      </c>
      <c r="K367" s="60">
        <v>55.828565205883613</v>
      </c>
      <c r="L367" s="75">
        <v>0.24</v>
      </c>
      <c r="M367" s="60">
        <v>60.249742939118157</v>
      </c>
      <c r="N367" s="76">
        <v>72.891430073665262</v>
      </c>
    </row>
    <row r="368" spans="1:14" ht="13.9" customHeight="1" x14ac:dyDescent="0.2">
      <c r="A368" s="72" t="s">
        <v>457</v>
      </c>
      <c r="B368" s="10" t="s">
        <v>235</v>
      </c>
      <c r="C368" s="11">
        <v>9.09</v>
      </c>
      <c r="D368" s="11">
        <v>14.23</v>
      </c>
      <c r="E368" s="73"/>
      <c r="H368" s="73"/>
      <c r="I368" s="75">
        <v>0.42459999999999998</v>
      </c>
      <c r="J368" s="60">
        <v>12.945924195208454</v>
      </c>
      <c r="K368" s="60">
        <v>20.278737793557131</v>
      </c>
      <c r="L368" s="75">
        <v>0.24</v>
      </c>
      <c r="M368" s="60">
        <v>16.902582481459866</v>
      </c>
      <c r="N368" s="76">
        <v>26.476521336526929</v>
      </c>
    </row>
    <row r="369" spans="1:14" ht="13.9" customHeight="1" x14ac:dyDescent="0.2">
      <c r="A369" s="72" t="s">
        <v>457</v>
      </c>
      <c r="B369" s="10" t="s">
        <v>237</v>
      </c>
      <c r="C369" s="11">
        <v>8.75</v>
      </c>
      <c r="D369" s="11">
        <v>15.97</v>
      </c>
      <c r="E369" s="73"/>
      <c r="H369" s="73"/>
      <c r="I369" s="75">
        <v>0.42459999999999998</v>
      </c>
      <c r="J369" s="60">
        <v>12.472324563599999</v>
      </c>
      <c r="K369" s="60">
        <v>22.75511011570115</v>
      </c>
      <c r="L369" s="75">
        <v>0.24</v>
      </c>
      <c r="M369" s="60">
        <v>16.284236759999999</v>
      </c>
      <c r="N369" s="76">
        <v>29.709746465817872</v>
      </c>
    </row>
    <row r="370" spans="1:14" ht="13.9" customHeight="1" x14ac:dyDescent="0.2">
      <c r="A370" s="72" t="s">
        <v>457</v>
      </c>
      <c r="B370" s="10" t="s">
        <v>240</v>
      </c>
      <c r="C370" s="11">
        <v>8.75</v>
      </c>
      <c r="D370" s="11">
        <v>11.05</v>
      </c>
      <c r="E370" s="73"/>
      <c r="H370" s="73"/>
      <c r="I370" s="75">
        <v>0.42459999999999998</v>
      </c>
      <c r="J370" s="60">
        <v>12.472324563599999</v>
      </c>
      <c r="K370" s="60">
        <v>15.738721869626429</v>
      </c>
      <c r="L370" s="75">
        <v>0.24</v>
      </c>
      <c r="M370" s="60">
        <v>16.284236759999999</v>
      </c>
      <c r="N370" s="76">
        <v>20.548941932826867</v>
      </c>
    </row>
    <row r="371" spans="1:14" ht="13.9" customHeight="1" x14ac:dyDescent="0.2">
      <c r="A371" s="72" t="s">
        <v>457</v>
      </c>
      <c r="B371" s="10" t="s">
        <v>241</v>
      </c>
      <c r="C371" s="11">
        <v>11.1</v>
      </c>
      <c r="D371" s="11">
        <v>17.91</v>
      </c>
      <c r="E371" s="73"/>
      <c r="H371" s="73"/>
      <c r="I371" s="75">
        <v>0.42459999999999998</v>
      </c>
      <c r="J371" s="60">
        <v>15.807509989685986</v>
      </c>
      <c r="K371" s="60">
        <v>25.520392542095305</v>
      </c>
      <c r="L371" s="75">
        <v>0.24</v>
      </c>
      <c r="M371" s="60">
        <v>20.63875374197384</v>
      </c>
      <c r="N371" s="76">
        <v>33.320181193526096</v>
      </c>
    </row>
    <row r="372" spans="1:14" ht="13.9" customHeight="1" x14ac:dyDescent="0.2">
      <c r="A372" s="72" t="s">
        <v>457</v>
      </c>
      <c r="B372" s="10" t="s">
        <v>242</v>
      </c>
      <c r="C372" s="11">
        <v>8.75</v>
      </c>
      <c r="D372" s="11">
        <v>11.56</v>
      </c>
      <c r="E372" s="73"/>
      <c r="H372" s="73"/>
      <c r="I372" s="75">
        <v>0.42459999999999998</v>
      </c>
      <c r="J372" s="60">
        <v>12.472324563599999</v>
      </c>
      <c r="K372" s="60">
        <v>16.467875942257727</v>
      </c>
      <c r="L372" s="75">
        <v>0.24</v>
      </c>
      <c r="M372" s="60">
        <v>16.284236759999999</v>
      </c>
      <c r="N372" s="76">
        <v>21.500947109784761</v>
      </c>
    </row>
    <row r="373" spans="1:14" s="25" customFormat="1" ht="13.9" customHeight="1" x14ac:dyDescent="0.2">
      <c r="A373" s="20" t="s">
        <v>457</v>
      </c>
      <c r="B373" s="10" t="s">
        <v>462</v>
      </c>
      <c r="C373" s="11">
        <v>26.3</v>
      </c>
      <c r="D373" s="11">
        <v>32.33</v>
      </c>
      <c r="E373" s="24"/>
      <c r="H373" s="73"/>
      <c r="I373" s="75">
        <v>0.42459999999999998</v>
      </c>
      <c r="J373" s="60">
        <v>37.47203755127866</v>
      </c>
      <c r="K373" s="60">
        <v>46.058566294853975</v>
      </c>
      <c r="L373" s="75">
        <v>0.24</v>
      </c>
      <c r="M373" s="60">
        <v>48.924603288907974</v>
      </c>
      <c r="N373" s="76">
        <v>60.135429810773829</v>
      </c>
    </row>
    <row r="374" spans="1:14" s="25" customFormat="1" ht="13.9" customHeight="1" x14ac:dyDescent="0.2">
      <c r="A374" s="23" t="s">
        <v>457</v>
      </c>
      <c r="B374" s="10" t="s">
        <v>463</v>
      </c>
      <c r="C374" s="11">
        <v>17.55</v>
      </c>
      <c r="D374" s="11">
        <v>22.71</v>
      </c>
      <c r="E374" s="21"/>
      <c r="H374" s="73"/>
      <c r="I374" s="75">
        <v>0.42459999999999998</v>
      </c>
      <c r="J374" s="60">
        <v>25.005025300821661</v>
      </c>
      <c r="K374" s="60">
        <v>32.352422058050941</v>
      </c>
      <c r="L374" s="75">
        <v>0.24</v>
      </c>
      <c r="M374" s="60">
        <v>32.647302442459846</v>
      </c>
      <c r="N374" s="76">
        <v>42.240281502158325</v>
      </c>
    </row>
    <row r="375" spans="1:14" s="25" customFormat="1" ht="13.9" customHeight="1" x14ac:dyDescent="0.2">
      <c r="A375" s="20" t="s">
        <v>457</v>
      </c>
      <c r="B375" s="10" t="s">
        <v>464</v>
      </c>
      <c r="C375" s="11">
        <v>17.53</v>
      </c>
      <c r="D375" s="11">
        <v>24.24</v>
      </c>
      <c r="E375" s="24"/>
      <c r="H375" s="73"/>
      <c r="I375" s="75">
        <v>0.42459999999999998</v>
      </c>
      <c r="J375" s="60">
        <v>24.967479835092707</v>
      </c>
      <c r="K375" s="60">
        <v>34.525560061533284</v>
      </c>
      <c r="L375" s="75">
        <v>0.24</v>
      </c>
      <c r="M375" s="60">
        <v>32.598281969164987</v>
      </c>
      <c r="N375" s="76">
        <v>45.077594913977201</v>
      </c>
    </row>
    <row r="376" spans="1:14" ht="13.9" customHeight="1" x14ac:dyDescent="0.2">
      <c r="A376" s="72" t="s">
        <v>457</v>
      </c>
      <c r="B376" s="10" t="s">
        <v>243</v>
      </c>
      <c r="C376" s="11">
        <v>8.75</v>
      </c>
      <c r="D376" s="11">
        <v>11.56</v>
      </c>
      <c r="E376" s="73"/>
      <c r="H376" s="73"/>
      <c r="I376" s="75">
        <v>0.42459999999999998</v>
      </c>
      <c r="J376" s="60">
        <v>12.472324563599999</v>
      </c>
      <c r="K376" s="60">
        <v>16.467875942257727</v>
      </c>
      <c r="L376" s="75">
        <v>0.24</v>
      </c>
      <c r="M376" s="60">
        <v>16.284236759999999</v>
      </c>
      <c r="N376" s="76">
        <v>21.500947109784761</v>
      </c>
    </row>
    <row r="377" spans="1:14" ht="13.9" customHeight="1" x14ac:dyDescent="0.2">
      <c r="A377" s="72" t="s">
        <v>457</v>
      </c>
      <c r="B377" s="10" t="s">
        <v>244</v>
      </c>
      <c r="C377" s="11">
        <v>11.58</v>
      </c>
      <c r="D377" s="11">
        <v>14.48</v>
      </c>
      <c r="E377" s="73"/>
      <c r="H377" s="73"/>
      <c r="I377" s="75">
        <v>0.42459999999999998</v>
      </c>
      <c r="J377" s="60">
        <v>16.495391190281545</v>
      </c>
      <c r="K377" s="60">
        <v>20.622678393854912</v>
      </c>
      <c r="L377" s="75">
        <v>0.24</v>
      </c>
      <c r="M377" s="60">
        <v>21.536871833443548</v>
      </c>
      <c r="N377" s="76">
        <v>26.925580382261785</v>
      </c>
    </row>
    <row r="378" spans="1:14" ht="13.9" customHeight="1" x14ac:dyDescent="0.2">
      <c r="A378" s="72" t="s">
        <v>457</v>
      </c>
      <c r="B378" s="10" t="s">
        <v>245</v>
      </c>
      <c r="C378" s="11">
        <v>14.52</v>
      </c>
      <c r="D378" s="11">
        <v>18.5</v>
      </c>
      <c r="E378" s="73"/>
      <c r="H378" s="73"/>
      <c r="I378" s="75">
        <v>0.42459999999999998</v>
      </c>
      <c r="J378" s="60">
        <v>20.691466513914463</v>
      </c>
      <c r="K378" s="60">
        <v>26.359607606821893</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0.42459999999999998</v>
      </c>
      <c r="J379" s="60">
        <v>13.606172251199999</v>
      </c>
      <c r="K379" s="60">
        <v>16.629766084799996</v>
      </c>
      <c r="L379" s="75">
        <v>0.24</v>
      </c>
      <c r="M379" s="60">
        <v>17.76462192</v>
      </c>
      <c r="N379" s="76">
        <v>21.71231568</v>
      </c>
    </row>
    <row r="380" spans="1:14" ht="13.9" customHeight="1" x14ac:dyDescent="0.2">
      <c r="A380" s="72" t="s">
        <v>457</v>
      </c>
      <c r="B380" s="10" t="s">
        <v>248</v>
      </c>
      <c r="C380" s="11">
        <v>8.75</v>
      </c>
      <c r="D380" s="11">
        <v>11.56</v>
      </c>
      <c r="E380" s="73"/>
      <c r="H380" s="73"/>
      <c r="I380" s="75">
        <v>0.42459999999999998</v>
      </c>
      <c r="J380" s="60">
        <v>12.472324563599999</v>
      </c>
      <c r="K380" s="60">
        <v>16.467875942257727</v>
      </c>
      <c r="L380" s="75">
        <v>0.24</v>
      </c>
      <c r="M380" s="60">
        <v>16.284236759999999</v>
      </c>
      <c r="N380" s="76">
        <v>21.500947109784761</v>
      </c>
    </row>
    <row r="381" spans="1:14" ht="13.9" customHeight="1" x14ac:dyDescent="0.2">
      <c r="A381" s="72" t="s">
        <v>457</v>
      </c>
      <c r="B381" s="10" t="s">
        <v>250</v>
      </c>
      <c r="C381" s="11">
        <v>11.58</v>
      </c>
      <c r="D381" s="11">
        <v>14.48</v>
      </c>
      <c r="E381" s="73"/>
      <c r="H381" s="73"/>
      <c r="I381" s="75">
        <v>0.42459999999999998</v>
      </c>
      <c r="J381" s="60">
        <v>16.495391190281545</v>
      </c>
      <c r="K381" s="60">
        <v>20.622678393854912</v>
      </c>
      <c r="L381" s="75">
        <v>0.24</v>
      </c>
      <c r="M381" s="60">
        <v>21.536871833443548</v>
      </c>
      <c r="N381" s="76">
        <v>26.925580382261785</v>
      </c>
    </row>
    <row r="382" spans="1:14" ht="13.9" customHeight="1" x14ac:dyDescent="0.2">
      <c r="A382" s="72" t="s">
        <v>496</v>
      </c>
      <c r="B382" s="10" t="s">
        <v>252</v>
      </c>
      <c r="C382" s="11">
        <v>25.95</v>
      </c>
      <c r="D382" s="11">
        <v>33.96</v>
      </c>
      <c r="E382" s="73"/>
      <c r="H382" s="73"/>
      <c r="I382" s="75">
        <v>0.42459999999999998</v>
      </c>
      <c r="J382" s="60">
        <v>36.963434615759994</v>
      </c>
      <c r="K382" s="60">
        <v>48.377501337599995</v>
      </c>
      <c r="L382" s="75">
        <v>0.24</v>
      </c>
      <c r="M382" s="60">
        <v>48.260556215999991</v>
      </c>
      <c r="N382" s="76">
        <v>63.163100159999999</v>
      </c>
    </row>
    <row r="383" spans="1:14" ht="13.9" customHeight="1" x14ac:dyDescent="0.2">
      <c r="A383" s="72" t="s">
        <v>496</v>
      </c>
      <c r="B383" s="10" t="s">
        <v>254</v>
      </c>
      <c r="C383" s="11">
        <v>25.95</v>
      </c>
      <c r="D383" s="11">
        <v>31.31</v>
      </c>
      <c r="E383" s="73"/>
      <c r="H383" s="73"/>
      <c r="I383" s="75">
        <v>0.42459999999999998</v>
      </c>
      <c r="J383" s="60">
        <v>36.963434615759994</v>
      </c>
      <c r="K383" s="60">
        <v>44.598009045599987</v>
      </c>
      <c r="L383" s="75">
        <v>0.24</v>
      </c>
      <c r="M383" s="60">
        <v>48.260556215999991</v>
      </c>
      <c r="N383" s="76">
        <v>58.228482959999994</v>
      </c>
    </row>
    <row r="384" spans="1:14" ht="13.9" customHeight="1" x14ac:dyDescent="0.2">
      <c r="A384" s="72" t="s">
        <v>496</v>
      </c>
      <c r="B384" s="10" t="s">
        <v>256</v>
      </c>
      <c r="C384" s="11">
        <v>25.95</v>
      </c>
      <c r="D384" s="11">
        <v>31.31</v>
      </c>
      <c r="E384" s="73"/>
      <c r="H384" s="73"/>
      <c r="I384" s="75">
        <v>0.42459999999999998</v>
      </c>
      <c r="J384" s="60">
        <v>36.963434615759994</v>
      </c>
      <c r="K384" s="60">
        <v>44.598009045599987</v>
      </c>
      <c r="L384" s="75">
        <v>0.24</v>
      </c>
      <c r="M384" s="60">
        <v>48.260556215999991</v>
      </c>
      <c r="N384" s="76">
        <v>58.228482959999994</v>
      </c>
    </row>
    <row r="385" spans="1:14" ht="13.9" customHeight="1" x14ac:dyDescent="0.2">
      <c r="A385" s="72" t="s">
        <v>465</v>
      </c>
      <c r="B385" s="10" t="s">
        <v>368</v>
      </c>
      <c r="C385" s="11">
        <v>13.75</v>
      </c>
      <c r="D385" s="11">
        <v>18.41</v>
      </c>
      <c r="E385" s="73"/>
      <c r="H385" s="73"/>
      <c r="I385" s="75">
        <v>0.52070000000000005</v>
      </c>
      <c r="J385" s="60">
        <v>20.91240742728953</v>
      </c>
      <c r="K385" s="60">
        <v>27.990904885122081</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0.52070000000000005</v>
      </c>
      <c r="J386" s="60">
        <v>29.371358746193156</v>
      </c>
      <c r="K386" s="60">
        <v>41.854186213325256</v>
      </c>
      <c r="L386" s="75">
        <v>0.24</v>
      </c>
      <c r="M386" s="60">
        <v>35.924723658788231</v>
      </c>
      <c r="N386" s="76">
        <v>51.19273121377325</v>
      </c>
    </row>
    <row r="387" spans="1:14" ht="13.9" customHeight="1" x14ac:dyDescent="0.2">
      <c r="A387" s="72" t="s">
        <v>465</v>
      </c>
      <c r="B387" s="10" t="s">
        <v>374</v>
      </c>
      <c r="C387" s="11">
        <v>13.33</v>
      </c>
      <c r="D387" s="11">
        <v>22.71</v>
      </c>
      <c r="E387" s="73"/>
      <c r="H387" s="73"/>
      <c r="I387" s="75">
        <v>0.52070000000000005</v>
      </c>
      <c r="J387" s="60">
        <v>20.26623753487328</v>
      </c>
      <c r="K387" s="60">
        <v>34.540717885523158</v>
      </c>
      <c r="L387" s="75">
        <v>0.24</v>
      </c>
      <c r="M387" s="60">
        <v>24.788059324563882</v>
      </c>
      <c r="N387" s="76">
        <v>42.247475022734967</v>
      </c>
    </row>
    <row r="388" spans="1:14" ht="13.9" customHeight="1" x14ac:dyDescent="0.2">
      <c r="A388" s="72" t="s">
        <v>465</v>
      </c>
      <c r="B388" s="10" t="s">
        <v>282</v>
      </c>
      <c r="C388" s="11">
        <v>17.38</v>
      </c>
      <c r="D388" s="11">
        <v>24.14</v>
      </c>
      <c r="E388" s="73"/>
      <c r="H388" s="73"/>
      <c r="I388" s="75">
        <v>0.52070000000000005</v>
      </c>
      <c r="J388" s="60">
        <v>26.434222871573848</v>
      </c>
      <c r="K388" s="60">
        <v>36.714198432741455</v>
      </c>
      <c r="L388" s="75">
        <v>0.24</v>
      </c>
      <c r="M388" s="60">
        <v>32.332251292909419</v>
      </c>
      <c r="N388" s="76">
        <v>44.905904573485309</v>
      </c>
    </row>
    <row r="389" spans="1:14" s="25" customFormat="1" ht="13.9" customHeight="1" x14ac:dyDescent="0.2">
      <c r="A389" s="23" t="s">
        <v>465</v>
      </c>
      <c r="B389" s="10" t="s">
        <v>466</v>
      </c>
      <c r="C389" s="11">
        <v>10.72</v>
      </c>
      <c r="D389" s="11">
        <v>13.14</v>
      </c>
      <c r="E389" s="21"/>
      <c r="H389" s="73"/>
      <c r="I389" s="75">
        <v>0.52070000000000005</v>
      </c>
      <c r="J389" s="60">
        <v>16.296218367898568</v>
      </c>
      <c r="K389" s="60">
        <v>19.981144362430296</v>
      </c>
      <c r="L389" s="75">
        <v>0.24</v>
      </c>
      <c r="M389" s="60">
        <v>19.932245784369918</v>
      </c>
      <c r="N389" s="76">
        <v>24.439355898020874</v>
      </c>
    </row>
    <row r="390" spans="1:14" ht="13.9" customHeight="1" x14ac:dyDescent="0.2">
      <c r="A390" s="72" t="s">
        <v>465</v>
      </c>
      <c r="B390" s="10" t="s">
        <v>285</v>
      </c>
      <c r="C390" s="11">
        <v>15.93</v>
      </c>
      <c r="D390" s="11">
        <v>22.21</v>
      </c>
      <c r="E390" s="73"/>
      <c r="H390" s="73"/>
      <c r="I390" s="75">
        <v>0.52070000000000005</v>
      </c>
      <c r="J390" s="60">
        <v>24.231370965609354</v>
      </c>
      <c r="K390" s="60">
        <v>33.777062558122132</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0.52070000000000005</v>
      </c>
      <c r="J391" s="60">
        <v>14.127623556918909</v>
      </c>
      <c r="K391" s="60">
        <v>27.609077221421568</v>
      </c>
      <c r="L391" s="75">
        <v>0.24</v>
      </c>
      <c r="M391" s="60">
        <v>17.27979207987714</v>
      </c>
      <c r="N391" s="76">
        <v>33.769240239260938</v>
      </c>
    </row>
    <row r="392" spans="1:14" ht="13.9" customHeight="1" x14ac:dyDescent="0.2">
      <c r="A392" s="72" t="s">
        <v>467</v>
      </c>
      <c r="B392" s="10" t="s">
        <v>324</v>
      </c>
      <c r="C392" s="11">
        <v>14.96</v>
      </c>
      <c r="D392" s="11">
        <v>18.41</v>
      </c>
      <c r="E392" s="73"/>
      <c r="H392" s="73"/>
      <c r="I392" s="75">
        <v>0.48859999999999998</v>
      </c>
      <c r="J392" s="60">
        <v>22.267934165589619</v>
      </c>
      <c r="K392" s="60">
        <v>27.400053272830093</v>
      </c>
      <c r="L392" s="75">
        <v>0.24</v>
      </c>
      <c r="M392" s="60">
        <v>27.823698473731486</v>
      </c>
      <c r="N392" s="76">
        <v>34.236261646825184</v>
      </c>
    </row>
    <row r="393" spans="1:14" ht="13.9" customHeight="1" x14ac:dyDescent="0.2">
      <c r="A393" s="72" t="s">
        <v>467</v>
      </c>
      <c r="B393" s="10" t="s">
        <v>326</v>
      </c>
      <c r="C393" s="11">
        <v>18.45</v>
      </c>
      <c r="D393" s="11">
        <v>21.19</v>
      </c>
      <c r="E393" s="73"/>
      <c r="H393" s="73"/>
      <c r="I393" s="75">
        <v>0.48859999999999998</v>
      </c>
      <c r="J393" s="60">
        <v>27.471931691699009</v>
      </c>
      <c r="K393" s="60">
        <v>31.540250199679555</v>
      </c>
      <c r="L393" s="75">
        <v>0.24</v>
      </c>
      <c r="M393" s="60">
        <v>34.326073455972157</v>
      </c>
      <c r="N393" s="76">
        <v>39.409421853690695</v>
      </c>
    </row>
    <row r="394" spans="1:14" ht="13.9" customHeight="1" x14ac:dyDescent="0.2">
      <c r="A394" s="72" t="s">
        <v>467</v>
      </c>
      <c r="B394" s="10" t="s">
        <v>328</v>
      </c>
      <c r="C394" s="11">
        <v>21.21</v>
      </c>
      <c r="D394" s="11">
        <v>23.15</v>
      </c>
      <c r="E394" s="73"/>
      <c r="H394" s="73"/>
      <c r="I394" s="75">
        <v>0.48859999999999998</v>
      </c>
      <c r="J394" s="60">
        <v>31.569001567227115</v>
      </c>
      <c r="K394" s="60">
        <v>34.458514005757465</v>
      </c>
      <c r="L394" s="75">
        <v>0.24</v>
      </c>
      <c r="M394" s="60">
        <v>39.445346577349483</v>
      </c>
      <c r="N394" s="76">
        <v>43.0557813050577</v>
      </c>
    </row>
    <row r="395" spans="1:14" ht="13.9" customHeight="1" x14ac:dyDescent="0.2">
      <c r="A395" s="72" t="s">
        <v>467</v>
      </c>
      <c r="B395" s="10" t="s">
        <v>330</v>
      </c>
      <c r="C395" s="11">
        <v>23.17</v>
      </c>
      <c r="D395" s="11">
        <v>31.71</v>
      </c>
      <c r="E395" s="73"/>
      <c r="H395" s="73"/>
      <c r="I395" s="75">
        <v>0.48859999999999998</v>
      </c>
      <c r="J395" s="60">
        <v>34.487265373305036</v>
      </c>
      <c r="K395" s="60">
        <v>47.209745513102852</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0.48859999999999998</v>
      </c>
      <c r="J396" s="60">
        <v>14.83570565454389</v>
      </c>
      <c r="K396" s="60">
        <v>20.068454548200847</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0.48859999999999998</v>
      </c>
      <c r="J397" s="60">
        <v>20.082830231974629</v>
      </c>
      <c r="K397" s="60">
        <v>28.133213145293023</v>
      </c>
      <c r="L397" s="75">
        <v>0.24</v>
      </c>
      <c r="M397" s="60">
        <v>25.093419475663588</v>
      </c>
      <c r="N397" s="76">
        <v>35.152342100124294</v>
      </c>
    </row>
    <row r="398" spans="1:14" ht="13.9" customHeight="1" x14ac:dyDescent="0.2">
      <c r="A398" s="72" t="s">
        <v>467</v>
      </c>
      <c r="B398" s="10" t="s">
        <v>336</v>
      </c>
      <c r="C398" s="11">
        <v>19.95</v>
      </c>
      <c r="D398" s="11">
        <v>26.95</v>
      </c>
      <c r="E398" s="73"/>
      <c r="H398" s="73"/>
      <c r="I398" s="75">
        <v>0.48859999999999998</v>
      </c>
      <c r="J398" s="60">
        <v>29.700162676635351</v>
      </c>
      <c r="K398" s="60">
        <v>40.122533412627909</v>
      </c>
      <c r="L398" s="75">
        <v>0.24</v>
      </c>
      <c r="M398" s="60">
        <v>37.110239539528251</v>
      </c>
      <c r="N398" s="76">
        <v>50.132951865838983</v>
      </c>
    </row>
    <row r="399" spans="1:14" ht="13.9" customHeight="1" x14ac:dyDescent="0.2">
      <c r="A399" s="72" t="s">
        <v>467</v>
      </c>
      <c r="B399" s="10" t="s">
        <v>338</v>
      </c>
      <c r="C399" s="11">
        <v>21.27</v>
      </c>
      <c r="D399" s="11">
        <v>35.4</v>
      </c>
      <c r="E399" s="73"/>
      <c r="H399" s="73"/>
      <c r="I399" s="75">
        <v>0.48859999999999998</v>
      </c>
      <c r="J399" s="60">
        <v>31.669631353643599</v>
      </c>
      <c r="K399" s="60">
        <v>52.701256714687887</v>
      </c>
      <c r="L399" s="75">
        <v>0.24</v>
      </c>
      <c r="M399" s="60">
        <v>39.571083110155243</v>
      </c>
      <c r="N399" s="76">
        <v>65.850018466558822</v>
      </c>
    </row>
    <row r="400" spans="1:14" ht="13.9" customHeight="1" x14ac:dyDescent="0.2">
      <c r="A400" s="72" t="s">
        <v>467</v>
      </c>
      <c r="B400" s="10" t="s">
        <v>340</v>
      </c>
      <c r="C400" s="11">
        <v>11.35</v>
      </c>
      <c r="D400" s="11">
        <v>14</v>
      </c>
      <c r="E400" s="73"/>
      <c r="H400" s="73"/>
      <c r="I400" s="75">
        <v>0.48859999999999998</v>
      </c>
      <c r="J400" s="60">
        <v>16.891428434194836</v>
      </c>
      <c r="K400" s="60">
        <v>20.84474147198512</v>
      </c>
      <c r="L400" s="75">
        <v>0.24</v>
      </c>
      <c r="M400" s="60">
        <v>21.10577514953809</v>
      </c>
      <c r="N400" s="76">
        <v>26.045424652621474</v>
      </c>
    </row>
    <row r="401" spans="1:14" ht="13.9" customHeight="1" x14ac:dyDescent="0.2">
      <c r="A401" s="72" t="s">
        <v>467</v>
      </c>
      <c r="B401" s="10" t="s">
        <v>342</v>
      </c>
      <c r="C401" s="11">
        <v>16.43</v>
      </c>
      <c r="D401" s="11">
        <v>18.95</v>
      </c>
      <c r="E401" s="73"/>
      <c r="H401" s="73"/>
      <c r="I401" s="75">
        <v>0.48859999999999998</v>
      </c>
      <c r="J401" s="60">
        <v>24.453038099204615</v>
      </c>
      <c r="K401" s="60">
        <v>28.205091564161936</v>
      </c>
      <c r="L401" s="75">
        <v>0.24</v>
      </c>
      <c r="M401" s="60">
        <v>30.553977471799399</v>
      </c>
      <c r="N401" s="76">
        <v>35.242153909271266</v>
      </c>
    </row>
    <row r="402" spans="1:14" ht="13.9" customHeight="1" x14ac:dyDescent="0.2">
      <c r="A402" s="72" t="s">
        <v>467</v>
      </c>
      <c r="B402" s="10" t="s">
        <v>344</v>
      </c>
      <c r="C402" s="11">
        <v>19</v>
      </c>
      <c r="D402" s="11">
        <v>33.39</v>
      </c>
      <c r="E402" s="73"/>
      <c r="H402" s="73"/>
      <c r="I402" s="75">
        <v>0.48859999999999998</v>
      </c>
      <c r="J402" s="60">
        <v>28.276969983030849</v>
      </c>
      <c r="K402" s="60">
        <v>49.711114489741064</v>
      </c>
      <c r="L402" s="75">
        <v>0.24</v>
      </c>
      <c r="M402" s="60">
        <v>35.331965718418232</v>
      </c>
      <c r="N402" s="76">
        <v>62.113847206044852</v>
      </c>
    </row>
    <row r="403" spans="1:14" ht="13.9" customHeight="1" x14ac:dyDescent="0.2">
      <c r="A403" s="72" t="s">
        <v>467</v>
      </c>
      <c r="B403" s="10" t="s">
        <v>346</v>
      </c>
      <c r="C403" s="11">
        <v>20.72</v>
      </c>
      <c r="D403" s="11">
        <v>30.81</v>
      </c>
      <c r="E403" s="73"/>
      <c r="H403" s="73"/>
      <c r="I403" s="75">
        <v>0.48859999999999998</v>
      </c>
      <c r="J403" s="60">
        <v>30.850217378537977</v>
      </c>
      <c r="K403" s="60">
        <v>45.858431238367267</v>
      </c>
      <c r="L403" s="75">
        <v>0.24</v>
      </c>
      <c r="M403" s="60">
        <v>38.547228485879778</v>
      </c>
      <c r="N403" s="76">
        <v>57.299934235767246</v>
      </c>
    </row>
    <row r="404" spans="1:14" ht="13.9" customHeight="1" x14ac:dyDescent="0.2">
      <c r="A404" s="72" t="s">
        <v>467</v>
      </c>
      <c r="B404" s="10" t="s">
        <v>348</v>
      </c>
      <c r="C404" s="11">
        <v>16.45</v>
      </c>
      <c r="D404" s="11">
        <v>20.62</v>
      </c>
      <c r="E404" s="73"/>
      <c r="H404" s="73"/>
      <c r="I404" s="75">
        <v>0.48859999999999998</v>
      </c>
      <c r="J404" s="60">
        <v>24.481789466752183</v>
      </c>
      <c r="K404" s="60">
        <v>30.692084857026366</v>
      </c>
      <c r="L404" s="75">
        <v>0.24</v>
      </c>
      <c r="M404" s="60">
        <v>30.589902195458187</v>
      </c>
      <c r="N404" s="76">
        <v>38.349642505756442</v>
      </c>
    </row>
    <row r="405" spans="1:14" ht="13.9" customHeight="1" x14ac:dyDescent="0.2">
      <c r="A405" s="72" t="s">
        <v>467</v>
      </c>
      <c r="B405" s="10" t="s">
        <v>350</v>
      </c>
      <c r="C405" s="11">
        <v>12.52</v>
      </c>
      <c r="D405" s="11">
        <v>15.91</v>
      </c>
      <c r="E405" s="73"/>
      <c r="H405" s="73"/>
      <c r="I405" s="75">
        <v>0.48859999999999998</v>
      </c>
      <c r="J405" s="60">
        <v>18.63088617082256</v>
      </c>
      <c r="K405" s="60">
        <v>23.676751175420339</v>
      </c>
      <c r="L405" s="75">
        <v>0.24</v>
      </c>
      <c r="M405" s="60">
        <v>23.27922093089478</v>
      </c>
      <c r="N405" s="76">
        <v>29.584009933012112</v>
      </c>
    </row>
    <row r="406" spans="1:14" ht="13.9" customHeight="1" x14ac:dyDescent="0.2">
      <c r="A406" s="72" t="s">
        <v>467</v>
      </c>
      <c r="B406" s="10" t="s">
        <v>352</v>
      </c>
      <c r="C406" s="11">
        <v>15.95</v>
      </c>
      <c r="D406" s="11">
        <v>28.22</v>
      </c>
      <c r="E406" s="73"/>
      <c r="H406" s="73"/>
      <c r="I406" s="75">
        <v>0.48859999999999998</v>
      </c>
      <c r="J406" s="60">
        <v>23.748629594289252</v>
      </c>
      <c r="K406" s="60">
        <v>42.005747986993455</v>
      </c>
      <c r="L406" s="75">
        <v>0.24</v>
      </c>
      <c r="M406" s="60">
        <v>29.673821742159085</v>
      </c>
      <c r="N406" s="76">
        <v>52.486021265489612</v>
      </c>
    </row>
    <row r="407" spans="1:14" ht="13.9" customHeight="1" x14ac:dyDescent="0.2">
      <c r="A407" s="72" t="s">
        <v>467</v>
      </c>
      <c r="B407" s="10" t="s">
        <v>354</v>
      </c>
      <c r="C407" s="11">
        <v>22.68</v>
      </c>
      <c r="D407" s="11">
        <v>26.56</v>
      </c>
      <c r="E407" s="73"/>
      <c r="H407" s="73"/>
      <c r="I407" s="75">
        <v>0.48859999999999998</v>
      </c>
      <c r="J407" s="60">
        <v>33.768481184615887</v>
      </c>
      <c r="K407" s="60">
        <v>39.533130377902815</v>
      </c>
      <c r="L407" s="75">
        <v>0.24</v>
      </c>
      <c r="M407" s="60">
        <v>42.193587937246775</v>
      </c>
      <c r="N407" s="76">
        <v>49.396495030833833</v>
      </c>
    </row>
    <row r="408" spans="1:14" ht="13.9" customHeight="1" x14ac:dyDescent="0.2">
      <c r="A408" s="72" t="s">
        <v>467</v>
      </c>
      <c r="B408" s="10" t="s">
        <v>356</v>
      </c>
      <c r="C408" s="11">
        <v>12.52</v>
      </c>
      <c r="D408" s="11">
        <v>15.91</v>
      </c>
      <c r="E408" s="73"/>
      <c r="H408" s="73"/>
      <c r="I408" s="75">
        <v>0.48859999999999998</v>
      </c>
      <c r="J408" s="60">
        <v>18.63088617082256</v>
      </c>
      <c r="K408" s="60">
        <v>23.676751175420339</v>
      </c>
      <c r="L408" s="75">
        <v>0.24</v>
      </c>
      <c r="M408" s="60">
        <v>23.27922093089478</v>
      </c>
      <c r="N408" s="76">
        <v>29.584009933012112</v>
      </c>
    </row>
    <row r="409" spans="1:14" ht="13.9" customHeight="1" x14ac:dyDescent="0.2">
      <c r="A409" s="72" t="s">
        <v>467</v>
      </c>
      <c r="B409" s="10" t="s">
        <v>358</v>
      </c>
      <c r="C409" s="11">
        <v>15.95</v>
      </c>
      <c r="D409" s="11">
        <v>22.63</v>
      </c>
      <c r="E409" s="73"/>
      <c r="H409" s="73"/>
      <c r="I409" s="75">
        <v>0.48859999999999998</v>
      </c>
      <c r="J409" s="60">
        <v>23.748629594289252</v>
      </c>
      <c r="K409" s="60">
        <v>33.682227081973195</v>
      </c>
      <c r="L409" s="75">
        <v>0.24</v>
      </c>
      <c r="M409" s="60">
        <v>29.673821742159085</v>
      </c>
      <c r="N409" s="76">
        <v>42.085813766270419</v>
      </c>
    </row>
    <row r="410" spans="1:14" ht="13.9" customHeight="1" x14ac:dyDescent="0.2">
      <c r="A410" s="72" t="s">
        <v>467</v>
      </c>
      <c r="B410" s="10" t="s">
        <v>360</v>
      </c>
      <c r="C410" s="11">
        <v>9.76</v>
      </c>
      <c r="D410" s="11">
        <v>15.58</v>
      </c>
      <c r="E410" s="73"/>
      <c r="H410" s="73"/>
      <c r="I410" s="75">
        <v>0.48859999999999998</v>
      </c>
      <c r="J410" s="60">
        <v>14.533816295294452</v>
      </c>
      <c r="K410" s="60">
        <v>23.187977927111721</v>
      </c>
      <c r="L410" s="75">
        <v>0.24</v>
      </c>
      <c r="M410" s="60">
        <v>18.159947809517455</v>
      </c>
      <c r="N410" s="76">
        <v>28.973289630812712</v>
      </c>
    </row>
    <row r="411" spans="1:14" ht="13.9" customHeight="1" x14ac:dyDescent="0.2">
      <c r="A411" s="72" t="s">
        <v>467</v>
      </c>
      <c r="B411" s="10" t="s">
        <v>362</v>
      </c>
      <c r="C411" s="11">
        <v>15.58</v>
      </c>
      <c r="D411" s="11">
        <v>26.56</v>
      </c>
      <c r="E411" s="73"/>
      <c r="H411" s="73"/>
      <c r="I411" s="75">
        <v>0.48859999999999998</v>
      </c>
      <c r="J411" s="60">
        <v>23.187977927111721</v>
      </c>
      <c r="K411" s="60">
        <v>39.533130377902815</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0.48859999999999998</v>
      </c>
      <c r="J412" s="60">
        <v>18.645261854596342</v>
      </c>
      <c r="K412" s="60">
        <v>25.286827758084016</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0.48859999999999998</v>
      </c>
      <c r="J413" s="60">
        <v>25.286827758084016</v>
      </c>
      <c r="K413" s="60">
        <v>38.46932977864288</v>
      </c>
      <c r="L413" s="75">
        <v>0.24</v>
      </c>
      <c r="M413" s="60">
        <v>31.595794457904255</v>
      </c>
      <c r="N413" s="76">
        <v>48.067280255458662</v>
      </c>
    </row>
    <row r="414" spans="1:14" ht="13.9" customHeight="1" x14ac:dyDescent="0.2">
      <c r="A414" s="72" t="s">
        <v>467</v>
      </c>
      <c r="B414" s="10" t="s">
        <v>369</v>
      </c>
      <c r="C414" s="11">
        <v>15.36</v>
      </c>
      <c r="D414" s="11">
        <v>22.6</v>
      </c>
      <c r="E414" s="73"/>
      <c r="H414" s="73"/>
      <c r="I414" s="75">
        <v>0.48859999999999998</v>
      </c>
      <c r="J414" s="60">
        <v>22.871712884088499</v>
      </c>
      <c r="K414" s="60">
        <v>33.639100030651846</v>
      </c>
      <c r="L414" s="75">
        <v>0.24</v>
      </c>
      <c r="M414" s="60">
        <v>28.578117670566041</v>
      </c>
      <c r="N414" s="76">
        <v>42.031926680782234</v>
      </c>
    </row>
    <row r="415" spans="1:14" ht="13.9" customHeight="1" x14ac:dyDescent="0.2">
      <c r="A415" s="72" t="s">
        <v>467</v>
      </c>
      <c r="B415" s="10" t="s">
        <v>372</v>
      </c>
      <c r="C415" s="11">
        <v>12.52</v>
      </c>
      <c r="D415" s="11">
        <v>16</v>
      </c>
      <c r="E415" s="73"/>
      <c r="H415" s="73"/>
      <c r="I415" s="75">
        <v>0.48859999999999998</v>
      </c>
      <c r="J415" s="60">
        <v>18.63088617082256</v>
      </c>
      <c r="K415" s="60">
        <v>23.820508013158165</v>
      </c>
      <c r="L415" s="75">
        <v>0.24</v>
      </c>
      <c r="M415" s="60">
        <v>23.27922093089478</v>
      </c>
      <c r="N415" s="76">
        <v>29.763633551306047</v>
      </c>
    </row>
    <row r="416" spans="1:14" ht="13.9" customHeight="1" x14ac:dyDescent="0.2">
      <c r="A416" s="72" t="s">
        <v>467</v>
      </c>
      <c r="B416" s="10" t="s">
        <v>375</v>
      </c>
      <c r="C416" s="11">
        <v>15.46</v>
      </c>
      <c r="D416" s="11">
        <v>17.82</v>
      </c>
      <c r="E416" s="73"/>
      <c r="H416" s="73"/>
      <c r="I416" s="75">
        <v>0.48859999999999998</v>
      </c>
      <c r="J416" s="60">
        <v>23.015469721826328</v>
      </c>
      <c r="K416" s="60">
        <v>26.523136562629336</v>
      </c>
      <c r="L416" s="75">
        <v>0.24</v>
      </c>
      <c r="M416" s="60">
        <v>28.757741288859986</v>
      </c>
      <c r="N416" s="76">
        <v>33.140557575232144</v>
      </c>
    </row>
    <row r="417" spans="1:14" ht="13.9" customHeight="1" x14ac:dyDescent="0.2">
      <c r="A417" s="72" t="s">
        <v>467</v>
      </c>
      <c r="B417" s="10" t="s">
        <v>377</v>
      </c>
      <c r="C417" s="11">
        <v>17.86</v>
      </c>
      <c r="D417" s="11">
        <v>26.41</v>
      </c>
      <c r="E417" s="73"/>
      <c r="H417" s="73"/>
      <c r="I417" s="75">
        <v>0.48859999999999998</v>
      </c>
      <c r="J417" s="60">
        <v>26.580639297724467</v>
      </c>
      <c r="K417" s="60">
        <v>39.317495121296069</v>
      </c>
      <c r="L417" s="75">
        <v>0.24</v>
      </c>
      <c r="M417" s="60">
        <v>33.212407022549719</v>
      </c>
      <c r="N417" s="76">
        <v>49.127059603392915</v>
      </c>
    </row>
    <row r="418" spans="1:14" ht="13.9" customHeight="1" x14ac:dyDescent="0.2">
      <c r="A418" s="72" t="s">
        <v>467</v>
      </c>
      <c r="B418" s="10" t="s">
        <v>379</v>
      </c>
      <c r="C418" s="11">
        <v>10.06</v>
      </c>
      <c r="D418" s="11">
        <v>22.65</v>
      </c>
      <c r="E418" s="73"/>
      <c r="H418" s="73"/>
      <c r="I418" s="75">
        <v>0.48859999999999998</v>
      </c>
      <c r="J418" s="60">
        <v>14.979462492281721</v>
      </c>
      <c r="K418" s="60">
        <v>33.710978449520759</v>
      </c>
      <c r="L418" s="75">
        <v>0.24</v>
      </c>
      <c r="M418" s="60">
        <v>18.71678102622867</v>
      </c>
      <c r="N418" s="76">
        <v>42.121738489929207</v>
      </c>
    </row>
    <row r="419" spans="1:14" ht="13.9" customHeight="1" x14ac:dyDescent="0.2">
      <c r="A419" s="72" t="s">
        <v>467</v>
      </c>
      <c r="B419" s="10" t="s">
        <v>382</v>
      </c>
      <c r="C419" s="11">
        <v>9.68</v>
      </c>
      <c r="D419" s="11">
        <v>21.48</v>
      </c>
      <c r="E419" s="73"/>
      <c r="H419" s="73"/>
      <c r="I419" s="75">
        <v>0.48859999999999998</v>
      </c>
      <c r="J419" s="60">
        <v>14.404435141330403</v>
      </c>
      <c r="K419" s="60">
        <v>31.971520712893032</v>
      </c>
      <c r="L419" s="75">
        <v>0.24</v>
      </c>
      <c r="M419" s="60">
        <v>17.998286553052903</v>
      </c>
      <c r="N419" s="76">
        <v>39.948292708572517</v>
      </c>
    </row>
    <row r="420" spans="1:14" ht="13.9" customHeight="1" x14ac:dyDescent="0.2">
      <c r="A420" s="72" t="s">
        <v>467</v>
      </c>
      <c r="B420" s="10" t="s">
        <v>384</v>
      </c>
      <c r="C420" s="11">
        <v>20.99</v>
      </c>
      <c r="D420" s="11">
        <v>31.91</v>
      </c>
      <c r="E420" s="73"/>
      <c r="H420" s="73"/>
      <c r="I420" s="75">
        <v>0.48859999999999998</v>
      </c>
      <c r="J420" s="60">
        <v>31.238360840430111</v>
      </c>
      <c r="K420" s="60">
        <v>47.497259188578504</v>
      </c>
      <c r="L420" s="75">
        <v>0.24</v>
      </c>
      <c r="M420" s="60">
        <v>39.032212255273421</v>
      </c>
      <c r="N420" s="76">
        <v>59.347643484318169</v>
      </c>
    </row>
    <row r="421" spans="1:14" ht="13.9" customHeight="1" x14ac:dyDescent="0.2">
      <c r="A421" s="72" t="s">
        <v>467</v>
      </c>
      <c r="B421" s="10" t="s">
        <v>385</v>
      </c>
      <c r="C421" s="11">
        <v>12.52</v>
      </c>
      <c r="D421" s="11">
        <v>20.92</v>
      </c>
      <c r="E421" s="73"/>
      <c r="H421" s="73"/>
      <c r="I421" s="75">
        <v>0.48859999999999998</v>
      </c>
      <c r="J421" s="60">
        <v>18.63088617082256</v>
      </c>
      <c r="K421" s="60">
        <v>31.137731054013631</v>
      </c>
      <c r="L421" s="75">
        <v>0.24</v>
      </c>
      <c r="M421" s="60">
        <v>23.27922093089478</v>
      </c>
      <c r="N421" s="76">
        <v>38.906475722467661</v>
      </c>
    </row>
    <row r="422" spans="1:14" ht="13.9" customHeight="1" x14ac:dyDescent="0.2">
      <c r="A422" s="72" t="s">
        <v>467</v>
      </c>
      <c r="B422" s="10" t="s">
        <v>386</v>
      </c>
      <c r="C422" s="11">
        <v>20.48</v>
      </c>
      <c r="D422" s="11">
        <v>30.08</v>
      </c>
      <c r="E422" s="73"/>
      <c r="H422" s="73"/>
      <c r="I422" s="75">
        <v>0.48859999999999998</v>
      </c>
      <c r="J422" s="60">
        <v>30.490825284193406</v>
      </c>
      <c r="K422" s="60">
        <v>44.780254955333547</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0.48859999999999998</v>
      </c>
      <c r="J423" s="60">
        <v>36.154844691063836</v>
      </c>
      <c r="K423" s="60">
        <v>55.375133896611501</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0.48859999999999998</v>
      </c>
      <c r="J424" s="60">
        <v>21.54914997690048</v>
      </c>
      <c r="K424" s="60">
        <v>27.63006421321062</v>
      </c>
      <c r="L424" s="75">
        <v>0.24</v>
      </c>
      <c r="M424" s="60">
        <v>26.925580382261785</v>
      </c>
      <c r="N424" s="76">
        <v>34.5236594360955</v>
      </c>
    </row>
    <row r="425" spans="1:14" ht="13.9" customHeight="1" x14ac:dyDescent="0.2">
      <c r="A425" s="72" t="s">
        <v>467</v>
      </c>
      <c r="B425" s="10" t="s">
        <v>389</v>
      </c>
      <c r="C425" s="11">
        <v>18.59</v>
      </c>
      <c r="D425" s="11">
        <v>24.3</v>
      </c>
      <c r="E425" s="73"/>
      <c r="H425" s="73"/>
      <c r="I425" s="75">
        <v>0.48859999999999998</v>
      </c>
      <c r="J425" s="60">
        <v>27.673191264531972</v>
      </c>
      <c r="K425" s="60">
        <v>36.169220374837629</v>
      </c>
      <c r="L425" s="75">
        <v>0.24</v>
      </c>
      <c r="M425" s="60">
        <v>34.577546521583685</v>
      </c>
      <c r="N425" s="76">
        <v>45.193302362755603</v>
      </c>
    </row>
    <row r="426" spans="1:14" ht="13.9" customHeight="1" x14ac:dyDescent="0.2">
      <c r="A426" s="72" t="s">
        <v>467</v>
      </c>
      <c r="B426" s="10" t="s">
        <v>391</v>
      </c>
      <c r="C426" s="11">
        <v>13.77</v>
      </c>
      <c r="D426" s="11">
        <v>17.72</v>
      </c>
      <c r="E426" s="73"/>
      <c r="H426" s="73"/>
      <c r="I426" s="75">
        <v>0.48859999999999998</v>
      </c>
      <c r="J426" s="60">
        <v>20.499725061414331</v>
      </c>
      <c r="K426" s="60">
        <v>26.379379724891518</v>
      </c>
      <c r="L426" s="75">
        <v>0.24</v>
      </c>
      <c r="M426" s="60">
        <v>25.614327968716015</v>
      </c>
      <c r="N426" s="76">
        <v>32.960933956938213</v>
      </c>
    </row>
    <row r="427" spans="1:14" ht="13.9" customHeight="1" x14ac:dyDescent="0.2">
      <c r="A427" s="72" t="s">
        <v>467</v>
      </c>
      <c r="B427" s="10" t="s">
        <v>393</v>
      </c>
      <c r="C427" s="11">
        <v>10.46</v>
      </c>
      <c r="D427" s="11">
        <v>13.99</v>
      </c>
      <c r="E427" s="73"/>
      <c r="H427" s="73"/>
      <c r="I427" s="75">
        <v>0.48859999999999998</v>
      </c>
      <c r="J427" s="60">
        <v>15.568865527006816</v>
      </c>
      <c r="K427" s="60">
        <v>20.830365788211335</v>
      </c>
      <c r="L427" s="75">
        <v>0.24</v>
      </c>
      <c r="M427" s="60">
        <v>19.453237861233831</v>
      </c>
      <c r="N427" s="76">
        <v>26.027462290792077</v>
      </c>
    </row>
    <row r="428" spans="1:14" ht="13.9" customHeight="1" x14ac:dyDescent="0.2">
      <c r="A428" s="72" t="s">
        <v>467</v>
      </c>
      <c r="B428" s="10" t="s">
        <v>395</v>
      </c>
      <c r="C428" s="11">
        <v>17.77</v>
      </c>
      <c r="D428" s="11">
        <v>24.31</v>
      </c>
      <c r="E428" s="73"/>
      <c r="H428" s="73"/>
      <c r="I428" s="75">
        <v>0.48859999999999998</v>
      </c>
      <c r="J428" s="60">
        <v>26.451258143760423</v>
      </c>
      <c r="K428" s="60">
        <v>36.183596058611414</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0.48859999999999998</v>
      </c>
      <c r="J429" s="60">
        <v>20.614730531604593</v>
      </c>
      <c r="K429" s="60">
        <v>28.262594299257067</v>
      </c>
      <c r="L429" s="75">
        <v>0.24</v>
      </c>
      <c r="M429" s="60">
        <v>25.758026863351166</v>
      </c>
      <c r="N429" s="76">
        <v>35.314003356588842</v>
      </c>
    </row>
    <row r="430" spans="1:14" ht="13.9" customHeight="1" x14ac:dyDescent="0.2">
      <c r="A430" s="72" t="s">
        <v>467</v>
      </c>
      <c r="B430" s="10" t="s">
        <v>399</v>
      </c>
      <c r="C430" s="11">
        <v>10.29</v>
      </c>
      <c r="D430" s="11">
        <v>15.07</v>
      </c>
      <c r="E430" s="73"/>
      <c r="H430" s="73"/>
      <c r="I430" s="75">
        <v>0.48859999999999998</v>
      </c>
      <c r="J430" s="60">
        <v>15.324478902852508</v>
      </c>
      <c r="K430" s="60">
        <v>22.42606668710123</v>
      </c>
      <c r="L430" s="75">
        <v>0.24</v>
      </c>
      <c r="M430" s="60">
        <v>19.147877710134132</v>
      </c>
      <c r="N430" s="76">
        <v>28.021284453854822</v>
      </c>
    </row>
    <row r="431" spans="1:14" ht="13.9" customHeight="1" x14ac:dyDescent="0.2">
      <c r="A431" s="72" t="s">
        <v>467</v>
      </c>
      <c r="B431" s="10" t="s">
        <v>401</v>
      </c>
      <c r="C431" s="11">
        <v>11.2</v>
      </c>
      <c r="D431" s="11">
        <v>16.2</v>
      </c>
      <c r="E431" s="73"/>
      <c r="H431" s="73"/>
      <c r="I431" s="75">
        <v>0.48859999999999998</v>
      </c>
      <c r="J431" s="60">
        <v>16.675793177588094</v>
      </c>
      <c r="K431" s="60">
        <v>24.108021688633823</v>
      </c>
      <c r="L431" s="75">
        <v>0.24</v>
      </c>
      <c r="M431" s="60">
        <v>20.836339722097176</v>
      </c>
      <c r="N431" s="76">
        <v>30.122880787893937</v>
      </c>
    </row>
    <row r="432" spans="1:14" ht="13.9" customHeight="1" x14ac:dyDescent="0.2">
      <c r="A432" s="72" t="s">
        <v>467</v>
      </c>
      <c r="B432" s="10" t="s">
        <v>403</v>
      </c>
      <c r="C432" s="11">
        <v>8.75</v>
      </c>
      <c r="D432" s="11">
        <v>10.06</v>
      </c>
      <c r="E432" s="73"/>
      <c r="H432" s="73"/>
      <c r="I432" s="75">
        <v>0.48859999999999998</v>
      </c>
      <c r="J432" s="60">
        <v>13.032642387599999</v>
      </c>
      <c r="K432" s="60">
        <v>14.979462492281721</v>
      </c>
      <c r="L432" s="75">
        <v>0.24</v>
      </c>
      <c r="M432" s="60">
        <v>16.284236759999999</v>
      </c>
      <c r="N432" s="76">
        <v>18.71678102622867</v>
      </c>
    </row>
    <row r="433" spans="1:14" ht="13.9" customHeight="1" x14ac:dyDescent="0.2">
      <c r="A433" s="72" t="s">
        <v>467</v>
      </c>
      <c r="B433" s="10" t="s">
        <v>405</v>
      </c>
      <c r="C433" s="11">
        <v>10.119999999999999</v>
      </c>
      <c r="D433" s="11">
        <v>12.27</v>
      </c>
      <c r="E433" s="73"/>
      <c r="H433" s="73"/>
      <c r="I433" s="75">
        <v>0.48859999999999998</v>
      </c>
      <c r="J433" s="60">
        <v>15.065716594924419</v>
      </c>
      <c r="K433" s="60">
        <v>18.271494076477993</v>
      </c>
      <c r="L433" s="75">
        <v>0.24</v>
      </c>
      <c r="M433" s="60">
        <v>18.82455519720504</v>
      </c>
      <c r="N433" s="76">
        <v>22.830161885159928</v>
      </c>
    </row>
    <row r="434" spans="1:14" ht="13.9" customHeight="1" x14ac:dyDescent="0.2">
      <c r="A434" s="72" t="s">
        <v>467</v>
      </c>
      <c r="B434" s="10" t="s">
        <v>407</v>
      </c>
      <c r="C434" s="11">
        <v>12.31</v>
      </c>
      <c r="D434" s="11">
        <v>15.07</v>
      </c>
      <c r="E434" s="73"/>
      <c r="H434" s="73"/>
      <c r="I434" s="75">
        <v>0.48859999999999998</v>
      </c>
      <c r="J434" s="60">
        <v>18.32899681157312</v>
      </c>
      <c r="K434" s="60">
        <v>22.42606668710123</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0.48859999999999998</v>
      </c>
      <c r="J435" s="60">
        <v>22.454818054648797</v>
      </c>
      <c r="K435" s="60">
        <v>26.192495835832332</v>
      </c>
      <c r="L435" s="75">
        <v>0.24</v>
      </c>
      <c r="M435" s="60">
        <v>28.057209177513613</v>
      </c>
      <c r="N435" s="76">
        <v>32.727423253156083</v>
      </c>
    </row>
    <row r="436" spans="1:14" ht="13.9" customHeight="1" x14ac:dyDescent="0.2">
      <c r="A436" s="72" t="s">
        <v>467</v>
      </c>
      <c r="B436" s="10" t="s">
        <v>411</v>
      </c>
      <c r="C436" s="11">
        <v>8.75</v>
      </c>
      <c r="D436" s="11">
        <v>12.27</v>
      </c>
      <c r="E436" s="73"/>
      <c r="H436" s="73"/>
      <c r="I436" s="75">
        <v>0.48859999999999998</v>
      </c>
      <c r="J436" s="60">
        <v>13.032642387599999</v>
      </c>
      <c r="K436" s="60">
        <v>18.271494076477993</v>
      </c>
      <c r="L436" s="75">
        <v>0.24</v>
      </c>
      <c r="M436" s="60">
        <v>16.284236759999999</v>
      </c>
      <c r="N436" s="76">
        <v>22.830161885159928</v>
      </c>
    </row>
    <row r="437" spans="1:14" ht="13.9" customHeight="1" x14ac:dyDescent="0.2">
      <c r="A437" s="72" t="s">
        <v>467</v>
      </c>
      <c r="B437" s="10" t="s">
        <v>412</v>
      </c>
      <c r="C437" s="11">
        <v>12.27</v>
      </c>
      <c r="D437" s="11">
        <v>17.13</v>
      </c>
      <c r="E437" s="73"/>
      <c r="H437" s="73"/>
      <c r="I437" s="75">
        <v>0.48859999999999998</v>
      </c>
      <c r="J437" s="60">
        <v>18.271494076477993</v>
      </c>
      <c r="K437" s="60">
        <v>25.502463014690758</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0.48859999999999998</v>
      </c>
      <c r="J438" s="60">
        <v>18.645261854596342</v>
      </c>
      <c r="K438" s="60">
        <v>27.313799170187394</v>
      </c>
      <c r="L438" s="75">
        <v>0.24</v>
      </c>
      <c r="M438" s="60">
        <v>23.297183292724171</v>
      </c>
      <c r="N438" s="76">
        <v>34.128487475848821</v>
      </c>
    </row>
    <row r="439" spans="1:14" ht="13.9" customHeight="1" x14ac:dyDescent="0.2">
      <c r="A439" s="72" t="s">
        <v>467</v>
      </c>
      <c r="B439" s="10" t="s">
        <v>415</v>
      </c>
      <c r="C439" s="11">
        <v>9.57</v>
      </c>
      <c r="D439" s="11">
        <v>12.48</v>
      </c>
      <c r="E439" s="73"/>
      <c r="H439" s="73"/>
      <c r="I439" s="75">
        <v>0.48859999999999998</v>
      </c>
      <c r="J439" s="60">
        <v>14.246302619818795</v>
      </c>
      <c r="K439" s="60">
        <v>18.573383435727433</v>
      </c>
      <c r="L439" s="75">
        <v>0.24</v>
      </c>
      <c r="M439" s="60">
        <v>17.800700572929571</v>
      </c>
      <c r="N439" s="76">
        <v>23.207371483577202</v>
      </c>
    </row>
    <row r="440" spans="1:14" ht="13.9" customHeight="1" x14ac:dyDescent="0.2">
      <c r="A440" s="72" t="s">
        <v>467</v>
      </c>
      <c r="B440" s="10" t="s">
        <v>417</v>
      </c>
      <c r="C440" s="11">
        <v>9.57</v>
      </c>
      <c r="D440" s="11">
        <v>15.41</v>
      </c>
      <c r="E440" s="73"/>
      <c r="H440" s="73"/>
      <c r="I440" s="75">
        <v>0.48859999999999998</v>
      </c>
      <c r="J440" s="60">
        <v>14.246302619818795</v>
      </c>
      <c r="K440" s="60">
        <v>22.943591302957415</v>
      </c>
      <c r="L440" s="75">
        <v>0.24</v>
      </c>
      <c r="M440" s="60">
        <v>17.800700572929571</v>
      </c>
      <c r="N440" s="76">
        <v>28.667929479713017</v>
      </c>
    </row>
    <row r="441" spans="1:14" ht="13.9" customHeight="1" x14ac:dyDescent="0.2">
      <c r="A441" s="72" t="s">
        <v>467</v>
      </c>
      <c r="B441" s="10" t="s">
        <v>419</v>
      </c>
      <c r="C441" s="11">
        <v>15.41</v>
      </c>
      <c r="D441" s="11">
        <v>19.21</v>
      </c>
      <c r="E441" s="73"/>
      <c r="H441" s="73"/>
      <c r="I441" s="75">
        <v>0.48859999999999998</v>
      </c>
      <c r="J441" s="60">
        <v>22.943591302957415</v>
      </c>
      <c r="K441" s="60">
        <v>28.593235026054071</v>
      </c>
      <c r="L441" s="75">
        <v>0.24</v>
      </c>
      <c r="M441" s="60">
        <v>28.667929479713017</v>
      </c>
      <c r="N441" s="76">
        <v>35.727137678664903</v>
      </c>
    </row>
    <row r="442" spans="1:14" s="25" customFormat="1" ht="13.9" customHeight="1" x14ac:dyDescent="0.2">
      <c r="A442" s="23" t="s">
        <v>467</v>
      </c>
      <c r="B442" s="10" t="s">
        <v>468</v>
      </c>
      <c r="C442" s="11">
        <v>13.15</v>
      </c>
      <c r="D442" s="11">
        <v>17.02</v>
      </c>
      <c r="E442" s="21"/>
      <c r="H442" s="21"/>
      <c r="I442" s="33">
        <v>0.48859999999999998</v>
      </c>
      <c r="J442" s="34">
        <v>19.578637123545256</v>
      </c>
      <c r="K442" s="34">
        <v>25.331561313059201</v>
      </c>
      <c r="L442" s="33">
        <v>0.24</v>
      </c>
      <c r="M442" s="35">
        <v>24.463432117287503</v>
      </c>
      <c r="N442" s="36">
        <v>31.651688863556437</v>
      </c>
    </row>
    <row r="443" spans="1:14" ht="13.9" customHeight="1" x14ac:dyDescent="0.2">
      <c r="A443" s="72" t="s">
        <v>467</v>
      </c>
      <c r="B443" s="10" t="s">
        <v>420</v>
      </c>
      <c r="C443" s="11">
        <v>10.55</v>
      </c>
      <c r="D443" s="11">
        <v>17.47</v>
      </c>
      <c r="E443" s="73"/>
      <c r="H443" s="73"/>
      <c r="I443" s="75">
        <v>0.48859999999999998</v>
      </c>
      <c r="J443" s="60">
        <v>15.698246680970863</v>
      </c>
      <c r="K443" s="60">
        <v>26.005611946773158</v>
      </c>
      <c r="L443" s="75">
        <v>0.24</v>
      </c>
      <c r="M443" s="60">
        <v>19.614899117698378</v>
      </c>
      <c r="N443" s="76">
        <v>32.49391254937396</v>
      </c>
    </row>
    <row r="444" spans="1:14" ht="13.9" customHeight="1" x14ac:dyDescent="0.2">
      <c r="A444" s="72" t="s">
        <v>467</v>
      </c>
      <c r="B444" s="37" t="s">
        <v>422</v>
      </c>
      <c r="C444" s="11">
        <v>17.52</v>
      </c>
      <c r="D444" s="11">
        <v>21</v>
      </c>
      <c r="E444" s="73"/>
      <c r="H444" s="73"/>
      <c r="I444" s="75">
        <v>0.48859999999999998</v>
      </c>
      <c r="J444" s="60">
        <v>26.077490365642078</v>
      </c>
      <c r="K444" s="60">
        <v>31.267112207977675</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0.48859999999999998</v>
      </c>
      <c r="J445" s="67">
        <v>32.589675115165704</v>
      </c>
      <c r="K445" s="67">
        <v>52.686881030914115</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0.3362</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0.34029999999999999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0.42459999999999998</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0.34029999999999999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0.33700000000000002</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0.42459999999999998</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0.33700000000000002</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0.52070000000000005</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0.34029999999999999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0.3745</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0.48859999999999998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97" priority="26" operator="equal">
      <formula>#REF!</formula>
    </cfRule>
  </conditionalFormatting>
  <conditionalFormatting sqref="C276:C293">
    <cfRule type="cellIs" dxfId="196" priority="21" operator="equal">
      <formula>#REF!</formula>
    </cfRule>
  </conditionalFormatting>
  <conditionalFormatting sqref="C295">
    <cfRule type="cellIs" dxfId="195" priority="16" operator="equal">
      <formula>#REF!</formula>
    </cfRule>
  </conditionalFormatting>
  <conditionalFormatting sqref="C302:C304">
    <cfRule type="cellIs" dxfId="194" priority="11" operator="equal">
      <formula>#REF!</formula>
    </cfRule>
  </conditionalFormatting>
  <conditionalFormatting sqref="C442">
    <cfRule type="cellIs" dxfId="193"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92" priority="353">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91" priority="359">
      <formula>#REF!=3</formula>
    </cfRule>
    <cfRule type="expression" dxfId="190" priority="360">
      <formula>#REF!=2</formula>
    </cfRule>
    <cfRule type="expression" dxfId="189" priority="361">
      <formula>#REF!=1</formula>
    </cfRule>
  </conditionalFormatting>
  <printOptions horizontalCentered="1"/>
  <pageMargins left="0.2" right="0.2" top="0.5" bottom="0.5" header="0.3" footer="0.3"/>
  <pageSetup scale="7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BC8EE-62CB-41E2-A315-1DD56C0D1189}">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25" t="s">
        <v>544</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25.84</v>
      </c>
      <c r="D11" s="11">
        <v>29.77</v>
      </c>
      <c r="E11" s="73"/>
      <c r="F11" s="74">
        <v>39.520000000000003</v>
      </c>
      <c r="G11" s="74">
        <v>55.33</v>
      </c>
      <c r="H11" s="73"/>
      <c r="I11" s="14" t="s">
        <v>22</v>
      </c>
    </row>
    <row r="12" spans="1:14" s="15" customFormat="1" ht="13.9" customHeight="1" thickBot="1" x14ac:dyDescent="0.25">
      <c r="A12" s="72" t="s">
        <v>20</v>
      </c>
      <c r="B12" s="10" t="s">
        <v>24</v>
      </c>
      <c r="C12" s="11">
        <v>25.84</v>
      </c>
      <c r="D12" s="11">
        <v>29.77</v>
      </c>
      <c r="E12" s="73"/>
      <c r="F12" s="74">
        <v>39.520000000000003</v>
      </c>
      <c r="G12" s="74">
        <v>55.33</v>
      </c>
      <c r="H12" s="73"/>
    </row>
    <row r="13" spans="1:14" ht="13.9" customHeight="1" thickBot="1" x14ac:dyDescent="0.25">
      <c r="A13" s="72" t="s">
        <v>20</v>
      </c>
      <c r="B13" s="10" t="s">
        <v>23</v>
      </c>
      <c r="C13" s="11">
        <v>14.14</v>
      </c>
      <c r="D13" s="11">
        <v>20.079999999999998</v>
      </c>
      <c r="E13" s="73"/>
      <c r="F13" s="74">
        <v>41.65</v>
      </c>
      <c r="G13" s="74">
        <v>58.3</v>
      </c>
      <c r="H13" s="73"/>
    </row>
    <row r="14" spans="1:14" s="15" customFormat="1" ht="13.9" customHeight="1" thickBot="1" x14ac:dyDescent="0.25">
      <c r="A14" s="20" t="s">
        <v>20</v>
      </c>
      <c r="B14" s="10" t="s">
        <v>27</v>
      </c>
      <c r="C14" s="11">
        <v>80.83</v>
      </c>
      <c r="D14" s="11">
        <v>88.81</v>
      </c>
      <c r="E14" s="21"/>
      <c r="F14" s="22">
        <v>117.91</v>
      </c>
      <c r="G14" s="22">
        <v>165.08</v>
      </c>
      <c r="H14" s="21"/>
    </row>
    <row r="15" spans="1:14" ht="13.9" customHeight="1" thickBot="1" x14ac:dyDescent="0.25">
      <c r="A15" s="72" t="s">
        <v>20</v>
      </c>
      <c r="B15" s="10" t="s">
        <v>25</v>
      </c>
      <c r="C15" s="11">
        <v>10.71</v>
      </c>
      <c r="D15" s="11">
        <v>15.08</v>
      </c>
      <c r="E15" s="73"/>
      <c r="F15" s="74">
        <v>20.9</v>
      </c>
      <c r="G15" s="74">
        <v>29.27</v>
      </c>
      <c r="H15" s="73"/>
    </row>
    <row r="16" spans="1:14" ht="13.9" customHeight="1" thickBot="1" x14ac:dyDescent="0.25">
      <c r="A16" s="72" t="s">
        <v>20</v>
      </c>
      <c r="B16" s="10" t="s">
        <v>26</v>
      </c>
      <c r="C16" s="11">
        <v>20.09</v>
      </c>
      <c r="D16" s="11">
        <v>27.88</v>
      </c>
      <c r="E16" s="73"/>
      <c r="F16" s="74">
        <v>57.83</v>
      </c>
      <c r="G16" s="74">
        <v>80.959999999999994</v>
      </c>
      <c r="H16" s="73"/>
    </row>
    <row r="17" spans="1:8" ht="13.9" customHeight="1" thickBot="1" x14ac:dyDescent="0.25">
      <c r="A17" s="72" t="s">
        <v>20</v>
      </c>
      <c r="B17" s="10" t="s">
        <v>28</v>
      </c>
      <c r="C17" s="11">
        <v>21.97</v>
      </c>
      <c r="D17" s="11">
        <v>27.46</v>
      </c>
      <c r="E17" s="73"/>
      <c r="F17" s="74">
        <v>38.71</v>
      </c>
      <c r="G17" s="74">
        <v>54.2</v>
      </c>
      <c r="H17" s="73"/>
    </row>
    <row r="18" spans="1:8" ht="13.9" customHeight="1" thickBot="1" x14ac:dyDescent="0.25">
      <c r="A18" s="72" t="s">
        <v>20</v>
      </c>
      <c r="B18" s="10" t="s">
        <v>29</v>
      </c>
      <c r="C18" s="11">
        <v>16.48</v>
      </c>
      <c r="D18" s="11">
        <v>21.14</v>
      </c>
      <c r="E18" s="73"/>
      <c r="F18" s="74">
        <v>29.81</v>
      </c>
      <c r="G18" s="74">
        <v>41.73</v>
      </c>
      <c r="H18" s="73"/>
    </row>
    <row r="19" spans="1:8" ht="13.9" customHeight="1" thickBot="1" x14ac:dyDescent="0.25">
      <c r="A19" s="72" t="s">
        <v>20</v>
      </c>
      <c r="B19" s="10" t="s">
        <v>30</v>
      </c>
      <c r="C19" s="11">
        <v>10.71</v>
      </c>
      <c r="D19" s="11">
        <v>13.43</v>
      </c>
      <c r="E19" s="73"/>
      <c r="F19" s="74">
        <v>18.579999999999998</v>
      </c>
      <c r="G19" s="74">
        <v>26.01</v>
      </c>
      <c r="H19" s="73"/>
    </row>
    <row r="20" spans="1:8" ht="13.9" customHeight="1" thickBot="1" x14ac:dyDescent="0.25">
      <c r="A20" s="72" t="s">
        <v>20</v>
      </c>
      <c r="B20" s="10" t="s">
        <v>31</v>
      </c>
      <c r="C20" s="11">
        <v>18.41</v>
      </c>
      <c r="D20" s="11">
        <v>21.06</v>
      </c>
      <c r="E20" s="73"/>
      <c r="F20" s="74">
        <v>43.69</v>
      </c>
      <c r="G20" s="74">
        <v>61.16</v>
      </c>
      <c r="H20" s="73"/>
    </row>
    <row r="21" spans="1:8" ht="13.9" customHeight="1" thickBot="1" x14ac:dyDescent="0.25">
      <c r="A21" s="72" t="s">
        <v>20</v>
      </c>
      <c r="B21" s="10" t="s">
        <v>32</v>
      </c>
      <c r="C21" s="11">
        <v>21</v>
      </c>
      <c r="D21" s="11">
        <v>25.78</v>
      </c>
      <c r="E21" s="73"/>
      <c r="F21" s="74">
        <v>53.46</v>
      </c>
      <c r="G21" s="74">
        <v>74.849999999999994</v>
      </c>
      <c r="H21" s="73"/>
    </row>
    <row r="22" spans="1:8" ht="13.9" customHeight="1" thickBot="1" x14ac:dyDescent="0.25">
      <c r="A22" s="72" t="s">
        <v>20</v>
      </c>
      <c r="B22" s="10" t="s">
        <v>33</v>
      </c>
      <c r="C22" s="11">
        <v>25.82</v>
      </c>
      <c r="D22" s="11">
        <v>32.64</v>
      </c>
      <c r="E22" s="73"/>
      <c r="F22" s="74">
        <v>67.709999999999994</v>
      </c>
      <c r="G22" s="74">
        <v>94.79</v>
      </c>
      <c r="H22" s="73"/>
    </row>
    <row r="23" spans="1:8" ht="13.9" customHeight="1" thickBot="1" x14ac:dyDescent="0.25">
      <c r="A23" s="72" t="s">
        <v>20</v>
      </c>
      <c r="B23" s="10" t="s">
        <v>34</v>
      </c>
      <c r="C23" s="11">
        <v>18.170000000000002</v>
      </c>
      <c r="D23" s="11">
        <v>22.97</v>
      </c>
      <c r="E23" s="73"/>
      <c r="F23" s="74">
        <v>47.65</v>
      </c>
      <c r="G23" s="74">
        <v>66.72</v>
      </c>
      <c r="H23" s="73"/>
    </row>
    <row r="24" spans="1:8" ht="13.9" customHeight="1" thickBot="1" x14ac:dyDescent="0.25">
      <c r="A24" s="72" t="s">
        <v>20</v>
      </c>
      <c r="B24" s="10" t="s">
        <v>35</v>
      </c>
      <c r="C24" s="11">
        <v>22.99</v>
      </c>
      <c r="D24" s="11">
        <v>32.64</v>
      </c>
      <c r="E24" s="73"/>
      <c r="F24" s="74">
        <v>67.709999999999994</v>
      </c>
      <c r="G24" s="74">
        <v>94.79</v>
      </c>
      <c r="H24" s="73"/>
    </row>
    <row r="25" spans="1:8" ht="13.9" customHeight="1" thickBot="1" x14ac:dyDescent="0.25">
      <c r="A25" s="72" t="s">
        <v>20</v>
      </c>
      <c r="B25" s="10" t="s">
        <v>36</v>
      </c>
      <c r="C25" s="11">
        <v>18.170000000000002</v>
      </c>
      <c r="D25" s="11">
        <v>22.97</v>
      </c>
      <c r="E25" s="73"/>
      <c r="F25" s="74">
        <v>47.65</v>
      </c>
      <c r="G25" s="74">
        <v>66.72</v>
      </c>
      <c r="H25" s="73"/>
    </row>
    <row r="26" spans="1:8" ht="13.9" customHeight="1" thickBot="1" x14ac:dyDescent="0.25">
      <c r="A26" s="72" t="s">
        <v>20</v>
      </c>
      <c r="B26" s="10" t="s">
        <v>37</v>
      </c>
      <c r="C26" s="11">
        <v>23.02</v>
      </c>
      <c r="D26" s="11">
        <v>32.64</v>
      </c>
      <c r="E26" s="73"/>
      <c r="F26" s="74">
        <v>67.709999999999994</v>
      </c>
      <c r="G26" s="74">
        <v>94.79</v>
      </c>
      <c r="H26" s="73"/>
    </row>
    <row r="27" spans="1:8" ht="13.9" customHeight="1" thickBot="1" x14ac:dyDescent="0.25">
      <c r="A27" s="72" t="s">
        <v>20</v>
      </c>
      <c r="B27" s="10" t="s">
        <v>38</v>
      </c>
      <c r="C27" s="11">
        <v>10.71</v>
      </c>
      <c r="D27" s="11">
        <v>14.72</v>
      </c>
      <c r="E27" s="73"/>
      <c r="F27" s="74">
        <v>30.01</v>
      </c>
      <c r="G27" s="74">
        <v>42.01</v>
      </c>
      <c r="H27" s="73"/>
    </row>
    <row r="28" spans="1:8" s="15" customFormat="1" ht="13.9" customHeight="1" thickBot="1" x14ac:dyDescent="0.25">
      <c r="A28" s="20" t="s">
        <v>20</v>
      </c>
      <c r="B28" s="10" t="s">
        <v>42</v>
      </c>
      <c r="C28" s="11">
        <v>23.15</v>
      </c>
      <c r="D28" s="11">
        <v>35.520000000000003</v>
      </c>
      <c r="E28" s="21"/>
      <c r="F28" s="22">
        <v>47.16</v>
      </c>
      <c r="G28" s="22">
        <v>66.03</v>
      </c>
      <c r="H28" s="21"/>
    </row>
    <row r="29" spans="1:8" ht="13.9" customHeight="1" thickBot="1" x14ac:dyDescent="0.25">
      <c r="A29" s="72" t="s">
        <v>20</v>
      </c>
      <c r="B29" s="10" t="s">
        <v>39</v>
      </c>
      <c r="C29" s="11">
        <v>17.82</v>
      </c>
      <c r="D29" s="11">
        <v>23.31</v>
      </c>
      <c r="E29" s="73"/>
      <c r="F29" s="74">
        <v>48.36</v>
      </c>
      <c r="G29" s="74">
        <v>67.7</v>
      </c>
      <c r="H29" s="73"/>
    </row>
    <row r="30" spans="1:8" ht="13.9" customHeight="1" thickBot="1" x14ac:dyDescent="0.25">
      <c r="A30" s="72" t="s">
        <v>20</v>
      </c>
      <c r="B30" s="10" t="s">
        <v>40</v>
      </c>
      <c r="C30" s="11">
        <v>23.32</v>
      </c>
      <c r="D30" s="11">
        <v>36.200000000000003</v>
      </c>
      <c r="E30" s="73"/>
      <c r="F30" s="74">
        <v>75.08</v>
      </c>
      <c r="G30" s="74">
        <v>105.11</v>
      </c>
      <c r="H30" s="73"/>
    </row>
    <row r="31" spans="1:8" s="15" customFormat="1" ht="13.9" customHeight="1" thickBot="1" x14ac:dyDescent="0.25">
      <c r="A31" s="23" t="s">
        <v>20</v>
      </c>
      <c r="B31" s="10" t="s">
        <v>46</v>
      </c>
      <c r="C31" s="11">
        <v>42.28</v>
      </c>
      <c r="D31" s="11">
        <v>54.7</v>
      </c>
      <c r="E31" s="21"/>
      <c r="F31" s="22">
        <v>72.63</v>
      </c>
      <c r="G31" s="22">
        <v>101.68</v>
      </c>
      <c r="H31" s="21"/>
    </row>
    <row r="32" spans="1:8" ht="13.9" customHeight="1" thickBot="1" x14ac:dyDescent="0.25">
      <c r="A32" s="72" t="s">
        <v>20</v>
      </c>
      <c r="B32" s="10" t="s">
        <v>41</v>
      </c>
      <c r="C32" s="11">
        <v>29.71</v>
      </c>
      <c r="D32" s="11">
        <v>33.07</v>
      </c>
      <c r="E32" s="73"/>
      <c r="F32" s="74">
        <v>68.59</v>
      </c>
      <c r="G32" s="74">
        <v>96.02</v>
      </c>
      <c r="H32" s="73"/>
    </row>
    <row r="33" spans="1:8" s="15" customFormat="1" ht="13.9" customHeight="1" thickBot="1" x14ac:dyDescent="0.25">
      <c r="A33" s="23" t="s">
        <v>20</v>
      </c>
      <c r="B33" s="10" t="s">
        <v>49</v>
      </c>
      <c r="C33" s="11">
        <v>46.24</v>
      </c>
      <c r="D33" s="11">
        <v>59.82</v>
      </c>
      <c r="E33" s="21"/>
      <c r="F33" s="22">
        <v>79.430000000000007</v>
      </c>
      <c r="G33" s="22">
        <v>111.21</v>
      </c>
      <c r="H33" s="21"/>
    </row>
    <row r="34" spans="1:8" ht="13.9" customHeight="1" thickBot="1" x14ac:dyDescent="0.25">
      <c r="A34" s="72" t="s">
        <v>20</v>
      </c>
      <c r="B34" s="10" t="s">
        <v>43</v>
      </c>
      <c r="C34" s="11">
        <v>27.9</v>
      </c>
      <c r="D34" s="11">
        <v>36.17</v>
      </c>
      <c r="E34" s="73"/>
      <c r="F34" s="74">
        <v>75.02</v>
      </c>
      <c r="G34" s="74">
        <v>105.02</v>
      </c>
      <c r="H34" s="73"/>
    </row>
    <row r="35" spans="1:8" s="15" customFormat="1" ht="13.9" customHeight="1" thickBot="1" x14ac:dyDescent="0.25">
      <c r="A35" s="23" t="s">
        <v>20</v>
      </c>
      <c r="B35" s="10" t="s">
        <v>52</v>
      </c>
      <c r="C35" s="11">
        <v>33.83</v>
      </c>
      <c r="D35" s="11">
        <v>43.77</v>
      </c>
      <c r="E35" s="21"/>
      <c r="F35" s="22">
        <v>58.11</v>
      </c>
      <c r="G35" s="22">
        <v>81.36</v>
      </c>
      <c r="H35" s="21"/>
    </row>
    <row r="36" spans="1:8" ht="13.9" customHeight="1" thickBot="1" x14ac:dyDescent="0.25">
      <c r="A36" s="72" t="s">
        <v>20</v>
      </c>
      <c r="B36" s="10" t="s">
        <v>44</v>
      </c>
      <c r="C36" s="11">
        <v>28.93</v>
      </c>
      <c r="D36" s="11">
        <v>38.229999999999997</v>
      </c>
      <c r="E36" s="73"/>
      <c r="F36" s="74">
        <v>79.31</v>
      </c>
      <c r="G36" s="74">
        <v>111.03</v>
      </c>
      <c r="H36" s="73"/>
    </row>
    <row r="37" spans="1:8" s="15" customFormat="1" ht="13.9" customHeight="1" thickBot="1" x14ac:dyDescent="0.25">
      <c r="A37" s="20" t="s">
        <v>20</v>
      </c>
      <c r="B37" s="10" t="s">
        <v>55</v>
      </c>
      <c r="C37" s="11">
        <v>28.95</v>
      </c>
      <c r="D37" s="11">
        <v>36.33</v>
      </c>
      <c r="E37" s="21"/>
      <c r="F37" s="22">
        <v>48.24</v>
      </c>
      <c r="G37" s="22">
        <v>67.540000000000006</v>
      </c>
      <c r="H37" s="21"/>
    </row>
    <row r="38" spans="1:8" s="15" customFormat="1" ht="13.9" customHeight="1" thickBot="1" x14ac:dyDescent="0.25">
      <c r="A38" s="20" t="s">
        <v>20</v>
      </c>
      <c r="B38" s="10" t="s">
        <v>57</v>
      </c>
      <c r="C38" s="11">
        <v>57.98</v>
      </c>
      <c r="D38" s="11">
        <v>71.040000000000006</v>
      </c>
      <c r="E38" s="21"/>
      <c r="F38" s="22">
        <v>94.33</v>
      </c>
      <c r="G38" s="22">
        <v>132.06</v>
      </c>
      <c r="H38" s="21"/>
    </row>
    <row r="39" spans="1:8" s="15" customFormat="1" ht="13.9" customHeight="1" thickBot="1" x14ac:dyDescent="0.25">
      <c r="A39" s="23" t="s">
        <v>20</v>
      </c>
      <c r="B39" s="10" t="s">
        <v>59</v>
      </c>
      <c r="C39" s="11">
        <v>30.2</v>
      </c>
      <c r="D39" s="11">
        <v>39.08</v>
      </c>
      <c r="E39" s="21"/>
      <c r="F39" s="22">
        <v>51.89</v>
      </c>
      <c r="G39" s="22">
        <v>72.64</v>
      </c>
      <c r="H39" s="21"/>
    </row>
    <row r="40" spans="1:8" ht="13.9" customHeight="1" thickBot="1" x14ac:dyDescent="0.25">
      <c r="A40" s="72" t="s">
        <v>20</v>
      </c>
      <c r="B40" s="10" t="s">
        <v>45</v>
      </c>
      <c r="C40" s="11">
        <v>10.71</v>
      </c>
      <c r="D40" s="11">
        <v>15.71</v>
      </c>
      <c r="E40" s="73"/>
      <c r="F40" s="74">
        <v>32.07</v>
      </c>
      <c r="G40" s="74">
        <v>44.9</v>
      </c>
      <c r="H40" s="73"/>
    </row>
    <row r="41" spans="1:8" ht="13.9" customHeight="1" thickBot="1" x14ac:dyDescent="0.25">
      <c r="A41" s="72" t="s">
        <v>20</v>
      </c>
      <c r="B41" s="10" t="s">
        <v>47</v>
      </c>
      <c r="C41" s="11">
        <v>13.48</v>
      </c>
      <c r="D41" s="11">
        <v>19.23</v>
      </c>
      <c r="E41" s="73"/>
      <c r="F41" s="74">
        <v>39.880000000000003</v>
      </c>
      <c r="G41" s="74">
        <v>55.84</v>
      </c>
      <c r="H41" s="73"/>
    </row>
    <row r="42" spans="1:8" ht="13.9" customHeight="1" thickBot="1" x14ac:dyDescent="0.25">
      <c r="A42" s="72" t="s">
        <v>20</v>
      </c>
      <c r="B42" s="10" t="s">
        <v>48</v>
      </c>
      <c r="C42" s="11">
        <v>15.51</v>
      </c>
      <c r="D42" s="11">
        <v>18.96</v>
      </c>
      <c r="E42" s="73"/>
      <c r="F42" s="74">
        <v>39.32</v>
      </c>
      <c r="G42" s="74">
        <v>55.05</v>
      </c>
      <c r="H42" s="73"/>
    </row>
    <row r="43" spans="1:8" s="15" customFormat="1" ht="13.9" customHeight="1" thickBot="1" x14ac:dyDescent="0.25">
      <c r="A43" s="23" t="s">
        <v>20</v>
      </c>
      <c r="B43" s="10" t="s">
        <v>64</v>
      </c>
      <c r="C43" s="11">
        <v>60.4</v>
      </c>
      <c r="D43" s="11">
        <v>78.150000000000006</v>
      </c>
      <c r="E43" s="21"/>
      <c r="F43" s="22">
        <v>103.76</v>
      </c>
      <c r="G43" s="22">
        <v>145.27000000000001</v>
      </c>
      <c r="H43" s="21"/>
    </row>
    <row r="44" spans="1:8" s="15" customFormat="1" ht="13.9" customHeight="1" thickBot="1" x14ac:dyDescent="0.25">
      <c r="A44" s="23" t="s">
        <v>20</v>
      </c>
      <c r="B44" s="10" t="s">
        <v>66</v>
      </c>
      <c r="C44" s="11">
        <v>34.51</v>
      </c>
      <c r="D44" s="11">
        <v>44.65</v>
      </c>
      <c r="E44" s="21"/>
      <c r="F44" s="22">
        <v>59.29</v>
      </c>
      <c r="G44" s="22">
        <v>83</v>
      </c>
      <c r="H44" s="21"/>
    </row>
    <row r="45" spans="1:8" s="15" customFormat="1" ht="13.9" customHeight="1" thickBot="1" x14ac:dyDescent="0.25">
      <c r="A45" s="20" t="s">
        <v>20</v>
      </c>
      <c r="B45" s="10" t="s">
        <v>68</v>
      </c>
      <c r="C45" s="11">
        <v>43.62</v>
      </c>
      <c r="D45" s="11">
        <v>47.95</v>
      </c>
      <c r="E45" s="21"/>
      <c r="F45" s="22">
        <v>63.67</v>
      </c>
      <c r="G45" s="22">
        <v>89.14</v>
      </c>
      <c r="H45" s="21"/>
    </row>
    <row r="46" spans="1:8" s="15" customFormat="1" ht="13.9" customHeight="1" thickBot="1" x14ac:dyDescent="0.25">
      <c r="A46" s="20" t="s">
        <v>20</v>
      </c>
      <c r="B46" s="10" t="s">
        <v>70</v>
      </c>
      <c r="C46" s="11">
        <v>21.48</v>
      </c>
      <c r="D46" s="11">
        <v>26.66</v>
      </c>
      <c r="E46" s="21"/>
      <c r="F46" s="22">
        <v>35.39</v>
      </c>
      <c r="G46" s="22">
        <v>49.55</v>
      </c>
      <c r="H46" s="21"/>
    </row>
    <row r="47" spans="1:8" s="15" customFormat="1" ht="13.9" customHeight="1" thickBot="1" x14ac:dyDescent="0.25">
      <c r="A47" s="23" t="s">
        <v>20</v>
      </c>
      <c r="B47" s="10" t="s">
        <v>72</v>
      </c>
      <c r="C47" s="11">
        <v>16.91</v>
      </c>
      <c r="D47" s="11">
        <v>21.88</v>
      </c>
      <c r="E47" s="21"/>
      <c r="F47" s="22">
        <v>29.05</v>
      </c>
      <c r="G47" s="22">
        <v>40.67</v>
      </c>
      <c r="H47" s="21"/>
    </row>
    <row r="48" spans="1:8" ht="13.9" customHeight="1" thickBot="1" x14ac:dyDescent="0.25">
      <c r="A48" s="72" t="s">
        <v>20</v>
      </c>
      <c r="B48" s="10" t="s">
        <v>50</v>
      </c>
      <c r="C48" s="11">
        <v>14.73</v>
      </c>
      <c r="D48" s="11">
        <v>18.600000000000001</v>
      </c>
      <c r="E48" s="73"/>
      <c r="F48" s="74">
        <v>38.58</v>
      </c>
      <c r="G48" s="74">
        <v>54.01</v>
      </c>
      <c r="H48" s="73"/>
    </row>
    <row r="49" spans="1:8" s="15" customFormat="1" ht="13.9" customHeight="1" thickBot="1" x14ac:dyDescent="0.25">
      <c r="A49" s="23" t="s">
        <v>20</v>
      </c>
      <c r="B49" s="10" t="s">
        <v>75</v>
      </c>
      <c r="C49" s="11">
        <v>27.37</v>
      </c>
      <c r="D49" s="11">
        <v>43.05</v>
      </c>
      <c r="E49" s="21"/>
      <c r="F49" s="22">
        <v>57.16</v>
      </c>
      <c r="G49" s="22">
        <v>80.03</v>
      </c>
      <c r="H49" s="21"/>
    </row>
    <row r="50" spans="1:8" s="15" customFormat="1" ht="13.9" customHeight="1" thickBot="1" x14ac:dyDescent="0.25">
      <c r="A50" s="20" t="s">
        <v>20</v>
      </c>
      <c r="B50" s="10" t="s">
        <v>77</v>
      </c>
      <c r="C50" s="11">
        <v>52.83</v>
      </c>
      <c r="D50" s="11">
        <v>63.57</v>
      </c>
      <c r="E50" s="21"/>
      <c r="F50" s="22">
        <v>84.41</v>
      </c>
      <c r="G50" s="22">
        <v>118.17</v>
      </c>
      <c r="H50" s="21"/>
    </row>
    <row r="51" spans="1:8" ht="13.9" customHeight="1" thickBot="1" x14ac:dyDescent="0.25">
      <c r="A51" s="72" t="s">
        <v>20</v>
      </c>
      <c r="B51" s="10" t="s">
        <v>51</v>
      </c>
      <c r="C51" s="11">
        <v>18.600000000000001</v>
      </c>
      <c r="D51" s="11">
        <v>27.64</v>
      </c>
      <c r="E51" s="73"/>
      <c r="F51" s="74">
        <v>57.34</v>
      </c>
      <c r="G51" s="74">
        <v>80.27</v>
      </c>
      <c r="H51" s="73"/>
    </row>
    <row r="52" spans="1:8" ht="13.9" customHeight="1" thickBot="1" x14ac:dyDescent="0.25">
      <c r="A52" s="72" t="s">
        <v>20</v>
      </c>
      <c r="B52" s="10" t="s">
        <v>53</v>
      </c>
      <c r="C52" s="11">
        <v>35.909999999999997</v>
      </c>
      <c r="D52" s="11">
        <v>40.82</v>
      </c>
      <c r="E52" s="73"/>
      <c r="F52" s="74">
        <v>84.66</v>
      </c>
      <c r="G52" s="74">
        <v>118.53</v>
      </c>
      <c r="H52" s="73"/>
    </row>
    <row r="53" spans="1:8" ht="13.9" customHeight="1" thickBot="1" x14ac:dyDescent="0.25">
      <c r="A53" s="72" t="s">
        <v>20</v>
      </c>
      <c r="B53" s="10" t="s">
        <v>54</v>
      </c>
      <c r="C53" s="11">
        <v>35.909999999999997</v>
      </c>
      <c r="D53" s="11">
        <v>41.33</v>
      </c>
      <c r="E53" s="73"/>
      <c r="F53" s="74">
        <v>85.74</v>
      </c>
      <c r="G53" s="74">
        <v>120.03</v>
      </c>
      <c r="H53" s="73"/>
    </row>
    <row r="54" spans="1:8" s="15" customFormat="1" ht="13.9" customHeight="1" thickBot="1" x14ac:dyDescent="0.25">
      <c r="A54" s="23" t="s">
        <v>20</v>
      </c>
      <c r="B54" s="10" t="s">
        <v>82</v>
      </c>
      <c r="C54" s="11">
        <v>53.95</v>
      </c>
      <c r="D54" s="11">
        <v>69.8</v>
      </c>
      <c r="E54" s="21"/>
      <c r="F54" s="22">
        <v>92.68</v>
      </c>
      <c r="G54" s="22">
        <v>129.75</v>
      </c>
      <c r="H54" s="21"/>
    </row>
    <row r="55" spans="1:8" s="15" customFormat="1" ht="13.9" customHeight="1" thickBot="1" x14ac:dyDescent="0.25">
      <c r="A55" s="23" t="s">
        <v>20</v>
      </c>
      <c r="B55" s="10" t="s">
        <v>84</v>
      </c>
      <c r="C55" s="11">
        <v>37.44</v>
      </c>
      <c r="D55" s="11">
        <v>48.44</v>
      </c>
      <c r="E55" s="21"/>
      <c r="F55" s="22">
        <v>64.319999999999993</v>
      </c>
      <c r="G55" s="22">
        <v>90.05</v>
      </c>
      <c r="H55" s="21"/>
    </row>
    <row r="56" spans="1:8" ht="13.9" customHeight="1" thickBot="1" x14ac:dyDescent="0.25">
      <c r="A56" s="72" t="s">
        <v>86</v>
      </c>
      <c r="B56" s="10" t="s">
        <v>56</v>
      </c>
      <c r="C56" s="11">
        <v>10.71</v>
      </c>
      <c r="D56" s="11">
        <v>14.19</v>
      </c>
      <c r="E56" s="73"/>
      <c r="F56" s="74">
        <v>29.02</v>
      </c>
      <c r="G56" s="74">
        <v>40.630000000000003</v>
      </c>
      <c r="H56" s="73"/>
    </row>
    <row r="57" spans="1:8" ht="13.9" customHeight="1" thickBot="1" x14ac:dyDescent="0.25">
      <c r="A57" s="72" t="s">
        <v>86</v>
      </c>
      <c r="B57" s="10" t="s">
        <v>58</v>
      </c>
      <c r="C57" s="11">
        <v>13.99</v>
      </c>
      <c r="D57" s="11">
        <v>22.53</v>
      </c>
      <c r="E57" s="73"/>
      <c r="F57" s="74">
        <v>46.92</v>
      </c>
      <c r="G57" s="74">
        <v>65.69</v>
      </c>
      <c r="H57" s="73"/>
    </row>
    <row r="58" spans="1:8" ht="13.9" customHeight="1" thickBot="1" x14ac:dyDescent="0.25">
      <c r="A58" s="72" t="s">
        <v>86</v>
      </c>
      <c r="B58" s="10" t="s">
        <v>60</v>
      </c>
      <c r="C58" s="11">
        <v>10.71</v>
      </c>
      <c r="D58" s="11">
        <v>14.19</v>
      </c>
      <c r="E58" s="73"/>
      <c r="F58" s="74">
        <v>29.02</v>
      </c>
      <c r="G58" s="74">
        <v>40.630000000000003</v>
      </c>
      <c r="H58" s="73"/>
    </row>
    <row r="59" spans="1:8" ht="13.9" customHeight="1" thickBot="1" x14ac:dyDescent="0.25">
      <c r="A59" s="72" t="s">
        <v>86</v>
      </c>
      <c r="B59" s="10" t="s">
        <v>61</v>
      </c>
      <c r="C59" s="11">
        <v>13.99</v>
      </c>
      <c r="D59" s="11">
        <v>22.53</v>
      </c>
      <c r="E59" s="73"/>
      <c r="F59" s="74">
        <v>46.92</v>
      </c>
      <c r="G59" s="74">
        <v>65.69</v>
      </c>
      <c r="H59" s="73"/>
    </row>
    <row r="60" spans="1:8" ht="13.9" customHeight="1" thickBot="1" x14ac:dyDescent="0.25">
      <c r="A60" s="72" t="s">
        <v>86</v>
      </c>
      <c r="B60" s="10" t="s">
        <v>62</v>
      </c>
      <c r="C60" s="11">
        <v>10.71</v>
      </c>
      <c r="D60" s="11">
        <v>16.010000000000002</v>
      </c>
      <c r="E60" s="73"/>
      <c r="F60" s="74">
        <v>32.82</v>
      </c>
      <c r="G60" s="74">
        <v>45.94</v>
      </c>
      <c r="H60" s="73"/>
    </row>
    <row r="61" spans="1:8" ht="13.9" customHeight="1" thickBot="1" x14ac:dyDescent="0.25">
      <c r="A61" s="72" t="s">
        <v>86</v>
      </c>
      <c r="B61" s="10" t="s">
        <v>63</v>
      </c>
      <c r="C61" s="11">
        <v>21.97</v>
      </c>
      <c r="D61" s="11">
        <v>27.46</v>
      </c>
      <c r="E61" s="73"/>
      <c r="F61" s="74">
        <v>38.86</v>
      </c>
      <c r="G61" s="74">
        <v>54.41</v>
      </c>
      <c r="H61" s="73"/>
    </row>
    <row r="62" spans="1:8" ht="13.9" customHeight="1" thickBot="1" x14ac:dyDescent="0.25">
      <c r="A62" s="72" t="s">
        <v>86</v>
      </c>
      <c r="B62" s="10" t="s">
        <v>65</v>
      </c>
      <c r="C62" s="11">
        <v>10.71</v>
      </c>
      <c r="D62" s="11">
        <v>15.03</v>
      </c>
      <c r="E62" s="73"/>
      <c r="F62" s="74">
        <v>30.77</v>
      </c>
      <c r="G62" s="74">
        <v>43.08</v>
      </c>
      <c r="H62" s="73"/>
    </row>
    <row r="63" spans="1:8" ht="13.9" customHeight="1" thickBot="1" x14ac:dyDescent="0.25">
      <c r="A63" s="72" t="s">
        <v>86</v>
      </c>
      <c r="B63" s="10" t="s">
        <v>67</v>
      </c>
      <c r="C63" s="11">
        <v>10.71</v>
      </c>
      <c r="D63" s="11">
        <v>17.25</v>
      </c>
      <c r="E63" s="73"/>
      <c r="F63" s="74">
        <v>35.4</v>
      </c>
      <c r="G63" s="74">
        <v>49.55</v>
      </c>
      <c r="H63" s="73"/>
    </row>
    <row r="64" spans="1:8" ht="13.9" customHeight="1" thickBot="1" x14ac:dyDescent="0.25">
      <c r="A64" s="72" t="s">
        <v>86</v>
      </c>
      <c r="B64" s="10" t="s">
        <v>69</v>
      </c>
      <c r="C64" s="11">
        <v>12.52</v>
      </c>
      <c r="D64" s="11">
        <v>27.78</v>
      </c>
      <c r="E64" s="73"/>
      <c r="F64" s="74">
        <v>57.86</v>
      </c>
      <c r="G64" s="74">
        <v>81</v>
      </c>
      <c r="H64" s="73"/>
    </row>
    <row r="65" spans="1:8" ht="13.9" customHeight="1" thickBot="1" x14ac:dyDescent="0.25">
      <c r="A65" s="72" t="s">
        <v>86</v>
      </c>
      <c r="B65" s="10" t="s">
        <v>71</v>
      </c>
      <c r="C65" s="11">
        <v>18.36</v>
      </c>
      <c r="D65" s="11">
        <v>22.05</v>
      </c>
      <c r="E65" s="73"/>
      <c r="F65" s="74">
        <v>45.91</v>
      </c>
      <c r="G65" s="74">
        <v>64.28</v>
      </c>
      <c r="H65" s="73"/>
    </row>
    <row r="66" spans="1:8" ht="13.9" customHeight="1" thickBot="1" x14ac:dyDescent="0.25">
      <c r="A66" s="72" t="s">
        <v>86</v>
      </c>
      <c r="B66" s="10" t="s">
        <v>73</v>
      </c>
      <c r="C66" s="11">
        <v>22.07</v>
      </c>
      <c r="D66" s="11">
        <v>33.6</v>
      </c>
      <c r="E66" s="73"/>
      <c r="F66" s="74">
        <v>69.97</v>
      </c>
      <c r="G66" s="74">
        <v>97.95</v>
      </c>
      <c r="H66" s="73"/>
    </row>
    <row r="67" spans="1:8" ht="13.9" customHeight="1" thickBot="1" x14ac:dyDescent="0.25">
      <c r="A67" s="72" t="s">
        <v>86</v>
      </c>
      <c r="B67" s="10" t="s">
        <v>74</v>
      </c>
      <c r="C67" s="11">
        <v>10.71</v>
      </c>
      <c r="D67" s="11">
        <v>12.53</v>
      </c>
      <c r="E67" s="73"/>
      <c r="F67" s="74">
        <v>25.56</v>
      </c>
      <c r="G67" s="74">
        <v>35.79</v>
      </c>
      <c r="H67" s="73"/>
    </row>
    <row r="68" spans="1:8" ht="13.9" customHeight="1" thickBot="1" x14ac:dyDescent="0.25">
      <c r="A68" s="72" t="s">
        <v>86</v>
      </c>
      <c r="B68" s="10" t="s">
        <v>76</v>
      </c>
      <c r="C68" s="11">
        <v>12.43</v>
      </c>
      <c r="D68" s="11">
        <v>17.760000000000002</v>
      </c>
      <c r="E68" s="73"/>
      <c r="F68" s="74">
        <v>36.979999999999997</v>
      </c>
      <c r="G68" s="74">
        <v>51.78</v>
      </c>
      <c r="H68" s="73"/>
    </row>
    <row r="69" spans="1:8" ht="13.9" customHeight="1" thickBot="1" x14ac:dyDescent="0.25">
      <c r="A69" s="72" t="s">
        <v>86</v>
      </c>
      <c r="B69" s="10" t="s">
        <v>78</v>
      </c>
      <c r="C69" s="11">
        <v>10.71</v>
      </c>
      <c r="D69" s="11">
        <v>12.53</v>
      </c>
      <c r="E69" s="73"/>
      <c r="F69" s="74">
        <v>25.56</v>
      </c>
      <c r="G69" s="74">
        <v>35.79</v>
      </c>
      <c r="H69" s="73"/>
    </row>
    <row r="70" spans="1:8" ht="13.9" customHeight="1" thickBot="1" x14ac:dyDescent="0.25">
      <c r="A70" s="72" t="s">
        <v>86</v>
      </c>
      <c r="B70" s="10" t="s">
        <v>79</v>
      </c>
      <c r="C70" s="11">
        <v>12.43</v>
      </c>
      <c r="D70" s="11">
        <v>17.760000000000002</v>
      </c>
      <c r="E70" s="73"/>
      <c r="F70" s="74">
        <v>36.979999999999997</v>
      </c>
      <c r="G70" s="74">
        <v>51.78</v>
      </c>
      <c r="H70" s="73"/>
    </row>
    <row r="71" spans="1:8" ht="13.9" customHeight="1" thickBot="1" x14ac:dyDescent="0.25">
      <c r="A71" s="72" t="s">
        <v>86</v>
      </c>
      <c r="B71" s="10" t="s">
        <v>80</v>
      </c>
      <c r="C71" s="11">
        <v>10.71</v>
      </c>
      <c r="D71" s="11">
        <v>12.29</v>
      </c>
      <c r="E71" s="73"/>
      <c r="F71" s="74">
        <v>25.06</v>
      </c>
      <c r="G71" s="74">
        <v>35.08</v>
      </c>
      <c r="H71" s="73"/>
    </row>
    <row r="72" spans="1:8" ht="13.9" customHeight="1" thickBot="1" x14ac:dyDescent="0.25">
      <c r="A72" s="72" t="s">
        <v>86</v>
      </c>
      <c r="B72" s="10" t="s">
        <v>81</v>
      </c>
      <c r="C72" s="11">
        <v>10.71</v>
      </c>
      <c r="D72" s="11">
        <v>15.95</v>
      </c>
      <c r="E72" s="73"/>
      <c r="F72" s="74">
        <v>32.700000000000003</v>
      </c>
      <c r="G72" s="74">
        <v>45.78</v>
      </c>
      <c r="H72" s="73"/>
    </row>
    <row r="73" spans="1:8" ht="13.9" customHeight="1" thickBot="1" x14ac:dyDescent="0.25">
      <c r="A73" s="72" t="s">
        <v>86</v>
      </c>
      <c r="B73" s="10" t="s">
        <v>83</v>
      </c>
      <c r="C73" s="11">
        <v>12.43</v>
      </c>
      <c r="D73" s="11">
        <v>17.760000000000002</v>
      </c>
      <c r="E73" s="73"/>
      <c r="F73" s="74">
        <v>36.979999999999997</v>
      </c>
      <c r="G73" s="74">
        <v>51.78</v>
      </c>
      <c r="H73" s="73"/>
    </row>
    <row r="74" spans="1:8" ht="13.9" customHeight="1" thickBot="1" x14ac:dyDescent="0.25">
      <c r="A74" s="72" t="s">
        <v>86</v>
      </c>
      <c r="B74" s="10" t="s">
        <v>85</v>
      </c>
      <c r="C74" s="11">
        <v>11.26</v>
      </c>
      <c r="D74" s="11">
        <v>15.8</v>
      </c>
      <c r="E74" s="73"/>
      <c r="F74" s="74">
        <v>32.9</v>
      </c>
      <c r="G74" s="74">
        <v>46.06</v>
      </c>
      <c r="H74" s="73"/>
    </row>
    <row r="75" spans="1:8" ht="13.9" customHeight="1" thickBot="1" x14ac:dyDescent="0.25">
      <c r="A75" s="72" t="s">
        <v>86</v>
      </c>
      <c r="B75" s="10" t="s">
        <v>87</v>
      </c>
      <c r="C75" s="11">
        <v>12.43</v>
      </c>
      <c r="D75" s="11">
        <v>17.760000000000002</v>
      </c>
      <c r="E75" s="73"/>
      <c r="F75" s="74">
        <v>36.979999999999997</v>
      </c>
      <c r="G75" s="74">
        <v>51.78</v>
      </c>
      <c r="H75" s="73"/>
    </row>
    <row r="76" spans="1:8" ht="13.9" customHeight="1" thickBot="1" x14ac:dyDescent="0.25">
      <c r="A76" s="72" t="s">
        <v>86</v>
      </c>
      <c r="B76" s="10" t="s">
        <v>88</v>
      </c>
      <c r="C76" s="11">
        <v>10.71</v>
      </c>
      <c r="D76" s="11">
        <v>12.56</v>
      </c>
      <c r="E76" s="73"/>
      <c r="F76" s="74">
        <v>25.62</v>
      </c>
      <c r="G76" s="74">
        <v>35.869999999999997</v>
      </c>
      <c r="H76" s="73"/>
    </row>
    <row r="77" spans="1:8" ht="13.9" customHeight="1" thickBot="1" x14ac:dyDescent="0.25">
      <c r="A77" s="72" t="s">
        <v>86</v>
      </c>
      <c r="B77" s="10" t="s">
        <v>89</v>
      </c>
      <c r="C77" s="11">
        <v>12.31</v>
      </c>
      <c r="D77" s="11">
        <v>15.95</v>
      </c>
      <c r="E77" s="73"/>
      <c r="F77" s="74">
        <v>33.22</v>
      </c>
      <c r="G77" s="74">
        <v>46.51</v>
      </c>
      <c r="H77" s="73"/>
    </row>
    <row r="78" spans="1:8" ht="13.9" customHeight="1" thickBot="1" x14ac:dyDescent="0.25">
      <c r="A78" s="72" t="s">
        <v>86</v>
      </c>
      <c r="B78" s="10" t="s">
        <v>90</v>
      </c>
      <c r="C78" s="11">
        <v>10.71</v>
      </c>
      <c r="D78" s="11">
        <v>12.37</v>
      </c>
      <c r="E78" s="73"/>
      <c r="F78" s="74">
        <v>25.24</v>
      </c>
      <c r="G78" s="74">
        <v>35.340000000000003</v>
      </c>
      <c r="H78" s="73"/>
    </row>
    <row r="79" spans="1:8" ht="13.9" customHeight="1" thickBot="1" x14ac:dyDescent="0.25">
      <c r="A79" s="72" t="s">
        <v>86</v>
      </c>
      <c r="B79" s="10" t="s">
        <v>91</v>
      </c>
      <c r="C79" s="11">
        <v>12.17</v>
      </c>
      <c r="D79" s="11">
        <v>21.42</v>
      </c>
      <c r="E79" s="73"/>
      <c r="F79" s="74">
        <v>44.61</v>
      </c>
      <c r="G79" s="74">
        <v>62.45</v>
      </c>
      <c r="H79" s="73"/>
    </row>
    <row r="80" spans="1:8" ht="13.9" customHeight="1" thickBot="1" x14ac:dyDescent="0.25">
      <c r="A80" s="72" t="s">
        <v>111</v>
      </c>
      <c r="B80" s="10" t="s">
        <v>108</v>
      </c>
      <c r="C80" s="11">
        <v>10.71</v>
      </c>
      <c r="D80" s="11">
        <v>14.44</v>
      </c>
      <c r="E80" s="73"/>
      <c r="F80" s="74">
        <v>29.54</v>
      </c>
      <c r="G80" s="74">
        <v>41.36</v>
      </c>
      <c r="H80" s="73"/>
    </row>
    <row r="81" spans="1:8" ht="13.9" customHeight="1" thickBot="1" x14ac:dyDescent="0.25">
      <c r="A81" s="72" t="s">
        <v>111</v>
      </c>
      <c r="B81" s="10" t="s">
        <v>109</v>
      </c>
      <c r="C81" s="11">
        <v>14.2</v>
      </c>
      <c r="D81" s="11">
        <v>15.35</v>
      </c>
      <c r="E81" s="73"/>
      <c r="F81" s="74">
        <v>31.98</v>
      </c>
      <c r="G81" s="74">
        <v>44.77</v>
      </c>
      <c r="H81" s="73"/>
    </row>
    <row r="82" spans="1:8" ht="13.9" customHeight="1" thickBot="1" x14ac:dyDescent="0.25">
      <c r="A82" s="72" t="s">
        <v>111</v>
      </c>
      <c r="B82" s="10" t="s">
        <v>110</v>
      </c>
      <c r="C82" s="11">
        <v>15.36</v>
      </c>
      <c r="D82" s="11">
        <v>16.670000000000002</v>
      </c>
      <c r="E82" s="73"/>
      <c r="F82" s="74">
        <v>34.71</v>
      </c>
      <c r="G82" s="74">
        <v>48.6</v>
      </c>
      <c r="H82" s="73"/>
    </row>
    <row r="83" spans="1:8" ht="13.9" customHeight="1" thickBot="1" x14ac:dyDescent="0.25">
      <c r="A83" s="72" t="s">
        <v>111</v>
      </c>
      <c r="B83" s="10" t="s">
        <v>115</v>
      </c>
      <c r="C83" s="11">
        <v>16.68</v>
      </c>
      <c r="D83" s="11">
        <v>18.45</v>
      </c>
      <c r="E83" s="73"/>
      <c r="F83" s="74">
        <v>38.43</v>
      </c>
      <c r="G83" s="74">
        <v>53.8</v>
      </c>
      <c r="H83" s="73"/>
    </row>
    <row r="84" spans="1:8" ht="13.9" customHeight="1" thickBot="1" x14ac:dyDescent="0.25">
      <c r="A84" s="72" t="s">
        <v>111</v>
      </c>
      <c r="B84" s="10" t="s">
        <v>117</v>
      </c>
      <c r="C84" s="11">
        <v>18.47</v>
      </c>
      <c r="D84" s="11">
        <v>20.81</v>
      </c>
      <c r="E84" s="73"/>
      <c r="F84" s="74">
        <v>43.34</v>
      </c>
      <c r="G84" s="74">
        <v>60.67</v>
      </c>
      <c r="H84" s="73"/>
    </row>
    <row r="85" spans="1:8" ht="13.9" customHeight="1" thickBot="1" x14ac:dyDescent="0.25">
      <c r="A85" s="72" t="s">
        <v>111</v>
      </c>
      <c r="B85" s="10" t="s">
        <v>119</v>
      </c>
      <c r="C85" s="11">
        <v>20.47</v>
      </c>
      <c r="D85" s="11">
        <v>23.41</v>
      </c>
      <c r="E85" s="73"/>
      <c r="F85" s="74">
        <v>48.75</v>
      </c>
      <c r="G85" s="74">
        <v>68.25</v>
      </c>
      <c r="H85" s="73"/>
    </row>
    <row r="86" spans="1:8" ht="13.9" customHeight="1" thickBot="1" x14ac:dyDescent="0.25">
      <c r="A86" s="72" t="s">
        <v>111</v>
      </c>
      <c r="B86" s="10" t="s">
        <v>121</v>
      </c>
      <c r="C86" s="11">
        <v>23.42</v>
      </c>
      <c r="D86" s="11">
        <v>28.95</v>
      </c>
      <c r="E86" s="73"/>
      <c r="F86" s="74">
        <v>60.29</v>
      </c>
      <c r="G86" s="74">
        <v>84.41</v>
      </c>
      <c r="H86" s="73"/>
    </row>
    <row r="87" spans="1:8" ht="13.9" customHeight="1" thickBot="1" x14ac:dyDescent="0.25">
      <c r="A87" s="72" t="s">
        <v>111</v>
      </c>
      <c r="B87" s="10" t="s">
        <v>123</v>
      </c>
      <c r="C87" s="11">
        <v>28.96</v>
      </c>
      <c r="D87" s="11">
        <v>29.96</v>
      </c>
      <c r="E87" s="73"/>
      <c r="F87" s="74">
        <v>67.819999999999993</v>
      </c>
      <c r="G87" s="74">
        <v>94.95</v>
      </c>
      <c r="H87" s="73"/>
    </row>
    <row r="88" spans="1:8" ht="13.9" customHeight="1" thickBot="1" x14ac:dyDescent="0.25">
      <c r="A88" s="72" t="s">
        <v>111</v>
      </c>
      <c r="B88" s="10" t="s">
        <v>125</v>
      </c>
      <c r="C88" s="11">
        <v>18.89</v>
      </c>
      <c r="D88" s="11">
        <v>24.79</v>
      </c>
      <c r="E88" s="73"/>
      <c r="F88" s="74">
        <v>51.62</v>
      </c>
      <c r="G88" s="74">
        <v>72.27</v>
      </c>
      <c r="H88" s="73"/>
    </row>
    <row r="89" spans="1:8" ht="13.9" customHeight="1" thickBot="1" x14ac:dyDescent="0.25">
      <c r="A89" s="72" t="s">
        <v>111</v>
      </c>
      <c r="B89" s="10" t="s">
        <v>127</v>
      </c>
      <c r="C89" s="11">
        <v>24.8</v>
      </c>
      <c r="D89" s="11">
        <v>28.81</v>
      </c>
      <c r="E89" s="73"/>
      <c r="F89" s="74">
        <v>59.99</v>
      </c>
      <c r="G89" s="74">
        <v>83.99</v>
      </c>
      <c r="H89" s="73"/>
    </row>
    <row r="90" spans="1:8" ht="13.9" customHeight="1" thickBot="1" x14ac:dyDescent="0.25">
      <c r="A90" s="72" t="s">
        <v>111</v>
      </c>
      <c r="B90" s="10" t="s">
        <v>129</v>
      </c>
      <c r="C90" s="11">
        <v>28.87</v>
      </c>
      <c r="D90" s="11">
        <v>44.92</v>
      </c>
      <c r="E90" s="73"/>
      <c r="F90" s="74">
        <v>93.54</v>
      </c>
      <c r="G90" s="74">
        <v>130.94999999999999</v>
      </c>
      <c r="H90" s="73"/>
    </row>
    <row r="91" spans="1:8" s="25" customFormat="1" ht="13.9" customHeight="1" thickBot="1" x14ac:dyDescent="0.25">
      <c r="A91" s="20" t="s">
        <v>111</v>
      </c>
      <c r="B91" s="10" t="s">
        <v>131</v>
      </c>
      <c r="C91" s="11">
        <v>29.53</v>
      </c>
      <c r="D91" s="11">
        <v>34.81</v>
      </c>
      <c r="E91" s="24"/>
      <c r="F91" s="22">
        <v>46.66</v>
      </c>
      <c r="G91" s="22">
        <v>65.33</v>
      </c>
      <c r="H91" s="24"/>
    </row>
    <row r="92" spans="1:8" s="25" customFormat="1" ht="13.9" customHeight="1" thickBot="1" x14ac:dyDescent="0.25">
      <c r="A92" s="23" t="s">
        <v>111</v>
      </c>
      <c r="B92" s="10" t="s">
        <v>133</v>
      </c>
      <c r="C92" s="11">
        <v>14.76</v>
      </c>
      <c r="D92" s="11">
        <v>18.54</v>
      </c>
      <c r="E92" s="21"/>
      <c r="F92" s="22">
        <v>20.99</v>
      </c>
      <c r="G92" s="22">
        <v>29.38</v>
      </c>
      <c r="H92" s="21"/>
    </row>
    <row r="93" spans="1:8" s="25" customFormat="1" ht="13.9" customHeight="1" thickBot="1" x14ac:dyDescent="0.25">
      <c r="A93" s="23" t="s">
        <v>111</v>
      </c>
      <c r="B93" s="10" t="s">
        <v>135</v>
      </c>
      <c r="C93" s="11">
        <v>14.76</v>
      </c>
      <c r="D93" s="11">
        <v>18.54</v>
      </c>
      <c r="E93" s="21"/>
      <c r="F93" s="22">
        <v>20.99</v>
      </c>
      <c r="G93" s="22">
        <v>29.38</v>
      </c>
      <c r="H93" s="21"/>
    </row>
    <row r="94" spans="1:8" ht="13.9" customHeight="1" thickBot="1" x14ac:dyDescent="0.25">
      <c r="A94" s="72" t="s">
        <v>111</v>
      </c>
      <c r="B94" s="10" t="s">
        <v>137</v>
      </c>
      <c r="C94" s="11">
        <v>10.71</v>
      </c>
      <c r="D94" s="11">
        <v>11.66</v>
      </c>
      <c r="E94" s="73"/>
      <c r="F94" s="74">
        <v>19.260000000000002</v>
      </c>
      <c r="G94" s="74">
        <v>26.97</v>
      </c>
      <c r="H94" s="73"/>
    </row>
    <row r="95" spans="1:8" ht="13.9" customHeight="1" thickBot="1" x14ac:dyDescent="0.25">
      <c r="A95" s="72" t="s">
        <v>111</v>
      </c>
      <c r="B95" s="10" t="s">
        <v>139</v>
      </c>
      <c r="C95" s="11">
        <v>10.71</v>
      </c>
      <c r="D95" s="11">
        <v>10.96</v>
      </c>
      <c r="E95" s="73"/>
      <c r="F95" s="74">
        <v>16.59</v>
      </c>
      <c r="G95" s="74">
        <v>23.22</v>
      </c>
      <c r="H95" s="73"/>
    </row>
    <row r="96" spans="1:8" ht="13.9" customHeight="1" thickBot="1" x14ac:dyDescent="0.25">
      <c r="A96" s="72" t="s">
        <v>111</v>
      </c>
      <c r="B96" s="10" t="s">
        <v>141</v>
      </c>
      <c r="C96" s="11">
        <v>11.46</v>
      </c>
      <c r="D96" s="11">
        <v>13.27</v>
      </c>
      <c r="E96" s="73"/>
      <c r="F96" s="74">
        <v>22.38</v>
      </c>
      <c r="G96" s="74">
        <v>31.33</v>
      </c>
      <c r="H96" s="73"/>
    </row>
    <row r="97" spans="1:8" s="25" customFormat="1" ht="13.9" customHeight="1" thickBot="1" x14ac:dyDescent="0.25">
      <c r="A97" s="20" t="s">
        <v>111</v>
      </c>
      <c r="B97" s="10" t="s">
        <v>143</v>
      </c>
      <c r="C97" s="11">
        <v>30.97</v>
      </c>
      <c r="D97" s="11">
        <v>38.15</v>
      </c>
      <c r="E97" s="26"/>
      <c r="F97" s="22">
        <v>51.14</v>
      </c>
      <c r="G97" s="22">
        <v>71.59</v>
      </c>
      <c r="H97" s="26"/>
    </row>
    <row r="98" spans="1:8" s="25" customFormat="1" ht="13.9" customHeight="1" thickBot="1" x14ac:dyDescent="0.25">
      <c r="A98" s="23" t="s">
        <v>111</v>
      </c>
      <c r="B98" s="10" t="s">
        <v>145</v>
      </c>
      <c r="C98" s="11">
        <v>29.05</v>
      </c>
      <c r="D98" s="11">
        <v>37.58</v>
      </c>
      <c r="E98" s="21"/>
      <c r="F98" s="22">
        <v>50.38</v>
      </c>
      <c r="G98" s="22">
        <v>70.53</v>
      </c>
      <c r="H98" s="21"/>
    </row>
    <row r="99" spans="1:8" ht="13.9" customHeight="1" thickBot="1" x14ac:dyDescent="0.25">
      <c r="A99" s="72" t="s">
        <v>111</v>
      </c>
      <c r="B99" s="10" t="s">
        <v>147</v>
      </c>
      <c r="C99" s="11">
        <v>10.71</v>
      </c>
      <c r="D99" s="11">
        <v>12.3</v>
      </c>
      <c r="E99" s="73"/>
      <c r="F99" s="74">
        <v>25.1</v>
      </c>
      <c r="G99" s="74">
        <v>35.14</v>
      </c>
      <c r="H99" s="73"/>
    </row>
    <row r="100" spans="1:8" ht="13.9" customHeight="1" thickBot="1" x14ac:dyDescent="0.25">
      <c r="A100" s="72" t="s">
        <v>111</v>
      </c>
      <c r="B100" s="10" t="s">
        <v>149</v>
      </c>
      <c r="C100" s="11">
        <v>12.08</v>
      </c>
      <c r="D100" s="11">
        <v>17.34</v>
      </c>
      <c r="E100" s="73"/>
      <c r="F100" s="74">
        <v>36.119999999999997</v>
      </c>
      <c r="G100" s="74">
        <v>50.57</v>
      </c>
      <c r="H100" s="73"/>
    </row>
    <row r="101" spans="1:8" s="25" customFormat="1" ht="13.9" customHeight="1" thickBot="1" x14ac:dyDescent="0.25">
      <c r="A101" s="23" t="s">
        <v>111</v>
      </c>
      <c r="B101" s="10" t="s">
        <v>151</v>
      </c>
      <c r="C101" s="11">
        <v>18.149999999999999</v>
      </c>
      <c r="D101" s="11">
        <v>23.49</v>
      </c>
      <c r="E101" s="21"/>
      <c r="F101" s="22">
        <v>31.48</v>
      </c>
      <c r="G101" s="22">
        <v>44.07</v>
      </c>
      <c r="H101" s="21"/>
    </row>
    <row r="102" spans="1:8" ht="13.9" customHeight="1" thickBot="1" x14ac:dyDescent="0.25">
      <c r="A102" s="72" t="s">
        <v>111</v>
      </c>
      <c r="B102" s="10" t="s">
        <v>153</v>
      </c>
      <c r="C102" s="11">
        <v>10.88</v>
      </c>
      <c r="D102" s="11">
        <v>15.92</v>
      </c>
      <c r="E102" s="73"/>
      <c r="F102" s="74">
        <v>22.53</v>
      </c>
      <c r="G102" s="74">
        <v>31.54</v>
      </c>
      <c r="H102" s="73"/>
    </row>
    <row r="103" spans="1:8" s="25" customFormat="1" ht="13.9" customHeight="1" thickBot="1" x14ac:dyDescent="0.25">
      <c r="A103" s="23" t="s">
        <v>111</v>
      </c>
      <c r="B103" s="10" t="s">
        <v>155</v>
      </c>
      <c r="C103" s="11">
        <v>14.76</v>
      </c>
      <c r="D103" s="11">
        <v>18.54</v>
      </c>
      <c r="E103" s="21"/>
      <c r="F103" s="22">
        <v>20.99</v>
      </c>
      <c r="G103" s="22">
        <v>29.38</v>
      </c>
      <c r="H103" s="21"/>
    </row>
    <row r="104" spans="1:8" ht="13.9" customHeight="1" thickBot="1" x14ac:dyDescent="0.25">
      <c r="A104" s="72" t="s">
        <v>111</v>
      </c>
      <c r="B104" s="10" t="s">
        <v>157</v>
      </c>
      <c r="C104" s="11">
        <v>15.22</v>
      </c>
      <c r="D104" s="11">
        <v>18.920000000000002</v>
      </c>
      <c r="E104" s="73"/>
      <c r="F104" s="74">
        <v>39.4</v>
      </c>
      <c r="G104" s="74">
        <v>55.16</v>
      </c>
      <c r="H104" s="73"/>
    </row>
    <row r="105" spans="1:8" ht="13.9" customHeight="1" thickBot="1" x14ac:dyDescent="0.25">
      <c r="A105" s="72" t="s">
        <v>111</v>
      </c>
      <c r="B105" s="10" t="s">
        <v>159</v>
      </c>
      <c r="C105" s="11">
        <v>18.95</v>
      </c>
      <c r="D105" s="11">
        <v>28.06</v>
      </c>
      <c r="E105" s="73"/>
      <c r="F105" s="74">
        <v>58.44</v>
      </c>
      <c r="G105" s="74">
        <v>81.819999999999993</v>
      </c>
      <c r="H105" s="73"/>
    </row>
    <row r="106" spans="1:8" s="25" customFormat="1" ht="13.9" customHeight="1" thickBot="1" x14ac:dyDescent="0.25">
      <c r="A106" s="23" t="s">
        <v>111</v>
      </c>
      <c r="B106" s="10" t="s">
        <v>161</v>
      </c>
      <c r="C106" s="11">
        <v>14.76</v>
      </c>
      <c r="D106" s="11">
        <v>18.54</v>
      </c>
      <c r="E106" s="21"/>
      <c r="F106" s="22">
        <v>20.99</v>
      </c>
      <c r="G106" s="22">
        <v>29.38</v>
      </c>
      <c r="H106" s="21"/>
    </row>
    <row r="107" spans="1:8" ht="13.9" customHeight="1" thickBot="1" x14ac:dyDescent="0.25">
      <c r="A107" s="72" t="s">
        <v>111</v>
      </c>
      <c r="B107" s="10" t="s">
        <v>112</v>
      </c>
      <c r="C107" s="11">
        <v>18.57</v>
      </c>
      <c r="D107" s="11">
        <v>22.02</v>
      </c>
      <c r="E107" s="73"/>
      <c r="F107" s="74">
        <v>31.17</v>
      </c>
      <c r="G107" s="74">
        <v>43.63</v>
      </c>
      <c r="H107" s="73"/>
    </row>
    <row r="108" spans="1:8" ht="13.9" customHeight="1" thickBot="1" x14ac:dyDescent="0.25">
      <c r="A108" s="72" t="s">
        <v>111</v>
      </c>
      <c r="B108" s="10" t="s">
        <v>113</v>
      </c>
      <c r="C108" s="11">
        <v>15.92</v>
      </c>
      <c r="D108" s="11">
        <v>19.100000000000001</v>
      </c>
      <c r="E108" s="73"/>
      <c r="F108" s="74">
        <v>27.04</v>
      </c>
      <c r="G108" s="74">
        <v>37.85</v>
      </c>
      <c r="H108" s="73"/>
    </row>
    <row r="109" spans="1:8" ht="13.9" customHeight="1" thickBot="1" x14ac:dyDescent="0.25">
      <c r="A109" s="72" t="s">
        <v>111</v>
      </c>
      <c r="B109" s="10" t="s">
        <v>114</v>
      </c>
      <c r="C109" s="11">
        <v>12.03</v>
      </c>
      <c r="D109" s="11">
        <v>14.11</v>
      </c>
      <c r="E109" s="73"/>
      <c r="F109" s="74">
        <v>29.38</v>
      </c>
      <c r="G109" s="74">
        <v>41.14</v>
      </c>
      <c r="H109" s="73"/>
    </row>
    <row r="110" spans="1:8" ht="13.9" customHeight="1" thickBot="1" x14ac:dyDescent="0.25">
      <c r="A110" s="72" t="s">
        <v>111</v>
      </c>
      <c r="B110" s="10" t="s">
        <v>116</v>
      </c>
      <c r="C110" s="11">
        <v>14.14</v>
      </c>
      <c r="D110" s="11">
        <v>35.64</v>
      </c>
      <c r="E110" s="73"/>
      <c r="F110" s="74">
        <v>74.23</v>
      </c>
      <c r="G110" s="74">
        <v>103.92</v>
      </c>
      <c r="H110" s="73"/>
    </row>
    <row r="111" spans="1:8" ht="13.9" customHeight="1" thickBot="1" x14ac:dyDescent="0.25">
      <c r="A111" s="72" t="s">
        <v>111</v>
      </c>
      <c r="B111" s="10" t="s">
        <v>118</v>
      </c>
      <c r="C111" s="11">
        <v>10.71</v>
      </c>
      <c r="D111" s="11">
        <v>17.16</v>
      </c>
      <c r="E111" s="73"/>
      <c r="F111" s="74">
        <v>35.21</v>
      </c>
      <c r="G111" s="74">
        <v>49.3</v>
      </c>
      <c r="H111" s="73"/>
    </row>
    <row r="112" spans="1:8" ht="13.9" customHeight="1" thickBot="1" x14ac:dyDescent="0.25">
      <c r="A112" s="72" t="s">
        <v>111</v>
      </c>
      <c r="B112" s="10" t="s">
        <v>120</v>
      </c>
      <c r="C112" s="11">
        <v>11.53</v>
      </c>
      <c r="D112" s="11">
        <v>13.45</v>
      </c>
      <c r="E112" s="73"/>
      <c r="F112" s="74">
        <v>28.01</v>
      </c>
      <c r="G112" s="74">
        <v>39.22</v>
      </c>
      <c r="H112" s="73"/>
    </row>
    <row r="113" spans="1:8" ht="13.9" customHeight="1" thickBot="1" x14ac:dyDescent="0.25">
      <c r="A113" s="72" t="s">
        <v>111</v>
      </c>
      <c r="B113" s="10" t="s">
        <v>122</v>
      </c>
      <c r="C113" s="11">
        <v>13.49</v>
      </c>
      <c r="D113" s="11">
        <v>19.18</v>
      </c>
      <c r="E113" s="73"/>
      <c r="F113" s="74">
        <v>39.94</v>
      </c>
      <c r="G113" s="74">
        <v>55.92</v>
      </c>
      <c r="H113" s="73"/>
    </row>
    <row r="114" spans="1:8" ht="13.9" customHeight="1" thickBot="1" x14ac:dyDescent="0.25">
      <c r="A114" s="72" t="s">
        <v>111</v>
      </c>
      <c r="B114" s="10" t="s">
        <v>124</v>
      </c>
      <c r="C114" s="11">
        <v>10.71</v>
      </c>
      <c r="D114" s="11">
        <v>12.59</v>
      </c>
      <c r="E114" s="73"/>
      <c r="F114" s="74">
        <v>25.7</v>
      </c>
      <c r="G114" s="74">
        <v>35.979999999999997</v>
      </c>
      <c r="H114" s="73"/>
    </row>
    <row r="115" spans="1:8" ht="13.9" customHeight="1" thickBot="1" x14ac:dyDescent="0.25">
      <c r="A115" s="72" t="s">
        <v>111</v>
      </c>
      <c r="B115" s="10" t="s">
        <v>126</v>
      </c>
      <c r="C115" s="11">
        <v>12.37</v>
      </c>
      <c r="D115" s="11">
        <v>19.22</v>
      </c>
      <c r="E115" s="73"/>
      <c r="F115" s="74">
        <v>40.020000000000003</v>
      </c>
      <c r="G115" s="74">
        <v>56.03</v>
      </c>
      <c r="H115" s="73"/>
    </row>
    <row r="116" spans="1:8" ht="13.9" customHeight="1" thickBot="1" x14ac:dyDescent="0.25">
      <c r="A116" s="72" t="s">
        <v>111</v>
      </c>
      <c r="B116" s="10" t="s">
        <v>128</v>
      </c>
      <c r="C116" s="11">
        <v>12.08</v>
      </c>
      <c r="D116" s="11">
        <v>17.600000000000001</v>
      </c>
      <c r="E116" s="73"/>
      <c r="F116" s="74">
        <v>36.64</v>
      </c>
      <c r="G116" s="74">
        <v>51.3</v>
      </c>
      <c r="H116" s="73"/>
    </row>
    <row r="117" spans="1:8" ht="13.9" customHeight="1" thickBot="1" x14ac:dyDescent="0.25">
      <c r="A117" s="72" t="s">
        <v>111</v>
      </c>
      <c r="B117" s="10" t="s">
        <v>130</v>
      </c>
      <c r="C117" s="11">
        <v>13.05</v>
      </c>
      <c r="D117" s="11">
        <v>18.87</v>
      </c>
      <c r="E117" s="73"/>
      <c r="F117" s="74">
        <v>39.299999999999997</v>
      </c>
      <c r="G117" s="74">
        <v>55.02</v>
      </c>
      <c r="H117" s="73"/>
    </row>
    <row r="118" spans="1:8" ht="13.9" customHeight="1" thickBot="1" x14ac:dyDescent="0.25">
      <c r="A118" s="72" t="s">
        <v>111</v>
      </c>
      <c r="B118" s="10" t="s">
        <v>132</v>
      </c>
      <c r="C118" s="11">
        <v>20.329999999999998</v>
      </c>
      <c r="D118" s="11">
        <v>30.94</v>
      </c>
      <c r="E118" s="73"/>
      <c r="F118" s="74">
        <v>64.44</v>
      </c>
      <c r="G118" s="74">
        <v>90.21</v>
      </c>
      <c r="H118" s="73"/>
    </row>
    <row r="119" spans="1:8" ht="13.9" customHeight="1" thickBot="1" x14ac:dyDescent="0.25">
      <c r="A119" s="72" t="s">
        <v>111</v>
      </c>
      <c r="B119" s="10" t="s">
        <v>134</v>
      </c>
      <c r="C119" s="11">
        <v>11.25</v>
      </c>
      <c r="D119" s="11">
        <v>15.5</v>
      </c>
      <c r="E119" s="73"/>
      <c r="F119" s="74">
        <v>32.28</v>
      </c>
      <c r="G119" s="74">
        <v>45.19</v>
      </c>
      <c r="H119" s="73"/>
    </row>
    <row r="120" spans="1:8" ht="13.9" customHeight="1" thickBot="1" x14ac:dyDescent="0.25">
      <c r="A120" s="72" t="s">
        <v>111</v>
      </c>
      <c r="B120" s="10" t="s">
        <v>136</v>
      </c>
      <c r="C120" s="11">
        <v>12.06</v>
      </c>
      <c r="D120" s="11">
        <v>16.37</v>
      </c>
      <c r="E120" s="73"/>
      <c r="F120" s="74">
        <v>34.090000000000003</v>
      </c>
      <c r="G120" s="74">
        <v>47.72</v>
      </c>
      <c r="H120" s="73"/>
    </row>
    <row r="121" spans="1:8" ht="13.9" customHeight="1" thickBot="1" x14ac:dyDescent="0.25">
      <c r="A121" s="72" t="s">
        <v>111</v>
      </c>
      <c r="B121" s="10" t="s">
        <v>138</v>
      </c>
      <c r="C121" s="11">
        <v>12.71</v>
      </c>
      <c r="D121" s="11">
        <v>17.13</v>
      </c>
      <c r="E121" s="73"/>
      <c r="F121" s="74">
        <v>35.68</v>
      </c>
      <c r="G121" s="74">
        <v>49.95</v>
      </c>
      <c r="H121" s="73"/>
    </row>
    <row r="122" spans="1:8" ht="13.9" customHeight="1" thickBot="1" x14ac:dyDescent="0.25">
      <c r="A122" s="72" t="s">
        <v>111</v>
      </c>
      <c r="B122" s="10" t="s">
        <v>140</v>
      </c>
      <c r="C122" s="11">
        <v>13.3</v>
      </c>
      <c r="D122" s="11">
        <v>17.510000000000002</v>
      </c>
      <c r="E122" s="73"/>
      <c r="F122" s="74">
        <v>36.46</v>
      </c>
      <c r="G122" s="74">
        <v>51.05</v>
      </c>
      <c r="H122" s="73"/>
    </row>
    <row r="123" spans="1:8" ht="13.9" customHeight="1" thickBot="1" x14ac:dyDescent="0.25">
      <c r="A123" s="72" t="s">
        <v>111</v>
      </c>
      <c r="B123" s="10" t="s">
        <v>142</v>
      </c>
      <c r="C123" s="11">
        <v>15.41</v>
      </c>
      <c r="D123" s="11">
        <v>19.64</v>
      </c>
      <c r="E123" s="73"/>
      <c r="F123" s="74">
        <v>40.909999999999997</v>
      </c>
      <c r="G123" s="74">
        <v>57.27</v>
      </c>
      <c r="H123" s="73"/>
    </row>
    <row r="124" spans="1:8" s="25" customFormat="1" ht="13.9" customHeight="1" thickBot="1" x14ac:dyDescent="0.25">
      <c r="A124" s="23" t="s">
        <v>111</v>
      </c>
      <c r="B124" s="10" t="s">
        <v>180</v>
      </c>
      <c r="C124" s="11">
        <v>14.76</v>
      </c>
      <c r="D124" s="11">
        <v>18.54</v>
      </c>
      <c r="E124" s="21"/>
      <c r="F124" s="22">
        <v>20.99</v>
      </c>
      <c r="G124" s="22">
        <v>29.38</v>
      </c>
      <c r="H124" s="21"/>
    </row>
    <row r="125" spans="1:8" ht="13.9" customHeight="1" thickBot="1" x14ac:dyDescent="0.25">
      <c r="A125" s="72" t="s">
        <v>111</v>
      </c>
      <c r="B125" s="10" t="s">
        <v>144</v>
      </c>
      <c r="C125" s="11">
        <v>10.71</v>
      </c>
      <c r="D125" s="11">
        <v>12.27</v>
      </c>
      <c r="E125" s="73"/>
      <c r="F125" s="74">
        <v>25.02</v>
      </c>
      <c r="G125" s="74">
        <v>35.03</v>
      </c>
      <c r="H125" s="73"/>
    </row>
    <row r="126" spans="1:8" ht="13.9" customHeight="1" thickBot="1" x14ac:dyDescent="0.25">
      <c r="A126" s="72" t="s">
        <v>111</v>
      </c>
      <c r="B126" s="10" t="s">
        <v>146</v>
      </c>
      <c r="C126" s="11">
        <v>12.03</v>
      </c>
      <c r="D126" s="11">
        <v>14.04</v>
      </c>
      <c r="E126" s="73"/>
      <c r="F126" s="74">
        <v>29.24</v>
      </c>
      <c r="G126" s="74">
        <v>40.94</v>
      </c>
      <c r="H126" s="73"/>
    </row>
    <row r="127" spans="1:8" ht="13.9" customHeight="1" thickBot="1" x14ac:dyDescent="0.25">
      <c r="A127" s="72" t="s">
        <v>111</v>
      </c>
      <c r="B127" s="10" t="s">
        <v>148</v>
      </c>
      <c r="C127" s="11">
        <v>14.08</v>
      </c>
      <c r="D127" s="11">
        <v>15.94</v>
      </c>
      <c r="E127" s="73"/>
      <c r="F127" s="74">
        <v>33.200000000000003</v>
      </c>
      <c r="G127" s="74">
        <v>46.48</v>
      </c>
      <c r="H127" s="73"/>
    </row>
    <row r="128" spans="1:8" ht="13.9" customHeight="1" thickBot="1" x14ac:dyDescent="0.25">
      <c r="A128" s="72" t="s">
        <v>111</v>
      </c>
      <c r="B128" s="10" t="s">
        <v>150</v>
      </c>
      <c r="C128" s="11">
        <v>15.95</v>
      </c>
      <c r="D128" s="11">
        <v>18.48</v>
      </c>
      <c r="E128" s="73"/>
      <c r="F128" s="74">
        <v>38.49</v>
      </c>
      <c r="G128" s="74">
        <v>53.89</v>
      </c>
      <c r="H128" s="73"/>
    </row>
    <row r="129" spans="1:8" ht="13.9" customHeight="1" thickBot="1" x14ac:dyDescent="0.25">
      <c r="A129" s="72" t="s">
        <v>111</v>
      </c>
      <c r="B129" s="10" t="s">
        <v>152</v>
      </c>
      <c r="C129" s="11">
        <v>14.86</v>
      </c>
      <c r="D129" s="11">
        <v>24.94</v>
      </c>
      <c r="E129" s="73"/>
      <c r="F129" s="74">
        <v>35.299999999999997</v>
      </c>
      <c r="G129" s="74">
        <v>49.42</v>
      </c>
      <c r="H129" s="73"/>
    </row>
    <row r="130" spans="1:8" s="25" customFormat="1" ht="13.9" customHeight="1" thickBot="1" x14ac:dyDescent="0.25">
      <c r="A130" s="23" t="s">
        <v>111</v>
      </c>
      <c r="B130" s="10" t="s">
        <v>187</v>
      </c>
      <c r="C130" s="11">
        <v>31.54</v>
      </c>
      <c r="D130" s="11">
        <v>45.47</v>
      </c>
      <c r="E130" s="21"/>
      <c r="F130" s="22">
        <v>60.95</v>
      </c>
      <c r="G130" s="22">
        <v>85.33</v>
      </c>
      <c r="H130" s="21"/>
    </row>
    <row r="131" spans="1:8" ht="13.9" customHeight="1" thickBot="1" x14ac:dyDescent="0.25">
      <c r="A131" s="72" t="s">
        <v>111</v>
      </c>
      <c r="B131" s="10" t="s">
        <v>154</v>
      </c>
      <c r="C131" s="11">
        <v>10.71</v>
      </c>
      <c r="D131" s="11">
        <v>14.33</v>
      </c>
      <c r="E131" s="73"/>
      <c r="F131" s="74">
        <v>29.84</v>
      </c>
      <c r="G131" s="74">
        <v>41.78</v>
      </c>
      <c r="H131" s="73"/>
    </row>
    <row r="132" spans="1:8" ht="13.9" customHeight="1" thickBot="1" x14ac:dyDescent="0.25">
      <c r="A132" s="72" t="s">
        <v>111</v>
      </c>
      <c r="B132" s="10" t="s">
        <v>156</v>
      </c>
      <c r="C132" s="11">
        <v>14.34</v>
      </c>
      <c r="D132" s="11">
        <v>15.29</v>
      </c>
      <c r="E132" s="73"/>
      <c r="F132" s="74">
        <v>31.84</v>
      </c>
      <c r="G132" s="74">
        <v>44.57</v>
      </c>
      <c r="H132" s="73"/>
    </row>
    <row r="133" spans="1:8" ht="13.9" customHeight="1" thickBot="1" x14ac:dyDescent="0.25">
      <c r="A133" s="72" t="s">
        <v>111</v>
      </c>
      <c r="B133" s="10" t="s">
        <v>158</v>
      </c>
      <c r="C133" s="11">
        <v>11.58</v>
      </c>
      <c r="D133" s="11">
        <v>16.079999999999998</v>
      </c>
      <c r="E133" s="73"/>
      <c r="F133" s="74">
        <v>33.479999999999997</v>
      </c>
      <c r="G133" s="74">
        <v>46.88</v>
      </c>
      <c r="H133" s="73"/>
    </row>
    <row r="134" spans="1:8" ht="13.9" customHeight="1" thickBot="1" x14ac:dyDescent="0.25">
      <c r="A134" s="72" t="s">
        <v>111</v>
      </c>
      <c r="B134" s="10" t="s">
        <v>160</v>
      </c>
      <c r="C134" s="11">
        <v>10.71</v>
      </c>
      <c r="D134" s="11">
        <v>15.04</v>
      </c>
      <c r="E134" s="73"/>
      <c r="F134" s="74">
        <v>30.79</v>
      </c>
      <c r="G134" s="74">
        <v>43.11</v>
      </c>
      <c r="H134" s="73"/>
    </row>
    <row r="135" spans="1:8" ht="13.9" customHeight="1" thickBot="1" x14ac:dyDescent="0.25">
      <c r="A135" s="72" t="s">
        <v>111</v>
      </c>
      <c r="B135" s="10" t="s">
        <v>162</v>
      </c>
      <c r="C135" s="11">
        <v>13.62</v>
      </c>
      <c r="D135" s="11">
        <v>19.600000000000001</v>
      </c>
      <c r="E135" s="73"/>
      <c r="F135" s="74">
        <v>40.83</v>
      </c>
      <c r="G135" s="74">
        <v>57.16</v>
      </c>
      <c r="H135" s="73"/>
    </row>
    <row r="136" spans="1:8" ht="13.9" customHeight="1" thickBot="1" x14ac:dyDescent="0.25">
      <c r="A136" s="72" t="s">
        <v>111</v>
      </c>
      <c r="B136" s="10" t="s">
        <v>163</v>
      </c>
      <c r="C136" s="11">
        <v>14.54</v>
      </c>
      <c r="D136" s="11">
        <v>21.28</v>
      </c>
      <c r="E136" s="73"/>
      <c r="F136" s="74">
        <v>44.32</v>
      </c>
      <c r="G136" s="74">
        <v>62.05</v>
      </c>
      <c r="H136" s="73"/>
    </row>
    <row r="137" spans="1:8" s="25" customFormat="1" ht="13.9" customHeight="1" thickBot="1" x14ac:dyDescent="0.25">
      <c r="A137" s="20" t="s">
        <v>111</v>
      </c>
      <c r="B137" s="10" t="s">
        <v>195</v>
      </c>
      <c r="C137" s="11">
        <v>37.58</v>
      </c>
      <c r="D137" s="11">
        <v>46.05</v>
      </c>
      <c r="E137" s="24"/>
      <c r="F137" s="22">
        <v>61.73</v>
      </c>
      <c r="G137" s="22">
        <v>86.42</v>
      </c>
      <c r="H137" s="24"/>
    </row>
    <row r="138" spans="1:8" s="25" customFormat="1" ht="13.9" customHeight="1" thickBot="1" x14ac:dyDescent="0.25">
      <c r="A138" s="20" t="s">
        <v>111</v>
      </c>
      <c r="B138" s="10" t="s">
        <v>197</v>
      </c>
      <c r="C138" s="11">
        <v>46.31</v>
      </c>
      <c r="D138" s="11">
        <v>58.28</v>
      </c>
      <c r="E138" s="24"/>
      <c r="F138" s="22">
        <v>78.13</v>
      </c>
      <c r="G138" s="22">
        <v>109.38</v>
      </c>
      <c r="H138" s="24"/>
    </row>
    <row r="139" spans="1:8" ht="13.9" customHeight="1" thickBot="1" x14ac:dyDescent="0.25">
      <c r="A139" s="72" t="s">
        <v>111</v>
      </c>
      <c r="B139" s="10" t="s">
        <v>164</v>
      </c>
      <c r="C139" s="11">
        <v>10.71</v>
      </c>
      <c r="D139" s="11">
        <v>10.96</v>
      </c>
      <c r="E139" s="73"/>
      <c r="F139" s="74">
        <v>21.78</v>
      </c>
      <c r="G139" s="74">
        <v>30.49</v>
      </c>
      <c r="H139" s="73"/>
    </row>
    <row r="140" spans="1:8" ht="13.9" customHeight="1" thickBot="1" x14ac:dyDescent="0.25">
      <c r="A140" s="72" t="s">
        <v>111</v>
      </c>
      <c r="B140" s="10" t="s">
        <v>165</v>
      </c>
      <c r="C140" s="11">
        <v>10.71</v>
      </c>
      <c r="D140" s="11">
        <v>16.79</v>
      </c>
      <c r="E140" s="73"/>
      <c r="F140" s="74">
        <v>34.43</v>
      </c>
      <c r="G140" s="74">
        <v>48.2</v>
      </c>
      <c r="H140" s="73"/>
    </row>
    <row r="141" spans="1:8" ht="13.9" customHeight="1" thickBot="1" x14ac:dyDescent="0.25">
      <c r="A141" s="72" t="s">
        <v>111</v>
      </c>
      <c r="B141" s="10" t="s">
        <v>166</v>
      </c>
      <c r="C141" s="11">
        <v>16.59</v>
      </c>
      <c r="D141" s="11">
        <v>18.440000000000001</v>
      </c>
      <c r="E141" s="73"/>
      <c r="F141" s="74">
        <v>38.39</v>
      </c>
      <c r="G141" s="74">
        <v>53.75</v>
      </c>
      <c r="H141" s="73"/>
    </row>
    <row r="142" spans="1:8" ht="13.9" customHeight="1" thickBot="1" x14ac:dyDescent="0.25">
      <c r="A142" s="72" t="s">
        <v>111</v>
      </c>
      <c r="B142" s="10" t="s">
        <v>167</v>
      </c>
      <c r="C142" s="11">
        <v>31.84</v>
      </c>
      <c r="D142" s="11">
        <v>47.75</v>
      </c>
      <c r="E142" s="73"/>
      <c r="F142" s="74">
        <v>67.59</v>
      </c>
      <c r="G142" s="74">
        <v>94.63</v>
      </c>
      <c r="H142" s="73"/>
    </row>
    <row r="143" spans="1:8" s="25" customFormat="1" ht="13.9" customHeight="1" thickBot="1" x14ac:dyDescent="0.25">
      <c r="A143" s="23" t="s">
        <v>111</v>
      </c>
      <c r="B143" s="10" t="s">
        <v>203</v>
      </c>
      <c r="C143" s="11">
        <v>26.63</v>
      </c>
      <c r="D143" s="11">
        <v>34.46</v>
      </c>
      <c r="E143" s="21"/>
      <c r="F143" s="22">
        <v>46.19</v>
      </c>
      <c r="G143" s="22">
        <v>64.66</v>
      </c>
      <c r="H143" s="21"/>
    </row>
    <row r="144" spans="1:8" ht="13.9" customHeight="1" thickBot="1" x14ac:dyDescent="0.25">
      <c r="A144" s="72" t="s">
        <v>111</v>
      </c>
      <c r="B144" s="10" t="s">
        <v>168</v>
      </c>
      <c r="C144" s="11">
        <v>21.22</v>
      </c>
      <c r="D144" s="11">
        <v>26.53</v>
      </c>
      <c r="E144" s="73"/>
      <c r="F144" s="74">
        <v>37.549999999999997</v>
      </c>
      <c r="G144" s="74">
        <v>52.57</v>
      </c>
      <c r="H144" s="73"/>
    </row>
    <row r="145" spans="1:8" ht="13.9" customHeight="1" thickBot="1" x14ac:dyDescent="0.25">
      <c r="A145" s="72" t="s">
        <v>111</v>
      </c>
      <c r="B145" s="10" t="s">
        <v>169</v>
      </c>
      <c r="C145" s="11">
        <v>12.27</v>
      </c>
      <c r="D145" s="11">
        <v>16.2</v>
      </c>
      <c r="E145" s="73"/>
      <c r="F145" s="74">
        <v>33.75</v>
      </c>
      <c r="G145" s="74">
        <v>47.24</v>
      </c>
      <c r="H145" s="73"/>
    </row>
    <row r="146" spans="1:8" ht="13.9" customHeight="1" thickBot="1" x14ac:dyDescent="0.25">
      <c r="A146" s="72" t="s">
        <v>111</v>
      </c>
      <c r="B146" s="10" t="s">
        <v>170</v>
      </c>
      <c r="C146" s="11">
        <v>17.05</v>
      </c>
      <c r="D146" s="11">
        <v>29.16</v>
      </c>
      <c r="E146" s="73"/>
      <c r="F146" s="74">
        <v>60.74</v>
      </c>
      <c r="G146" s="74">
        <v>85.03</v>
      </c>
      <c r="H146" s="73"/>
    </row>
    <row r="147" spans="1:8" ht="13.9" customHeight="1" thickBot="1" x14ac:dyDescent="0.25">
      <c r="A147" s="72" t="s">
        <v>111</v>
      </c>
      <c r="B147" s="10" t="s">
        <v>171</v>
      </c>
      <c r="C147" s="11">
        <v>12.27</v>
      </c>
      <c r="D147" s="11">
        <v>17.03</v>
      </c>
      <c r="E147" s="73"/>
      <c r="F147" s="74">
        <v>35.46</v>
      </c>
      <c r="G147" s="74">
        <v>49.64</v>
      </c>
      <c r="H147" s="73"/>
    </row>
    <row r="148" spans="1:8" ht="13.9" customHeight="1" thickBot="1" x14ac:dyDescent="0.25">
      <c r="A148" s="72" t="s">
        <v>111</v>
      </c>
      <c r="B148" s="10" t="s">
        <v>172</v>
      </c>
      <c r="C148" s="11">
        <v>10.71</v>
      </c>
      <c r="D148" s="11">
        <v>11.29</v>
      </c>
      <c r="E148" s="73"/>
      <c r="F148" s="74">
        <v>22.99</v>
      </c>
      <c r="G148" s="74">
        <v>32.18</v>
      </c>
      <c r="H148" s="73"/>
    </row>
    <row r="149" spans="1:8" ht="13.9" customHeight="1" thickBot="1" x14ac:dyDescent="0.25">
      <c r="A149" s="72" t="s">
        <v>111</v>
      </c>
      <c r="B149" s="10" t="s">
        <v>173</v>
      </c>
      <c r="C149" s="11">
        <v>11.05</v>
      </c>
      <c r="D149" s="11">
        <v>17.420000000000002</v>
      </c>
      <c r="E149" s="73"/>
      <c r="F149" s="74">
        <v>36.28</v>
      </c>
      <c r="G149" s="74">
        <v>50.79</v>
      </c>
      <c r="H149" s="73"/>
    </row>
    <row r="150" spans="1:8" ht="13.9" customHeight="1" thickBot="1" x14ac:dyDescent="0.25">
      <c r="A150" s="72" t="s">
        <v>111</v>
      </c>
      <c r="B150" s="10" t="s">
        <v>174</v>
      </c>
      <c r="C150" s="11">
        <v>10.71</v>
      </c>
      <c r="D150" s="11">
        <v>12.37</v>
      </c>
      <c r="E150" s="73"/>
      <c r="F150" s="74">
        <v>25.24</v>
      </c>
      <c r="G150" s="74">
        <v>35.340000000000003</v>
      </c>
      <c r="H150" s="73"/>
    </row>
    <row r="151" spans="1:8" ht="13.9" customHeight="1" thickBot="1" x14ac:dyDescent="0.25">
      <c r="A151" s="72" t="s">
        <v>111</v>
      </c>
      <c r="B151" s="10" t="s">
        <v>175</v>
      </c>
      <c r="C151" s="11">
        <v>12.17</v>
      </c>
      <c r="D151" s="11">
        <v>21.48</v>
      </c>
      <c r="E151" s="73"/>
      <c r="F151" s="74">
        <v>44.73</v>
      </c>
      <c r="G151" s="74">
        <v>62.62</v>
      </c>
      <c r="H151" s="73"/>
    </row>
    <row r="152" spans="1:8" s="25" customFormat="1" ht="13.9" customHeight="1" thickBot="1" x14ac:dyDescent="0.25">
      <c r="A152" s="23" t="s">
        <v>111</v>
      </c>
      <c r="B152" s="10" t="s">
        <v>213</v>
      </c>
      <c r="C152" s="11">
        <v>14.76</v>
      </c>
      <c r="D152" s="11">
        <v>18.54</v>
      </c>
      <c r="E152" s="21"/>
      <c r="F152" s="22">
        <v>20.99</v>
      </c>
      <c r="G152" s="22">
        <v>29.38</v>
      </c>
      <c r="H152" s="21"/>
    </row>
    <row r="153" spans="1:8" ht="13.9" customHeight="1" thickBot="1" x14ac:dyDescent="0.25">
      <c r="A153" s="72" t="s">
        <v>111</v>
      </c>
      <c r="B153" s="10" t="s">
        <v>176</v>
      </c>
      <c r="C153" s="11">
        <v>16.18</v>
      </c>
      <c r="D153" s="11">
        <v>19.100000000000001</v>
      </c>
      <c r="E153" s="73"/>
      <c r="F153" s="74">
        <v>27.04</v>
      </c>
      <c r="G153" s="74">
        <v>37.85</v>
      </c>
      <c r="H153" s="73"/>
    </row>
    <row r="154" spans="1:8" ht="13.9" customHeight="1" thickBot="1" x14ac:dyDescent="0.25">
      <c r="A154" s="72" t="s">
        <v>111</v>
      </c>
      <c r="B154" s="10" t="s">
        <v>177</v>
      </c>
      <c r="C154" s="11">
        <v>10.71</v>
      </c>
      <c r="D154" s="11">
        <v>26.02</v>
      </c>
      <c r="E154" s="73"/>
      <c r="F154" s="74">
        <v>53.66</v>
      </c>
      <c r="G154" s="74">
        <v>75.12</v>
      </c>
      <c r="H154" s="73"/>
    </row>
    <row r="155" spans="1:8" ht="13.9" customHeight="1" thickBot="1" x14ac:dyDescent="0.25">
      <c r="A155" s="72" t="s">
        <v>217</v>
      </c>
      <c r="B155" s="10" t="s">
        <v>178</v>
      </c>
      <c r="C155" s="11">
        <v>21.22</v>
      </c>
      <c r="D155" s="11">
        <v>28.11</v>
      </c>
      <c r="E155" s="73"/>
      <c r="F155" s="74">
        <v>39.79</v>
      </c>
      <c r="G155" s="74">
        <v>55.7</v>
      </c>
      <c r="H155" s="73"/>
    </row>
    <row r="156" spans="1:8" ht="13.9" customHeight="1" thickBot="1" x14ac:dyDescent="0.25">
      <c r="A156" s="72" t="s">
        <v>217</v>
      </c>
      <c r="B156" s="10" t="s">
        <v>179</v>
      </c>
      <c r="C156" s="11">
        <v>18.899999999999999</v>
      </c>
      <c r="D156" s="11">
        <v>23.31</v>
      </c>
      <c r="E156" s="73"/>
      <c r="F156" s="74">
        <v>48.55</v>
      </c>
      <c r="G156" s="74">
        <v>67.97</v>
      </c>
      <c r="H156" s="73"/>
    </row>
    <row r="157" spans="1:8" ht="13.9" customHeight="1" thickBot="1" x14ac:dyDescent="0.25">
      <c r="A157" s="72" t="s">
        <v>217</v>
      </c>
      <c r="B157" s="10" t="s">
        <v>181</v>
      </c>
      <c r="C157" s="11">
        <v>23.36</v>
      </c>
      <c r="D157" s="11">
        <v>30.94</v>
      </c>
      <c r="E157" s="73"/>
      <c r="F157" s="74">
        <v>64.44</v>
      </c>
      <c r="G157" s="74">
        <v>90.21</v>
      </c>
      <c r="H157" s="73"/>
    </row>
    <row r="158" spans="1:8" ht="13.9" customHeight="1" thickBot="1" x14ac:dyDescent="0.25">
      <c r="A158" s="72" t="s">
        <v>217</v>
      </c>
      <c r="B158" s="10" t="s">
        <v>182</v>
      </c>
      <c r="C158" s="11">
        <v>30.96</v>
      </c>
      <c r="D158" s="11">
        <v>41.47</v>
      </c>
      <c r="E158" s="73"/>
      <c r="F158" s="74">
        <v>86.36</v>
      </c>
      <c r="G158" s="74">
        <v>120.9</v>
      </c>
      <c r="H158" s="73"/>
    </row>
    <row r="159" spans="1:8" ht="13.9" customHeight="1" thickBot="1" x14ac:dyDescent="0.25">
      <c r="A159" s="72" t="s">
        <v>217</v>
      </c>
      <c r="B159" s="10" t="s">
        <v>183</v>
      </c>
      <c r="C159" s="11">
        <v>18.25</v>
      </c>
      <c r="D159" s="11">
        <v>29.14</v>
      </c>
      <c r="E159" s="73"/>
      <c r="F159" s="74">
        <v>60.67</v>
      </c>
      <c r="G159" s="74">
        <v>84.94</v>
      </c>
      <c r="H159" s="73"/>
    </row>
    <row r="160" spans="1:8" ht="13.9" customHeight="1" thickBot="1" x14ac:dyDescent="0.25">
      <c r="A160" s="72" t="s">
        <v>217</v>
      </c>
      <c r="B160" s="10" t="s">
        <v>184</v>
      </c>
      <c r="C160" s="11">
        <v>20.13</v>
      </c>
      <c r="D160" s="11">
        <v>31.78</v>
      </c>
      <c r="E160" s="73"/>
      <c r="F160" s="74">
        <v>66.19</v>
      </c>
      <c r="G160" s="74">
        <v>92.66</v>
      </c>
      <c r="H160" s="73"/>
    </row>
    <row r="161" spans="1:8" s="25" customFormat="1" ht="13.9" customHeight="1" thickBot="1" x14ac:dyDescent="0.25">
      <c r="A161" s="20" t="s">
        <v>217</v>
      </c>
      <c r="B161" s="10" t="s">
        <v>224</v>
      </c>
      <c r="C161" s="11">
        <v>48.66</v>
      </c>
      <c r="D161" s="11">
        <v>61.1</v>
      </c>
      <c r="E161" s="24"/>
      <c r="F161" s="22">
        <v>81.17</v>
      </c>
      <c r="G161" s="22">
        <v>113.64</v>
      </c>
      <c r="H161" s="24"/>
    </row>
    <row r="162" spans="1:8" ht="13.9" customHeight="1" thickBot="1" x14ac:dyDescent="0.25">
      <c r="A162" s="72" t="s">
        <v>217</v>
      </c>
      <c r="B162" s="10" t="s">
        <v>185</v>
      </c>
      <c r="C162" s="11">
        <v>16.440000000000001</v>
      </c>
      <c r="D162" s="11">
        <v>20.81</v>
      </c>
      <c r="E162" s="73"/>
      <c r="F162" s="74">
        <v>43.34</v>
      </c>
      <c r="G162" s="74">
        <v>60.67</v>
      </c>
      <c r="H162" s="73"/>
    </row>
    <row r="163" spans="1:8" ht="13.9" customHeight="1" thickBot="1" x14ac:dyDescent="0.25">
      <c r="A163" s="72" t="s">
        <v>217</v>
      </c>
      <c r="B163" s="10" t="s">
        <v>186</v>
      </c>
      <c r="C163" s="11">
        <v>20.86</v>
      </c>
      <c r="D163" s="11">
        <v>36.81</v>
      </c>
      <c r="E163" s="73"/>
      <c r="F163" s="74">
        <v>76.66</v>
      </c>
      <c r="G163" s="74">
        <v>107.33</v>
      </c>
      <c r="H163" s="73"/>
    </row>
    <row r="164" spans="1:8" ht="13.9" customHeight="1" thickBot="1" x14ac:dyDescent="0.25">
      <c r="A164" s="72" t="s">
        <v>217</v>
      </c>
      <c r="B164" s="10" t="s">
        <v>188</v>
      </c>
      <c r="C164" s="11">
        <v>12.61</v>
      </c>
      <c r="D164" s="11">
        <v>18.170000000000002</v>
      </c>
      <c r="E164" s="73"/>
      <c r="F164" s="74">
        <v>37.83</v>
      </c>
      <c r="G164" s="74">
        <v>52.96</v>
      </c>
      <c r="H164" s="73"/>
    </row>
    <row r="165" spans="1:8" ht="13.9" customHeight="1" thickBot="1" x14ac:dyDescent="0.25">
      <c r="A165" s="72" t="s">
        <v>217</v>
      </c>
      <c r="B165" s="10" t="s">
        <v>189</v>
      </c>
      <c r="C165" s="11">
        <v>14.62</v>
      </c>
      <c r="D165" s="11">
        <v>18.600000000000001</v>
      </c>
      <c r="E165" s="73"/>
      <c r="F165" s="74">
        <v>38.729999999999997</v>
      </c>
      <c r="G165" s="74">
        <v>54.23</v>
      </c>
      <c r="H165" s="73"/>
    </row>
    <row r="166" spans="1:8" ht="13.9" customHeight="1" thickBot="1" x14ac:dyDescent="0.25">
      <c r="A166" s="72" t="s">
        <v>217</v>
      </c>
      <c r="B166" s="10" t="s">
        <v>190</v>
      </c>
      <c r="C166" s="11">
        <v>18.71</v>
      </c>
      <c r="D166" s="11">
        <v>32.67</v>
      </c>
      <c r="E166" s="73"/>
      <c r="F166" s="74">
        <v>68.040000000000006</v>
      </c>
      <c r="G166" s="74">
        <v>95.25</v>
      </c>
      <c r="H166" s="73"/>
    </row>
    <row r="167" spans="1:8" ht="13.9" customHeight="1" thickBot="1" x14ac:dyDescent="0.25">
      <c r="A167" s="72" t="s">
        <v>217</v>
      </c>
      <c r="B167" s="10" t="s">
        <v>191</v>
      </c>
      <c r="C167" s="11">
        <v>14.48</v>
      </c>
      <c r="D167" s="11">
        <v>18.41</v>
      </c>
      <c r="E167" s="73"/>
      <c r="F167" s="74">
        <v>38.33</v>
      </c>
      <c r="G167" s="74">
        <v>53.66</v>
      </c>
      <c r="H167" s="73"/>
    </row>
    <row r="168" spans="1:8" ht="13.9" customHeight="1" thickBot="1" x14ac:dyDescent="0.25">
      <c r="A168" s="72" t="s">
        <v>217</v>
      </c>
      <c r="B168" s="10" t="s">
        <v>192</v>
      </c>
      <c r="C168" s="11">
        <v>18.45</v>
      </c>
      <c r="D168" s="11">
        <v>22.33</v>
      </c>
      <c r="E168" s="73"/>
      <c r="F168" s="74">
        <v>46.5</v>
      </c>
      <c r="G168" s="74">
        <v>65.099999999999994</v>
      </c>
      <c r="H168" s="73"/>
    </row>
    <row r="169" spans="1:8" ht="13.9" customHeight="1" thickBot="1" x14ac:dyDescent="0.25">
      <c r="A169" s="72" t="s">
        <v>217</v>
      </c>
      <c r="B169" s="10" t="s">
        <v>193</v>
      </c>
      <c r="C169" s="11">
        <v>22.39</v>
      </c>
      <c r="D169" s="11">
        <v>26.36</v>
      </c>
      <c r="E169" s="73"/>
      <c r="F169" s="74">
        <v>54.9</v>
      </c>
      <c r="G169" s="74">
        <v>76.86</v>
      </c>
      <c r="H169" s="73"/>
    </row>
    <row r="170" spans="1:8" ht="13.9" customHeight="1" thickBot="1" x14ac:dyDescent="0.25">
      <c r="A170" s="72" t="s">
        <v>217</v>
      </c>
      <c r="B170" s="10" t="s">
        <v>194</v>
      </c>
      <c r="C170" s="11">
        <v>26.41</v>
      </c>
      <c r="D170" s="11">
        <v>33.630000000000003</v>
      </c>
      <c r="E170" s="73"/>
      <c r="F170" s="74">
        <v>70.03</v>
      </c>
      <c r="G170" s="74">
        <v>98.04</v>
      </c>
      <c r="H170" s="73"/>
    </row>
    <row r="171" spans="1:8" ht="13.9" customHeight="1" thickBot="1" x14ac:dyDescent="0.25">
      <c r="A171" s="72" t="s">
        <v>217</v>
      </c>
      <c r="B171" s="10" t="s">
        <v>196</v>
      </c>
      <c r="C171" s="11">
        <v>33.090000000000003</v>
      </c>
      <c r="D171" s="11">
        <v>41.16</v>
      </c>
      <c r="E171" s="73"/>
      <c r="F171" s="74">
        <v>85.71</v>
      </c>
      <c r="G171" s="74">
        <v>120</v>
      </c>
      <c r="H171" s="73"/>
    </row>
    <row r="172" spans="1:8" s="25" customFormat="1" ht="13.9" customHeight="1" thickBot="1" x14ac:dyDescent="0.25">
      <c r="A172" s="27" t="s">
        <v>217</v>
      </c>
      <c r="B172" s="10" t="s">
        <v>236</v>
      </c>
      <c r="C172" s="11">
        <v>40.270000000000003</v>
      </c>
      <c r="D172" s="11">
        <v>49.73</v>
      </c>
      <c r="E172" s="24"/>
      <c r="F172" s="22">
        <v>66.069999999999993</v>
      </c>
      <c r="G172" s="22">
        <v>92.5</v>
      </c>
      <c r="H172" s="24"/>
    </row>
    <row r="173" spans="1:8" s="25" customFormat="1" ht="13.9" customHeight="1" thickBot="1" x14ac:dyDescent="0.25">
      <c r="A173" s="20" t="s">
        <v>238</v>
      </c>
      <c r="B173" s="10" t="s">
        <v>239</v>
      </c>
      <c r="C173" s="11">
        <v>36.24</v>
      </c>
      <c r="D173" s="11">
        <v>44.76</v>
      </c>
      <c r="E173" s="24"/>
      <c r="F173" s="22">
        <v>59.46</v>
      </c>
      <c r="G173" s="22">
        <v>83.25</v>
      </c>
      <c r="H173" s="24"/>
    </row>
    <row r="174" spans="1:8" ht="13.9" customHeight="1" thickBot="1" x14ac:dyDescent="0.25">
      <c r="A174" s="72" t="s">
        <v>238</v>
      </c>
      <c r="B174" s="10" t="s">
        <v>198</v>
      </c>
      <c r="C174" s="11">
        <v>16.12</v>
      </c>
      <c r="D174" s="11">
        <v>27.3</v>
      </c>
      <c r="E174" s="73"/>
      <c r="F174" s="74">
        <v>56.85</v>
      </c>
      <c r="G174" s="74">
        <v>79.599999999999994</v>
      </c>
      <c r="H174" s="73"/>
    </row>
    <row r="175" spans="1:8" ht="13.9" customHeight="1" thickBot="1" x14ac:dyDescent="0.25">
      <c r="A175" s="72" t="s">
        <v>238</v>
      </c>
      <c r="B175" s="10" t="s">
        <v>199</v>
      </c>
      <c r="C175" s="11">
        <v>23.88</v>
      </c>
      <c r="D175" s="11">
        <v>32.9</v>
      </c>
      <c r="E175" s="73"/>
      <c r="F175" s="74">
        <v>46.56</v>
      </c>
      <c r="G175" s="74">
        <v>65.19</v>
      </c>
      <c r="H175" s="73"/>
    </row>
    <row r="176" spans="1:8" ht="13.9" customHeight="1" thickBot="1" x14ac:dyDescent="0.25">
      <c r="A176" s="72" t="s">
        <v>238</v>
      </c>
      <c r="B176" s="10" t="s">
        <v>200</v>
      </c>
      <c r="C176" s="11">
        <v>12.23</v>
      </c>
      <c r="D176" s="11">
        <v>16.88</v>
      </c>
      <c r="E176" s="73"/>
      <c r="F176" s="74">
        <v>35.15</v>
      </c>
      <c r="G176" s="74">
        <v>49.22</v>
      </c>
      <c r="H176" s="73"/>
    </row>
    <row r="177" spans="1:8" ht="13.9" customHeight="1" thickBot="1" x14ac:dyDescent="0.25">
      <c r="A177" s="72" t="s">
        <v>238</v>
      </c>
      <c r="B177" s="10" t="s">
        <v>201</v>
      </c>
      <c r="C177" s="11">
        <v>16.940000000000001</v>
      </c>
      <c r="D177" s="11">
        <v>19.98</v>
      </c>
      <c r="E177" s="73"/>
      <c r="F177" s="74">
        <v>41.61</v>
      </c>
      <c r="G177" s="74">
        <v>58.25</v>
      </c>
      <c r="H177" s="73"/>
    </row>
    <row r="178" spans="1:8" ht="13.9" customHeight="1" thickBot="1" x14ac:dyDescent="0.25">
      <c r="A178" s="72" t="s">
        <v>238</v>
      </c>
      <c r="B178" s="10" t="s">
        <v>202</v>
      </c>
      <c r="C178" s="11">
        <v>16.940000000000001</v>
      </c>
      <c r="D178" s="11">
        <v>24.3</v>
      </c>
      <c r="E178" s="73"/>
      <c r="F178" s="74">
        <v>50.6</v>
      </c>
      <c r="G178" s="74">
        <v>70.84</v>
      </c>
      <c r="H178" s="73"/>
    </row>
    <row r="179" spans="1:8" ht="13.9" customHeight="1" thickBot="1" x14ac:dyDescent="0.25">
      <c r="A179" s="72" t="s">
        <v>238</v>
      </c>
      <c r="B179" s="10" t="s">
        <v>204</v>
      </c>
      <c r="C179" s="11">
        <v>24.35</v>
      </c>
      <c r="D179" s="11">
        <v>39.049999999999997</v>
      </c>
      <c r="E179" s="73"/>
      <c r="F179" s="74">
        <v>81.33</v>
      </c>
      <c r="G179" s="74">
        <v>113.86</v>
      </c>
      <c r="H179" s="73"/>
    </row>
    <row r="180" spans="1:8" s="25" customFormat="1" ht="13.9" customHeight="1" thickBot="1" x14ac:dyDescent="0.25">
      <c r="A180" s="23" t="s">
        <v>238</v>
      </c>
      <c r="B180" s="10" t="s">
        <v>247</v>
      </c>
      <c r="C180" s="11">
        <v>41.07</v>
      </c>
      <c r="D180" s="11">
        <v>53.13</v>
      </c>
      <c r="E180" s="21"/>
      <c r="F180" s="22">
        <v>70.59</v>
      </c>
      <c r="G180" s="22">
        <v>98.83</v>
      </c>
      <c r="H180" s="21"/>
    </row>
    <row r="181" spans="1:8" s="25" customFormat="1" ht="13.9" customHeight="1" thickBot="1" x14ac:dyDescent="0.25">
      <c r="A181" s="23" t="s">
        <v>238</v>
      </c>
      <c r="B181" s="10" t="s">
        <v>249</v>
      </c>
      <c r="C181" s="11">
        <v>15.7</v>
      </c>
      <c r="D181" s="11">
        <v>20.309999999999999</v>
      </c>
      <c r="E181" s="21"/>
      <c r="F181" s="22">
        <v>26.98</v>
      </c>
      <c r="G181" s="22">
        <v>37.770000000000003</v>
      </c>
      <c r="H181" s="21"/>
    </row>
    <row r="182" spans="1:8" s="25" customFormat="1" ht="13.9" customHeight="1" thickBot="1" x14ac:dyDescent="0.25">
      <c r="A182" s="20" t="s">
        <v>238</v>
      </c>
      <c r="B182" s="10" t="s">
        <v>251</v>
      </c>
      <c r="C182" s="11">
        <v>40.270000000000003</v>
      </c>
      <c r="D182" s="11">
        <v>47.6</v>
      </c>
      <c r="E182" s="21"/>
      <c r="F182" s="22">
        <v>63.24</v>
      </c>
      <c r="G182" s="22">
        <v>88.53</v>
      </c>
      <c r="H182" s="21"/>
    </row>
    <row r="183" spans="1:8" s="25" customFormat="1" ht="13.9" customHeight="1" thickBot="1" x14ac:dyDescent="0.25">
      <c r="A183" s="20" t="s">
        <v>238</v>
      </c>
      <c r="B183" s="10" t="s">
        <v>253</v>
      </c>
      <c r="C183" s="11">
        <v>46.98</v>
      </c>
      <c r="D183" s="11">
        <v>63.94</v>
      </c>
      <c r="E183" s="21"/>
      <c r="F183" s="22">
        <v>84.95</v>
      </c>
      <c r="G183" s="22">
        <v>118.93</v>
      </c>
      <c r="H183" s="21"/>
    </row>
    <row r="184" spans="1:8" s="25" customFormat="1" ht="13.9" customHeight="1" thickBot="1" x14ac:dyDescent="0.25">
      <c r="A184" s="20" t="s">
        <v>238</v>
      </c>
      <c r="B184" s="10" t="s">
        <v>255</v>
      </c>
      <c r="C184" s="11">
        <v>60.4</v>
      </c>
      <c r="D184" s="11">
        <v>71.400000000000006</v>
      </c>
      <c r="E184" s="21"/>
      <c r="F184" s="22">
        <v>94.86</v>
      </c>
      <c r="G184" s="22">
        <v>132.80000000000001</v>
      </c>
      <c r="H184" s="21"/>
    </row>
    <row r="185" spans="1:8" ht="13.9" customHeight="1" thickBot="1" x14ac:dyDescent="0.25">
      <c r="A185" s="72" t="s">
        <v>257</v>
      </c>
      <c r="B185" s="10" t="s">
        <v>205</v>
      </c>
      <c r="C185" s="11">
        <v>13.99</v>
      </c>
      <c r="D185" s="11">
        <v>16.940000000000001</v>
      </c>
      <c r="E185" s="73"/>
      <c r="F185" s="74">
        <v>35.270000000000003</v>
      </c>
      <c r="G185" s="74">
        <v>49.38</v>
      </c>
      <c r="H185" s="73"/>
    </row>
    <row r="186" spans="1:8" ht="13.9" customHeight="1" thickBot="1" x14ac:dyDescent="0.25">
      <c r="A186" s="72" t="s">
        <v>257</v>
      </c>
      <c r="B186" s="10" t="s">
        <v>206</v>
      </c>
      <c r="C186" s="11">
        <v>16.989999999999998</v>
      </c>
      <c r="D186" s="11">
        <v>24.3</v>
      </c>
      <c r="E186" s="73"/>
      <c r="F186" s="74">
        <v>50.6</v>
      </c>
      <c r="G186" s="74">
        <v>70.84</v>
      </c>
      <c r="H186" s="73"/>
    </row>
    <row r="187" spans="1:8" ht="13.9" customHeight="1" thickBot="1" x14ac:dyDescent="0.25">
      <c r="A187" s="72" t="s">
        <v>257</v>
      </c>
      <c r="B187" s="10" t="s">
        <v>207</v>
      </c>
      <c r="C187" s="11">
        <v>24.35</v>
      </c>
      <c r="D187" s="11">
        <v>30.68</v>
      </c>
      <c r="E187" s="73"/>
      <c r="F187" s="74">
        <v>63.89</v>
      </c>
      <c r="G187" s="74">
        <v>89.45</v>
      </c>
      <c r="H187" s="73"/>
    </row>
    <row r="188" spans="1:8" ht="13.9" customHeight="1" thickBot="1" x14ac:dyDescent="0.25">
      <c r="A188" s="72" t="s">
        <v>257</v>
      </c>
      <c r="B188" s="10" t="s">
        <v>208</v>
      </c>
      <c r="C188" s="11">
        <v>23</v>
      </c>
      <c r="D188" s="11">
        <v>34.409999999999997</v>
      </c>
      <c r="E188" s="73"/>
      <c r="F188" s="74">
        <v>71.66</v>
      </c>
      <c r="G188" s="74">
        <v>100.32</v>
      </c>
      <c r="H188" s="73"/>
    </row>
    <row r="189" spans="1:8" ht="13.9" customHeight="1" thickBot="1" x14ac:dyDescent="0.25">
      <c r="A189" s="72" t="s">
        <v>262</v>
      </c>
      <c r="B189" s="10" t="s">
        <v>258</v>
      </c>
      <c r="C189" s="11">
        <v>11.05</v>
      </c>
      <c r="D189" s="11">
        <v>14.25</v>
      </c>
      <c r="E189" s="73"/>
      <c r="F189" s="74">
        <v>29.62</v>
      </c>
      <c r="G189" s="74">
        <v>41.46</v>
      </c>
      <c r="H189" s="73"/>
    </row>
    <row r="190" spans="1:8" ht="13.9" customHeight="1" thickBot="1" x14ac:dyDescent="0.25">
      <c r="A190" s="72" t="s">
        <v>262</v>
      </c>
      <c r="B190" s="10" t="s">
        <v>259</v>
      </c>
      <c r="C190" s="11">
        <v>14.28</v>
      </c>
      <c r="D190" s="11">
        <v>23.67</v>
      </c>
      <c r="E190" s="73"/>
      <c r="F190" s="74">
        <v>49.18</v>
      </c>
      <c r="G190" s="74">
        <v>68.849999999999994</v>
      </c>
      <c r="H190" s="73"/>
    </row>
    <row r="191" spans="1:8" ht="13.9" customHeight="1" thickBot="1" x14ac:dyDescent="0.25">
      <c r="A191" s="72" t="s">
        <v>262</v>
      </c>
      <c r="B191" s="10" t="s">
        <v>260</v>
      </c>
      <c r="C191" s="11">
        <v>13.01</v>
      </c>
      <c r="D191" s="11">
        <v>15.53</v>
      </c>
      <c r="E191" s="73"/>
      <c r="F191" s="74">
        <v>32.26</v>
      </c>
      <c r="G191" s="74">
        <v>45.17</v>
      </c>
      <c r="H191" s="73"/>
    </row>
    <row r="192" spans="1:8" ht="13.9" customHeight="1" thickBot="1" x14ac:dyDescent="0.25">
      <c r="A192" s="72" t="s">
        <v>262</v>
      </c>
      <c r="B192" s="10" t="s">
        <v>261</v>
      </c>
      <c r="C192" s="11">
        <v>15.53</v>
      </c>
      <c r="D192" s="11">
        <v>21.84</v>
      </c>
      <c r="E192" s="73"/>
      <c r="F192" s="74">
        <v>45.39</v>
      </c>
      <c r="G192" s="74">
        <v>63.54</v>
      </c>
      <c r="H192" s="73"/>
    </row>
    <row r="193" spans="1:8" ht="13.9" customHeight="1" thickBot="1" x14ac:dyDescent="0.25">
      <c r="A193" s="72" t="s">
        <v>262</v>
      </c>
      <c r="B193" s="10" t="s">
        <v>267</v>
      </c>
      <c r="C193" s="11">
        <v>13.01</v>
      </c>
      <c r="D193" s="11">
        <v>15.53</v>
      </c>
      <c r="E193" s="73"/>
      <c r="F193" s="74">
        <v>32.26</v>
      </c>
      <c r="G193" s="74">
        <v>45.17</v>
      </c>
      <c r="H193" s="73"/>
    </row>
    <row r="194" spans="1:8" ht="13.9" customHeight="1" thickBot="1" x14ac:dyDescent="0.25">
      <c r="A194" s="72" t="s">
        <v>262</v>
      </c>
      <c r="B194" s="10" t="s">
        <v>269</v>
      </c>
      <c r="C194" s="11">
        <v>15.56</v>
      </c>
      <c r="D194" s="11">
        <v>21.84</v>
      </c>
      <c r="E194" s="73"/>
      <c r="F194" s="74">
        <v>45.39</v>
      </c>
      <c r="G194" s="74">
        <v>63.54</v>
      </c>
      <c r="H194" s="73"/>
    </row>
    <row r="195" spans="1:8" ht="13.9" customHeight="1" thickBot="1" x14ac:dyDescent="0.25">
      <c r="A195" s="72" t="s">
        <v>262</v>
      </c>
      <c r="B195" s="10" t="s">
        <v>271</v>
      </c>
      <c r="C195" s="11">
        <v>10.71</v>
      </c>
      <c r="D195" s="11">
        <v>11.62</v>
      </c>
      <c r="E195" s="73"/>
      <c r="F195" s="74">
        <v>23.62</v>
      </c>
      <c r="G195" s="74">
        <v>33.06</v>
      </c>
      <c r="H195" s="73"/>
    </row>
    <row r="196" spans="1:8" ht="13.9" customHeight="1" thickBot="1" x14ac:dyDescent="0.25">
      <c r="A196" s="72" t="s">
        <v>262</v>
      </c>
      <c r="B196" s="10" t="s">
        <v>273</v>
      </c>
      <c r="C196" s="11">
        <v>11.39</v>
      </c>
      <c r="D196" s="11">
        <v>18.21</v>
      </c>
      <c r="E196" s="73"/>
      <c r="F196" s="74">
        <v>37.840000000000003</v>
      </c>
      <c r="G196" s="74">
        <v>52.98</v>
      </c>
      <c r="H196" s="73"/>
    </row>
    <row r="197" spans="1:8" ht="13.9" customHeight="1" thickBot="1" x14ac:dyDescent="0.25">
      <c r="A197" s="72" t="s">
        <v>262</v>
      </c>
      <c r="B197" s="10" t="s">
        <v>275</v>
      </c>
      <c r="C197" s="11">
        <v>17.18</v>
      </c>
      <c r="D197" s="11">
        <v>22.11</v>
      </c>
      <c r="E197" s="73"/>
      <c r="F197" s="74">
        <v>45.93</v>
      </c>
      <c r="G197" s="74">
        <v>64.3</v>
      </c>
      <c r="H197" s="73"/>
    </row>
    <row r="198" spans="1:8" ht="13.9" customHeight="1" thickBot="1" x14ac:dyDescent="0.25">
      <c r="A198" s="72" t="s">
        <v>262</v>
      </c>
      <c r="B198" s="10" t="s">
        <v>277</v>
      </c>
      <c r="C198" s="11">
        <v>22.13</v>
      </c>
      <c r="D198" s="11">
        <v>29.95</v>
      </c>
      <c r="E198" s="73"/>
      <c r="F198" s="74">
        <v>62.22</v>
      </c>
      <c r="G198" s="74">
        <v>87.11</v>
      </c>
      <c r="H198" s="73"/>
    </row>
    <row r="199" spans="1:8" ht="13.9" customHeight="1" thickBot="1" x14ac:dyDescent="0.25">
      <c r="A199" s="72" t="s">
        <v>279</v>
      </c>
      <c r="B199" s="10" t="s">
        <v>280</v>
      </c>
      <c r="C199" s="11">
        <v>10.71</v>
      </c>
      <c r="D199" s="11">
        <v>11.3</v>
      </c>
      <c r="E199" s="73"/>
      <c r="F199" s="74">
        <v>23.01</v>
      </c>
      <c r="G199" s="74">
        <v>32.21</v>
      </c>
      <c r="H199" s="73"/>
    </row>
    <row r="200" spans="1:8" ht="13.9" customHeight="1" thickBot="1" x14ac:dyDescent="0.25">
      <c r="A200" s="72" t="s">
        <v>279</v>
      </c>
      <c r="B200" s="10" t="s">
        <v>283</v>
      </c>
      <c r="C200" s="11">
        <v>11.1</v>
      </c>
      <c r="D200" s="11">
        <v>17.420000000000002</v>
      </c>
      <c r="E200" s="73"/>
      <c r="F200" s="74">
        <v>36.28</v>
      </c>
      <c r="G200" s="74">
        <v>50.79</v>
      </c>
      <c r="H200" s="73"/>
    </row>
    <row r="201" spans="1:8" ht="13.9" customHeight="1" thickBot="1" x14ac:dyDescent="0.25">
      <c r="A201" s="72" t="s">
        <v>279</v>
      </c>
      <c r="B201" s="10" t="s">
        <v>286</v>
      </c>
      <c r="C201" s="11">
        <v>14.44</v>
      </c>
      <c r="D201" s="11">
        <v>20.059999999999999</v>
      </c>
      <c r="E201" s="73"/>
      <c r="F201" s="74">
        <v>41.77</v>
      </c>
      <c r="G201" s="74">
        <v>58.48</v>
      </c>
      <c r="H201" s="73"/>
    </row>
    <row r="202" spans="1:8" ht="13.9" customHeight="1" thickBot="1" x14ac:dyDescent="0.25">
      <c r="A202" s="72" t="s">
        <v>279</v>
      </c>
      <c r="B202" s="10" t="s">
        <v>288</v>
      </c>
      <c r="C202" s="11">
        <v>10.71</v>
      </c>
      <c r="D202" s="11">
        <v>12.6</v>
      </c>
      <c r="E202" s="73"/>
      <c r="F202" s="74">
        <v>25.72</v>
      </c>
      <c r="G202" s="74">
        <v>36.01</v>
      </c>
      <c r="H202" s="73"/>
    </row>
    <row r="203" spans="1:8" ht="13.9" customHeight="1" thickBot="1" x14ac:dyDescent="0.25">
      <c r="A203" s="72" t="s">
        <v>279</v>
      </c>
      <c r="B203" s="10" t="s">
        <v>290</v>
      </c>
      <c r="C203" s="11">
        <v>10.71</v>
      </c>
      <c r="D203" s="11">
        <v>21.36</v>
      </c>
      <c r="E203" s="73"/>
      <c r="F203" s="74">
        <v>43.96</v>
      </c>
      <c r="G203" s="74">
        <v>61.55</v>
      </c>
      <c r="H203" s="73"/>
    </row>
    <row r="204" spans="1:8" ht="13.9" customHeight="1" thickBot="1" x14ac:dyDescent="0.25">
      <c r="A204" s="72" t="s">
        <v>279</v>
      </c>
      <c r="B204" s="10" t="s">
        <v>292</v>
      </c>
      <c r="C204" s="11">
        <v>10.71</v>
      </c>
      <c r="D204" s="11">
        <v>21.36</v>
      </c>
      <c r="E204" s="73"/>
      <c r="F204" s="74">
        <v>43.96</v>
      </c>
      <c r="G204" s="74">
        <v>61.55</v>
      </c>
      <c r="H204" s="73"/>
    </row>
    <row r="205" spans="1:8" ht="13.9" customHeight="1" thickBot="1" x14ac:dyDescent="0.25">
      <c r="A205" s="72" t="s">
        <v>279</v>
      </c>
      <c r="B205" s="10" t="s">
        <v>294</v>
      </c>
      <c r="C205" s="11">
        <v>17.350000000000001</v>
      </c>
      <c r="D205" s="11">
        <v>25.72</v>
      </c>
      <c r="E205" s="73"/>
      <c r="F205" s="74">
        <v>53.56</v>
      </c>
      <c r="G205" s="74">
        <v>74.98</v>
      </c>
      <c r="H205" s="73"/>
    </row>
    <row r="206" spans="1:8" ht="13.9" customHeight="1" thickBot="1" x14ac:dyDescent="0.25">
      <c r="A206" s="72" t="s">
        <v>279</v>
      </c>
      <c r="B206" s="10" t="s">
        <v>296</v>
      </c>
      <c r="C206" s="11">
        <v>15.37</v>
      </c>
      <c r="D206" s="11">
        <v>22.09</v>
      </c>
      <c r="E206" s="73"/>
      <c r="F206" s="74">
        <v>45.99</v>
      </c>
      <c r="G206" s="74">
        <v>64.39</v>
      </c>
      <c r="H206" s="73"/>
    </row>
    <row r="207" spans="1:8" s="25" customFormat="1" ht="13.9" customHeight="1" thickBot="1" x14ac:dyDescent="0.25">
      <c r="A207" s="20" t="s">
        <v>298</v>
      </c>
      <c r="B207" s="10" t="s">
        <v>299</v>
      </c>
      <c r="C207" s="11">
        <v>24.16</v>
      </c>
      <c r="D207" s="11">
        <v>32.33</v>
      </c>
      <c r="E207" s="24"/>
      <c r="F207" s="22">
        <v>44.17</v>
      </c>
      <c r="G207" s="22">
        <v>61.83</v>
      </c>
      <c r="H207" s="24"/>
    </row>
    <row r="208" spans="1:8" ht="13.9" customHeight="1" thickBot="1" x14ac:dyDescent="0.25">
      <c r="A208" s="72" t="s">
        <v>298</v>
      </c>
      <c r="B208" s="10" t="s">
        <v>301</v>
      </c>
      <c r="C208" s="11">
        <v>15.81</v>
      </c>
      <c r="D208" s="11">
        <v>25.66</v>
      </c>
      <c r="E208" s="73"/>
      <c r="F208" s="74">
        <v>54.93</v>
      </c>
      <c r="G208" s="74">
        <v>76.900000000000006</v>
      </c>
      <c r="H208" s="73"/>
    </row>
    <row r="209" spans="1:8" ht="13.9" customHeight="1" thickBot="1" x14ac:dyDescent="0.25">
      <c r="A209" s="72" t="s">
        <v>298</v>
      </c>
      <c r="B209" s="10" t="s">
        <v>303</v>
      </c>
      <c r="C209" s="11">
        <v>17.73</v>
      </c>
      <c r="D209" s="11">
        <v>28.33</v>
      </c>
      <c r="E209" s="73"/>
      <c r="F209" s="74">
        <v>60.65</v>
      </c>
      <c r="G209" s="74">
        <v>84.92</v>
      </c>
      <c r="H209" s="73"/>
    </row>
    <row r="210" spans="1:8" ht="13.9" customHeight="1" thickBot="1" x14ac:dyDescent="0.25">
      <c r="A210" s="72" t="s">
        <v>298</v>
      </c>
      <c r="B210" s="10" t="s">
        <v>305</v>
      </c>
      <c r="C210" s="11">
        <v>21.29</v>
      </c>
      <c r="D210" s="11">
        <v>34.14</v>
      </c>
      <c r="E210" s="73"/>
      <c r="F210" s="74">
        <v>73.08</v>
      </c>
      <c r="G210" s="74">
        <v>102.31</v>
      </c>
      <c r="H210" s="73"/>
    </row>
    <row r="211" spans="1:8" ht="13.9" customHeight="1" thickBot="1" x14ac:dyDescent="0.25">
      <c r="A211" s="72" t="s">
        <v>298</v>
      </c>
      <c r="B211" s="10" t="s">
        <v>307</v>
      </c>
      <c r="C211" s="11">
        <v>16.760000000000002</v>
      </c>
      <c r="D211" s="11">
        <v>28.33</v>
      </c>
      <c r="E211" s="73"/>
      <c r="F211" s="74">
        <v>60.65</v>
      </c>
      <c r="G211" s="74">
        <v>84.92</v>
      </c>
      <c r="H211" s="73"/>
    </row>
    <row r="212" spans="1:8" ht="13.9" customHeight="1" thickBot="1" x14ac:dyDescent="0.25">
      <c r="A212" s="72" t="s">
        <v>298</v>
      </c>
      <c r="B212" s="10" t="s">
        <v>309</v>
      </c>
      <c r="C212" s="11">
        <v>19.579999999999998</v>
      </c>
      <c r="D212" s="11">
        <v>32.24</v>
      </c>
      <c r="E212" s="73"/>
      <c r="F212" s="74">
        <v>69.010000000000005</v>
      </c>
      <c r="G212" s="74">
        <v>96.61</v>
      </c>
      <c r="H212" s="73"/>
    </row>
    <row r="213" spans="1:8" ht="13.9" customHeight="1" thickBot="1" x14ac:dyDescent="0.25">
      <c r="A213" s="72" t="s">
        <v>298</v>
      </c>
      <c r="B213" s="10" t="s">
        <v>311</v>
      </c>
      <c r="C213" s="11">
        <v>24.7</v>
      </c>
      <c r="D213" s="11">
        <v>40.32</v>
      </c>
      <c r="E213" s="73"/>
      <c r="F213" s="74">
        <v>86.31</v>
      </c>
      <c r="G213" s="74">
        <v>120.83</v>
      </c>
      <c r="H213" s="73"/>
    </row>
    <row r="214" spans="1:8" ht="13.9" customHeight="1" thickBot="1" x14ac:dyDescent="0.25">
      <c r="A214" s="72" t="s">
        <v>298</v>
      </c>
      <c r="B214" s="10" t="s">
        <v>313</v>
      </c>
      <c r="C214" s="11">
        <v>21.01</v>
      </c>
      <c r="D214" s="11">
        <v>32.93</v>
      </c>
      <c r="E214" s="73"/>
      <c r="F214" s="74">
        <v>47.91</v>
      </c>
      <c r="G214" s="74">
        <v>67.069999999999993</v>
      </c>
      <c r="H214" s="73"/>
    </row>
    <row r="215" spans="1:8" ht="13.9" customHeight="1" thickBot="1" x14ac:dyDescent="0.25">
      <c r="A215" s="72" t="s">
        <v>298</v>
      </c>
      <c r="B215" s="10" t="s">
        <v>315</v>
      </c>
      <c r="C215" s="11">
        <v>30.66</v>
      </c>
      <c r="D215" s="11">
        <v>39.74</v>
      </c>
      <c r="E215" s="73"/>
      <c r="F215" s="74">
        <v>57.82</v>
      </c>
      <c r="G215" s="74">
        <v>80.95</v>
      </c>
      <c r="H215" s="73"/>
    </row>
    <row r="216" spans="1:8" s="25" customFormat="1" ht="13.9" customHeight="1" thickBot="1" x14ac:dyDescent="0.25">
      <c r="A216" s="20" t="s">
        <v>298</v>
      </c>
      <c r="B216" s="10" t="s">
        <v>317</v>
      </c>
      <c r="C216" s="11">
        <v>41.88</v>
      </c>
      <c r="D216" s="11">
        <v>49.16</v>
      </c>
      <c r="E216" s="24"/>
      <c r="F216" s="22">
        <v>67.17</v>
      </c>
      <c r="G216" s="22">
        <v>94.04</v>
      </c>
      <c r="H216" s="24"/>
    </row>
    <row r="217" spans="1:8" s="25" customFormat="1" ht="13.9" customHeight="1" thickBot="1" x14ac:dyDescent="0.25">
      <c r="A217" s="23" t="s">
        <v>298</v>
      </c>
      <c r="B217" s="10" t="s">
        <v>319</v>
      </c>
      <c r="C217" s="11">
        <v>46.72</v>
      </c>
      <c r="D217" s="11">
        <v>60.45</v>
      </c>
      <c r="E217" s="21"/>
      <c r="F217" s="22">
        <v>82.59</v>
      </c>
      <c r="G217" s="22">
        <v>115.63</v>
      </c>
      <c r="H217" s="21"/>
    </row>
    <row r="218" spans="1:8" ht="13.9" customHeight="1" thickBot="1" x14ac:dyDescent="0.25">
      <c r="A218" s="72" t="s">
        <v>298</v>
      </c>
      <c r="B218" s="10" t="s">
        <v>321</v>
      </c>
      <c r="C218" s="11">
        <v>17.690000000000001</v>
      </c>
      <c r="D218" s="11">
        <v>26.61</v>
      </c>
      <c r="E218" s="73"/>
      <c r="F218" s="74">
        <v>56.95</v>
      </c>
      <c r="G218" s="74">
        <v>79.739999999999995</v>
      </c>
      <c r="H218" s="73"/>
    </row>
    <row r="219" spans="1:8" ht="13.9" customHeight="1" thickBot="1" x14ac:dyDescent="0.25">
      <c r="A219" s="72" t="s">
        <v>298</v>
      </c>
      <c r="B219" s="10" t="s">
        <v>323</v>
      </c>
      <c r="C219" s="11">
        <v>18.87</v>
      </c>
      <c r="D219" s="11">
        <v>28.77</v>
      </c>
      <c r="E219" s="73"/>
      <c r="F219" s="74">
        <v>61.59</v>
      </c>
      <c r="G219" s="74">
        <v>86.22</v>
      </c>
      <c r="H219" s="73"/>
    </row>
    <row r="220" spans="1:8" s="25" customFormat="1" ht="13.9" customHeight="1" thickBot="1" x14ac:dyDescent="0.25">
      <c r="A220" s="20" t="s">
        <v>298</v>
      </c>
      <c r="B220" s="10" t="s">
        <v>325</v>
      </c>
      <c r="C220" s="11">
        <v>50.67</v>
      </c>
      <c r="D220" s="11">
        <v>61.45</v>
      </c>
      <c r="E220" s="24"/>
      <c r="F220" s="22">
        <v>83.96</v>
      </c>
      <c r="G220" s="22">
        <v>117.55</v>
      </c>
      <c r="H220" s="24"/>
    </row>
    <row r="221" spans="1:8" ht="13.9" customHeight="1" thickBot="1" x14ac:dyDescent="0.25">
      <c r="A221" s="72" t="s">
        <v>298</v>
      </c>
      <c r="B221" s="10" t="s">
        <v>327</v>
      </c>
      <c r="C221" s="11">
        <v>22.24</v>
      </c>
      <c r="D221" s="11">
        <v>31.33</v>
      </c>
      <c r="E221" s="73"/>
      <c r="F221" s="74">
        <v>67.06</v>
      </c>
      <c r="G221" s="74">
        <v>93.89</v>
      </c>
      <c r="H221" s="73"/>
    </row>
    <row r="222" spans="1:8" ht="13.9" customHeight="1" thickBot="1" x14ac:dyDescent="0.25">
      <c r="A222" s="72" t="s">
        <v>298</v>
      </c>
      <c r="B222" s="10" t="s">
        <v>329</v>
      </c>
      <c r="C222" s="11">
        <v>17.43</v>
      </c>
      <c r="D222" s="11">
        <v>26.22</v>
      </c>
      <c r="E222" s="73"/>
      <c r="F222" s="74">
        <v>56.13</v>
      </c>
      <c r="G222" s="74">
        <v>78.58</v>
      </c>
      <c r="H222" s="73"/>
    </row>
    <row r="223" spans="1:8" ht="13.9" customHeight="1" thickBot="1" x14ac:dyDescent="0.25">
      <c r="A223" s="72" t="s">
        <v>298</v>
      </c>
      <c r="B223" s="10" t="s">
        <v>331</v>
      </c>
      <c r="C223" s="11">
        <v>30.34</v>
      </c>
      <c r="D223" s="11">
        <v>40.79</v>
      </c>
      <c r="E223" s="73"/>
      <c r="F223" s="74">
        <v>87.32</v>
      </c>
      <c r="G223" s="74">
        <v>122.25</v>
      </c>
      <c r="H223" s="73"/>
    </row>
    <row r="224" spans="1:8" s="25" customFormat="1" ht="13.9" customHeight="1" thickBot="1" x14ac:dyDescent="0.25">
      <c r="A224" s="20" t="s">
        <v>298</v>
      </c>
      <c r="B224" s="10" t="s">
        <v>333</v>
      </c>
      <c r="C224" s="11">
        <v>35.299999999999997</v>
      </c>
      <c r="D224" s="11">
        <v>41.66</v>
      </c>
      <c r="E224" s="24"/>
      <c r="F224" s="22">
        <v>56.92</v>
      </c>
      <c r="G224" s="22">
        <v>79.69</v>
      </c>
      <c r="H224" s="24"/>
    </row>
    <row r="225" spans="1:8" s="25" customFormat="1" ht="13.9" customHeight="1" thickBot="1" x14ac:dyDescent="0.25">
      <c r="A225" s="20" t="s">
        <v>298</v>
      </c>
      <c r="B225" s="10" t="s">
        <v>335</v>
      </c>
      <c r="C225" s="11">
        <v>23.62</v>
      </c>
      <c r="D225" s="11">
        <v>28.42</v>
      </c>
      <c r="E225" s="24"/>
      <c r="F225" s="22">
        <v>38.83</v>
      </c>
      <c r="G225" s="22">
        <v>54.36</v>
      </c>
      <c r="H225" s="24"/>
    </row>
    <row r="226" spans="1:8" s="25" customFormat="1" ht="13.9" customHeight="1" thickBot="1" x14ac:dyDescent="0.25">
      <c r="A226" s="20" t="s">
        <v>298</v>
      </c>
      <c r="B226" s="10" t="s">
        <v>337</v>
      </c>
      <c r="C226" s="11">
        <v>36.97</v>
      </c>
      <c r="D226" s="11">
        <v>51.72</v>
      </c>
      <c r="E226" s="24"/>
      <c r="F226" s="22">
        <v>70.67</v>
      </c>
      <c r="G226" s="22">
        <v>98.93</v>
      </c>
      <c r="H226" s="24"/>
    </row>
    <row r="227" spans="1:8" s="25" customFormat="1" ht="13.9" customHeight="1" thickBot="1" x14ac:dyDescent="0.25">
      <c r="A227" s="20" t="s">
        <v>298</v>
      </c>
      <c r="B227" s="10" t="s">
        <v>339</v>
      </c>
      <c r="C227" s="11">
        <v>63.76</v>
      </c>
      <c r="D227" s="11">
        <v>80.38</v>
      </c>
      <c r="E227" s="24"/>
      <c r="F227" s="22">
        <v>109.82</v>
      </c>
      <c r="G227" s="22">
        <v>153.75</v>
      </c>
      <c r="H227" s="24"/>
    </row>
    <row r="228" spans="1:8" ht="13.9" customHeight="1" thickBot="1" x14ac:dyDescent="0.25">
      <c r="A228" s="72" t="s">
        <v>298</v>
      </c>
      <c r="B228" s="10" t="s">
        <v>341</v>
      </c>
      <c r="C228" s="11">
        <v>16.98</v>
      </c>
      <c r="D228" s="11">
        <v>20.69</v>
      </c>
      <c r="E228" s="73"/>
      <c r="F228" s="74">
        <v>30.11</v>
      </c>
      <c r="G228" s="74">
        <v>42.15</v>
      </c>
      <c r="H228" s="73"/>
    </row>
    <row r="229" spans="1:8" s="25" customFormat="1" ht="13.9" customHeight="1" thickBot="1" x14ac:dyDescent="0.25">
      <c r="A229" s="20" t="s">
        <v>298</v>
      </c>
      <c r="B229" s="10" t="s">
        <v>343</v>
      </c>
      <c r="C229" s="11">
        <v>28.86</v>
      </c>
      <c r="D229" s="11">
        <v>35.520000000000003</v>
      </c>
      <c r="E229" s="24"/>
      <c r="F229" s="22">
        <v>48.53</v>
      </c>
      <c r="G229" s="22">
        <v>67.95</v>
      </c>
      <c r="H229" s="24"/>
    </row>
    <row r="230" spans="1:8" s="25" customFormat="1" ht="13.9" customHeight="1" thickBot="1" x14ac:dyDescent="0.25">
      <c r="A230" s="20" t="s">
        <v>298</v>
      </c>
      <c r="B230" s="10" t="s">
        <v>345</v>
      </c>
      <c r="C230" s="11">
        <v>35.229999999999997</v>
      </c>
      <c r="D230" s="11">
        <v>41.7</v>
      </c>
      <c r="E230" s="24"/>
      <c r="F230" s="22">
        <v>56.98</v>
      </c>
      <c r="G230" s="22">
        <v>79.77</v>
      </c>
      <c r="H230" s="24"/>
    </row>
    <row r="231" spans="1:8" s="25" customFormat="1" ht="13.9" customHeight="1" thickBot="1" x14ac:dyDescent="0.25">
      <c r="A231" s="23" t="s">
        <v>298</v>
      </c>
      <c r="B231" s="10" t="s">
        <v>347</v>
      </c>
      <c r="C231" s="11">
        <v>23.47</v>
      </c>
      <c r="D231" s="11">
        <v>30.36</v>
      </c>
      <c r="E231" s="21"/>
      <c r="F231" s="22">
        <v>41.48</v>
      </c>
      <c r="G231" s="22">
        <v>58.08</v>
      </c>
      <c r="H231" s="21"/>
    </row>
    <row r="232" spans="1:8" s="25" customFormat="1" ht="13.9" customHeight="1" thickBot="1" x14ac:dyDescent="0.25">
      <c r="A232" s="23" t="s">
        <v>298</v>
      </c>
      <c r="B232" s="10" t="s">
        <v>349</v>
      </c>
      <c r="C232" s="11">
        <v>39.42</v>
      </c>
      <c r="D232" s="11">
        <v>51</v>
      </c>
      <c r="E232" s="21"/>
      <c r="F232" s="22">
        <v>69.680000000000007</v>
      </c>
      <c r="G232" s="22">
        <v>97.55</v>
      </c>
      <c r="H232" s="21"/>
    </row>
    <row r="233" spans="1:8" s="25" customFormat="1" ht="13.9" customHeight="1" thickBot="1" x14ac:dyDescent="0.25">
      <c r="A233" s="23" t="s">
        <v>298</v>
      </c>
      <c r="B233" s="10" t="s">
        <v>351</v>
      </c>
      <c r="C233" s="11">
        <v>33.729999999999997</v>
      </c>
      <c r="D233" s="11">
        <v>43.65</v>
      </c>
      <c r="E233" s="21"/>
      <c r="F233" s="22">
        <v>59.63</v>
      </c>
      <c r="G233" s="22">
        <v>83.49</v>
      </c>
      <c r="H233" s="21"/>
    </row>
    <row r="234" spans="1:8" s="25" customFormat="1" ht="13.9" customHeight="1" thickBot="1" x14ac:dyDescent="0.25">
      <c r="A234" s="23" t="s">
        <v>298</v>
      </c>
      <c r="B234" s="10" t="s">
        <v>353</v>
      </c>
      <c r="C234" s="11">
        <v>23.35</v>
      </c>
      <c r="D234" s="11">
        <v>30.21</v>
      </c>
      <c r="E234" s="21"/>
      <c r="F234" s="22">
        <v>41.28</v>
      </c>
      <c r="G234" s="22">
        <v>57.79</v>
      </c>
      <c r="H234" s="21"/>
    </row>
    <row r="235" spans="1:8" ht="13.9" customHeight="1" thickBot="1" x14ac:dyDescent="0.25">
      <c r="A235" s="72" t="s">
        <v>298</v>
      </c>
      <c r="B235" s="10" t="s">
        <v>355</v>
      </c>
      <c r="C235" s="11">
        <v>42.01</v>
      </c>
      <c r="D235" s="11">
        <v>51.1</v>
      </c>
      <c r="E235" s="73"/>
      <c r="F235" s="74">
        <v>74.34</v>
      </c>
      <c r="G235" s="74">
        <v>104.08</v>
      </c>
      <c r="H235" s="73"/>
    </row>
    <row r="236" spans="1:8" s="25" customFormat="1" ht="13.9" customHeight="1" thickBot="1" x14ac:dyDescent="0.25">
      <c r="A236" s="20" t="s">
        <v>298</v>
      </c>
      <c r="B236" s="10" t="s">
        <v>357</v>
      </c>
      <c r="C236" s="11">
        <v>67.11</v>
      </c>
      <c r="D236" s="11">
        <v>80.64</v>
      </c>
      <c r="E236" s="26"/>
      <c r="F236" s="22">
        <v>110.17</v>
      </c>
      <c r="G236" s="22">
        <v>154.24</v>
      </c>
      <c r="H236" s="26"/>
    </row>
    <row r="237" spans="1:8" s="25" customFormat="1" ht="13.9" customHeight="1" thickBot="1" x14ac:dyDescent="0.25">
      <c r="A237" s="20" t="s">
        <v>298</v>
      </c>
      <c r="B237" s="10" t="s">
        <v>359</v>
      </c>
      <c r="C237" s="11">
        <v>44.33</v>
      </c>
      <c r="D237" s="11">
        <v>54.75</v>
      </c>
      <c r="E237" s="26"/>
      <c r="F237" s="22">
        <v>74.8</v>
      </c>
      <c r="G237" s="22">
        <v>104.72</v>
      </c>
      <c r="H237" s="26"/>
    </row>
    <row r="238" spans="1:8" ht="13.9" customHeight="1" thickBot="1" x14ac:dyDescent="0.25">
      <c r="A238" s="72" t="s">
        <v>298</v>
      </c>
      <c r="B238" s="10" t="s">
        <v>361</v>
      </c>
      <c r="C238" s="11">
        <v>26.75</v>
      </c>
      <c r="D238" s="11">
        <v>37.869999999999997</v>
      </c>
      <c r="E238" s="73"/>
      <c r="F238" s="74">
        <v>81.06</v>
      </c>
      <c r="G238" s="74">
        <v>113.48</v>
      </c>
      <c r="H238" s="73"/>
    </row>
    <row r="239" spans="1:8" ht="13.9" customHeight="1" thickBot="1" x14ac:dyDescent="0.25">
      <c r="A239" s="72" t="s">
        <v>298</v>
      </c>
      <c r="B239" s="10" t="s">
        <v>363</v>
      </c>
      <c r="C239" s="11">
        <v>31.13</v>
      </c>
      <c r="D239" s="11">
        <v>43.39</v>
      </c>
      <c r="E239" s="73"/>
      <c r="F239" s="74">
        <v>92.88</v>
      </c>
      <c r="G239" s="74">
        <v>130.04</v>
      </c>
      <c r="H239" s="73"/>
    </row>
    <row r="240" spans="1:8" ht="13.9" customHeight="1" thickBot="1" x14ac:dyDescent="0.25">
      <c r="A240" s="72" t="s">
        <v>298</v>
      </c>
      <c r="B240" s="10" t="s">
        <v>365</v>
      </c>
      <c r="C240" s="11">
        <v>15.03</v>
      </c>
      <c r="D240" s="11">
        <v>19.89</v>
      </c>
      <c r="E240" s="73"/>
      <c r="F240" s="74">
        <v>42.59</v>
      </c>
      <c r="G240" s="74">
        <v>59.62</v>
      </c>
      <c r="H240" s="73"/>
    </row>
    <row r="241" spans="1:8" ht="13.9" customHeight="1" thickBot="1" x14ac:dyDescent="0.25">
      <c r="A241" s="72" t="s">
        <v>298</v>
      </c>
      <c r="B241" s="10" t="s">
        <v>367</v>
      </c>
      <c r="C241" s="11">
        <v>15.06</v>
      </c>
      <c r="D241" s="11">
        <v>19.89</v>
      </c>
      <c r="E241" s="73"/>
      <c r="F241" s="74">
        <v>42.59</v>
      </c>
      <c r="G241" s="74">
        <v>59.62</v>
      </c>
      <c r="H241" s="73"/>
    </row>
    <row r="242" spans="1:8" ht="13.9" customHeight="1" thickBot="1" x14ac:dyDescent="0.25">
      <c r="A242" s="72" t="s">
        <v>298</v>
      </c>
      <c r="B242" s="10" t="s">
        <v>370</v>
      </c>
      <c r="C242" s="11">
        <v>17.45</v>
      </c>
      <c r="D242" s="11">
        <v>25.37</v>
      </c>
      <c r="E242" s="73"/>
      <c r="F242" s="74">
        <v>54.31</v>
      </c>
      <c r="G242" s="74">
        <v>76.03</v>
      </c>
      <c r="H242" s="73"/>
    </row>
    <row r="243" spans="1:8" s="25" customFormat="1" ht="13.9" customHeight="1" thickBot="1" x14ac:dyDescent="0.25">
      <c r="A243" s="20" t="s">
        <v>298</v>
      </c>
      <c r="B243" s="10" t="s">
        <v>373</v>
      </c>
      <c r="C243" s="11">
        <v>37.58</v>
      </c>
      <c r="D243" s="11">
        <v>42.63</v>
      </c>
      <c r="E243" s="26"/>
      <c r="F243" s="22">
        <v>58.24</v>
      </c>
      <c r="G243" s="22">
        <v>81.540000000000006</v>
      </c>
      <c r="H243" s="26"/>
    </row>
    <row r="244" spans="1:8" ht="13.9" customHeight="1" thickBot="1" x14ac:dyDescent="0.25">
      <c r="A244" s="72" t="s">
        <v>298</v>
      </c>
      <c r="B244" s="10" t="s">
        <v>376</v>
      </c>
      <c r="C244" s="11">
        <v>24.71</v>
      </c>
      <c r="D244" s="11">
        <v>39.04</v>
      </c>
      <c r="E244" s="73"/>
      <c r="F244" s="74">
        <v>83.58</v>
      </c>
      <c r="G244" s="74">
        <v>117.01</v>
      </c>
      <c r="H244" s="73"/>
    </row>
    <row r="245" spans="1:8" ht="13.9" customHeight="1" thickBot="1" x14ac:dyDescent="0.25">
      <c r="A245" s="72" t="s">
        <v>298</v>
      </c>
      <c r="B245" s="10" t="s">
        <v>378</v>
      </c>
      <c r="C245" s="11">
        <v>26.62</v>
      </c>
      <c r="D245" s="11">
        <v>42.71</v>
      </c>
      <c r="E245" s="73"/>
      <c r="F245" s="74">
        <v>91.44</v>
      </c>
      <c r="G245" s="74">
        <v>128.01</v>
      </c>
      <c r="H245" s="73"/>
    </row>
    <row r="246" spans="1:8" ht="13.9" customHeight="1" thickBot="1" x14ac:dyDescent="0.25">
      <c r="A246" s="72" t="s">
        <v>298</v>
      </c>
      <c r="B246" s="10" t="s">
        <v>380</v>
      </c>
      <c r="C246" s="11">
        <v>20.97</v>
      </c>
      <c r="D246" s="11">
        <v>30.98</v>
      </c>
      <c r="E246" s="73"/>
      <c r="F246" s="74">
        <v>66.319999999999993</v>
      </c>
      <c r="G246" s="74">
        <v>92.85</v>
      </c>
      <c r="H246" s="73"/>
    </row>
    <row r="247" spans="1:8" ht="13.9" customHeight="1" thickBot="1" x14ac:dyDescent="0.25">
      <c r="A247" s="72" t="s">
        <v>298</v>
      </c>
      <c r="B247" s="10" t="s">
        <v>383</v>
      </c>
      <c r="C247" s="11">
        <v>22.4</v>
      </c>
      <c r="D247" s="11">
        <v>33.47</v>
      </c>
      <c r="E247" s="73"/>
      <c r="F247" s="74">
        <v>71.650000000000006</v>
      </c>
      <c r="G247" s="74">
        <v>100.31</v>
      </c>
      <c r="H247" s="73"/>
    </row>
    <row r="248" spans="1:8" ht="13.9" customHeight="1" thickBot="1" x14ac:dyDescent="0.25">
      <c r="A248" s="72" t="s">
        <v>298</v>
      </c>
      <c r="B248" s="10" t="s">
        <v>263</v>
      </c>
      <c r="C248" s="11">
        <v>24.09</v>
      </c>
      <c r="D248" s="11">
        <v>30.25</v>
      </c>
      <c r="E248" s="73"/>
      <c r="F248" s="74">
        <v>64.75</v>
      </c>
      <c r="G248" s="74">
        <v>90.65</v>
      </c>
      <c r="H248" s="73"/>
    </row>
    <row r="249" spans="1:8" ht="13.9" customHeight="1" thickBot="1" x14ac:dyDescent="0.25">
      <c r="A249" s="72" t="s">
        <v>298</v>
      </c>
      <c r="B249" s="10" t="s">
        <v>264</v>
      </c>
      <c r="C249" s="11">
        <v>22.4</v>
      </c>
      <c r="D249" s="11">
        <v>32.700000000000003</v>
      </c>
      <c r="E249" s="73"/>
      <c r="F249" s="74">
        <v>70</v>
      </c>
      <c r="G249" s="74">
        <v>98</v>
      </c>
      <c r="H249" s="73"/>
    </row>
    <row r="250" spans="1:8" ht="13.9" customHeight="1" thickBot="1" x14ac:dyDescent="0.25">
      <c r="A250" s="72" t="s">
        <v>298</v>
      </c>
      <c r="B250" s="10" t="s">
        <v>265</v>
      </c>
      <c r="C250" s="11">
        <v>23.04</v>
      </c>
      <c r="D250" s="11">
        <v>34.229999999999997</v>
      </c>
      <c r="E250" s="73"/>
      <c r="F250" s="74">
        <v>73.27</v>
      </c>
      <c r="G250" s="74">
        <v>102.57</v>
      </c>
      <c r="H250" s="73"/>
    </row>
    <row r="251" spans="1:8" ht="13.9" customHeight="1" thickBot="1" x14ac:dyDescent="0.25">
      <c r="A251" s="72" t="s">
        <v>298</v>
      </c>
      <c r="B251" s="10" t="s">
        <v>266</v>
      </c>
      <c r="C251" s="11">
        <v>20.97</v>
      </c>
      <c r="D251" s="11">
        <v>30.98</v>
      </c>
      <c r="E251" s="73"/>
      <c r="F251" s="74">
        <v>66.319999999999993</v>
      </c>
      <c r="G251" s="74">
        <v>92.85</v>
      </c>
      <c r="H251" s="73"/>
    </row>
    <row r="252" spans="1:8" ht="13.9" customHeight="1" thickBot="1" x14ac:dyDescent="0.25">
      <c r="A252" s="72" t="s">
        <v>298</v>
      </c>
      <c r="B252" s="10" t="s">
        <v>268</v>
      </c>
      <c r="C252" s="11">
        <v>22.4</v>
      </c>
      <c r="D252" s="11">
        <v>33.47</v>
      </c>
      <c r="E252" s="73"/>
      <c r="F252" s="74">
        <v>71.650000000000006</v>
      </c>
      <c r="G252" s="74">
        <v>100.31</v>
      </c>
      <c r="H252" s="73"/>
    </row>
    <row r="253" spans="1:8" s="25" customFormat="1" ht="13.9" customHeight="1" thickBot="1" x14ac:dyDescent="0.25">
      <c r="A253" s="20" t="s">
        <v>298</v>
      </c>
      <c r="B253" s="10" t="s">
        <v>390</v>
      </c>
      <c r="C253" s="11">
        <v>42.41</v>
      </c>
      <c r="D253" s="11">
        <v>56.84</v>
      </c>
      <c r="E253" s="24"/>
      <c r="F253" s="22">
        <v>77.66</v>
      </c>
      <c r="G253" s="22">
        <v>108.72</v>
      </c>
      <c r="H253" s="24"/>
    </row>
    <row r="254" spans="1:8" s="25" customFormat="1" ht="13.9" customHeight="1" thickBot="1" x14ac:dyDescent="0.25">
      <c r="A254" s="23" t="s">
        <v>298</v>
      </c>
      <c r="B254" s="10" t="s">
        <v>392</v>
      </c>
      <c r="C254" s="11">
        <v>26.58</v>
      </c>
      <c r="D254" s="11">
        <v>34.39</v>
      </c>
      <c r="E254" s="21"/>
      <c r="F254" s="22">
        <v>46.99</v>
      </c>
      <c r="G254" s="22">
        <v>65.78</v>
      </c>
      <c r="H254" s="21"/>
    </row>
    <row r="255" spans="1:8" s="25" customFormat="1" ht="13.9" customHeight="1" thickBot="1" x14ac:dyDescent="0.25">
      <c r="A255" s="20" t="s">
        <v>298</v>
      </c>
      <c r="B255" s="10" t="s">
        <v>394</v>
      </c>
      <c r="C255" s="11">
        <v>44.29</v>
      </c>
      <c r="D255" s="11">
        <v>53.71</v>
      </c>
      <c r="E255" s="24"/>
      <c r="F255" s="22">
        <v>73.38</v>
      </c>
      <c r="G255" s="22">
        <v>102.74</v>
      </c>
      <c r="H255" s="24"/>
    </row>
    <row r="256" spans="1:8" s="25" customFormat="1" ht="13.9" customHeight="1" thickBot="1" x14ac:dyDescent="0.25">
      <c r="A256" s="20" t="s">
        <v>298</v>
      </c>
      <c r="B256" s="10" t="s">
        <v>396</v>
      </c>
      <c r="C256" s="11">
        <v>22.82</v>
      </c>
      <c r="D256" s="11">
        <v>36.659999999999997</v>
      </c>
      <c r="E256" s="24"/>
      <c r="F256" s="22">
        <v>50.09</v>
      </c>
      <c r="G256" s="22">
        <v>70.12</v>
      </c>
      <c r="H256" s="24"/>
    </row>
    <row r="257" spans="1:8" s="25" customFormat="1" ht="13.9" customHeight="1" thickBot="1" x14ac:dyDescent="0.25">
      <c r="A257" s="23" t="s">
        <v>298</v>
      </c>
      <c r="B257" s="10" t="s">
        <v>398</v>
      </c>
      <c r="C257" s="11">
        <v>41.67</v>
      </c>
      <c r="D257" s="11">
        <v>53.91</v>
      </c>
      <c r="E257" s="21"/>
      <c r="F257" s="22">
        <v>73.66</v>
      </c>
      <c r="G257" s="22">
        <v>103.12</v>
      </c>
      <c r="H257" s="21"/>
    </row>
    <row r="258" spans="1:8" s="25" customFormat="1" ht="13.9" customHeight="1" thickBot="1" x14ac:dyDescent="0.25">
      <c r="A258" s="23" t="s">
        <v>298</v>
      </c>
      <c r="B258" s="10" t="s">
        <v>400</v>
      </c>
      <c r="C258" s="11">
        <v>32.700000000000003</v>
      </c>
      <c r="D258" s="11">
        <v>42.31</v>
      </c>
      <c r="E258" s="21"/>
      <c r="F258" s="22">
        <v>57.82</v>
      </c>
      <c r="G258" s="22">
        <v>80.94</v>
      </c>
      <c r="H258" s="21"/>
    </row>
    <row r="259" spans="1:8" s="25" customFormat="1" ht="13.9" customHeight="1" thickBot="1" x14ac:dyDescent="0.25">
      <c r="A259" s="20" t="s">
        <v>298</v>
      </c>
      <c r="B259" s="10" t="s">
        <v>402</v>
      </c>
      <c r="C259" s="11">
        <v>41.94</v>
      </c>
      <c r="D259" s="11">
        <v>56.84</v>
      </c>
      <c r="E259" s="24"/>
      <c r="F259" s="22">
        <v>77.66</v>
      </c>
      <c r="G259" s="22">
        <v>108.72</v>
      </c>
      <c r="H259" s="24"/>
    </row>
    <row r="260" spans="1:8" s="25" customFormat="1" ht="13.9" customHeight="1" thickBot="1" x14ac:dyDescent="0.25">
      <c r="A260" s="20" t="s">
        <v>298</v>
      </c>
      <c r="B260" s="10" t="s">
        <v>404</v>
      </c>
      <c r="C260" s="11">
        <v>46.98</v>
      </c>
      <c r="D260" s="11">
        <v>66.430000000000007</v>
      </c>
      <c r="E260" s="24"/>
      <c r="F260" s="22">
        <v>90.76</v>
      </c>
      <c r="G260" s="22">
        <v>127.06</v>
      </c>
      <c r="H260" s="24"/>
    </row>
    <row r="261" spans="1:8" s="25" customFormat="1" ht="13.9" customHeight="1" thickBot="1" x14ac:dyDescent="0.25">
      <c r="A261" s="20" t="s">
        <v>298</v>
      </c>
      <c r="B261" s="10" t="s">
        <v>406</v>
      </c>
      <c r="C261" s="11">
        <v>63.09</v>
      </c>
      <c r="D261" s="11">
        <v>72.540000000000006</v>
      </c>
      <c r="E261" s="24"/>
      <c r="F261" s="22">
        <v>99.11</v>
      </c>
      <c r="G261" s="22">
        <v>138.75</v>
      </c>
      <c r="H261" s="24"/>
    </row>
    <row r="262" spans="1:8" s="25" customFormat="1" ht="13.9" customHeight="1" thickBot="1" x14ac:dyDescent="0.25">
      <c r="A262" s="20" t="s">
        <v>298</v>
      </c>
      <c r="B262" s="10" t="s">
        <v>408</v>
      </c>
      <c r="C262" s="11">
        <v>40.270000000000003</v>
      </c>
      <c r="D262" s="11">
        <v>53.14</v>
      </c>
      <c r="E262" s="24"/>
      <c r="F262" s="22">
        <v>72.61</v>
      </c>
      <c r="G262" s="22">
        <v>101.65</v>
      </c>
      <c r="H262" s="24"/>
    </row>
    <row r="263" spans="1:8" s="25" customFormat="1" ht="13.9" customHeight="1" thickBot="1" x14ac:dyDescent="0.25">
      <c r="A263" s="20" t="s">
        <v>298</v>
      </c>
      <c r="B263" s="10" t="s">
        <v>410</v>
      </c>
      <c r="C263" s="11">
        <v>53.35</v>
      </c>
      <c r="D263" s="11">
        <v>71.040000000000006</v>
      </c>
      <c r="E263" s="24"/>
      <c r="F263" s="22">
        <v>97.07</v>
      </c>
      <c r="G263" s="22">
        <v>135.9</v>
      </c>
      <c r="H263" s="24"/>
    </row>
    <row r="264" spans="1:8" ht="13.9" customHeight="1" thickBot="1" x14ac:dyDescent="0.25">
      <c r="A264" s="72" t="s">
        <v>298</v>
      </c>
      <c r="B264" s="10" t="s">
        <v>270</v>
      </c>
      <c r="C264" s="11">
        <v>16.45</v>
      </c>
      <c r="D264" s="11">
        <v>26.53</v>
      </c>
      <c r="E264" s="73"/>
      <c r="F264" s="74">
        <v>38.6</v>
      </c>
      <c r="G264" s="74">
        <v>54.04</v>
      </c>
      <c r="H264" s="73"/>
    </row>
    <row r="265" spans="1:8" s="25" customFormat="1" ht="13.9" customHeight="1" thickBot="1" x14ac:dyDescent="0.25">
      <c r="A265" s="23" t="s">
        <v>298</v>
      </c>
      <c r="B265" s="10" t="s">
        <v>413</v>
      </c>
      <c r="C265" s="11">
        <v>35.04</v>
      </c>
      <c r="D265" s="11">
        <v>45.33</v>
      </c>
      <c r="E265" s="21"/>
      <c r="F265" s="22">
        <v>61.94</v>
      </c>
      <c r="G265" s="22">
        <v>86.71</v>
      </c>
      <c r="H265" s="21"/>
    </row>
    <row r="266" spans="1:8" ht="13.9" customHeight="1" thickBot="1" x14ac:dyDescent="0.25">
      <c r="A266" s="72" t="s">
        <v>298</v>
      </c>
      <c r="B266" s="10" t="s">
        <v>272</v>
      </c>
      <c r="C266" s="11">
        <v>18.309999999999999</v>
      </c>
      <c r="D266" s="11">
        <v>25.47</v>
      </c>
      <c r="E266" s="73"/>
      <c r="F266" s="74">
        <v>37.06</v>
      </c>
      <c r="G266" s="74">
        <v>51.88</v>
      </c>
      <c r="H266" s="73"/>
    </row>
    <row r="267" spans="1:8" s="25" customFormat="1" ht="13.9" customHeight="1" thickBot="1" x14ac:dyDescent="0.25">
      <c r="A267" s="23" t="s">
        <v>298</v>
      </c>
      <c r="B267" s="10" t="s">
        <v>416</v>
      </c>
      <c r="C267" s="11">
        <v>29.2</v>
      </c>
      <c r="D267" s="11">
        <v>37.78</v>
      </c>
      <c r="E267" s="21"/>
      <c r="F267" s="22">
        <v>51.62</v>
      </c>
      <c r="G267" s="22">
        <v>72.27</v>
      </c>
      <c r="H267" s="21"/>
    </row>
    <row r="268" spans="1:8" s="25" customFormat="1" ht="13.9" customHeight="1" thickBot="1" x14ac:dyDescent="0.25">
      <c r="A268" s="23" t="s">
        <v>298</v>
      </c>
      <c r="B268" s="10" t="s">
        <v>418</v>
      </c>
      <c r="C268" s="11">
        <v>38.119999999999997</v>
      </c>
      <c r="D268" s="11">
        <v>49.32</v>
      </c>
      <c r="E268" s="21"/>
      <c r="F268" s="22">
        <v>67.39</v>
      </c>
      <c r="G268" s="22">
        <v>94.35</v>
      </c>
      <c r="H268" s="21"/>
    </row>
    <row r="269" spans="1:8" ht="13.9" customHeight="1" thickBot="1" x14ac:dyDescent="0.25">
      <c r="A269" s="72" t="s">
        <v>298</v>
      </c>
      <c r="B269" s="10" t="s">
        <v>274</v>
      </c>
      <c r="C269" s="11">
        <v>19.100000000000001</v>
      </c>
      <c r="D269" s="11">
        <v>23.35</v>
      </c>
      <c r="E269" s="73"/>
      <c r="F269" s="74">
        <v>49.98</v>
      </c>
      <c r="G269" s="74">
        <v>69.97</v>
      </c>
      <c r="H269" s="73"/>
    </row>
    <row r="270" spans="1:8" s="25" customFormat="1" ht="13.9" customHeight="1" thickBot="1" x14ac:dyDescent="0.25">
      <c r="A270" s="20" t="s">
        <v>298</v>
      </c>
      <c r="B270" s="10" t="s">
        <v>421</v>
      </c>
      <c r="C270" s="11">
        <v>33.56</v>
      </c>
      <c r="D270" s="11">
        <v>42.06</v>
      </c>
      <c r="E270" s="26"/>
      <c r="F270" s="22">
        <v>57.46</v>
      </c>
      <c r="G270" s="22">
        <v>80.45</v>
      </c>
      <c r="H270" s="26"/>
    </row>
    <row r="271" spans="1:8" s="25" customFormat="1" ht="13.9" customHeight="1" thickBot="1" x14ac:dyDescent="0.25">
      <c r="A271" s="20" t="s">
        <v>298</v>
      </c>
      <c r="B271" s="10" t="s">
        <v>423</v>
      </c>
      <c r="C271" s="11">
        <v>44.29</v>
      </c>
      <c r="D271" s="11">
        <v>53.71</v>
      </c>
      <c r="E271" s="26"/>
      <c r="F271" s="22">
        <v>73.38</v>
      </c>
      <c r="G271" s="22">
        <v>102.74</v>
      </c>
      <c r="H271" s="26"/>
    </row>
    <row r="272" spans="1:8" s="25" customFormat="1" ht="13.9" customHeight="1" thickBot="1" x14ac:dyDescent="0.25">
      <c r="A272" s="20" t="s">
        <v>298</v>
      </c>
      <c r="B272" s="10" t="s">
        <v>425</v>
      </c>
      <c r="C272" s="11">
        <v>58.39</v>
      </c>
      <c r="D272" s="11">
        <v>82.41</v>
      </c>
      <c r="E272" s="26"/>
      <c r="F272" s="22">
        <v>112.6</v>
      </c>
      <c r="G272" s="22">
        <v>157.63999999999999</v>
      </c>
      <c r="H272" s="26"/>
    </row>
    <row r="273" spans="1:8" s="25" customFormat="1" ht="13.9" customHeight="1" thickBot="1" x14ac:dyDescent="0.25">
      <c r="A273" s="20" t="s">
        <v>298</v>
      </c>
      <c r="B273" s="10" t="s">
        <v>426</v>
      </c>
      <c r="C273" s="11">
        <v>40.270000000000003</v>
      </c>
      <c r="D273" s="11">
        <v>60.03</v>
      </c>
      <c r="E273" s="26"/>
      <c r="F273" s="22">
        <v>82.02</v>
      </c>
      <c r="G273" s="22">
        <v>114.83</v>
      </c>
      <c r="H273" s="26"/>
    </row>
    <row r="274" spans="1:8" ht="13.9" customHeight="1" thickBot="1" x14ac:dyDescent="0.25">
      <c r="A274" s="72" t="s">
        <v>298</v>
      </c>
      <c r="B274" s="10" t="s">
        <v>276</v>
      </c>
      <c r="C274" s="11">
        <v>16</v>
      </c>
      <c r="D274" s="11">
        <v>23.97</v>
      </c>
      <c r="E274" s="73"/>
      <c r="F274" s="74">
        <v>51.31</v>
      </c>
      <c r="G274" s="74">
        <v>71.83</v>
      </c>
      <c r="H274" s="73"/>
    </row>
    <row r="275" spans="1:8" ht="13.9" customHeight="1" thickBot="1" x14ac:dyDescent="0.25">
      <c r="A275" s="72" t="s">
        <v>298</v>
      </c>
      <c r="B275" s="10" t="s">
        <v>278</v>
      </c>
      <c r="C275" s="11">
        <v>16.989999999999998</v>
      </c>
      <c r="D275" s="11">
        <v>25.84</v>
      </c>
      <c r="E275" s="73"/>
      <c r="F275" s="74">
        <v>55.32</v>
      </c>
      <c r="G275" s="74">
        <v>77.45</v>
      </c>
      <c r="H275" s="73"/>
    </row>
    <row r="276" spans="1:8" s="25" customFormat="1" ht="13.9" customHeight="1" thickBot="1" x14ac:dyDescent="0.25">
      <c r="A276" s="20" t="s">
        <v>298</v>
      </c>
      <c r="B276" s="10" t="s">
        <v>427</v>
      </c>
      <c r="C276" s="11">
        <v>26.84</v>
      </c>
      <c r="D276" s="11">
        <v>37.229999999999997</v>
      </c>
      <c r="E276" s="26"/>
      <c r="F276" s="22">
        <v>50.86</v>
      </c>
      <c r="G276" s="22">
        <v>71.209999999999994</v>
      </c>
      <c r="H276" s="26"/>
    </row>
    <row r="277" spans="1:8" s="25" customFormat="1" ht="13.9" customHeight="1" thickBot="1" x14ac:dyDescent="0.25">
      <c r="A277" s="20" t="s">
        <v>298</v>
      </c>
      <c r="B277" s="10" t="s">
        <v>428</v>
      </c>
      <c r="C277" s="11">
        <v>51.01</v>
      </c>
      <c r="D277" s="11">
        <v>63.91</v>
      </c>
      <c r="E277" s="26"/>
      <c r="F277" s="22">
        <v>87.32</v>
      </c>
      <c r="G277" s="22">
        <v>122.25</v>
      </c>
      <c r="H277" s="26"/>
    </row>
    <row r="278" spans="1:8" s="25" customFormat="1" ht="13.9" customHeight="1" thickBot="1" x14ac:dyDescent="0.25">
      <c r="A278" s="23" t="s">
        <v>298</v>
      </c>
      <c r="B278" s="10" t="s">
        <v>429</v>
      </c>
      <c r="C278" s="11">
        <v>36.24</v>
      </c>
      <c r="D278" s="11">
        <v>46.89</v>
      </c>
      <c r="E278" s="21"/>
      <c r="F278" s="22">
        <v>64.069999999999993</v>
      </c>
      <c r="G278" s="22">
        <v>89.7</v>
      </c>
      <c r="H278" s="21"/>
    </row>
    <row r="279" spans="1:8" s="25" customFormat="1" ht="13.9" customHeight="1" thickBot="1" x14ac:dyDescent="0.25">
      <c r="A279" s="23" t="s">
        <v>298</v>
      </c>
      <c r="B279" s="10" t="s">
        <v>430</v>
      </c>
      <c r="C279" s="11">
        <v>36.909999999999997</v>
      </c>
      <c r="D279" s="11">
        <v>47.75</v>
      </c>
      <c r="E279" s="21"/>
      <c r="F279" s="22">
        <v>65.239999999999995</v>
      </c>
      <c r="G279" s="22">
        <v>91.34</v>
      </c>
      <c r="H279" s="21"/>
    </row>
    <row r="280" spans="1:8" s="25" customFormat="1" ht="13.9" customHeight="1" thickBot="1" x14ac:dyDescent="0.25">
      <c r="A280" s="23" t="s">
        <v>298</v>
      </c>
      <c r="B280" s="10" t="s">
        <v>432</v>
      </c>
      <c r="C280" s="11">
        <v>35.04</v>
      </c>
      <c r="D280" s="11">
        <v>45.33</v>
      </c>
      <c r="E280" s="21"/>
      <c r="F280" s="22">
        <v>61.94</v>
      </c>
      <c r="G280" s="22">
        <v>86.71</v>
      </c>
      <c r="H280" s="21"/>
    </row>
    <row r="281" spans="1:8" s="25" customFormat="1" ht="13.9" customHeight="1" thickBot="1" x14ac:dyDescent="0.25">
      <c r="A281" s="20" t="s">
        <v>298</v>
      </c>
      <c r="B281" s="10" t="s">
        <v>434</v>
      </c>
      <c r="C281" s="11">
        <v>40.270000000000003</v>
      </c>
      <c r="D281" s="11">
        <v>54.48</v>
      </c>
      <c r="E281" s="26"/>
      <c r="F281" s="22">
        <v>74.430000000000007</v>
      </c>
      <c r="G281" s="22">
        <v>104.21</v>
      </c>
      <c r="H281" s="26"/>
    </row>
    <row r="282" spans="1:8" s="25" customFormat="1" ht="13.9" customHeight="1" thickBot="1" x14ac:dyDescent="0.25">
      <c r="A282" s="23" t="s">
        <v>298</v>
      </c>
      <c r="B282" s="10" t="s">
        <v>436</v>
      </c>
      <c r="C282" s="11">
        <v>49.9</v>
      </c>
      <c r="D282" s="11">
        <v>64.569999999999993</v>
      </c>
      <c r="E282" s="21"/>
      <c r="F282" s="22">
        <v>88.22</v>
      </c>
      <c r="G282" s="22">
        <v>123.51</v>
      </c>
      <c r="H282" s="21"/>
    </row>
    <row r="283" spans="1:8" s="25" customFormat="1" ht="13.9" customHeight="1" thickBot="1" x14ac:dyDescent="0.25">
      <c r="A283" s="20" t="s">
        <v>298</v>
      </c>
      <c r="B283" s="10" t="s">
        <v>438</v>
      </c>
      <c r="C283" s="11">
        <v>32.21</v>
      </c>
      <c r="D283" s="11">
        <v>42.13</v>
      </c>
      <c r="E283" s="26"/>
      <c r="F283" s="22">
        <v>57.56</v>
      </c>
      <c r="G283" s="22">
        <v>80.59</v>
      </c>
      <c r="H283" s="26"/>
    </row>
    <row r="284" spans="1:8" s="25" customFormat="1" ht="13.9" customHeight="1" thickBot="1" x14ac:dyDescent="0.25">
      <c r="A284" s="20" t="s">
        <v>298</v>
      </c>
      <c r="B284" s="10" t="s">
        <v>440</v>
      </c>
      <c r="C284" s="11">
        <v>26.55</v>
      </c>
      <c r="D284" s="11">
        <v>33.25</v>
      </c>
      <c r="E284" s="26"/>
      <c r="F284" s="22">
        <v>45.43</v>
      </c>
      <c r="G284" s="22">
        <v>63.6</v>
      </c>
      <c r="H284" s="26"/>
    </row>
    <row r="285" spans="1:8" s="25" customFormat="1" ht="13.9" customHeight="1" thickBot="1" x14ac:dyDescent="0.25">
      <c r="A285" s="20" t="s">
        <v>298</v>
      </c>
      <c r="B285" s="10" t="s">
        <v>442</v>
      </c>
      <c r="C285" s="11">
        <v>17.45</v>
      </c>
      <c r="D285" s="11">
        <v>23.94</v>
      </c>
      <c r="E285" s="26"/>
      <c r="F285" s="22">
        <v>32.71</v>
      </c>
      <c r="G285" s="22">
        <v>45.8</v>
      </c>
      <c r="H285" s="26"/>
    </row>
    <row r="286" spans="1:8" s="25" customFormat="1" ht="13.9" customHeight="1" thickBot="1" x14ac:dyDescent="0.25">
      <c r="A286" s="20" t="s">
        <v>298</v>
      </c>
      <c r="B286" s="10" t="s">
        <v>444</v>
      </c>
      <c r="C286" s="11">
        <v>46.98</v>
      </c>
      <c r="D286" s="11">
        <v>62.16</v>
      </c>
      <c r="E286" s="26"/>
      <c r="F286" s="22">
        <v>84.94</v>
      </c>
      <c r="G286" s="22">
        <v>118.91</v>
      </c>
      <c r="H286" s="26"/>
    </row>
    <row r="287" spans="1:8" s="25" customFormat="1" ht="13.9" customHeight="1" thickBot="1" x14ac:dyDescent="0.25">
      <c r="A287" s="20" t="s">
        <v>298</v>
      </c>
      <c r="B287" s="10" t="s">
        <v>445</v>
      </c>
      <c r="C287" s="11">
        <v>30.87</v>
      </c>
      <c r="D287" s="11">
        <v>38.65</v>
      </c>
      <c r="E287" s="26"/>
      <c r="F287" s="22">
        <v>52.81</v>
      </c>
      <c r="G287" s="22">
        <v>73.930000000000007</v>
      </c>
      <c r="H287" s="26"/>
    </row>
    <row r="288" spans="1:8" s="25" customFormat="1" ht="13.9" customHeight="1" thickBot="1" x14ac:dyDescent="0.25">
      <c r="A288" s="23" t="s">
        <v>298</v>
      </c>
      <c r="B288" s="10" t="s">
        <v>446</v>
      </c>
      <c r="C288" s="11">
        <v>35.04</v>
      </c>
      <c r="D288" s="11">
        <v>45.33</v>
      </c>
      <c r="E288" s="21"/>
      <c r="F288" s="22">
        <v>61.94</v>
      </c>
      <c r="G288" s="22">
        <v>86.71</v>
      </c>
      <c r="H288" s="21"/>
    </row>
    <row r="289" spans="1:8" s="25" customFormat="1" ht="13.9" customHeight="1" thickBot="1" x14ac:dyDescent="0.25">
      <c r="A289" s="20" t="s">
        <v>298</v>
      </c>
      <c r="B289" s="10" t="s">
        <v>447</v>
      </c>
      <c r="C289" s="11">
        <v>40.270000000000003</v>
      </c>
      <c r="D289" s="11">
        <v>51.86</v>
      </c>
      <c r="E289" s="26"/>
      <c r="F289" s="22">
        <v>70.86</v>
      </c>
      <c r="G289" s="22">
        <v>99.2</v>
      </c>
      <c r="H289" s="26"/>
    </row>
    <row r="290" spans="1:8" s="25" customFormat="1" ht="13.9" customHeight="1" thickBot="1" x14ac:dyDescent="0.25">
      <c r="A290" s="20" t="s">
        <v>298</v>
      </c>
      <c r="B290" s="10" t="s">
        <v>448</v>
      </c>
      <c r="C290" s="11">
        <v>49.8</v>
      </c>
      <c r="D290" s="11">
        <v>56.84</v>
      </c>
      <c r="E290" s="26"/>
      <c r="F290" s="22">
        <v>77.66</v>
      </c>
      <c r="G290" s="22">
        <v>108.72</v>
      </c>
      <c r="H290" s="26"/>
    </row>
    <row r="291" spans="1:8" s="25" customFormat="1" ht="13.9" customHeight="1" thickBot="1" x14ac:dyDescent="0.25">
      <c r="A291" s="20" t="s">
        <v>298</v>
      </c>
      <c r="B291" s="10" t="s">
        <v>449</v>
      </c>
      <c r="C291" s="11">
        <v>54.03</v>
      </c>
      <c r="D291" s="11">
        <v>60.33</v>
      </c>
      <c r="E291" s="26"/>
      <c r="F291" s="22">
        <v>82.43</v>
      </c>
      <c r="G291" s="22">
        <v>115.4</v>
      </c>
      <c r="H291" s="26"/>
    </row>
    <row r="292" spans="1:8" s="25" customFormat="1" ht="13.9" customHeight="1" thickBot="1" x14ac:dyDescent="0.25">
      <c r="A292" s="20" t="s">
        <v>298</v>
      </c>
      <c r="B292" s="10" t="s">
        <v>450</v>
      </c>
      <c r="C292" s="11">
        <v>46.98</v>
      </c>
      <c r="D292" s="11">
        <v>66.5</v>
      </c>
      <c r="E292" s="26"/>
      <c r="F292" s="22">
        <v>90.86</v>
      </c>
      <c r="G292" s="22">
        <v>127.2</v>
      </c>
      <c r="H292" s="26"/>
    </row>
    <row r="293" spans="1:8" s="25" customFormat="1" ht="13.9" customHeight="1" thickBot="1" x14ac:dyDescent="0.25">
      <c r="A293" s="23" t="s">
        <v>298</v>
      </c>
      <c r="B293" s="10" t="s">
        <v>167</v>
      </c>
      <c r="C293" s="11">
        <v>36.24</v>
      </c>
      <c r="D293" s="11">
        <v>46.89</v>
      </c>
      <c r="E293" s="21"/>
      <c r="F293" s="22">
        <v>67.59</v>
      </c>
      <c r="G293" s="22">
        <v>94.63</v>
      </c>
      <c r="H293" s="21"/>
    </row>
    <row r="294" spans="1:8" ht="13.9" customHeight="1" thickBot="1" x14ac:dyDescent="0.25">
      <c r="A294" s="72" t="s">
        <v>298</v>
      </c>
      <c r="B294" s="10" t="s">
        <v>431</v>
      </c>
      <c r="C294" s="11">
        <v>23.35</v>
      </c>
      <c r="D294" s="11">
        <v>28.12</v>
      </c>
      <c r="E294" s="73"/>
      <c r="F294" s="74">
        <v>40.92</v>
      </c>
      <c r="G294" s="74">
        <v>57.28</v>
      </c>
      <c r="H294" s="73"/>
    </row>
    <row r="295" spans="1:8" s="25" customFormat="1" ht="13.9" customHeight="1" thickBot="1" x14ac:dyDescent="0.25">
      <c r="A295" s="23" t="s">
        <v>298</v>
      </c>
      <c r="B295" s="10" t="s">
        <v>451</v>
      </c>
      <c r="C295" s="11">
        <v>32.619999999999997</v>
      </c>
      <c r="D295" s="11">
        <v>42.2</v>
      </c>
      <c r="E295" s="21"/>
      <c r="F295" s="22">
        <v>57.66</v>
      </c>
      <c r="G295" s="22">
        <v>80.72</v>
      </c>
      <c r="H295" s="21"/>
    </row>
    <row r="296" spans="1:8" ht="13.9" customHeight="1" thickBot="1" x14ac:dyDescent="0.25">
      <c r="A296" s="72" t="s">
        <v>298</v>
      </c>
      <c r="B296" s="10" t="s">
        <v>433</v>
      </c>
      <c r="C296" s="11">
        <v>25.47</v>
      </c>
      <c r="D296" s="11">
        <v>33.96</v>
      </c>
      <c r="E296" s="73"/>
      <c r="F296" s="74">
        <v>72.7</v>
      </c>
      <c r="G296" s="74">
        <v>101.77</v>
      </c>
      <c r="H296" s="73"/>
    </row>
    <row r="297" spans="1:8" ht="13.9" customHeight="1" thickBot="1" x14ac:dyDescent="0.25">
      <c r="A297" s="72" t="s">
        <v>298</v>
      </c>
      <c r="B297" s="10" t="s">
        <v>435</v>
      </c>
      <c r="C297" s="11">
        <v>18.57</v>
      </c>
      <c r="D297" s="11">
        <v>29.01</v>
      </c>
      <c r="E297" s="73"/>
      <c r="F297" s="74">
        <v>62.1</v>
      </c>
      <c r="G297" s="74">
        <v>86.94</v>
      </c>
      <c r="H297" s="73"/>
    </row>
    <row r="298" spans="1:8" ht="13.9" customHeight="1" thickBot="1" x14ac:dyDescent="0.25">
      <c r="A298" s="72" t="s">
        <v>298</v>
      </c>
      <c r="B298" s="10" t="s">
        <v>437</v>
      </c>
      <c r="C298" s="11">
        <v>26.35</v>
      </c>
      <c r="D298" s="11">
        <v>41.67</v>
      </c>
      <c r="E298" s="73"/>
      <c r="F298" s="74">
        <v>89.2</v>
      </c>
      <c r="G298" s="74">
        <v>124.89</v>
      </c>
      <c r="H298" s="73"/>
    </row>
    <row r="299" spans="1:8" ht="13.9" customHeight="1" thickBot="1" x14ac:dyDescent="0.25">
      <c r="A299" s="72" t="s">
        <v>298</v>
      </c>
      <c r="B299" s="10" t="s">
        <v>439</v>
      </c>
      <c r="C299" s="11">
        <v>28.45</v>
      </c>
      <c r="D299" s="11">
        <v>45.75</v>
      </c>
      <c r="E299" s="73"/>
      <c r="F299" s="74">
        <v>97.93</v>
      </c>
      <c r="G299" s="74">
        <v>137.1</v>
      </c>
      <c r="H299" s="73"/>
    </row>
    <row r="300" spans="1:8" ht="13.9" customHeight="1" thickBot="1" x14ac:dyDescent="0.25">
      <c r="A300" s="72" t="s">
        <v>298</v>
      </c>
      <c r="B300" s="10" t="s">
        <v>441</v>
      </c>
      <c r="C300" s="11">
        <v>25.97</v>
      </c>
      <c r="D300" s="11">
        <v>40.72</v>
      </c>
      <c r="E300" s="73"/>
      <c r="F300" s="74">
        <v>87.18</v>
      </c>
      <c r="G300" s="74">
        <v>122.05</v>
      </c>
      <c r="H300" s="73"/>
    </row>
    <row r="301" spans="1:8" ht="13.9" customHeight="1" thickBot="1" x14ac:dyDescent="0.25">
      <c r="A301" s="72" t="s">
        <v>298</v>
      </c>
      <c r="B301" s="10" t="s">
        <v>443</v>
      </c>
      <c r="C301" s="11">
        <v>29.52</v>
      </c>
      <c r="D301" s="11">
        <v>46.6</v>
      </c>
      <c r="E301" s="73"/>
      <c r="F301" s="74">
        <v>99.75</v>
      </c>
      <c r="G301" s="74">
        <v>139.65</v>
      </c>
      <c r="H301" s="73"/>
    </row>
    <row r="302" spans="1:8" s="15" customFormat="1" ht="13.9" customHeight="1" thickBot="1" x14ac:dyDescent="0.25">
      <c r="A302" s="23" t="s">
        <v>298</v>
      </c>
      <c r="B302" s="10" t="s">
        <v>452</v>
      </c>
      <c r="C302" s="11">
        <v>48.32</v>
      </c>
      <c r="D302" s="11">
        <v>62.51</v>
      </c>
      <c r="E302" s="21"/>
      <c r="F302" s="22">
        <v>85.41</v>
      </c>
      <c r="G302" s="22">
        <v>119.58</v>
      </c>
      <c r="H302" s="21"/>
    </row>
    <row r="303" spans="1:8" s="15" customFormat="1" ht="13.9" customHeight="1" thickBot="1" x14ac:dyDescent="0.25">
      <c r="A303" s="23" t="s">
        <v>298</v>
      </c>
      <c r="B303" s="10" t="s">
        <v>453</v>
      </c>
      <c r="C303" s="11">
        <v>30.95</v>
      </c>
      <c r="D303" s="11">
        <v>40.04</v>
      </c>
      <c r="E303" s="21"/>
      <c r="F303" s="22">
        <v>54.71</v>
      </c>
      <c r="G303" s="22">
        <v>76.599999999999994</v>
      </c>
      <c r="H303" s="21"/>
    </row>
    <row r="304" spans="1:8" s="15" customFormat="1" ht="13.9" customHeight="1" thickBot="1" x14ac:dyDescent="0.25">
      <c r="A304" s="23" t="s">
        <v>298</v>
      </c>
      <c r="B304" s="10" t="s">
        <v>454</v>
      </c>
      <c r="C304" s="11">
        <v>38.65</v>
      </c>
      <c r="D304" s="11">
        <v>50.01</v>
      </c>
      <c r="E304" s="21"/>
      <c r="F304" s="22">
        <v>68.33</v>
      </c>
      <c r="G304" s="22">
        <v>95.66</v>
      </c>
      <c r="H304" s="21"/>
    </row>
    <row r="305" spans="1:8" ht="13.9" customHeight="1" thickBot="1" x14ac:dyDescent="0.25">
      <c r="A305" s="72" t="s">
        <v>298</v>
      </c>
      <c r="B305" s="10" t="s">
        <v>281</v>
      </c>
      <c r="C305" s="11">
        <v>18.09</v>
      </c>
      <c r="D305" s="11">
        <v>25.44</v>
      </c>
      <c r="E305" s="73"/>
      <c r="F305" s="74">
        <v>54.45</v>
      </c>
      <c r="G305" s="74">
        <v>76.23</v>
      </c>
      <c r="H305" s="73"/>
    </row>
    <row r="306" spans="1:8" ht="13.9" customHeight="1" thickBot="1" x14ac:dyDescent="0.25">
      <c r="A306" s="72" t="s">
        <v>298</v>
      </c>
      <c r="B306" s="10" t="s">
        <v>284</v>
      </c>
      <c r="C306" s="11">
        <v>21.89</v>
      </c>
      <c r="D306" s="11">
        <v>35.39</v>
      </c>
      <c r="E306" s="73"/>
      <c r="F306" s="74">
        <v>75.77</v>
      </c>
      <c r="G306" s="74">
        <v>106.07</v>
      </c>
      <c r="H306" s="73"/>
    </row>
    <row r="307" spans="1:8" ht="13.9" customHeight="1" thickBot="1" x14ac:dyDescent="0.25">
      <c r="A307" s="72" t="s">
        <v>298</v>
      </c>
      <c r="B307" s="10" t="s">
        <v>287</v>
      </c>
      <c r="C307" s="11">
        <v>26.35</v>
      </c>
      <c r="D307" s="11">
        <v>41.67</v>
      </c>
      <c r="E307" s="73"/>
      <c r="F307" s="74">
        <v>89.2</v>
      </c>
      <c r="G307" s="74">
        <v>124.89</v>
      </c>
      <c r="H307" s="73"/>
    </row>
    <row r="308" spans="1:8" ht="13.9" customHeight="1" thickBot="1" x14ac:dyDescent="0.25">
      <c r="A308" s="72" t="s">
        <v>298</v>
      </c>
      <c r="B308" s="10" t="s">
        <v>289</v>
      </c>
      <c r="C308" s="11">
        <v>21.89</v>
      </c>
      <c r="D308" s="11">
        <v>35.39</v>
      </c>
      <c r="E308" s="73"/>
      <c r="F308" s="74">
        <v>75.77</v>
      </c>
      <c r="G308" s="74">
        <v>106.07</v>
      </c>
      <c r="H308" s="73"/>
    </row>
    <row r="309" spans="1:8" ht="13.9" customHeight="1" thickBot="1" x14ac:dyDescent="0.25">
      <c r="A309" s="72" t="s">
        <v>298</v>
      </c>
      <c r="B309" s="10" t="s">
        <v>291</v>
      </c>
      <c r="C309" s="11">
        <v>26.35</v>
      </c>
      <c r="D309" s="11">
        <v>41.67</v>
      </c>
      <c r="E309" s="73"/>
      <c r="F309" s="74">
        <v>89.2</v>
      </c>
      <c r="G309" s="74">
        <v>124.89</v>
      </c>
      <c r="H309" s="73"/>
    </row>
    <row r="310" spans="1:8" ht="13.9" customHeight="1" thickBot="1" x14ac:dyDescent="0.25">
      <c r="A310" s="72" t="s">
        <v>298</v>
      </c>
      <c r="B310" s="10" t="s">
        <v>293</v>
      </c>
      <c r="C310" s="11">
        <v>26.35</v>
      </c>
      <c r="D310" s="11">
        <v>41.67</v>
      </c>
      <c r="E310" s="73"/>
      <c r="F310" s="74">
        <v>89.2</v>
      </c>
      <c r="G310" s="74">
        <v>124.89</v>
      </c>
      <c r="H310" s="73"/>
    </row>
    <row r="311" spans="1:8" ht="13.9" customHeight="1" thickBot="1" x14ac:dyDescent="0.25">
      <c r="A311" s="72" t="s">
        <v>298</v>
      </c>
      <c r="B311" s="10" t="s">
        <v>295</v>
      </c>
      <c r="C311" s="11">
        <v>21.89</v>
      </c>
      <c r="D311" s="11">
        <v>35.39</v>
      </c>
      <c r="E311" s="73"/>
      <c r="F311" s="74">
        <v>75.77</v>
      </c>
      <c r="G311" s="74">
        <v>106.07</v>
      </c>
      <c r="H311" s="73"/>
    </row>
    <row r="312" spans="1:8" ht="13.9" customHeight="1" thickBot="1" x14ac:dyDescent="0.25">
      <c r="A312" s="72" t="s">
        <v>298</v>
      </c>
      <c r="B312" s="10" t="s">
        <v>297</v>
      </c>
      <c r="C312" s="11">
        <v>25.86</v>
      </c>
      <c r="D312" s="11">
        <v>41.66</v>
      </c>
      <c r="E312" s="73"/>
      <c r="F312" s="74">
        <v>89.18</v>
      </c>
      <c r="G312" s="74">
        <v>124.86</v>
      </c>
      <c r="H312" s="73"/>
    </row>
    <row r="313" spans="1:8" ht="13.9" customHeight="1" thickBot="1" x14ac:dyDescent="0.25">
      <c r="A313" s="72" t="s">
        <v>298</v>
      </c>
      <c r="B313" s="10" t="s">
        <v>300</v>
      </c>
      <c r="C313" s="11">
        <v>26.86</v>
      </c>
      <c r="D313" s="11">
        <v>45.58</v>
      </c>
      <c r="E313" s="73"/>
      <c r="F313" s="74">
        <v>97.58</v>
      </c>
      <c r="G313" s="74">
        <v>136.61000000000001</v>
      </c>
      <c r="H313" s="73"/>
    </row>
    <row r="314" spans="1:8" ht="13.9" customHeight="1" thickBot="1" x14ac:dyDescent="0.25">
      <c r="A314" s="72" t="s">
        <v>298</v>
      </c>
      <c r="B314" s="10" t="s">
        <v>302</v>
      </c>
      <c r="C314" s="11">
        <v>29.65</v>
      </c>
      <c r="D314" s="11">
        <v>47.7</v>
      </c>
      <c r="E314" s="73"/>
      <c r="F314" s="74">
        <v>102.1</v>
      </c>
      <c r="G314" s="74">
        <v>142.94999999999999</v>
      </c>
      <c r="H314" s="73"/>
    </row>
    <row r="315" spans="1:8" ht="13.9" customHeight="1" thickBot="1" x14ac:dyDescent="0.25">
      <c r="A315" s="72" t="s">
        <v>298</v>
      </c>
      <c r="B315" s="10" t="s">
        <v>304</v>
      </c>
      <c r="C315" s="11">
        <v>31.3</v>
      </c>
      <c r="D315" s="11">
        <v>50.95</v>
      </c>
      <c r="E315" s="73"/>
      <c r="F315" s="74">
        <v>109.07</v>
      </c>
      <c r="G315" s="74">
        <v>152.69999999999999</v>
      </c>
      <c r="H315" s="73"/>
    </row>
    <row r="316" spans="1:8" ht="13.9" customHeight="1" thickBot="1" x14ac:dyDescent="0.25">
      <c r="A316" s="72" t="s">
        <v>298</v>
      </c>
      <c r="B316" s="10" t="s">
        <v>306</v>
      </c>
      <c r="C316" s="11">
        <v>12.57</v>
      </c>
      <c r="D316" s="11">
        <v>18.09</v>
      </c>
      <c r="E316" s="73"/>
      <c r="F316" s="74">
        <v>38.72</v>
      </c>
      <c r="G316" s="74">
        <v>54.21</v>
      </c>
      <c r="H316" s="73"/>
    </row>
    <row r="317" spans="1:8" ht="13.9" customHeight="1" thickBot="1" x14ac:dyDescent="0.25">
      <c r="A317" s="72" t="s">
        <v>298</v>
      </c>
      <c r="B317" s="10" t="s">
        <v>308</v>
      </c>
      <c r="C317" s="11">
        <v>13.41</v>
      </c>
      <c r="D317" s="11">
        <v>19.61</v>
      </c>
      <c r="E317" s="73"/>
      <c r="F317" s="74">
        <v>41.99</v>
      </c>
      <c r="G317" s="74">
        <v>58.78</v>
      </c>
      <c r="H317" s="73"/>
    </row>
    <row r="318" spans="1:8" ht="13.9" customHeight="1" thickBot="1" x14ac:dyDescent="0.25">
      <c r="A318" s="72" t="s">
        <v>298</v>
      </c>
      <c r="B318" s="10" t="s">
        <v>310</v>
      </c>
      <c r="C318" s="11">
        <v>26.86</v>
      </c>
      <c r="D318" s="11">
        <v>44.6</v>
      </c>
      <c r="E318" s="73"/>
      <c r="F318" s="74">
        <v>95.47</v>
      </c>
      <c r="G318" s="74">
        <v>133.66</v>
      </c>
      <c r="H318" s="73"/>
    </row>
    <row r="319" spans="1:8" ht="13.9" customHeight="1" thickBot="1" x14ac:dyDescent="0.25">
      <c r="A319" s="72" t="s">
        <v>298</v>
      </c>
      <c r="B319" s="10" t="s">
        <v>312</v>
      </c>
      <c r="C319" s="11">
        <v>31.3</v>
      </c>
      <c r="D319" s="11">
        <v>50.95</v>
      </c>
      <c r="E319" s="73"/>
      <c r="F319" s="74">
        <v>109.07</v>
      </c>
      <c r="G319" s="74">
        <v>152.69999999999999</v>
      </c>
      <c r="H319" s="73"/>
    </row>
    <row r="320" spans="1:8" ht="13.9" customHeight="1" thickBot="1" x14ac:dyDescent="0.25">
      <c r="A320" s="72" t="s">
        <v>298</v>
      </c>
      <c r="B320" s="10" t="s">
        <v>314</v>
      </c>
      <c r="C320" s="11">
        <v>25.86</v>
      </c>
      <c r="D320" s="11">
        <v>41.66</v>
      </c>
      <c r="E320" s="73"/>
      <c r="F320" s="74">
        <v>89.18</v>
      </c>
      <c r="G320" s="74">
        <v>124.86</v>
      </c>
      <c r="H320" s="73"/>
    </row>
    <row r="321" spans="1:14" ht="13.9" customHeight="1" thickBot="1" x14ac:dyDescent="0.25">
      <c r="A321" s="72" t="s">
        <v>298</v>
      </c>
      <c r="B321" s="10" t="s">
        <v>316</v>
      </c>
      <c r="C321" s="11">
        <v>29.65</v>
      </c>
      <c r="D321" s="11">
        <v>47.7</v>
      </c>
      <c r="E321" s="73"/>
      <c r="F321" s="74">
        <v>102.1</v>
      </c>
      <c r="G321" s="74">
        <v>142.94999999999999</v>
      </c>
      <c r="H321" s="73"/>
    </row>
    <row r="322" spans="1:14" ht="13.9" customHeight="1" thickBot="1" x14ac:dyDescent="0.25">
      <c r="A322" s="72" t="s">
        <v>298</v>
      </c>
      <c r="B322" s="10" t="s">
        <v>318</v>
      </c>
      <c r="C322" s="11">
        <v>25.86</v>
      </c>
      <c r="D322" s="11">
        <v>41.66</v>
      </c>
      <c r="E322" s="73"/>
      <c r="F322" s="74">
        <v>89.18</v>
      </c>
      <c r="G322" s="74">
        <v>124.86</v>
      </c>
      <c r="H322" s="73"/>
    </row>
    <row r="323" spans="1:14" ht="13.9" customHeight="1" thickBot="1" x14ac:dyDescent="0.25">
      <c r="A323" s="72" t="s">
        <v>298</v>
      </c>
      <c r="B323" s="10" t="s">
        <v>320</v>
      </c>
      <c r="C323" s="11">
        <v>25.86</v>
      </c>
      <c r="D323" s="11">
        <v>41.66</v>
      </c>
      <c r="E323" s="73"/>
      <c r="F323" s="74">
        <v>89.18</v>
      </c>
      <c r="G323" s="74">
        <v>124.86</v>
      </c>
      <c r="H323" s="73"/>
    </row>
    <row r="324" spans="1:14" ht="13.9" customHeight="1" x14ac:dyDescent="0.2">
      <c r="A324" s="72" t="s">
        <v>298</v>
      </c>
      <c r="B324" s="10" t="s">
        <v>322</v>
      </c>
      <c r="C324" s="11">
        <v>39.799999999999997</v>
      </c>
      <c r="D324" s="11">
        <v>47.75</v>
      </c>
      <c r="E324" s="73"/>
      <c r="F324" s="74">
        <v>69.48</v>
      </c>
      <c r="G324" s="74">
        <v>97.27</v>
      </c>
      <c r="H324" s="73"/>
    </row>
    <row r="325" spans="1:14" ht="13.9" customHeight="1" x14ac:dyDescent="0.2">
      <c r="A325" s="72" t="s">
        <v>455</v>
      </c>
      <c r="B325" s="10" t="s">
        <v>92</v>
      </c>
      <c r="C325" s="11">
        <v>10.71</v>
      </c>
      <c r="D325" s="11">
        <v>15.92</v>
      </c>
      <c r="E325" s="73"/>
      <c r="F325" s="128" t="s">
        <v>456</v>
      </c>
      <c r="G325" s="129"/>
      <c r="H325" s="73"/>
      <c r="I325" s="75">
        <v>0.41449999999999998</v>
      </c>
      <c r="J325" s="60">
        <v>15.142581871264801</v>
      </c>
      <c r="K325" s="60">
        <v>22.513616749876455</v>
      </c>
      <c r="L325" s="75">
        <v>0.24</v>
      </c>
      <c r="M325" s="60">
        <v>19.911772556064005</v>
      </c>
      <c r="N325" s="76">
        <v>29.60433167534126</v>
      </c>
    </row>
    <row r="326" spans="1:14" ht="13.9" customHeight="1" x14ac:dyDescent="0.2">
      <c r="A326" s="72" t="s">
        <v>455</v>
      </c>
      <c r="B326" s="10" t="s">
        <v>93</v>
      </c>
      <c r="C326" s="11">
        <v>10.71</v>
      </c>
      <c r="D326" s="11">
        <v>15.92</v>
      </c>
      <c r="E326" s="73"/>
      <c r="F326" s="130"/>
      <c r="G326" s="131"/>
      <c r="H326" s="73"/>
      <c r="I326" s="75">
        <v>0.41449999999999998</v>
      </c>
      <c r="J326" s="60">
        <v>15.142581871264801</v>
      </c>
      <c r="K326" s="60">
        <v>22.513616749876455</v>
      </c>
      <c r="L326" s="75">
        <v>0.24</v>
      </c>
      <c r="M326" s="60">
        <v>19.911772556064005</v>
      </c>
      <c r="N326" s="76">
        <v>29.60433167534126</v>
      </c>
    </row>
    <row r="327" spans="1:14" ht="13.9" customHeight="1" x14ac:dyDescent="0.2">
      <c r="A327" s="72" t="s">
        <v>455</v>
      </c>
      <c r="B327" s="10" t="s">
        <v>94</v>
      </c>
      <c r="C327" s="11">
        <v>10.71</v>
      </c>
      <c r="D327" s="11">
        <v>15.92</v>
      </c>
      <c r="E327" s="73"/>
      <c r="F327" s="130"/>
      <c r="G327" s="131"/>
      <c r="H327" s="73"/>
      <c r="I327" s="75">
        <v>0.41449999999999998</v>
      </c>
      <c r="J327" s="60">
        <v>15.142581871264801</v>
      </c>
      <c r="K327" s="60">
        <v>22.513616749876455</v>
      </c>
      <c r="L327" s="75">
        <v>0.24</v>
      </c>
      <c r="M327" s="60">
        <v>19.911772556064005</v>
      </c>
      <c r="N327" s="76">
        <v>29.60433167534126</v>
      </c>
    </row>
    <row r="328" spans="1:14" ht="13.9" customHeight="1" x14ac:dyDescent="0.2">
      <c r="A328" s="72" t="s">
        <v>455</v>
      </c>
      <c r="B328" s="10" t="s">
        <v>95</v>
      </c>
      <c r="C328" s="11">
        <v>10.71</v>
      </c>
      <c r="D328" s="11">
        <v>15.92</v>
      </c>
      <c r="E328" s="73"/>
      <c r="F328" s="130"/>
      <c r="G328" s="131"/>
      <c r="H328" s="73"/>
      <c r="I328" s="75">
        <v>0.41449999999999998</v>
      </c>
      <c r="J328" s="60">
        <v>15.142581871264801</v>
      </c>
      <c r="K328" s="60">
        <v>22.513616749876455</v>
      </c>
      <c r="L328" s="75">
        <v>0.24</v>
      </c>
      <c r="M328" s="60">
        <v>19.911772556064005</v>
      </c>
      <c r="N328" s="76">
        <v>29.60433167534126</v>
      </c>
    </row>
    <row r="329" spans="1:14" ht="13.9" customHeight="1" x14ac:dyDescent="0.2">
      <c r="A329" s="72" t="s">
        <v>455</v>
      </c>
      <c r="B329" s="10" t="s">
        <v>96</v>
      </c>
      <c r="C329" s="11">
        <v>10.71</v>
      </c>
      <c r="D329" s="11">
        <v>12.81</v>
      </c>
      <c r="E329" s="73"/>
      <c r="H329" s="73"/>
      <c r="I329" s="75">
        <v>0.41449999999999998</v>
      </c>
      <c r="J329" s="60">
        <v>15.142581871264801</v>
      </c>
      <c r="K329" s="60">
        <v>18.115068911127906</v>
      </c>
      <c r="L329" s="75">
        <v>0.24</v>
      </c>
      <c r="M329" s="60">
        <v>19.911772556064005</v>
      </c>
      <c r="N329" s="76">
        <v>23.820451166276357</v>
      </c>
    </row>
    <row r="330" spans="1:14" ht="13.9" customHeight="1" x14ac:dyDescent="0.2">
      <c r="A330" s="72" t="s">
        <v>455</v>
      </c>
      <c r="B330" s="10" t="s">
        <v>97</v>
      </c>
      <c r="C330" s="11">
        <v>15.28</v>
      </c>
      <c r="D330" s="11">
        <v>18.68</v>
      </c>
      <c r="E330" s="73"/>
      <c r="H330" s="73"/>
      <c r="I330" s="75">
        <v>0.41449999999999998</v>
      </c>
      <c r="J330" s="60">
        <v>21.615533510399995</v>
      </c>
      <c r="K330" s="60">
        <v>26.418985401599997</v>
      </c>
      <c r="L330" s="75">
        <v>0.24</v>
      </c>
      <c r="M330" s="60">
        <v>28.423395071999998</v>
      </c>
      <c r="N330" s="76">
        <v>34.739705088000001</v>
      </c>
    </row>
    <row r="331" spans="1:14" ht="13.9" customHeight="1" x14ac:dyDescent="0.2">
      <c r="A331" s="72" t="s">
        <v>455</v>
      </c>
      <c r="B331" s="10" t="s">
        <v>98</v>
      </c>
      <c r="C331" s="11">
        <v>10.71</v>
      </c>
      <c r="D331" s="11">
        <v>13.09</v>
      </c>
      <c r="E331" s="73"/>
      <c r="H331" s="73"/>
      <c r="I331" s="75">
        <v>0.41449999999999998</v>
      </c>
      <c r="J331" s="60">
        <v>15.142581871264801</v>
      </c>
      <c r="K331" s="60">
        <v>18.520008982264802</v>
      </c>
      <c r="L331" s="75">
        <v>0.24</v>
      </c>
      <c r="M331" s="60">
        <v>19.911772556064005</v>
      </c>
      <c r="N331" s="76">
        <v>24.352928036064007</v>
      </c>
    </row>
    <row r="332" spans="1:14" ht="13.9" customHeight="1" x14ac:dyDescent="0.2">
      <c r="A332" s="72" t="s">
        <v>455</v>
      </c>
      <c r="B332" s="10" t="s">
        <v>99</v>
      </c>
      <c r="C332" s="11">
        <v>10.71</v>
      </c>
      <c r="D332" s="11">
        <v>14.26</v>
      </c>
      <c r="E332" s="73"/>
      <c r="H332" s="73"/>
      <c r="I332" s="75">
        <v>0.41449999999999998</v>
      </c>
      <c r="J332" s="60">
        <v>15.142581871264801</v>
      </c>
      <c r="K332" s="60">
        <v>20.164081879489032</v>
      </c>
      <c r="L332" s="75">
        <v>0.24</v>
      </c>
      <c r="M332" s="60">
        <v>19.911772556064005</v>
      </c>
      <c r="N332" s="76">
        <v>26.514805440685478</v>
      </c>
    </row>
    <row r="333" spans="1:14" ht="13.9" customHeight="1" x14ac:dyDescent="0.2">
      <c r="A333" s="72" t="s">
        <v>455</v>
      </c>
      <c r="B333" s="10" t="s">
        <v>100</v>
      </c>
      <c r="C333" s="11">
        <v>14.04</v>
      </c>
      <c r="D333" s="11">
        <v>16.440000000000001</v>
      </c>
      <c r="E333" s="73"/>
      <c r="H333" s="73"/>
      <c r="I333" s="75">
        <v>0.41449999999999998</v>
      </c>
      <c r="J333" s="60">
        <v>19.861765706647194</v>
      </c>
      <c r="K333" s="60">
        <v>23.24946714767092</v>
      </c>
      <c r="L333" s="75">
        <v>0.24</v>
      </c>
      <c r="M333" s="60">
        <v>26.117274099939049</v>
      </c>
      <c r="N333" s="76">
        <v>30.571939833628782</v>
      </c>
    </row>
    <row r="334" spans="1:14" ht="13.9" customHeight="1" x14ac:dyDescent="0.2">
      <c r="A334" s="72" t="s">
        <v>455</v>
      </c>
      <c r="B334" s="10" t="s">
        <v>101</v>
      </c>
      <c r="C334" s="11">
        <v>10.71</v>
      </c>
      <c r="D334" s="11">
        <v>12.86</v>
      </c>
      <c r="E334" s="73"/>
      <c r="H334" s="73"/>
      <c r="I334" s="75">
        <v>0.41449999999999998</v>
      </c>
      <c r="J334" s="60">
        <v>15.142581871264801</v>
      </c>
      <c r="K334" s="60">
        <v>18.197029429862351</v>
      </c>
      <c r="L334" s="75">
        <v>0.24</v>
      </c>
      <c r="M334" s="60">
        <v>19.911772556064005</v>
      </c>
      <c r="N334" s="76">
        <v>23.928225337252723</v>
      </c>
    </row>
    <row r="335" spans="1:14" ht="13.9" customHeight="1" x14ac:dyDescent="0.2">
      <c r="A335" s="72" t="s">
        <v>455</v>
      </c>
      <c r="B335" s="10" t="s">
        <v>102</v>
      </c>
      <c r="C335" s="11">
        <v>14.8</v>
      </c>
      <c r="D335" s="11">
        <v>18.09</v>
      </c>
      <c r="E335" s="73"/>
      <c r="H335" s="73"/>
      <c r="I335" s="75">
        <v>0.41449999999999998</v>
      </c>
      <c r="J335" s="60">
        <v>20.940048088199998</v>
      </c>
      <c r="K335" s="60">
        <v>25.593392107799996</v>
      </c>
      <c r="L335" s="75">
        <v>0.24</v>
      </c>
      <c r="M335" s="60">
        <v>27.535163976</v>
      </c>
      <c r="N335" s="76">
        <v>33.654089304000003</v>
      </c>
    </row>
    <row r="336" spans="1:14" ht="13.9" customHeight="1" x14ac:dyDescent="0.2">
      <c r="A336" s="72" t="s">
        <v>455</v>
      </c>
      <c r="B336" s="10" t="s">
        <v>103</v>
      </c>
      <c r="C336" s="11">
        <v>11.46</v>
      </c>
      <c r="D336" s="11">
        <v>14.01</v>
      </c>
      <c r="E336" s="73"/>
      <c r="H336" s="73"/>
      <c r="I336" s="75">
        <v>0.41449999999999998</v>
      </c>
      <c r="J336" s="60">
        <v>16.211650132799999</v>
      </c>
      <c r="K336" s="60">
        <v>19.814239051199998</v>
      </c>
      <c r="L336" s="75">
        <v>0.24</v>
      </c>
      <c r="M336" s="60">
        <v>21.317546304</v>
      </c>
      <c r="N336" s="76">
        <v>26.054778815999999</v>
      </c>
    </row>
    <row r="337" spans="1:14" ht="13.9" customHeight="1" x14ac:dyDescent="0.2">
      <c r="A337" s="72" t="s">
        <v>455</v>
      </c>
      <c r="B337" s="10" t="s">
        <v>104</v>
      </c>
      <c r="C337" s="11">
        <v>13.37</v>
      </c>
      <c r="D337" s="11">
        <v>16.34</v>
      </c>
      <c r="E337" s="73"/>
      <c r="H337" s="73"/>
      <c r="I337" s="75">
        <v>0.41449999999999998</v>
      </c>
      <c r="J337" s="60">
        <v>18.913591821599994</v>
      </c>
      <c r="K337" s="60">
        <v>23.116612226400001</v>
      </c>
      <c r="L337" s="75">
        <v>0.24</v>
      </c>
      <c r="M337" s="60">
        <v>24.870470687999997</v>
      </c>
      <c r="N337" s="76">
        <v>30.397241952000009</v>
      </c>
    </row>
    <row r="338" spans="1:14" ht="13.9" customHeight="1" x14ac:dyDescent="0.2">
      <c r="A338" s="72" t="s">
        <v>455</v>
      </c>
      <c r="B338" s="10" t="s">
        <v>105</v>
      </c>
      <c r="C338" s="11">
        <v>10.71</v>
      </c>
      <c r="D338" s="11">
        <v>12.62</v>
      </c>
      <c r="E338" s="73"/>
      <c r="H338" s="73"/>
      <c r="I338" s="75">
        <v>0.41449999999999998</v>
      </c>
      <c r="J338" s="60">
        <v>15.142581871264801</v>
      </c>
      <c r="K338" s="60">
        <v>17.85552726846883</v>
      </c>
      <c r="L338" s="75">
        <v>0.24</v>
      </c>
      <c r="M338" s="60">
        <v>19.911772556064005</v>
      </c>
      <c r="N338" s="76">
        <v>23.47916629151787</v>
      </c>
    </row>
    <row r="339" spans="1:14" ht="13.9" customHeight="1" x14ac:dyDescent="0.2">
      <c r="A339" s="72" t="s">
        <v>455</v>
      </c>
      <c r="B339" s="10" t="s">
        <v>106</v>
      </c>
      <c r="C339" s="11">
        <v>12.27</v>
      </c>
      <c r="D339" s="11">
        <v>16.149999999999999</v>
      </c>
      <c r="E339" s="73"/>
      <c r="H339" s="73"/>
      <c r="I339" s="75">
        <v>0.41449999999999998</v>
      </c>
      <c r="J339" s="60">
        <v>17.361969885246619</v>
      </c>
      <c r="K339" s="60">
        <v>22.839664553998695</v>
      </c>
      <c r="L339" s="75">
        <v>0.24</v>
      </c>
      <c r="M339" s="60">
        <v>22.830161885159928</v>
      </c>
      <c r="N339" s="76">
        <v>30.033068978746961</v>
      </c>
    </row>
    <row r="340" spans="1:14" ht="13.9" customHeight="1" x14ac:dyDescent="0.2">
      <c r="A340" s="72" t="s">
        <v>455</v>
      </c>
      <c r="B340" s="10" t="s">
        <v>107</v>
      </c>
      <c r="C340" s="11">
        <v>10.71</v>
      </c>
      <c r="D340" s="11">
        <v>10.96</v>
      </c>
      <c r="E340" s="73"/>
      <c r="H340" s="73"/>
      <c r="I340" s="75">
        <v>0.41449999999999998</v>
      </c>
      <c r="J340" s="60">
        <v>15.142581871264801</v>
      </c>
      <c r="K340" s="60">
        <v>15.499538389929603</v>
      </c>
      <c r="L340" s="75">
        <v>0.24</v>
      </c>
      <c r="M340" s="60">
        <v>19.911772556064005</v>
      </c>
      <c r="N340" s="76">
        <v>20.381153344128006</v>
      </c>
    </row>
    <row r="341" spans="1:14" s="25" customFormat="1" ht="13.9" customHeight="1" x14ac:dyDescent="0.2">
      <c r="A341" s="20" t="s">
        <v>457</v>
      </c>
      <c r="B341" s="10" t="s">
        <v>458</v>
      </c>
      <c r="C341" s="11">
        <v>17.45</v>
      </c>
      <c r="D341" s="11">
        <v>24.87</v>
      </c>
      <c r="E341" s="24"/>
      <c r="H341" s="73"/>
      <c r="I341" s="75">
        <v>0.4345</v>
      </c>
      <c r="J341" s="60">
        <v>25.030739764971209</v>
      </c>
      <c r="K341" s="60">
        <v>35.669556290677853</v>
      </c>
      <c r="L341" s="75">
        <v>0.24</v>
      </c>
      <c r="M341" s="60">
        <v>32.455333539802339</v>
      </c>
      <c r="N341" s="76">
        <v>46.249825514577076</v>
      </c>
    </row>
    <row r="342" spans="1:14" s="25" customFormat="1" ht="13.9" customHeight="1" x14ac:dyDescent="0.2">
      <c r="A342" s="20" t="s">
        <v>457</v>
      </c>
      <c r="B342" s="10" t="s">
        <v>459</v>
      </c>
      <c r="C342" s="11">
        <v>37.58</v>
      </c>
      <c r="D342" s="11">
        <v>47.6</v>
      </c>
      <c r="E342" s="24"/>
      <c r="H342" s="73"/>
      <c r="I342" s="75">
        <v>0.4345</v>
      </c>
      <c r="J342" s="60">
        <v>53.912362570707216</v>
      </c>
      <c r="K342" s="60">
        <v>68.281722042154769</v>
      </c>
      <c r="L342" s="75">
        <v>0.24</v>
      </c>
      <c r="M342" s="60">
        <v>69.903795316497337</v>
      </c>
      <c r="N342" s="76">
        <v>88.535380270761863</v>
      </c>
    </row>
    <row r="343" spans="1:14" ht="13.9" customHeight="1" x14ac:dyDescent="0.2">
      <c r="A343" s="72" t="s">
        <v>457</v>
      </c>
      <c r="B343" s="10" t="s">
        <v>209</v>
      </c>
      <c r="C343" s="11">
        <v>12.27</v>
      </c>
      <c r="D343" s="11">
        <v>17.61</v>
      </c>
      <c r="E343" s="73"/>
      <c r="H343" s="73"/>
      <c r="I343" s="75">
        <v>0.4345</v>
      </c>
      <c r="J343" s="60">
        <v>17.607455496915009</v>
      </c>
      <c r="K343" s="60">
        <v>25.26829175953813</v>
      </c>
      <c r="L343" s="75">
        <v>0.24</v>
      </c>
      <c r="M343" s="60">
        <v>22.830161885159928</v>
      </c>
      <c r="N343" s="76">
        <v>32.763347976814863</v>
      </c>
    </row>
    <row r="344" spans="1:14" ht="13.9" customHeight="1" x14ac:dyDescent="0.2">
      <c r="A344" s="72" t="s">
        <v>457</v>
      </c>
      <c r="B344" s="10" t="s">
        <v>210</v>
      </c>
      <c r="C344" s="11">
        <v>22.82</v>
      </c>
      <c r="D344" s="11">
        <v>29.95</v>
      </c>
      <c r="E344" s="73"/>
      <c r="H344" s="73"/>
      <c r="I344" s="75">
        <v>0.4345</v>
      </c>
      <c r="J344" s="60">
        <v>32.729511833999993</v>
      </c>
      <c r="K344" s="60">
        <v>42.959387160719992</v>
      </c>
      <c r="L344" s="75">
        <v>0.24</v>
      </c>
      <c r="M344" s="60">
        <v>42.437707919999994</v>
      </c>
      <c r="N344" s="76">
        <v>55.701958953599998</v>
      </c>
    </row>
    <row r="345" spans="1:14" ht="13.9" customHeight="1" x14ac:dyDescent="0.2">
      <c r="A345" s="72" t="s">
        <v>457</v>
      </c>
      <c r="B345" s="10" t="s">
        <v>211</v>
      </c>
      <c r="C345" s="11">
        <v>29.66</v>
      </c>
      <c r="D345" s="11">
        <v>35.24</v>
      </c>
      <c r="E345" s="73"/>
      <c r="H345" s="73"/>
      <c r="I345" s="75">
        <v>0.4345</v>
      </c>
      <c r="J345" s="60">
        <v>42.54836538419999</v>
      </c>
      <c r="K345" s="60">
        <v>50.555678511959997</v>
      </c>
      <c r="L345" s="75">
        <v>0.24</v>
      </c>
      <c r="M345" s="60">
        <v>55.169020295999992</v>
      </c>
      <c r="N345" s="76">
        <v>65.551454884799995</v>
      </c>
    </row>
    <row r="346" spans="1:14" ht="13.9" customHeight="1" x14ac:dyDescent="0.2">
      <c r="A346" s="72" t="s">
        <v>457</v>
      </c>
      <c r="B346" s="10" t="s">
        <v>212</v>
      </c>
      <c r="C346" s="11">
        <v>32.1</v>
      </c>
      <c r="D346" s="11">
        <v>37.14</v>
      </c>
      <c r="E346" s="73"/>
      <c r="H346" s="73"/>
      <c r="I346" s="75">
        <v>0.4345</v>
      </c>
      <c r="J346" s="60">
        <v>46.049661998999987</v>
      </c>
      <c r="K346" s="60">
        <v>53.280600659999998</v>
      </c>
      <c r="L346" s="75">
        <v>0.24</v>
      </c>
      <c r="M346" s="60">
        <v>59.708868119999991</v>
      </c>
      <c r="N346" s="76">
        <v>69.084640800000003</v>
      </c>
    </row>
    <row r="347" spans="1:14" ht="13.9" customHeight="1" x14ac:dyDescent="0.2">
      <c r="A347" s="72" t="s">
        <v>457</v>
      </c>
      <c r="B347" s="10" t="s">
        <v>214</v>
      </c>
      <c r="C347" s="11">
        <v>26.26</v>
      </c>
      <c r="D347" s="11">
        <v>31.84</v>
      </c>
      <c r="E347" s="73"/>
      <c r="H347" s="73"/>
      <c r="I347" s="75">
        <v>0.4345</v>
      </c>
      <c r="J347" s="60">
        <v>37.676996180999993</v>
      </c>
      <c r="K347" s="60">
        <v>45.669086279999995</v>
      </c>
      <c r="L347" s="75">
        <v>0.24</v>
      </c>
      <c r="M347" s="60">
        <v>48.852710279999997</v>
      </c>
      <c r="N347" s="76">
        <v>59.215406399999992</v>
      </c>
    </row>
    <row r="348" spans="1:14" ht="13.9" customHeight="1" x14ac:dyDescent="0.2">
      <c r="A348" s="72" t="s">
        <v>457</v>
      </c>
      <c r="B348" s="10" t="s">
        <v>215</v>
      </c>
      <c r="C348" s="11">
        <v>26.26</v>
      </c>
      <c r="D348" s="11">
        <v>31.31</v>
      </c>
      <c r="E348" s="73"/>
      <c r="H348" s="73"/>
      <c r="I348" s="75">
        <v>0.4345</v>
      </c>
      <c r="J348" s="60">
        <v>37.676996180999993</v>
      </c>
      <c r="K348" s="60">
        <v>44.907934841999989</v>
      </c>
      <c r="L348" s="75">
        <v>0.24</v>
      </c>
      <c r="M348" s="60">
        <v>48.852710279999997</v>
      </c>
      <c r="N348" s="76">
        <v>58.228482959999994</v>
      </c>
    </row>
    <row r="349" spans="1:14" ht="13.9" customHeight="1" x14ac:dyDescent="0.2">
      <c r="A349" s="72" t="s">
        <v>457</v>
      </c>
      <c r="B349" s="10" t="s">
        <v>216</v>
      </c>
      <c r="C349" s="11">
        <v>33.43</v>
      </c>
      <c r="D349" s="11">
        <v>40.06</v>
      </c>
      <c r="E349" s="73"/>
      <c r="H349" s="73"/>
      <c r="I349" s="75">
        <v>0.4345</v>
      </c>
      <c r="J349" s="60">
        <v>47.952540593999998</v>
      </c>
      <c r="K349" s="60">
        <v>57.466933568999991</v>
      </c>
      <c r="L349" s="75">
        <v>0.24</v>
      </c>
      <c r="M349" s="60">
        <v>62.176176719999994</v>
      </c>
      <c r="N349" s="76">
        <v>74.512719719999993</v>
      </c>
    </row>
    <row r="350" spans="1:14" ht="13.9" customHeight="1" x14ac:dyDescent="0.2">
      <c r="A350" s="72" t="s">
        <v>457</v>
      </c>
      <c r="B350" s="10" t="s">
        <v>218</v>
      </c>
      <c r="C350" s="11">
        <v>28.12</v>
      </c>
      <c r="D350" s="11">
        <v>35.6</v>
      </c>
      <c r="E350" s="73"/>
      <c r="H350" s="73"/>
      <c r="I350" s="75">
        <v>0.4345</v>
      </c>
      <c r="J350" s="60">
        <v>40.341026213999996</v>
      </c>
      <c r="K350" s="60">
        <v>51.073261489799989</v>
      </c>
      <c r="L350" s="75">
        <v>0.24</v>
      </c>
      <c r="M350" s="60">
        <v>52.306942319999997</v>
      </c>
      <c r="N350" s="76">
        <v>66.222562823999993</v>
      </c>
    </row>
    <row r="351" spans="1:14" ht="13.9" customHeight="1" x14ac:dyDescent="0.2">
      <c r="A351" s="72" t="s">
        <v>457</v>
      </c>
      <c r="B351" s="10" t="s">
        <v>219</v>
      </c>
      <c r="C351" s="11">
        <v>13.17</v>
      </c>
      <c r="D351" s="11">
        <v>18.88</v>
      </c>
      <c r="E351" s="73"/>
      <c r="H351" s="73"/>
      <c r="I351" s="75">
        <v>0.4345</v>
      </c>
      <c r="J351" s="60">
        <v>18.895805899128298</v>
      </c>
      <c r="K351" s="60">
        <v>27.083064906741807</v>
      </c>
      <c r="L351" s="75">
        <v>0.24</v>
      </c>
      <c r="M351" s="60">
        <v>24.500661535293577</v>
      </c>
      <c r="N351" s="76">
        <v>35.116417376465499</v>
      </c>
    </row>
    <row r="352" spans="1:14" ht="13.9" customHeight="1" x14ac:dyDescent="0.2">
      <c r="A352" s="72" t="s">
        <v>457</v>
      </c>
      <c r="B352" s="10" t="s">
        <v>220</v>
      </c>
      <c r="C352" s="11">
        <v>10.71</v>
      </c>
      <c r="D352" s="11">
        <v>14.55</v>
      </c>
      <c r="E352" s="73"/>
      <c r="H352" s="73"/>
      <c r="I352" s="75">
        <v>0.4345</v>
      </c>
      <c r="J352" s="60">
        <v>15.356686952512801</v>
      </c>
      <c r="K352" s="60">
        <v>20.878637448406213</v>
      </c>
      <c r="L352" s="75">
        <v>0.24</v>
      </c>
      <c r="M352" s="60">
        <v>19.911772556064005</v>
      </c>
      <c r="N352" s="76">
        <v>27.071638657396694</v>
      </c>
    </row>
    <row r="353" spans="1:14" ht="13.9" customHeight="1" x14ac:dyDescent="0.2">
      <c r="A353" s="72" t="s">
        <v>457</v>
      </c>
      <c r="B353" s="10" t="s">
        <v>221</v>
      </c>
      <c r="C353" s="11">
        <v>14.33</v>
      </c>
      <c r="D353" s="11">
        <v>20.86</v>
      </c>
      <c r="E353" s="73"/>
      <c r="H353" s="73"/>
      <c r="I353" s="75">
        <v>0.4345</v>
      </c>
      <c r="J353" s="60">
        <v>20.558193514887389</v>
      </c>
      <c r="K353" s="60">
        <v>29.922977083663582</v>
      </c>
      <c r="L353" s="75">
        <v>0.24</v>
      </c>
      <c r="M353" s="60">
        <v>26.656144954820874</v>
      </c>
      <c r="N353" s="76">
        <v>38.798701551491298</v>
      </c>
    </row>
    <row r="354" spans="1:14" ht="13.9" customHeight="1" x14ac:dyDescent="0.2">
      <c r="A354" s="72" t="s">
        <v>457</v>
      </c>
      <c r="B354" s="10" t="s">
        <v>222</v>
      </c>
      <c r="C354" s="11">
        <v>10.71</v>
      </c>
      <c r="D354" s="11">
        <v>11.78</v>
      </c>
      <c r="E354" s="73"/>
      <c r="H354" s="73"/>
      <c r="I354" s="75">
        <v>0.4345</v>
      </c>
      <c r="J354" s="60">
        <v>15.356686952512801</v>
      </c>
      <c r="K354" s="60">
        <v>16.902760400715724</v>
      </c>
      <c r="L354" s="75">
        <v>0.24</v>
      </c>
      <c r="M354" s="60">
        <v>19.911772556064005</v>
      </c>
      <c r="N354" s="76">
        <v>21.91644081236058</v>
      </c>
    </row>
    <row r="355" spans="1:14" ht="13.9" customHeight="1" x14ac:dyDescent="0.2">
      <c r="A355" s="72" t="s">
        <v>457</v>
      </c>
      <c r="B355" s="10" t="s">
        <v>223</v>
      </c>
      <c r="C355" s="11">
        <v>11.58</v>
      </c>
      <c r="D355" s="11">
        <v>15.46</v>
      </c>
      <c r="E355" s="73"/>
      <c r="H355" s="73"/>
      <c r="I355" s="75">
        <v>0.4345</v>
      </c>
      <c r="J355" s="60">
        <v>16.610022927459553</v>
      </c>
      <c r="K355" s="60">
        <v>22.179021440252498</v>
      </c>
      <c r="L355" s="75">
        <v>0.24</v>
      </c>
      <c r="M355" s="60">
        <v>21.536871833443548</v>
      </c>
      <c r="N355" s="76">
        <v>28.757741288859986</v>
      </c>
    </row>
    <row r="356" spans="1:14" ht="13.9" customHeight="1" x14ac:dyDescent="0.2">
      <c r="A356" s="72" t="s">
        <v>457</v>
      </c>
      <c r="B356" s="10" t="s">
        <v>225</v>
      </c>
      <c r="C356" s="11">
        <v>12.36</v>
      </c>
      <c r="D356" s="11">
        <v>15.36</v>
      </c>
      <c r="E356" s="73"/>
      <c r="H356" s="73"/>
      <c r="I356" s="75">
        <v>0.4345</v>
      </c>
      <c r="J356" s="60">
        <v>17.732134568096939</v>
      </c>
      <c r="K356" s="60">
        <v>22.04048913893924</v>
      </c>
      <c r="L356" s="75">
        <v>0.24</v>
      </c>
      <c r="M356" s="60">
        <v>22.991823141624476</v>
      </c>
      <c r="N356" s="76">
        <v>28.578117670566041</v>
      </c>
    </row>
    <row r="357" spans="1:14" ht="13.9" customHeight="1" x14ac:dyDescent="0.2">
      <c r="A357" s="72" t="s">
        <v>457</v>
      </c>
      <c r="B357" s="10" t="s">
        <v>226</v>
      </c>
      <c r="C357" s="11">
        <v>10.71</v>
      </c>
      <c r="D357" s="11">
        <v>12.29</v>
      </c>
      <c r="E357" s="73"/>
      <c r="H357" s="73"/>
      <c r="I357" s="75">
        <v>0.4345</v>
      </c>
      <c r="J357" s="60">
        <v>15.356686952512801</v>
      </c>
      <c r="K357" s="60">
        <v>17.623128367544666</v>
      </c>
      <c r="L357" s="75">
        <v>0.24</v>
      </c>
      <c r="M357" s="60">
        <v>19.911772556064005</v>
      </c>
      <c r="N357" s="76">
        <v>22.85048362748908</v>
      </c>
    </row>
    <row r="358" spans="1:14" ht="13.9" customHeight="1" x14ac:dyDescent="0.2">
      <c r="A358" s="72" t="s">
        <v>457</v>
      </c>
      <c r="B358" s="10" t="s">
        <v>227</v>
      </c>
      <c r="C358" s="11">
        <v>12.04</v>
      </c>
      <c r="D358" s="11">
        <v>15.36</v>
      </c>
      <c r="E358" s="73"/>
      <c r="H358" s="73"/>
      <c r="I358" s="75">
        <v>0.4345</v>
      </c>
      <c r="J358" s="60">
        <v>17.274977973763189</v>
      </c>
      <c r="K358" s="60">
        <v>22.04048913893924</v>
      </c>
      <c r="L358" s="75">
        <v>0.24</v>
      </c>
      <c r="M358" s="60">
        <v>22.399065201254469</v>
      </c>
      <c r="N358" s="76">
        <v>28.578117670566041</v>
      </c>
    </row>
    <row r="359" spans="1:14" ht="13.9" customHeight="1" x14ac:dyDescent="0.2">
      <c r="A359" s="72" t="s">
        <v>457</v>
      </c>
      <c r="B359" s="10" t="s">
        <v>228</v>
      </c>
      <c r="C359" s="11">
        <v>10.71</v>
      </c>
      <c r="D359" s="11">
        <v>11.81</v>
      </c>
      <c r="E359" s="73"/>
      <c r="H359" s="73"/>
      <c r="I359" s="75">
        <v>0.4345</v>
      </c>
      <c r="J359" s="60">
        <v>15.356686952512801</v>
      </c>
      <c r="K359" s="60">
        <v>16.944320091109706</v>
      </c>
      <c r="L359" s="75">
        <v>0.24</v>
      </c>
      <c r="M359" s="60">
        <v>19.911772556064005</v>
      </c>
      <c r="N359" s="76">
        <v>21.970327897848765</v>
      </c>
    </row>
    <row r="360" spans="1:14" ht="13.9" customHeight="1" x14ac:dyDescent="0.2">
      <c r="A360" s="72" t="s">
        <v>457</v>
      </c>
      <c r="B360" s="10" t="s">
        <v>229</v>
      </c>
      <c r="C360" s="11">
        <v>10.71</v>
      </c>
      <c r="D360" s="11">
        <v>11.81</v>
      </c>
      <c r="E360" s="73"/>
      <c r="H360" s="73"/>
      <c r="I360" s="75">
        <v>0.4345</v>
      </c>
      <c r="J360" s="60">
        <v>15.356686952512801</v>
      </c>
      <c r="K360" s="60">
        <v>16.944320091109706</v>
      </c>
      <c r="L360" s="75">
        <v>0.24</v>
      </c>
      <c r="M360" s="60">
        <v>19.911772556064005</v>
      </c>
      <c r="N360" s="76">
        <v>21.970327897848765</v>
      </c>
    </row>
    <row r="361" spans="1:14" ht="13.9" customHeight="1" x14ac:dyDescent="0.2">
      <c r="A361" s="72" t="s">
        <v>457</v>
      </c>
      <c r="B361" s="10" t="s">
        <v>230</v>
      </c>
      <c r="C361" s="11">
        <v>10.71</v>
      </c>
      <c r="D361" s="11">
        <v>11.81</v>
      </c>
      <c r="E361" s="73"/>
      <c r="H361" s="73"/>
      <c r="I361" s="75">
        <v>0.4345</v>
      </c>
      <c r="J361" s="60">
        <v>15.356686952512801</v>
      </c>
      <c r="K361" s="60">
        <v>16.944320091109706</v>
      </c>
      <c r="L361" s="75">
        <v>0.24</v>
      </c>
      <c r="M361" s="60">
        <v>19.911772556064005</v>
      </c>
      <c r="N361" s="76">
        <v>21.970327897848765</v>
      </c>
    </row>
    <row r="362" spans="1:14" ht="13.9" customHeight="1" x14ac:dyDescent="0.2">
      <c r="A362" s="72" t="s">
        <v>457</v>
      </c>
      <c r="B362" s="10" t="s">
        <v>231</v>
      </c>
      <c r="C362" s="11">
        <v>10.71</v>
      </c>
      <c r="D362" s="11">
        <v>14.51</v>
      </c>
      <c r="E362" s="73"/>
      <c r="H362" s="73"/>
      <c r="I362" s="75">
        <v>0.4345</v>
      </c>
      <c r="J362" s="60">
        <v>15.356686952512801</v>
      </c>
      <c r="K362" s="60">
        <v>20.809371297749582</v>
      </c>
      <c r="L362" s="75">
        <v>0.24</v>
      </c>
      <c r="M362" s="60">
        <v>19.911772556064005</v>
      </c>
      <c r="N362" s="76">
        <v>26.981826848249721</v>
      </c>
    </row>
    <row r="363" spans="1:14" ht="13.9" customHeight="1" x14ac:dyDescent="0.2">
      <c r="A363" s="72" t="s">
        <v>457</v>
      </c>
      <c r="B363" s="10" t="s">
        <v>232</v>
      </c>
      <c r="C363" s="11">
        <v>14.28</v>
      </c>
      <c r="D363" s="11">
        <v>22.1</v>
      </c>
      <c r="E363" s="73"/>
      <c r="H363" s="73"/>
      <c r="I363" s="75">
        <v>0.4345</v>
      </c>
      <c r="J363" s="60">
        <v>20.488927364230758</v>
      </c>
      <c r="K363" s="60">
        <v>31.696190540473275</v>
      </c>
      <c r="L363" s="75">
        <v>0.24</v>
      </c>
      <c r="M363" s="60">
        <v>26.566333145673902</v>
      </c>
      <c r="N363" s="76">
        <v>41.097883865653735</v>
      </c>
    </row>
    <row r="364" spans="1:14" ht="13.9" customHeight="1" x14ac:dyDescent="0.2">
      <c r="A364" s="72" t="s">
        <v>457</v>
      </c>
      <c r="B364" s="10" t="s">
        <v>233</v>
      </c>
      <c r="C364" s="11">
        <v>10.71</v>
      </c>
      <c r="D364" s="11">
        <v>11.89</v>
      </c>
      <c r="E364" s="73"/>
      <c r="H364" s="73"/>
      <c r="I364" s="75">
        <v>0.4345</v>
      </c>
      <c r="J364" s="60">
        <v>15.356686952512801</v>
      </c>
      <c r="K364" s="60">
        <v>17.055145932160311</v>
      </c>
      <c r="L364" s="75">
        <v>0.24</v>
      </c>
      <c r="M364" s="60">
        <v>19.911772556064005</v>
      </c>
      <c r="N364" s="76">
        <v>22.114026792483919</v>
      </c>
    </row>
    <row r="365" spans="1:14" ht="13.9" customHeight="1" x14ac:dyDescent="0.2">
      <c r="A365" s="72" t="s">
        <v>457</v>
      </c>
      <c r="B365" s="10" t="s">
        <v>234</v>
      </c>
      <c r="C365" s="11">
        <v>11.69</v>
      </c>
      <c r="D365" s="11">
        <v>14.92</v>
      </c>
      <c r="E365" s="73"/>
      <c r="H365" s="73"/>
      <c r="I365" s="75">
        <v>0.4345</v>
      </c>
      <c r="J365" s="60">
        <v>16.762408458904137</v>
      </c>
      <c r="K365" s="60">
        <v>21.403240552898254</v>
      </c>
      <c r="L365" s="75">
        <v>0.24</v>
      </c>
      <c r="M365" s="60">
        <v>21.73445781356688</v>
      </c>
      <c r="N365" s="76">
        <v>27.751849026413915</v>
      </c>
    </row>
    <row r="366" spans="1:14" s="25" customFormat="1" ht="13.9" customHeight="1" x14ac:dyDescent="0.2">
      <c r="A366" s="20" t="s">
        <v>457</v>
      </c>
      <c r="B366" s="10" t="s">
        <v>460</v>
      </c>
      <c r="C366" s="11">
        <v>30.43</v>
      </c>
      <c r="D366" s="11">
        <v>42.27</v>
      </c>
      <c r="E366" s="24"/>
      <c r="H366" s="73"/>
      <c r="I366" s="75">
        <v>0.4345</v>
      </c>
      <c r="J366" s="60">
        <v>43.649759267069015</v>
      </c>
      <c r="K366" s="60">
        <v>60.638245694152367</v>
      </c>
      <c r="L366" s="75">
        <v>0.24</v>
      </c>
      <c r="M366" s="60">
        <v>56.597108565178374</v>
      </c>
      <c r="N366" s="76">
        <v>78.624703374781049</v>
      </c>
    </row>
    <row r="367" spans="1:14" s="25" customFormat="1" ht="13.9" customHeight="1" x14ac:dyDescent="0.2">
      <c r="A367" s="20" t="s">
        <v>457</v>
      </c>
      <c r="B367" s="10" t="s">
        <v>461</v>
      </c>
      <c r="C367" s="11">
        <v>44.63</v>
      </c>
      <c r="D367" s="11">
        <v>53.99</v>
      </c>
      <c r="E367" s="24"/>
      <c r="H367" s="73"/>
      <c r="I367" s="75">
        <v>0.4345</v>
      </c>
      <c r="J367" s="60">
        <v>64.020930552714816</v>
      </c>
      <c r="K367" s="60">
        <v>77.453893659757654</v>
      </c>
      <c r="L367" s="75">
        <v>0.24</v>
      </c>
      <c r="M367" s="60">
        <v>83.010756938340577</v>
      </c>
      <c r="N367" s="76">
        <v>100.42819254593881</v>
      </c>
    </row>
    <row r="368" spans="1:14" ht="13.9" customHeight="1" x14ac:dyDescent="0.2">
      <c r="A368" s="72" t="s">
        <v>457</v>
      </c>
      <c r="B368" s="10" t="s">
        <v>235</v>
      </c>
      <c r="C368" s="11">
        <v>10.71</v>
      </c>
      <c r="D368" s="11">
        <v>14.49</v>
      </c>
      <c r="E368" s="73"/>
      <c r="H368" s="73"/>
      <c r="I368" s="75">
        <v>0.4345</v>
      </c>
      <c r="J368" s="60">
        <v>15.356686952512801</v>
      </c>
      <c r="K368" s="60">
        <v>20.781664837486932</v>
      </c>
      <c r="L368" s="75">
        <v>0.24</v>
      </c>
      <c r="M368" s="60">
        <v>19.911772556064005</v>
      </c>
      <c r="N368" s="76">
        <v>26.945902124590933</v>
      </c>
    </row>
    <row r="369" spans="1:14" ht="13.9" customHeight="1" x14ac:dyDescent="0.2">
      <c r="A369" s="72" t="s">
        <v>457</v>
      </c>
      <c r="B369" s="10" t="s">
        <v>237</v>
      </c>
      <c r="C369" s="11">
        <v>10.71</v>
      </c>
      <c r="D369" s="11">
        <v>16.23</v>
      </c>
      <c r="E369" s="73"/>
      <c r="H369" s="73"/>
      <c r="I369" s="75">
        <v>0.4345</v>
      </c>
      <c r="J369" s="60">
        <v>15.356686952512801</v>
      </c>
      <c r="K369" s="60">
        <v>23.275246261125563</v>
      </c>
      <c r="L369" s="75">
        <v>0.24</v>
      </c>
      <c r="M369" s="60">
        <v>19.911772556064005</v>
      </c>
      <c r="N369" s="76">
        <v>30.179127253881877</v>
      </c>
    </row>
    <row r="370" spans="1:14" ht="13.9" customHeight="1" x14ac:dyDescent="0.2">
      <c r="A370" s="72" t="s">
        <v>457</v>
      </c>
      <c r="B370" s="10" t="s">
        <v>240</v>
      </c>
      <c r="C370" s="11">
        <v>10.71</v>
      </c>
      <c r="D370" s="11">
        <v>11.3</v>
      </c>
      <c r="E370" s="73"/>
      <c r="H370" s="73"/>
      <c r="I370" s="75">
        <v>0.4345</v>
      </c>
      <c r="J370" s="60">
        <v>15.356686952512801</v>
      </c>
      <c r="K370" s="60">
        <v>16.210098894149439</v>
      </c>
      <c r="L370" s="75">
        <v>0.24</v>
      </c>
      <c r="M370" s="60">
        <v>19.911772556064005</v>
      </c>
      <c r="N370" s="76">
        <v>21.018322720890872</v>
      </c>
    </row>
    <row r="371" spans="1:14" ht="13.9" customHeight="1" x14ac:dyDescent="0.2">
      <c r="A371" s="72" t="s">
        <v>457</v>
      </c>
      <c r="B371" s="10" t="s">
        <v>241</v>
      </c>
      <c r="C371" s="11">
        <v>11.1</v>
      </c>
      <c r="D371" s="11">
        <v>17.91</v>
      </c>
      <c r="E371" s="73"/>
      <c r="H371" s="73"/>
      <c r="I371" s="75">
        <v>0.4345</v>
      </c>
      <c r="J371" s="60">
        <v>15.917361420893267</v>
      </c>
      <c r="K371" s="60">
        <v>25.697741893609233</v>
      </c>
      <c r="L371" s="75">
        <v>0.24</v>
      </c>
      <c r="M371" s="60">
        <v>20.63875374197384</v>
      </c>
      <c r="N371" s="76">
        <v>33.320181193526096</v>
      </c>
    </row>
    <row r="372" spans="1:14" ht="13.9" customHeight="1" x14ac:dyDescent="0.2">
      <c r="A372" s="72" t="s">
        <v>457</v>
      </c>
      <c r="B372" s="10" t="s">
        <v>242</v>
      </c>
      <c r="C372" s="11">
        <v>10.71</v>
      </c>
      <c r="D372" s="11">
        <v>11.81</v>
      </c>
      <c r="E372" s="73"/>
      <c r="H372" s="73"/>
      <c r="I372" s="75">
        <v>0.4345</v>
      </c>
      <c r="J372" s="60">
        <v>15.356686952512801</v>
      </c>
      <c r="K372" s="60">
        <v>16.944320091109706</v>
      </c>
      <c r="L372" s="75">
        <v>0.24</v>
      </c>
      <c r="M372" s="60">
        <v>19.911772556064005</v>
      </c>
      <c r="N372" s="76">
        <v>21.970327897848765</v>
      </c>
    </row>
    <row r="373" spans="1:14" s="25" customFormat="1" ht="13.9" customHeight="1" x14ac:dyDescent="0.2">
      <c r="A373" s="20" t="s">
        <v>457</v>
      </c>
      <c r="B373" s="10" t="s">
        <v>462</v>
      </c>
      <c r="C373" s="11">
        <v>36.24</v>
      </c>
      <c r="D373" s="11">
        <v>44.54</v>
      </c>
      <c r="E373" s="24"/>
      <c r="H373" s="73"/>
      <c r="I373" s="75">
        <v>0.4345</v>
      </c>
      <c r="J373" s="60">
        <v>51.98692105032481</v>
      </c>
      <c r="K373" s="60">
        <v>63.899462269300045</v>
      </c>
      <c r="L373" s="75">
        <v>0.24</v>
      </c>
      <c r="M373" s="60">
        <v>67.407231198050994</v>
      </c>
      <c r="N373" s="76">
        <v>82.853258850399513</v>
      </c>
    </row>
    <row r="374" spans="1:14" s="25" customFormat="1" ht="13.9" customHeight="1" x14ac:dyDescent="0.2">
      <c r="A374" s="23" t="s">
        <v>457</v>
      </c>
      <c r="B374" s="10" t="s">
        <v>463</v>
      </c>
      <c r="C374" s="11">
        <v>24.18</v>
      </c>
      <c r="D374" s="11">
        <v>31.29</v>
      </c>
      <c r="E374" s="21"/>
      <c r="H374" s="73"/>
      <c r="I374" s="75">
        <v>0.4345</v>
      </c>
      <c r="J374" s="60">
        <v>34.690781743487882</v>
      </c>
      <c r="K374" s="60">
        <v>44.884210233219342</v>
      </c>
      <c r="L374" s="75">
        <v>0.24</v>
      </c>
      <c r="M374" s="60">
        <v>44.980727809611345</v>
      </c>
      <c r="N374" s="76">
        <v>58.197721180751479</v>
      </c>
    </row>
    <row r="375" spans="1:14" s="25" customFormat="1" ht="13.9" customHeight="1" x14ac:dyDescent="0.2">
      <c r="A375" s="20" t="s">
        <v>457</v>
      </c>
      <c r="B375" s="10" t="s">
        <v>464</v>
      </c>
      <c r="C375" s="11">
        <v>24.15</v>
      </c>
      <c r="D375" s="11">
        <v>33.39</v>
      </c>
      <c r="E375" s="24"/>
      <c r="H375" s="73"/>
      <c r="I375" s="75">
        <v>0.4345</v>
      </c>
      <c r="J375" s="60">
        <v>34.638692951679388</v>
      </c>
      <c r="K375" s="60">
        <v>47.899118447481698</v>
      </c>
      <c r="L375" s="75">
        <v>0.24</v>
      </c>
      <c r="M375" s="60">
        <v>44.913188490849542</v>
      </c>
      <c r="N375" s="76">
        <v>62.106908548146372</v>
      </c>
    </row>
    <row r="376" spans="1:14" ht="13.9" customHeight="1" x14ac:dyDescent="0.2">
      <c r="A376" s="72" t="s">
        <v>457</v>
      </c>
      <c r="B376" s="10" t="s">
        <v>243</v>
      </c>
      <c r="C376" s="11">
        <v>10.71</v>
      </c>
      <c r="D376" s="11">
        <v>11.81</v>
      </c>
      <c r="E376" s="73"/>
      <c r="H376" s="73"/>
      <c r="I376" s="75">
        <v>0.4345</v>
      </c>
      <c r="J376" s="60">
        <v>15.356686952512801</v>
      </c>
      <c r="K376" s="60">
        <v>16.944320091109706</v>
      </c>
      <c r="L376" s="75">
        <v>0.24</v>
      </c>
      <c r="M376" s="60">
        <v>19.911772556064005</v>
      </c>
      <c r="N376" s="76">
        <v>21.970327897848765</v>
      </c>
    </row>
    <row r="377" spans="1:14" ht="13.9" customHeight="1" x14ac:dyDescent="0.2">
      <c r="A377" s="72" t="s">
        <v>457</v>
      </c>
      <c r="B377" s="10" t="s">
        <v>244</v>
      </c>
      <c r="C377" s="11">
        <v>11.58</v>
      </c>
      <c r="D377" s="11">
        <v>14.48</v>
      </c>
      <c r="E377" s="73"/>
      <c r="H377" s="73"/>
      <c r="I377" s="75">
        <v>0.4345</v>
      </c>
      <c r="J377" s="60">
        <v>16.610022927459553</v>
      </c>
      <c r="K377" s="60">
        <v>20.765991966857275</v>
      </c>
      <c r="L377" s="75">
        <v>0.24</v>
      </c>
      <c r="M377" s="60">
        <v>21.536871833443548</v>
      </c>
      <c r="N377" s="76">
        <v>26.925580382261785</v>
      </c>
    </row>
    <row r="378" spans="1:14" ht="13.9" customHeight="1" x14ac:dyDescent="0.2">
      <c r="A378" s="72" t="s">
        <v>457</v>
      </c>
      <c r="B378" s="10" t="s">
        <v>245</v>
      </c>
      <c r="C378" s="11">
        <v>14.52</v>
      </c>
      <c r="D378" s="11">
        <v>18.5</v>
      </c>
      <c r="E378" s="73"/>
      <c r="H378" s="73"/>
      <c r="I378" s="75">
        <v>0.4345</v>
      </c>
      <c r="J378" s="60">
        <v>20.835258117513899</v>
      </c>
      <c r="K378" s="60">
        <v>26.542788931620105</v>
      </c>
      <c r="L378" s="75">
        <v>0.24</v>
      </c>
      <c r="M378" s="60">
        <v>27.01539219140875</v>
      </c>
      <c r="N378" s="76">
        <v>34.415885265119137</v>
      </c>
    </row>
    <row r="379" spans="1:14" ht="13.9" customHeight="1" x14ac:dyDescent="0.2">
      <c r="A379" s="72" t="s">
        <v>457</v>
      </c>
      <c r="B379" s="10" t="s">
        <v>246</v>
      </c>
      <c r="C379" s="11">
        <v>10.71</v>
      </c>
      <c r="D379" s="11">
        <v>11.93</v>
      </c>
      <c r="E379" s="73"/>
      <c r="H379" s="73"/>
      <c r="I379" s="75">
        <v>0.4345</v>
      </c>
      <c r="J379" s="60">
        <v>15.356686952512801</v>
      </c>
      <c r="K379" s="60">
        <v>17.107335259912801</v>
      </c>
      <c r="L379" s="75">
        <v>0.24</v>
      </c>
      <c r="M379" s="60">
        <v>19.911772556064005</v>
      </c>
      <c r="N379" s="76">
        <v>22.181696468064001</v>
      </c>
    </row>
    <row r="380" spans="1:14" ht="13.9" customHeight="1" x14ac:dyDescent="0.2">
      <c r="A380" s="72" t="s">
        <v>457</v>
      </c>
      <c r="B380" s="10" t="s">
        <v>248</v>
      </c>
      <c r="C380" s="11">
        <v>10.71</v>
      </c>
      <c r="D380" s="11">
        <v>11.81</v>
      </c>
      <c r="E380" s="73"/>
      <c r="H380" s="73"/>
      <c r="I380" s="75">
        <v>0.4345</v>
      </c>
      <c r="J380" s="60">
        <v>15.356686952512801</v>
      </c>
      <c r="K380" s="60">
        <v>16.944320091109706</v>
      </c>
      <c r="L380" s="75">
        <v>0.24</v>
      </c>
      <c r="M380" s="60">
        <v>19.911772556064005</v>
      </c>
      <c r="N380" s="76">
        <v>21.970327897848765</v>
      </c>
    </row>
    <row r="381" spans="1:14" ht="13.9" customHeight="1" x14ac:dyDescent="0.2">
      <c r="A381" s="72" t="s">
        <v>457</v>
      </c>
      <c r="B381" s="10" t="s">
        <v>250</v>
      </c>
      <c r="C381" s="11">
        <v>11.58</v>
      </c>
      <c r="D381" s="11">
        <v>14.48</v>
      </c>
      <c r="E381" s="73"/>
      <c r="H381" s="73"/>
      <c r="I381" s="75">
        <v>0.4345</v>
      </c>
      <c r="J381" s="60">
        <v>16.610022927459553</v>
      </c>
      <c r="K381" s="60">
        <v>20.765991966857275</v>
      </c>
      <c r="L381" s="75">
        <v>0.24</v>
      </c>
      <c r="M381" s="60">
        <v>21.536871833443548</v>
      </c>
      <c r="N381" s="76">
        <v>26.925580382261785</v>
      </c>
    </row>
    <row r="382" spans="1:14" ht="13.9" customHeight="1" x14ac:dyDescent="0.2">
      <c r="A382" s="72" t="s">
        <v>496</v>
      </c>
      <c r="B382" s="10" t="s">
        <v>252</v>
      </c>
      <c r="C382" s="11">
        <v>25.95</v>
      </c>
      <c r="D382" s="11">
        <v>33.96</v>
      </c>
      <c r="E382" s="73"/>
      <c r="H382" s="73"/>
      <c r="I382" s="75">
        <v>0.4345</v>
      </c>
      <c r="J382" s="60">
        <v>37.220305318199991</v>
      </c>
      <c r="K382" s="60">
        <v>48.71369203199999</v>
      </c>
      <c r="L382" s="75">
        <v>0.24</v>
      </c>
      <c r="M382" s="60">
        <v>48.260556215999991</v>
      </c>
      <c r="N382" s="76">
        <v>63.163100159999999</v>
      </c>
    </row>
    <row r="383" spans="1:14" ht="13.9" customHeight="1" x14ac:dyDescent="0.2">
      <c r="A383" s="72" t="s">
        <v>496</v>
      </c>
      <c r="B383" s="10" t="s">
        <v>254</v>
      </c>
      <c r="C383" s="11">
        <v>25.95</v>
      </c>
      <c r="D383" s="11">
        <v>31.31</v>
      </c>
      <c r="E383" s="73"/>
      <c r="H383" s="73"/>
      <c r="I383" s="75">
        <v>0.4345</v>
      </c>
      <c r="J383" s="60">
        <v>37.220305318199991</v>
      </c>
      <c r="K383" s="60">
        <v>44.907934841999989</v>
      </c>
      <c r="L383" s="75">
        <v>0.24</v>
      </c>
      <c r="M383" s="60">
        <v>48.260556215999991</v>
      </c>
      <c r="N383" s="76">
        <v>58.228482959999994</v>
      </c>
    </row>
    <row r="384" spans="1:14" ht="13.9" customHeight="1" x14ac:dyDescent="0.2">
      <c r="A384" s="72" t="s">
        <v>496</v>
      </c>
      <c r="B384" s="10" t="s">
        <v>256</v>
      </c>
      <c r="C384" s="11">
        <v>25.95</v>
      </c>
      <c r="D384" s="11">
        <v>31.31</v>
      </c>
      <c r="E384" s="73"/>
      <c r="H384" s="73"/>
      <c r="I384" s="75">
        <v>0.4345</v>
      </c>
      <c r="J384" s="60">
        <v>37.220305318199991</v>
      </c>
      <c r="K384" s="60">
        <v>44.907934841999989</v>
      </c>
      <c r="L384" s="75">
        <v>0.24</v>
      </c>
      <c r="M384" s="60">
        <v>48.260556215999991</v>
      </c>
      <c r="N384" s="76">
        <v>58.228482959999994</v>
      </c>
    </row>
    <row r="385" spans="1:14" ht="13.9" customHeight="1" x14ac:dyDescent="0.2">
      <c r="A385" s="72" t="s">
        <v>465</v>
      </c>
      <c r="B385" s="10" t="s">
        <v>368</v>
      </c>
      <c r="C385" s="11">
        <v>13.75</v>
      </c>
      <c r="D385" s="11">
        <v>18.41</v>
      </c>
      <c r="E385" s="73"/>
      <c r="H385" s="73"/>
      <c r="I385" s="75">
        <v>0.46349999999999997</v>
      </c>
      <c r="J385" s="60">
        <v>20.125802768355509</v>
      </c>
      <c r="K385" s="60">
        <v>26.938047806520785</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0.46349999999999997</v>
      </c>
      <c r="J386" s="60">
        <v>28.266576921847623</v>
      </c>
      <c r="K386" s="60">
        <v>40.279872113632877</v>
      </c>
      <c r="L386" s="75">
        <v>0.24</v>
      </c>
      <c r="M386" s="60">
        <v>35.924723658788231</v>
      </c>
      <c r="N386" s="76">
        <v>51.19273121377325</v>
      </c>
    </row>
    <row r="387" spans="1:14" ht="13.9" customHeight="1" x14ac:dyDescent="0.2">
      <c r="A387" s="72" t="s">
        <v>465</v>
      </c>
      <c r="B387" s="10" t="s">
        <v>374</v>
      </c>
      <c r="C387" s="11">
        <v>13.33</v>
      </c>
      <c r="D387" s="11">
        <v>22.71</v>
      </c>
      <c r="E387" s="73"/>
      <c r="H387" s="73"/>
      <c r="I387" s="75">
        <v>0.46349999999999997</v>
      </c>
      <c r="J387" s="60">
        <v>19.503938076074864</v>
      </c>
      <c r="K387" s="60">
        <v>33.24149446009281</v>
      </c>
      <c r="L387" s="75">
        <v>0.24</v>
      </c>
      <c r="M387" s="60">
        <v>24.788059324563882</v>
      </c>
      <c r="N387" s="76">
        <v>42.247475022734967</v>
      </c>
    </row>
    <row r="388" spans="1:14" ht="13.9" customHeight="1" x14ac:dyDescent="0.2">
      <c r="A388" s="72" t="s">
        <v>465</v>
      </c>
      <c r="B388" s="10" t="s">
        <v>282</v>
      </c>
      <c r="C388" s="11">
        <v>17.38</v>
      </c>
      <c r="D388" s="11">
        <v>24.14</v>
      </c>
      <c r="E388" s="73"/>
      <c r="H388" s="73"/>
      <c r="I388" s="75">
        <v>0.46349999999999997</v>
      </c>
      <c r="J388" s="60">
        <v>25.439919229662866</v>
      </c>
      <c r="K388" s="60">
        <v>35.333221152309541</v>
      </c>
      <c r="L388" s="75">
        <v>0.24</v>
      </c>
      <c r="M388" s="60">
        <v>32.332251292909419</v>
      </c>
      <c r="N388" s="76">
        <v>44.905904573485309</v>
      </c>
    </row>
    <row r="389" spans="1:14" s="25" customFormat="1" ht="13.9" customHeight="1" x14ac:dyDescent="0.2">
      <c r="A389" s="23" t="s">
        <v>465</v>
      </c>
      <c r="B389" s="10" t="s">
        <v>466</v>
      </c>
      <c r="C389" s="11">
        <v>14.76</v>
      </c>
      <c r="D389" s="11">
        <v>18.100000000000001</v>
      </c>
      <c r="E389" s="21"/>
      <c r="H389" s="73"/>
      <c r="I389" s="75">
        <v>0.46349999999999997</v>
      </c>
      <c r="J389" s="60">
        <v>21.608030892907685</v>
      </c>
      <c r="K389" s="60">
        <v>26.494072116113742</v>
      </c>
      <c r="L389" s="75">
        <v>0.24</v>
      </c>
      <c r="M389" s="60">
        <v>27.462205302909663</v>
      </c>
      <c r="N389" s="76">
        <v>33.672001459495434</v>
      </c>
    </row>
    <row r="390" spans="1:14" ht="13.9" customHeight="1" x14ac:dyDescent="0.2">
      <c r="A390" s="72" t="s">
        <v>465</v>
      </c>
      <c r="B390" s="10" t="s">
        <v>285</v>
      </c>
      <c r="C390" s="11">
        <v>15.93</v>
      </c>
      <c r="D390" s="11">
        <v>22.21</v>
      </c>
      <c r="E390" s="73"/>
      <c r="H390" s="73"/>
      <c r="I390" s="75">
        <v>0.46349999999999997</v>
      </c>
      <c r="J390" s="60">
        <v>23.319925960524291</v>
      </c>
      <c r="K390" s="60">
        <v>32.506563460124767</v>
      </c>
      <c r="L390" s="75">
        <v>0.24</v>
      </c>
      <c r="M390" s="60">
        <v>29.637897018500293</v>
      </c>
      <c r="N390" s="76">
        <v>41.313432207606475</v>
      </c>
    </row>
    <row r="391" spans="1:14" ht="13.9" customHeight="1" x14ac:dyDescent="0.2">
      <c r="A391" s="72" t="s">
        <v>465</v>
      </c>
      <c r="B391" s="10" t="s">
        <v>381</v>
      </c>
      <c r="C391" s="11">
        <v>10.71</v>
      </c>
      <c r="D391" s="11">
        <v>18.41</v>
      </c>
      <c r="E391" s="73"/>
      <c r="H391" s="73"/>
      <c r="I391" s="75">
        <v>0.46349999999999997</v>
      </c>
      <c r="J391" s="60">
        <v>15.667139320322402</v>
      </c>
      <c r="K391" s="60">
        <v>26.93990423305917</v>
      </c>
      <c r="L391" s="75">
        <v>0.24</v>
      </c>
      <c r="M391" s="60">
        <v>19.911772556064005</v>
      </c>
      <c r="N391" s="76">
        <v>34.238621027324939</v>
      </c>
    </row>
    <row r="392" spans="1:14" ht="13.9" customHeight="1" x14ac:dyDescent="0.2">
      <c r="A392" s="72" t="s">
        <v>467</v>
      </c>
      <c r="B392" s="10" t="s">
        <v>324</v>
      </c>
      <c r="C392" s="11">
        <v>14.96</v>
      </c>
      <c r="D392" s="11">
        <v>18.41</v>
      </c>
      <c r="E392" s="73"/>
      <c r="H392" s="73"/>
      <c r="I392" s="75">
        <v>0.48479999999999995</v>
      </c>
      <c r="J392" s="60">
        <v>22.211090050428233</v>
      </c>
      <c r="K392" s="60">
        <v>27.330108222153783</v>
      </c>
      <c r="L392" s="75">
        <v>0.24</v>
      </c>
      <c r="M392" s="60">
        <v>27.823698473731486</v>
      </c>
      <c r="N392" s="76">
        <v>34.236261646825184</v>
      </c>
    </row>
    <row r="393" spans="1:14" ht="13.9" customHeight="1" x14ac:dyDescent="0.2">
      <c r="A393" s="72" t="s">
        <v>467</v>
      </c>
      <c r="B393" s="10" t="s">
        <v>326</v>
      </c>
      <c r="C393" s="11">
        <v>18.45</v>
      </c>
      <c r="D393" s="11">
        <v>21.19</v>
      </c>
      <c r="E393" s="73"/>
      <c r="H393" s="73"/>
      <c r="I393" s="75">
        <v>0.48479999999999995</v>
      </c>
      <c r="J393" s="60">
        <v>27.401803154530896</v>
      </c>
      <c r="K393" s="60">
        <v>31.459736327075237</v>
      </c>
      <c r="L393" s="75">
        <v>0.24</v>
      </c>
      <c r="M393" s="60">
        <v>34.326073455972157</v>
      </c>
      <c r="N393" s="76">
        <v>39.409421853690695</v>
      </c>
    </row>
    <row r="394" spans="1:14" ht="13.9" customHeight="1" x14ac:dyDescent="0.2">
      <c r="A394" s="72" t="s">
        <v>467</v>
      </c>
      <c r="B394" s="10" t="s">
        <v>328</v>
      </c>
      <c r="C394" s="11">
        <v>21.21</v>
      </c>
      <c r="D394" s="11">
        <v>23.15</v>
      </c>
      <c r="E394" s="73"/>
      <c r="H394" s="73"/>
      <c r="I394" s="75">
        <v>0.48479999999999995</v>
      </c>
      <c r="J394" s="60">
        <v>31.488414300026079</v>
      </c>
      <c r="K394" s="60">
        <v>34.370550581585839</v>
      </c>
      <c r="L394" s="75">
        <v>0.24</v>
      </c>
      <c r="M394" s="60">
        <v>39.445346577349483</v>
      </c>
      <c r="N394" s="76">
        <v>43.0557813050577</v>
      </c>
    </row>
    <row r="395" spans="1:14" ht="13.9" customHeight="1" x14ac:dyDescent="0.2">
      <c r="A395" s="72" t="s">
        <v>467</v>
      </c>
      <c r="B395" s="10" t="s">
        <v>330</v>
      </c>
      <c r="C395" s="11">
        <v>23.17</v>
      </c>
      <c r="D395" s="11">
        <v>31.71</v>
      </c>
      <c r="E395" s="73"/>
      <c r="H395" s="73"/>
      <c r="I395" s="75">
        <v>0.48479999999999995</v>
      </c>
      <c r="J395" s="60">
        <v>34.399228554536684</v>
      </c>
      <c r="K395" s="60">
        <v>47.089231585284907</v>
      </c>
      <c r="L395" s="75">
        <v>0.24</v>
      </c>
      <c r="M395" s="60">
        <v>43.091706028716487</v>
      </c>
      <c r="N395" s="76">
        <v>58.988396247730293</v>
      </c>
    </row>
    <row r="396" spans="1:14" ht="13.9" customHeight="1" x14ac:dyDescent="0.2">
      <c r="A396" s="72" t="s">
        <v>467</v>
      </c>
      <c r="B396" s="10" t="s">
        <v>332</v>
      </c>
      <c r="C396" s="11">
        <v>10.71</v>
      </c>
      <c r="D396" s="11">
        <v>13.73</v>
      </c>
      <c r="E396" s="73"/>
      <c r="H396" s="73"/>
      <c r="I396" s="75">
        <v>0.48479999999999995</v>
      </c>
      <c r="J396" s="60">
        <v>15.895161231851521</v>
      </c>
      <c r="K396" s="60">
        <v>20.391922213300237</v>
      </c>
      <c r="L396" s="75">
        <v>0.24</v>
      </c>
      <c r="M396" s="60">
        <v>19.911772556064005</v>
      </c>
      <c r="N396" s="76">
        <v>25.544837901898195</v>
      </c>
    </row>
    <row r="397" spans="1:14" ht="13.9" customHeight="1" x14ac:dyDescent="0.2">
      <c r="A397" s="72" t="s">
        <v>467</v>
      </c>
      <c r="B397" s="10" t="s">
        <v>334</v>
      </c>
      <c r="C397" s="11">
        <v>13.49</v>
      </c>
      <c r="D397" s="11">
        <v>18.899999999999999</v>
      </c>
      <c r="E397" s="73"/>
      <c r="H397" s="73"/>
      <c r="I397" s="75">
        <v>0.48479999999999995</v>
      </c>
      <c r="J397" s="60">
        <v>20.031564106164133</v>
      </c>
      <c r="K397" s="60">
        <v>28.061396532400295</v>
      </c>
      <c r="L397" s="75">
        <v>0.24</v>
      </c>
      <c r="M397" s="60">
        <v>25.093419475663588</v>
      </c>
      <c r="N397" s="76">
        <v>35.152342100124294</v>
      </c>
    </row>
    <row r="398" spans="1:14" ht="13.9" customHeight="1" x14ac:dyDescent="0.2">
      <c r="A398" s="72" t="s">
        <v>467</v>
      </c>
      <c r="B398" s="10" t="s">
        <v>336</v>
      </c>
      <c r="C398" s="11">
        <v>19.95</v>
      </c>
      <c r="D398" s="11">
        <v>26.95</v>
      </c>
      <c r="E398" s="73"/>
      <c r="H398" s="73"/>
      <c r="I398" s="75">
        <v>0.48479999999999995</v>
      </c>
      <c r="J398" s="60">
        <v>29.62434605822126</v>
      </c>
      <c r="K398" s="60">
        <v>40.020111252901998</v>
      </c>
      <c r="L398" s="75">
        <v>0.24</v>
      </c>
      <c r="M398" s="60">
        <v>37.110239539528251</v>
      </c>
      <c r="N398" s="76">
        <v>50.132951865838983</v>
      </c>
    </row>
    <row r="399" spans="1:14" ht="13.9" customHeight="1" x14ac:dyDescent="0.2">
      <c r="A399" s="72" t="s">
        <v>467</v>
      </c>
      <c r="B399" s="10" t="s">
        <v>338</v>
      </c>
      <c r="C399" s="11">
        <v>21.27</v>
      </c>
      <c r="D399" s="11">
        <v>35.4</v>
      </c>
      <c r="E399" s="73"/>
      <c r="H399" s="73"/>
      <c r="I399" s="75">
        <v>0.48479999999999995</v>
      </c>
      <c r="J399" s="60">
        <v>31.588787205354031</v>
      </c>
      <c r="K399" s="60">
        <v>52.566724418895994</v>
      </c>
      <c r="L399" s="75">
        <v>0.24</v>
      </c>
      <c r="M399" s="60">
        <v>39.571083110155243</v>
      </c>
      <c r="N399" s="76">
        <v>65.850018466558822</v>
      </c>
    </row>
    <row r="400" spans="1:14" ht="13.9" customHeight="1" x14ac:dyDescent="0.2">
      <c r="A400" s="72" t="s">
        <v>467</v>
      </c>
      <c r="B400" s="10" t="s">
        <v>340</v>
      </c>
      <c r="C400" s="11">
        <v>11.35</v>
      </c>
      <c r="D400" s="11">
        <v>14</v>
      </c>
      <c r="E400" s="73"/>
      <c r="H400" s="73"/>
      <c r="I400" s="75">
        <v>0.48479999999999995</v>
      </c>
      <c r="J400" s="60">
        <v>16.848309108620512</v>
      </c>
      <c r="K400" s="60">
        <v>20.791530389361483</v>
      </c>
      <c r="L400" s="75">
        <v>0.24</v>
      </c>
      <c r="M400" s="60">
        <v>21.10577514953809</v>
      </c>
      <c r="N400" s="76">
        <v>26.045424652621474</v>
      </c>
    </row>
    <row r="401" spans="1:14" ht="13.9" customHeight="1" x14ac:dyDescent="0.2">
      <c r="A401" s="72" t="s">
        <v>467</v>
      </c>
      <c r="B401" s="10" t="s">
        <v>342</v>
      </c>
      <c r="C401" s="11">
        <v>16.43</v>
      </c>
      <c r="D401" s="11">
        <v>18.95</v>
      </c>
      <c r="E401" s="73"/>
      <c r="H401" s="73"/>
      <c r="I401" s="75">
        <v>0.48479999999999995</v>
      </c>
      <c r="J401" s="60">
        <v>24.390615994692336</v>
      </c>
      <c r="K401" s="60">
        <v>28.133091464777401</v>
      </c>
      <c r="L401" s="75">
        <v>0.24</v>
      </c>
      <c r="M401" s="60">
        <v>30.553977471799399</v>
      </c>
      <c r="N401" s="76">
        <v>35.242153909271266</v>
      </c>
    </row>
    <row r="402" spans="1:14" ht="13.9" customHeight="1" x14ac:dyDescent="0.2">
      <c r="A402" s="72" t="s">
        <v>467</v>
      </c>
      <c r="B402" s="10" t="s">
        <v>344</v>
      </c>
      <c r="C402" s="11">
        <v>19</v>
      </c>
      <c r="D402" s="11">
        <v>33.39</v>
      </c>
      <c r="E402" s="73"/>
      <c r="H402" s="73"/>
      <c r="I402" s="75">
        <v>0.48479999999999995</v>
      </c>
      <c r="J402" s="60">
        <v>28.204786397154511</v>
      </c>
      <c r="K402" s="60">
        <v>49.584215232008283</v>
      </c>
      <c r="L402" s="75">
        <v>0.24</v>
      </c>
      <c r="M402" s="60">
        <v>35.331965718418232</v>
      </c>
      <c r="N402" s="76">
        <v>62.113847206044852</v>
      </c>
    </row>
    <row r="403" spans="1:14" ht="13.9" customHeight="1" x14ac:dyDescent="0.2">
      <c r="A403" s="72" t="s">
        <v>467</v>
      </c>
      <c r="B403" s="10" t="s">
        <v>346</v>
      </c>
      <c r="C403" s="11">
        <v>20.72</v>
      </c>
      <c r="D403" s="11">
        <v>30.81</v>
      </c>
      <c r="E403" s="73"/>
      <c r="H403" s="73"/>
      <c r="I403" s="75">
        <v>0.48479999999999995</v>
      </c>
      <c r="J403" s="60">
        <v>30.771464976254997</v>
      </c>
      <c r="K403" s="60">
        <v>45.741366856595263</v>
      </c>
      <c r="L403" s="75">
        <v>0.24</v>
      </c>
      <c r="M403" s="60">
        <v>38.547228485879778</v>
      </c>
      <c r="N403" s="76">
        <v>57.299934235767246</v>
      </c>
    </row>
    <row r="404" spans="1:14" ht="13.9" customHeight="1" x14ac:dyDescent="0.2">
      <c r="A404" s="72" t="s">
        <v>467</v>
      </c>
      <c r="B404" s="10" t="s">
        <v>348</v>
      </c>
      <c r="C404" s="11">
        <v>16.45</v>
      </c>
      <c r="D404" s="11">
        <v>20.62</v>
      </c>
      <c r="E404" s="73"/>
      <c r="H404" s="73"/>
      <c r="I404" s="75">
        <v>0.48479999999999995</v>
      </c>
      <c r="J404" s="60">
        <v>24.419293967643181</v>
      </c>
      <c r="K404" s="60">
        <v>30.613736125025358</v>
      </c>
      <c r="L404" s="75">
        <v>0.24</v>
      </c>
      <c r="M404" s="60">
        <v>30.589902195458187</v>
      </c>
      <c r="N404" s="76">
        <v>38.349642505756442</v>
      </c>
    </row>
    <row r="405" spans="1:14" ht="13.9" customHeight="1" x14ac:dyDescent="0.2">
      <c r="A405" s="72" t="s">
        <v>467</v>
      </c>
      <c r="B405" s="10" t="s">
        <v>350</v>
      </c>
      <c r="C405" s="11">
        <v>12.52</v>
      </c>
      <c r="D405" s="11">
        <v>15.91</v>
      </c>
      <c r="E405" s="73"/>
      <c r="H405" s="73"/>
      <c r="I405" s="75">
        <v>0.48479999999999995</v>
      </c>
      <c r="J405" s="60">
        <v>18.583326472146538</v>
      </c>
      <c r="K405" s="60">
        <v>23.616310725019559</v>
      </c>
      <c r="L405" s="75">
        <v>0.24</v>
      </c>
      <c r="M405" s="60">
        <v>23.27922093089478</v>
      </c>
      <c r="N405" s="76">
        <v>29.584009933012112</v>
      </c>
    </row>
    <row r="406" spans="1:14" ht="13.9" customHeight="1" x14ac:dyDescent="0.2">
      <c r="A406" s="72" t="s">
        <v>467</v>
      </c>
      <c r="B406" s="10" t="s">
        <v>352</v>
      </c>
      <c r="C406" s="11">
        <v>15.95</v>
      </c>
      <c r="D406" s="11">
        <v>28.22</v>
      </c>
      <c r="E406" s="73"/>
      <c r="H406" s="73"/>
      <c r="I406" s="75">
        <v>0.48479999999999995</v>
      </c>
      <c r="J406" s="60">
        <v>23.688005657396669</v>
      </c>
      <c r="K406" s="60">
        <v>41.898518481182244</v>
      </c>
      <c r="L406" s="75">
        <v>0.24</v>
      </c>
      <c r="M406" s="60">
        <v>29.673821742159085</v>
      </c>
      <c r="N406" s="76">
        <v>52.486021265489612</v>
      </c>
    </row>
    <row r="407" spans="1:14" ht="13.9" customHeight="1" x14ac:dyDescent="0.2">
      <c r="A407" s="72" t="s">
        <v>467</v>
      </c>
      <c r="B407" s="10" t="s">
        <v>354</v>
      </c>
      <c r="C407" s="11">
        <v>22.68</v>
      </c>
      <c r="D407" s="11">
        <v>26.56</v>
      </c>
      <c r="E407" s="73"/>
      <c r="H407" s="73"/>
      <c r="I407" s="75">
        <v>0.48479999999999995</v>
      </c>
      <c r="J407" s="60">
        <v>33.682279230765602</v>
      </c>
      <c r="K407" s="60">
        <v>39.432212807409712</v>
      </c>
      <c r="L407" s="75">
        <v>0.24</v>
      </c>
      <c r="M407" s="60">
        <v>42.193587937246775</v>
      </c>
      <c r="N407" s="76">
        <v>49.396495030833833</v>
      </c>
    </row>
    <row r="408" spans="1:14" ht="13.9" customHeight="1" x14ac:dyDescent="0.2">
      <c r="A408" s="72" t="s">
        <v>467</v>
      </c>
      <c r="B408" s="10" t="s">
        <v>356</v>
      </c>
      <c r="C408" s="11">
        <v>12.52</v>
      </c>
      <c r="D408" s="11">
        <v>15.91</v>
      </c>
      <c r="E408" s="73"/>
      <c r="H408" s="73"/>
      <c r="I408" s="75">
        <v>0.48479999999999995</v>
      </c>
      <c r="J408" s="60">
        <v>18.583326472146538</v>
      </c>
      <c r="K408" s="60">
        <v>23.616310725019559</v>
      </c>
      <c r="L408" s="75">
        <v>0.24</v>
      </c>
      <c r="M408" s="60">
        <v>23.27922093089478</v>
      </c>
      <c r="N408" s="76">
        <v>29.584009933012112</v>
      </c>
    </row>
    <row r="409" spans="1:14" ht="13.9" customHeight="1" x14ac:dyDescent="0.2">
      <c r="A409" s="72" t="s">
        <v>467</v>
      </c>
      <c r="B409" s="10" t="s">
        <v>358</v>
      </c>
      <c r="C409" s="11">
        <v>15.95</v>
      </c>
      <c r="D409" s="11">
        <v>22.63</v>
      </c>
      <c r="E409" s="73"/>
      <c r="H409" s="73"/>
      <c r="I409" s="75">
        <v>0.48479999999999995</v>
      </c>
      <c r="J409" s="60">
        <v>23.688005657396669</v>
      </c>
      <c r="K409" s="60">
        <v>33.596245311913073</v>
      </c>
      <c r="L409" s="75">
        <v>0.24</v>
      </c>
      <c r="M409" s="60">
        <v>29.673821742159085</v>
      </c>
      <c r="N409" s="76">
        <v>42.085813766270419</v>
      </c>
    </row>
    <row r="410" spans="1:14" ht="13.9" customHeight="1" x14ac:dyDescent="0.2">
      <c r="A410" s="72" t="s">
        <v>467</v>
      </c>
      <c r="B410" s="10" t="s">
        <v>360</v>
      </c>
      <c r="C410" s="11">
        <v>10.71</v>
      </c>
      <c r="D410" s="11">
        <v>15.83</v>
      </c>
      <c r="E410" s="73"/>
      <c r="H410" s="73"/>
      <c r="I410" s="75">
        <v>0.48479999999999995</v>
      </c>
      <c r="J410" s="60">
        <v>15.895161231851521</v>
      </c>
      <c r="K410" s="60">
        <v>23.503482278466745</v>
      </c>
      <c r="L410" s="75">
        <v>0.24</v>
      </c>
      <c r="M410" s="60">
        <v>19.911772556064005</v>
      </c>
      <c r="N410" s="76">
        <v>29.442670418876716</v>
      </c>
    </row>
    <row r="411" spans="1:14" ht="13.9" customHeight="1" x14ac:dyDescent="0.2">
      <c r="A411" s="72" t="s">
        <v>467</v>
      </c>
      <c r="B411" s="10" t="s">
        <v>362</v>
      </c>
      <c r="C411" s="11">
        <v>15.58</v>
      </c>
      <c r="D411" s="11">
        <v>26.56</v>
      </c>
      <c r="E411" s="73"/>
      <c r="H411" s="73"/>
      <c r="I411" s="75">
        <v>0.48479999999999995</v>
      </c>
      <c r="J411" s="60">
        <v>23.128785184855222</v>
      </c>
      <c r="K411" s="60">
        <v>39.432212807409712</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0.48479999999999995</v>
      </c>
      <c r="J412" s="60">
        <v>18.597665458621961</v>
      </c>
      <c r="K412" s="60">
        <v>25.222277210266789</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0.48479999999999995</v>
      </c>
      <c r="J413" s="60">
        <v>25.222277210266789</v>
      </c>
      <c r="K413" s="60">
        <v>38.371127808228508</v>
      </c>
      <c r="L413" s="75">
        <v>0.24</v>
      </c>
      <c r="M413" s="60">
        <v>31.595794457904255</v>
      </c>
      <c r="N413" s="76">
        <v>48.067280255458662</v>
      </c>
    </row>
    <row r="414" spans="1:14" ht="13.9" customHeight="1" x14ac:dyDescent="0.2">
      <c r="A414" s="72" t="s">
        <v>467</v>
      </c>
      <c r="B414" s="10" t="s">
        <v>369</v>
      </c>
      <c r="C414" s="11">
        <v>15.36</v>
      </c>
      <c r="D414" s="11">
        <v>22.6</v>
      </c>
      <c r="E414" s="73"/>
      <c r="H414" s="73"/>
      <c r="I414" s="75">
        <v>0.48479999999999995</v>
      </c>
      <c r="J414" s="60">
        <v>22.813327482395945</v>
      </c>
      <c r="K414" s="60">
        <v>33.553228352486805</v>
      </c>
      <c r="L414" s="75">
        <v>0.24</v>
      </c>
      <c r="M414" s="60">
        <v>28.578117670566041</v>
      </c>
      <c r="N414" s="76">
        <v>42.031926680782234</v>
      </c>
    </row>
    <row r="415" spans="1:14" ht="13.9" customHeight="1" x14ac:dyDescent="0.2">
      <c r="A415" s="72" t="s">
        <v>467</v>
      </c>
      <c r="B415" s="10" t="s">
        <v>372</v>
      </c>
      <c r="C415" s="11">
        <v>12.52</v>
      </c>
      <c r="D415" s="11">
        <v>16</v>
      </c>
      <c r="E415" s="73"/>
      <c r="H415" s="73"/>
      <c r="I415" s="75">
        <v>0.48479999999999995</v>
      </c>
      <c r="J415" s="60">
        <v>18.583326472146538</v>
      </c>
      <c r="K415" s="60">
        <v>23.759700589773775</v>
      </c>
      <c r="L415" s="75">
        <v>0.24</v>
      </c>
      <c r="M415" s="60">
        <v>23.27922093089478</v>
      </c>
      <c r="N415" s="76">
        <v>29.763633551306047</v>
      </c>
    </row>
    <row r="416" spans="1:14" ht="13.9" customHeight="1" x14ac:dyDescent="0.2">
      <c r="A416" s="72" t="s">
        <v>467</v>
      </c>
      <c r="B416" s="10" t="s">
        <v>375</v>
      </c>
      <c r="C416" s="11">
        <v>15.46</v>
      </c>
      <c r="D416" s="11">
        <v>17.82</v>
      </c>
      <c r="E416" s="73"/>
      <c r="H416" s="73"/>
      <c r="I416" s="75">
        <v>0.48479999999999995</v>
      </c>
      <c r="J416" s="60">
        <v>22.956717347150164</v>
      </c>
      <c r="K416" s="60">
        <v>26.455430047153055</v>
      </c>
      <c r="L416" s="75">
        <v>0.24</v>
      </c>
      <c r="M416" s="60">
        <v>28.757741288859986</v>
      </c>
      <c r="N416" s="76">
        <v>33.140557575232144</v>
      </c>
    </row>
    <row r="417" spans="1:14" ht="13.9" customHeight="1" x14ac:dyDescent="0.2">
      <c r="A417" s="72" t="s">
        <v>467</v>
      </c>
      <c r="B417" s="10" t="s">
        <v>377</v>
      </c>
      <c r="C417" s="11">
        <v>17.86</v>
      </c>
      <c r="D417" s="11">
        <v>26.41</v>
      </c>
      <c r="E417" s="73"/>
      <c r="H417" s="73"/>
      <c r="I417" s="75">
        <v>0.48479999999999995</v>
      </c>
      <c r="J417" s="60">
        <v>26.512785993054742</v>
      </c>
      <c r="K417" s="60">
        <v>39.217128010278387</v>
      </c>
      <c r="L417" s="75">
        <v>0.24</v>
      </c>
      <c r="M417" s="60">
        <v>33.212407022549719</v>
      </c>
      <c r="N417" s="76">
        <v>49.127059603392915</v>
      </c>
    </row>
    <row r="418" spans="1:14" ht="13.9" customHeight="1" x14ac:dyDescent="0.2">
      <c r="A418" s="72" t="s">
        <v>467</v>
      </c>
      <c r="B418" s="10" t="s">
        <v>379</v>
      </c>
      <c r="C418" s="11">
        <v>10.71</v>
      </c>
      <c r="D418" s="11">
        <v>22.9</v>
      </c>
      <c r="E418" s="73"/>
      <c r="H418" s="73"/>
      <c r="I418" s="75">
        <v>0.48479999999999995</v>
      </c>
      <c r="J418" s="60">
        <v>15.895161231851521</v>
      </c>
      <c r="K418" s="60">
        <v>33.999620378475448</v>
      </c>
      <c r="L418" s="75">
        <v>0.24</v>
      </c>
      <c r="M418" s="60">
        <v>19.911772556064005</v>
      </c>
      <c r="N418" s="76">
        <v>42.591119277993222</v>
      </c>
    </row>
    <row r="419" spans="1:14" ht="13.9" customHeight="1" x14ac:dyDescent="0.2">
      <c r="A419" s="72" t="s">
        <v>467</v>
      </c>
      <c r="B419" s="10" t="s">
        <v>382</v>
      </c>
      <c r="C419" s="11">
        <v>10.71</v>
      </c>
      <c r="D419" s="11">
        <v>21.73</v>
      </c>
      <c r="E419" s="73"/>
      <c r="H419" s="73"/>
      <c r="I419" s="75">
        <v>0.48479999999999995</v>
      </c>
      <c r="J419" s="60">
        <v>15.895161231851521</v>
      </c>
      <c r="K419" s="60">
        <v>32.264603014949408</v>
      </c>
      <c r="L419" s="75">
        <v>0.24</v>
      </c>
      <c r="M419" s="60">
        <v>19.911772556064005</v>
      </c>
      <c r="N419" s="76">
        <v>40.417673496636517</v>
      </c>
    </row>
    <row r="420" spans="1:14" ht="13.9" customHeight="1" x14ac:dyDescent="0.2">
      <c r="A420" s="72" t="s">
        <v>467</v>
      </c>
      <c r="B420" s="10" t="s">
        <v>384</v>
      </c>
      <c r="C420" s="11">
        <v>20.99</v>
      </c>
      <c r="D420" s="11">
        <v>31.91</v>
      </c>
      <c r="E420" s="73"/>
      <c r="H420" s="73"/>
      <c r="I420" s="75">
        <v>0.48479999999999995</v>
      </c>
      <c r="J420" s="60">
        <v>31.158617611091383</v>
      </c>
      <c r="K420" s="60">
        <v>47.376011314793338</v>
      </c>
      <c r="L420" s="75">
        <v>0.24</v>
      </c>
      <c r="M420" s="60">
        <v>39.032212255273421</v>
      </c>
      <c r="N420" s="76">
        <v>59.347643484318169</v>
      </c>
    </row>
    <row r="421" spans="1:14" ht="13.9" customHeight="1" x14ac:dyDescent="0.2">
      <c r="A421" s="72" t="s">
        <v>467</v>
      </c>
      <c r="B421" s="10" t="s">
        <v>385</v>
      </c>
      <c r="C421" s="11">
        <v>12.52</v>
      </c>
      <c r="D421" s="11">
        <v>20.92</v>
      </c>
      <c r="E421" s="73"/>
      <c r="H421" s="73"/>
      <c r="I421" s="75">
        <v>0.48479999999999995</v>
      </c>
      <c r="J421" s="60">
        <v>18.583326472146538</v>
      </c>
      <c r="K421" s="60">
        <v>31.058244705763428</v>
      </c>
      <c r="L421" s="75">
        <v>0.24</v>
      </c>
      <c r="M421" s="60">
        <v>23.27922093089478</v>
      </c>
      <c r="N421" s="76">
        <v>38.906475722467661</v>
      </c>
    </row>
    <row r="422" spans="1:14" ht="13.9" customHeight="1" x14ac:dyDescent="0.2">
      <c r="A422" s="72" t="s">
        <v>467</v>
      </c>
      <c r="B422" s="10" t="s">
        <v>386</v>
      </c>
      <c r="C422" s="11">
        <v>20.48</v>
      </c>
      <c r="D422" s="11">
        <v>30.08</v>
      </c>
      <c r="E422" s="73"/>
      <c r="H422" s="73"/>
      <c r="I422" s="75">
        <v>0.48479999999999995</v>
      </c>
      <c r="J422" s="60">
        <v>30.412990314369452</v>
      </c>
      <c r="K422" s="60">
        <v>44.665942870938636</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0.48479999999999995</v>
      </c>
      <c r="J423" s="60">
        <v>36.062550985685604</v>
      </c>
      <c r="K423" s="60">
        <v>55.233775903324442</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0.48479999999999995</v>
      </c>
      <c r="J424" s="60">
        <v>21.49414072665715</v>
      </c>
      <c r="K424" s="60">
        <v>27.559532005760534</v>
      </c>
      <c r="L424" s="75">
        <v>0.24</v>
      </c>
      <c r="M424" s="60">
        <v>26.925580382261785</v>
      </c>
      <c r="N424" s="76">
        <v>34.5236594360955</v>
      </c>
    </row>
    <row r="425" spans="1:14" ht="13.9" customHeight="1" x14ac:dyDescent="0.2">
      <c r="A425" s="72" t="s">
        <v>467</v>
      </c>
      <c r="B425" s="10" t="s">
        <v>389</v>
      </c>
      <c r="C425" s="11">
        <v>18.59</v>
      </c>
      <c r="D425" s="11">
        <v>24.3</v>
      </c>
      <c r="E425" s="73"/>
      <c r="H425" s="73"/>
      <c r="I425" s="75">
        <v>0.48479999999999995</v>
      </c>
      <c r="J425" s="60">
        <v>27.602548965186799</v>
      </c>
      <c r="K425" s="60">
        <v>36.076889972161027</v>
      </c>
      <c r="L425" s="75">
        <v>0.24</v>
      </c>
      <c r="M425" s="60">
        <v>34.577546521583685</v>
      </c>
      <c r="N425" s="76">
        <v>45.193302362755603</v>
      </c>
    </row>
    <row r="426" spans="1:14" ht="13.9" customHeight="1" x14ac:dyDescent="0.2">
      <c r="A426" s="72" t="s">
        <v>467</v>
      </c>
      <c r="B426" s="10" t="s">
        <v>391</v>
      </c>
      <c r="C426" s="11">
        <v>13.77</v>
      </c>
      <c r="D426" s="11">
        <v>17.72</v>
      </c>
      <c r="E426" s="73"/>
      <c r="H426" s="73"/>
      <c r="I426" s="75">
        <v>0.48479999999999995</v>
      </c>
      <c r="J426" s="60">
        <v>20.447394713951365</v>
      </c>
      <c r="K426" s="60">
        <v>26.312040182398849</v>
      </c>
      <c r="L426" s="75">
        <v>0.24</v>
      </c>
      <c r="M426" s="60">
        <v>25.614327968716015</v>
      </c>
      <c r="N426" s="76">
        <v>32.960933956938213</v>
      </c>
    </row>
    <row r="427" spans="1:14" ht="13.9" customHeight="1" x14ac:dyDescent="0.2">
      <c r="A427" s="72" t="s">
        <v>467</v>
      </c>
      <c r="B427" s="10" t="s">
        <v>393</v>
      </c>
      <c r="C427" s="11">
        <v>10.71</v>
      </c>
      <c r="D427" s="11">
        <v>14.25</v>
      </c>
      <c r="E427" s="73"/>
      <c r="H427" s="73"/>
      <c r="I427" s="75">
        <v>0.48479999999999995</v>
      </c>
      <c r="J427" s="60">
        <v>15.895161231851521</v>
      </c>
      <c r="K427" s="60">
        <v>21.151888496497584</v>
      </c>
      <c r="L427" s="75">
        <v>0.24</v>
      </c>
      <c r="M427" s="60">
        <v>19.911772556064005</v>
      </c>
      <c r="N427" s="76">
        <v>26.496843078856077</v>
      </c>
    </row>
    <row r="428" spans="1:14" ht="13.9" customHeight="1" x14ac:dyDescent="0.2">
      <c r="A428" s="72" t="s">
        <v>467</v>
      </c>
      <c r="B428" s="10" t="s">
        <v>395</v>
      </c>
      <c r="C428" s="11">
        <v>17.77</v>
      </c>
      <c r="D428" s="11">
        <v>24.31</v>
      </c>
      <c r="E428" s="73"/>
      <c r="H428" s="73"/>
      <c r="I428" s="75">
        <v>0.48479999999999995</v>
      </c>
      <c r="J428" s="60">
        <v>26.383735114775948</v>
      </c>
      <c r="K428" s="60">
        <v>36.091228958636457</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0.48479999999999995</v>
      </c>
      <c r="J429" s="60">
        <v>20.562106605754735</v>
      </c>
      <c r="K429" s="60">
        <v>28.190447410679088</v>
      </c>
      <c r="L429" s="75">
        <v>0.24</v>
      </c>
      <c r="M429" s="60">
        <v>25.758026863351166</v>
      </c>
      <c r="N429" s="76">
        <v>35.314003356588842</v>
      </c>
    </row>
    <row r="430" spans="1:14" ht="13.9" customHeight="1" x14ac:dyDescent="0.2">
      <c r="A430" s="72" t="s">
        <v>467</v>
      </c>
      <c r="B430" s="10" t="s">
        <v>399</v>
      </c>
      <c r="C430" s="11">
        <v>10.71</v>
      </c>
      <c r="D430" s="11">
        <v>15.32</v>
      </c>
      <c r="E430" s="73"/>
      <c r="H430" s="73"/>
      <c r="I430" s="75">
        <v>0.48479999999999995</v>
      </c>
      <c r="J430" s="60">
        <v>15.895161231851521</v>
      </c>
      <c r="K430" s="60">
        <v>22.743515995269394</v>
      </c>
      <c r="L430" s="75">
        <v>0.24</v>
      </c>
      <c r="M430" s="60">
        <v>19.911772556064005</v>
      </c>
      <c r="N430" s="76">
        <v>28.490665241918826</v>
      </c>
    </row>
    <row r="431" spans="1:14" ht="13.9" customHeight="1" x14ac:dyDescent="0.2">
      <c r="A431" s="72" t="s">
        <v>467</v>
      </c>
      <c r="B431" s="10" t="s">
        <v>401</v>
      </c>
      <c r="C431" s="11">
        <v>11.2</v>
      </c>
      <c r="D431" s="11">
        <v>16.2</v>
      </c>
      <c r="E431" s="73"/>
      <c r="H431" s="73"/>
      <c r="I431" s="75">
        <v>0.48479999999999995</v>
      </c>
      <c r="J431" s="60">
        <v>16.633224311489187</v>
      </c>
      <c r="K431" s="60">
        <v>24.04648031928221</v>
      </c>
      <c r="L431" s="75">
        <v>0.24</v>
      </c>
      <c r="M431" s="60">
        <v>20.836339722097176</v>
      </c>
      <c r="N431" s="76">
        <v>30.122880787893937</v>
      </c>
    </row>
    <row r="432" spans="1:14" ht="13.9" customHeight="1" x14ac:dyDescent="0.2">
      <c r="A432" s="72" t="s">
        <v>467</v>
      </c>
      <c r="B432" s="10" t="s">
        <v>403</v>
      </c>
      <c r="C432" s="11">
        <v>10.71</v>
      </c>
      <c r="D432" s="11">
        <v>10.96</v>
      </c>
      <c r="E432" s="73"/>
      <c r="H432" s="73"/>
      <c r="I432" s="75">
        <v>0.48479999999999995</v>
      </c>
      <c r="J432" s="60">
        <v>15.895161231851521</v>
      </c>
      <c r="K432" s="60">
        <v>16.269858325463044</v>
      </c>
      <c r="L432" s="75">
        <v>0.24</v>
      </c>
      <c r="M432" s="60">
        <v>19.911772556064005</v>
      </c>
      <c r="N432" s="76">
        <v>20.381153344128006</v>
      </c>
    </row>
    <row r="433" spans="1:14" ht="13.9" customHeight="1" x14ac:dyDescent="0.2">
      <c r="A433" s="72" t="s">
        <v>467</v>
      </c>
      <c r="B433" s="10" t="s">
        <v>405</v>
      </c>
      <c r="C433" s="11">
        <v>10.71</v>
      </c>
      <c r="D433" s="11">
        <v>12.53</v>
      </c>
      <c r="E433" s="73"/>
      <c r="H433" s="73"/>
      <c r="I433" s="75">
        <v>0.48479999999999995</v>
      </c>
      <c r="J433" s="60">
        <v>15.895161231851521</v>
      </c>
      <c r="K433" s="60">
        <v>18.59954890387252</v>
      </c>
      <c r="L433" s="75">
        <v>0.24</v>
      </c>
      <c r="M433" s="60">
        <v>19.911772556064005</v>
      </c>
      <c r="N433" s="76">
        <v>23.299542673223932</v>
      </c>
    </row>
    <row r="434" spans="1:14" ht="13.9" customHeight="1" x14ac:dyDescent="0.2">
      <c r="A434" s="72" t="s">
        <v>467</v>
      </c>
      <c r="B434" s="10" t="s">
        <v>407</v>
      </c>
      <c r="C434" s="11">
        <v>12.31</v>
      </c>
      <c r="D434" s="11">
        <v>15.07</v>
      </c>
      <c r="E434" s="73"/>
      <c r="H434" s="73"/>
      <c r="I434" s="75">
        <v>0.48479999999999995</v>
      </c>
      <c r="J434" s="60">
        <v>18.282207756162681</v>
      </c>
      <c r="K434" s="60">
        <v>22.368818901657871</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0.48479999999999995</v>
      </c>
      <c r="J435" s="60">
        <v>22.397496874608713</v>
      </c>
      <c r="K435" s="60">
        <v>26.125633358218359</v>
      </c>
      <c r="L435" s="75">
        <v>0.24</v>
      </c>
      <c r="M435" s="60">
        <v>28.057209177513613</v>
      </c>
      <c r="N435" s="76">
        <v>32.727423253156083</v>
      </c>
    </row>
    <row r="436" spans="1:14" ht="13.9" customHeight="1" x14ac:dyDescent="0.2">
      <c r="A436" s="72" t="s">
        <v>467</v>
      </c>
      <c r="B436" s="10" t="s">
        <v>411</v>
      </c>
      <c r="C436" s="11">
        <v>10.71</v>
      </c>
      <c r="D436" s="11">
        <v>12.53</v>
      </c>
      <c r="E436" s="73"/>
      <c r="H436" s="73"/>
      <c r="I436" s="75">
        <v>0.48479999999999995</v>
      </c>
      <c r="J436" s="60">
        <v>15.895161231851521</v>
      </c>
      <c r="K436" s="60">
        <v>18.59954890387252</v>
      </c>
      <c r="L436" s="75">
        <v>0.24</v>
      </c>
      <c r="M436" s="60">
        <v>19.911772556064005</v>
      </c>
      <c r="N436" s="76">
        <v>23.299542673223932</v>
      </c>
    </row>
    <row r="437" spans="1:14" ht="13.9" customHeight="1" x14ac:dyDescent="0.2">
      <c r="A437" s="72" t="s">
        <v>467</v>
      </c>
      <c r="B437" s="10" t="s">
        <v>412</v>
      </c>
      <c r="C437" s="11">
        <v>12.27</v>
      </c>
      <c r="D437" s="11">
        <v>17.13</v>
      </c>
      <c r="E437" s="73"/>
      <c r="H437" s="73"/>
      <c r="I437" s="75">
        <v>0.48479999999999995</v>
      </c>
      <c r="J437" s="60">
        <v>18.224851810260997</v>
      </c>
      <c r="K437" s="60">
        <v>25.437362007398114</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0.48479999999999995</v>
      </c>
      <c r="J438" s="60">
        <v>18.597665458621961</v>
      </c>
      <c r="K438" s="60">
        <v>27.24407430330125</v>
      </c>
      <c r="L438" s="75">
        <v>0.24</v>
      </c>
      <c r="M438" s="60">
        <v>23.297183292724171</v>
      </c>
      <c r="N438" s="76">
        <v>34.128487475848821</v>
      </c>
    </row>
    <row r="439" spans="1:14" ht="13.9" customHeight="1" x14ac:dyDescent="0.2">
      <c r="A439" s="72" t="s">
        <v>467</v>
      </c>
      <c r="B439" s="10" t="s">
        <v>415</v>
      </c>
      <c r="C439" s="11">
        <v>10.71</v>
      </c>
      <c r="D439" s="11">
        <v>12.73</v>
      </c>
      <c r="E439" s="73"/>
      <c r="H439" s="73"/>
      <c r="I439" s="75">
        <v>0.48479999999999995</v>
      </c>
      <c r="J439" s="60">
        <v>15.895161231851521</v>
      </c>
      <c r="K439" s="60">
        <v>18.900667619856375</v>
      </c>
      <c r="L439" s="75">
        <v>0.24</v>
      </c>
      <c r="M439" s="60">
        <v>19.911772556064005</v>
      </c>
      <c r="N439" s="76">
        <v>23.676752271641206</v>
      </c>
    </row>
    <row r="440" spans="1:14" ht="13.9" customHeight="1" x14ac:dyDescent="0.2">
      <c r="A440" s="72" t="s">
        <v>467</v>
      </c>
      <c r="B440" s="10" t="s">
        <v>417</v>
      </c>
      <c r="C440" s="11">
        <v>10.71</v>
      </c>
      <c r="D440" s="11">
        <v>15.67</v>
      </c>
      <c r="E440" s="73"/>
      <c r="H440" s="73"/>
      <c r="I440" s="75">
        <v>0.48479999999999995</v>
      </c>
      <c r="J440" s="60">
        <v>15.895161231851521</v>
      </c>
      <c r="K440" s="60">
        <v>23.259719508384578</v>
      </c>
      <c r="L440" s="75">
        <v>0.24</v>
      </c>
      <c r="M440" s="60">
        <v>19.911772556064005</v>
      </c>
      <c r="N440" s="76">
        <v>29.137310267777021</v>
      </c>
    </row>
    <row r="441" spans="1:14" ht="13.9" customHeight="1" x14ac:dyDescent="0.2">
      <c r="A441" s="72" t="s">
        <v>467</v>
      </c>
      <c r="B441" s="10" t="s">
        <v>419</v>
      </c>
      <c r="C441" s="11">
        <v>15.41</v>
      </c>
      <c r="D441" s="11">
        <v>19.21</v>
      </c>
      <c r="E441" s="73"/>
      <c r="H441" s="73"/>
      <c r="I441" s="75">
        <v>0.48479999999999995</v>
      </c>
      <c r="J441" s="60">
        <v>22.885022414773054</v>
      </c>
      <c r="K441" s="60">
        <v>28.520244099613787</v>
      </c>
      <c r="L441" s="75">
        <v>0.24</v>
      </c>
      <c r="M441" s="60">
        <v>28.667929479713017</v>
      </c>
      <c r="N441" s="76">
        <v>35.727137678664903</v>
      </c>
    </row>
    <row r="442" spans="1:14" s="25" customFormat="1" ht="13.9" customHeight="1" x14ac:dyDescent="0.2">
      <c r="A442" s="23" t="s">
        <v>467</v>
      </c>
      <c r="B442" s="10" t="s">
        <v>468</v>
      </c>
      <c r="C442" s="11">
        <v>18.12</v>
      </c>
      <c r="D442" s="11">
        <v>23.45</v>
      </c>
      <c r="E442" s="21"/>
      <c r="H442" s="21"/>
      <c r="I442" s="33">
        <v>0.48479999999999995</v>
      </c>
      <c r="J442" s="34">
        <v>26.906151116850726</v>
      </c>
      <c r="K442" s="34">
        <v>34.812168610821182</v>
      </c>
      <c r="L442" s="33">
        <v>0.24</v>
      </c>
      <c r="M442" s="35">
        <v>33.705173139373898</v>
      </c>
      <c r="N442" s="36">
        <v>43.608993545344426</v>
      </c>
    </row>
    <row r="443" spans="1:14" ht="13.9" customHeight="1" x14ac:dyDescent="0.2">
      <c r="A443" s="72" t="s">
        <v>467</v>
      </c>
      <c r="B443" s="10" t="s">
        <v>420</v>
      </c>
      <c r="C443" s="11">
        <v>10.71</v>
      </c>
      <c r="D443" s="11">
        <v>17.72</v>
      </c>
      <c r="E443" s="73"/>
      <c r="H443" s="73"/>
      <c r="I443" s="75">
        <v>0.48479999999999995</v>
      </c>
      <c r="J443" s="60">
        <v>15.895161231851521</v>
      </c>
      <c r="K443" s="60">
        <v>26.313923627649402</v>
      </c>
      <c r="L443" s="75">
        <v>0.24</v>
      </c>
      <c r="M443" s="60">
        <v>19.911772556064005</v>
      </c>
      <c r="N443" s="76">
        <v>32.963293337437968</v>
      </c>
    </row>
    <row r="444" spans="1:14" ht="13.9" customHeight="1" x14ac:dyDescent="0.2">
      <c r="A444" s="72" t="s">
        <v>467</v>
      </c>
      <c r="B444" s="37" t="s">
        <v>422</v>
      </c>
      <c r="C444" s="11">
        <v>17.52</v>
      </c>
      <c r="D444" s="11">
        <v>21</v>
      </c>
      <c r="E444" s="73"/>
      <c r="H444" s="73"/>
      <c r="I444" s="75">
        <v>0.48479999999999995</v>
      </c>
      <c r="J444" s="60">
        <v>26.010921466414992</v>
      </c>
      <c r="K444" s="60">
        <v>31.187295584042221</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0.48479999999999995</v>
      </c>
      <c r="J445" s="67">
        <v>32.506482339781023</v>
      </c>
      <c r="K445" s="67">
        <v>52.552385432420579</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0.33279999999999998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0.33810000000000001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0.41449999999999998</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0.33810000000000001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0.33810000000000001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0.4345</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0.33500000000000002</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0.46349999999999997</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0.33810000000000001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0.3755</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0.48479999999999995</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422" priority="26" operator="equal">
      <formula>#REF!</formula>
    </cfRule>
  </conditionalFormatting>
  <conditionalFormatting sqref="C276:C293">
    <cfRule type="cellIs" dxfId="421" priority="21" operator="equal">
      <formula>#REF!</formula>
    </cfRule>
  </conditionalFormatting>
  <conditionalFormatting sqref="C295">
    <cfRule type="cellIs" dxfId="420" priority="16" operator="equal">
      <formula>#REF!</formula>
    </cfRule>
  </conditionalFormatting>
  <conditionalFormatting sqref="C302:C304">
    <cfRule type="cellIs" dxfId="419" priority="11" operator="equal">
      <formula>#REF!</formula>
    </cfRule>
  </conditionalFormatting>
  <conditionalFormatting sqref="C442">
    <cfRule type="cellIs" dxfId="418"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17" priority="578">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16" priority="584">
      <formula>#REF!=3</formula>
    </cfRule>
    <cfRule type="expression" dxfId="415" priority="585">
      <formula>#REF!=2</formula>
    </cfRule>
    <cfRule type="expression" dxfId="414" priority="586">
      <formula>#REF!=1</formula>
    </cfRule>
  </conditionalFormatting>
  <printOptions horizontalCentered="1"/>
  <pageMargins left="0.2" right="0.2" top="0.5" bottom="0.5" header="0.3" footer="0.3"/>
  <pageSetup scale="76"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7B55C-725B-4B18-8163-A7D8E48A9297}">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517</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20.74</v>
      </c>
      <c r="D11" s="11">
        <v>23.9</v>
      </c>
      <c r="E11" s="73"/>
      <c r="F11" s="74">
        <v>31.73</v>
      </c>
      <c r="G11" s="74">
        <v>44.43</v>
      </c>
      <c r="H11" s="73"/>
      <c r="I11" s="14" t="s">
        <v>22</v>
      </c>
    </row>
    <row r="12" spans="1:14" s="15" customFormat="1" ht="13.9" customHeight="1" thickBot="1" x14ac:dyDescent="0.25">
      <c r="A12" s="72" t="s">
        <v>20</v>
      </c>
      <c r="B12" s="10" t="s">
        <v>24</v>
      </c>
      <c r="C12" s="11">
        <v>20.74</v>
      </c>
      <c r="D12" s="11">
        <v>23.9</v>
      </c>
      <c r="E12" s="73"/>
      <c r="F12" s="74">
        <v>31.73</v>
      </c>
      <c r="G12" s="74">
        <v>44.43</v>
      </c>
      <c r="H12" s="73"/>
    </row>
    <row r="13" spans="1:14" ht="13.9" customHeight="1" thickBot="1" x14ac:dyDescent="0.25">
      <c r="A13" s="72" t="s">
        <v>20</v>
      </c>
      <c r="B13" s="10" t="s">
        <v>23</v>
      </c>
      <c r="C13" s="11">
        <v>14.14</v>
      </c>
      <c r="D13" s="11">
        <v>20.079999999999998</v>
      </c>
      <c r="E13" s="73"/>
      <c r="F13" s="74">
        <v>32.869999999999997</v>
      </c>
      <c r="G13" s="74">
        <v>46.02</v>
      </c>
      <c r="H13" s="73"/>
    </row>
    <row r="14" spans="1:14" s="15" customFormat="1" ht="13.9" customHeight="1" thickBot="1" x14ac:dyDescent="0.25">
      <c r="A14" s="20" t="s">
        <v>20</v>
      </c>
      <c r="B14" s="10" t="s">
        <v>27</v>
      </c>
      <c r="C14" s="11">
        <v>64.900000000000006</v>
      </c>
      <c r="D14" s="11">
        <v>71.3</v>
      </c>
      <c r="E14" s="21"/>
      <c r="F14" s="22">
        <v>94.67</v>
      </c>
      <c r="G14" s="22">
        <v>132.53</v>
      </c>
      <c r="H14" s="21"/>
    </row>
    <row r="15" spans="1:14" ht="13.9" customHeight="1" thickBot="1" x14ac:dyDescent="0.25">
      <c r="A15" s="72" t="s">
        <v>20</v>
      </c>
      <c r="B15" s="10" t="s">
        <v>25</v>
      </c>
      <c r="C15" s="11">
        <v>9.06</v>
      </c>
      <c r="D15" s="11">
        <v>14.83</v>
      </c>
      <c r="E15" s="73"/>
      <c r="F15" s="74">
        <v>20.55</v>
      </c>
      <c r="G15" s="74">
        <v>28.77</v>
      </c>
      <c r="H15" s="73"/>
    </row>
    <row r="16" spans="1:14" ht="13.9" customHeight="1" thickBot="1" x14ac:dyDescent="0.25">
      <c r="A16" s="72" t="s">
        <v>20</v>
      </c>
      <c r="B16" s="10" t="s">
        <v>26</v>
      </c>
      <c r="C16" s="11">
        <v>20.09</v>
      </c>
      <c r="D16" s="11">
        <v>27.88</v>
      </c>
      <c r="E16" s="73"/>
      <c r="F16" s="74">
        <v>45.65</v>
      </c>
      <c r="G16" s="74">
        <v>63.91</v>
      </c>
      <c r="H16" s="73"/>
    </row>
    <row r="17" spans="1:8" ht="13.9" customHeight="1" thickBot="1" x14ac:dyDescent="0.25">
      <c r="A17" s="72" t="s">
        <v>20</v>
      </c>
      <c r="B17" s="10" t="s">
        <v>28</v>
      </c>
      <c r="C17" s="11">
        <v>21.97</v>
      </c>
      <c r="D17" s="11">
        <v>27.46</v>
      </c>
      <c r="E17" s="73"/>
      <c r="F17" s="74">
        <v>38.06</v>
      </c>
      <c r="G17" s="74">
        <v>53.28</v>
      </c>
      <c r="H17" s="73"/>
    </row>
    <row r="18" spans="1:8" ht="13.9" customHeight="1" thickBot="1" x14ac:dyDescent="0.25">
      <c r="A18" s="72" t="s">
        <v>20</v>
      </c>
      <c r="B18" s="10" t="s">
        <v>29</v>
      </c>
      <c r="C18" s="11">
        <v>16.48</v>
      </c>
      <c r="D18" s="11">
        <v>21.14</v>
      </c>
      <c r="E18" s="73"/>
      <c r="F18" s="74">
        <v>29.31</v>
      </c>
      <c r="G18" s="74">
        <v>41.03</v>
      </c>
      <c r="H18" s="73"/>
    </row>
    <row r="19" spans="1:8" ht="13.9" customHeight="1" thickBot="1" x14ac:dyDescent="0.25">
      <c r="A19" s="72" t="s">
        <v>20</v>
      </c>
      <c r="B19" s="10" t="s">
        <v>30</v>
      </c>
      <c r="C19" s="11">
        <v>10.43</v>
      </c>
      <c r="D19" s="11">
        <v>13.18</v>
      </c>
      <c r="E19" s="73"/>
      <c r="F19" s="74">
        <v>18.27</v>
      </c>
      <c r="G19" s="74">
        <v>25.58</v>
      </c>
      <c r="H19" s="73"/>
    </row>
    <row r="20" spans="1:8" ht="13.9" customHeight="1" thickBot="1" x14ac:dyDescent="0.25">
      <c r="A20" s="72" t="s">
        <v>20</v>
      </c>
      <c r="B20" s="10" t="s">
        <v>31</v>
      </c>
      <c r="C20" s="11">
        <v>18.41</v>
      </c>
      <c r="D20" s="11">
        <v>21.06</v>
      </c>
      <c r="E20" s="73"/>
      <c r="F20" s="74">
        <v>34.49</v>
      </c>
      <c r="G20" s="74">
        <v>48.28</v>
      </c>
      <c r="H20" s="73"/>
    </row>
    <row r="21" spans="1:8" ht="13.9" customHeight="1" thickBot="1" x14ac:dyDescent="0.25">
      <c r="A21" s="72" t="s">
        <v>20</v>
      </c>
      <c r="B21" s="10" t="s">
        <v>32</v>
      </c>
      <c r="C21" s="11">
        <v>21</v>
      </c>
      <c r="D21" s="11">
        <v>25.78</v>
      </c>
      <c r="E21" s="73"/>
      <c r="F21" s="74">
        <v>42.2</v>
      </c>
      <c r="G21" s="74">
        <v>59.08</v>
      </c>
      <c r="H21" s="73"/>
    </row>
    <row r="22" spans="1:8" ht="13.9" customHeight="1" thickBot="1" x14ac:dyDescent="0.25">
      <c r="A22" s="72" t="s">
        <v>20</v>
      </c>
      <c r="B22" s="10" t="s">
        <v>33</v>
      </c>
      <c r="C22" s="11">
        <v>25.82</v>
      </c>
      <c r="D22" s="11">
        <v>32.64</v>
      </c>
      <c r="E22" s="73"/>
      <c r="F22" s="74">
        <v>53.45</v>
      </c>
      <c r="G22" s="74">
        <v>74.819999999999993</v>
      </c>
      <c r="H22" s="73"/>
    </row>
    <row r="23" spans="1:8" ht="13.9" customHeight="1" thickBot="1" x14ac:dyDescent="0.25">
      <c r="A23" s="72" t="s">
        <v>20</v>
      </c>
      <c r="B23" s="10" t="s">
        <v>34</v>
      </c>
      <c r="C23" s="11">
        <v>18.170000000000002</v>
      </c>
      <c r="D23" s="11">
        <v>22.97</v>
      </c>
      <c r="E23" s="73"/>
      <c r="F23" s="74">
        <v>37.619999999999997</v>
      </c>
      <c r="G23" s="74">
        <v>52.66</v>
      </c>
      <c r="H23" s="73"/>
    </row>
    <row r="24" spans="1:8" ht="13.9" customHeight="1" thickBot="1" x14ac:dyDescent="0.25">
      <c r="A24" s="72" t="s">
        <v>20</v>
      </c>
      <c r="B24" s="10" t="s">
        <v>35</v>
      </c>
      <c r="C24" s="11">
        <v>22.99</v>
      </c>
      <c r="D24" s="11">
        <v>32.64</v>
      </c>
      <c r="E24" s="73"/>
      <c r="F24" s="74">
        <v>53.45</v>
      </c>
      <c r="G24" s="74">
        <v>74.819999999999993</v>
      </c>
      <c r="H24" s="73"/>
    </row>
    <row r="25" spans="1:8" ht="13.9" customHeight="1" thickBot="1" x14ac:dyDescent="0.25">
      <c r="A25" s="72" t="s">
        <v>20</v>
      </c>
      <c r="B25" s="10" t="s">
        <v>36</v>
      </c>
      <c r="C25" s="11">
        <v>18.170000000000002</v>
      </c>
      <c r="D25" s="11">
        <v>22.97</v>
      </c>
      <c r="E25" s="73"/>
      <c r="F25" s="74">
        <v>37.619999999999997</v>
      </c>
      <c r="G25" s="74">
        <v>52.66</v>
      </c>
      <c r="H25" s="73"/>
    </row>
    <row r="26" spans="1:8" ht="13.9" customHeight="1" thickBot="1" x14ac:dyDescent="0.25">
      <c r="A26" s="72" t="s">
        <v>20</v>
      </c>
      <c r="B26" s="10" t="s">
        <v>37</v>
      </c>
      <c r="C26" s="11">
        <v>23.02</v>
      </c>
      <c r="D26" s="11">
        <v>32.64</v>
      </c>
      <c r="E26" s="73"/>
      <c r="F26" s="74">
        <v>53.45</v>
      </c>
      <c r="G26" s="74">
        <v>74.819999999999993</v>
      </c>
      <c r="H26" s="73"/>
    </row>
    <row r="27" spans="1:8" ht="13.9" customHeight="1" thickBot="1" x14ac:dyDescent="0.25">
      <c r="A27" s="72" t="s">
        <v>20</v>
      </c>
      <c r="B27" s="10" t="s">
        <v>38</v>
      </c>
      <c r="C27" s="11">
        <v>9.56</v>
      </c>
      <c r="D27" s="11">
        <v>14.47</v>
      </c>
      <c r="E27" s="73"/>
      <c r="F27" s="74">
        <v>23.69</v>
      </c>
      <c r="G27" s="74">
        <v>33.159999999999997</v>
      </c>
      <c r="H27" s="73"/>
    </row>
    <row r="28" spans="1:8" s="15" customFormat="1" ht="13.9" customHeight="1" thickBot="1" x14ac:dyDescent="0.25">
      <c r="A28" s="20" t="s">
        <v>20</v>
      </c>
      <c r="B28" s="10" t="s">
        <v>42</v>
      </c>
      <c r="C28" s="11">
        <v>18.59</v>
      </c>
      <c r="D28" s="11">
        <v>28.52</v>
      </c>
      <c r="E28" s="21"/>
      <c r="F28" s="22">
        <v>37.869999999999997</v>
      </c>
      <c r="G28" s="22">
        <v>53.01</v>
      </c>
      <c r="H28" s="21"/>
    </row>
    <row r="29" spans="1:8" ht="13.9" customHeight="1" thickBot="1" x14ac:dyDescent="0.25">
      <c r="A29" s="72" t="s">
        <v>20</v>
      </c>
      <c r="B29" s="10" t="s">
        <v>39</v>
      </c>
      <c r="C29" s="11">
        <v>17.82</v>
      </c>
      <c r="D29" s="11">
        <v>23.31</v>
      </c>
      <c r="E29" s="73"/>
      <c r="F29" s="74">
        <v>38.17</v>
      </c>
      <c r="G29" s="74">
        <v>53.44</v>
      </c>
      <c r="H29" s="73"/>
    </row>
    <row r="30" spans="1:8" ht="13.9" customHeight="1" thickBot="1" x14ac:dyDescent="0.25">
      <c r="A30" s="72" t="s">
        <v>20</v>
      </c>
      <c r="B30" s="10" t="s">
        <v>40</v>
      </c>
      <c r="C30" s="11">
        <v>23.32</v>
      </c>
      <c r="D30" s="11">
        <v>36.200000000000003</v>
      </c>
      <c r="E30" s="73"/>
      <c r="F30" s="74">
        <v>59.26</v>
      </c>
      <c r="G30" s="74">
        <v>82.97</v>
      </c>
      <c r="H30" s="73"/>
    </row>
    <row r="31" spans="1:8" s="15" customFormat="1" ht="13.9" customHeight="1" thickBot="1" x14ac:dyDescent="0.25">
      <c r="A31" s="23" t="s">
        <v>20</v>
      </c>
      <c r="B31" s="10" t="s">
        <v>46</v>
      </c>
      <c r="C31" s="11">
        <v>33.94</v>
      </c>
      <c r="D31" s="11">
        <v>43.92</v>
      </c>
      <c r="E31" s="21"/>
      <c r="F31" s="22">
        <v>58.31</v>
      </c>
      <c r="G31" s="22">
        <v>81.64</v>
      </c>
      <c r="H31" s="21"/>
    </row>
    <row r="32" spans="1:8" ht="13.9" customHeight="1" thickBot="1" x14ac:dyDescent="0.25">
      <c r="A32" s="72" t="s">
        <v>20</v>
      </c>
      <c r="B32" s="10" t="s">
        <v>41</v>
      </c>
      <c r="C32" s="11">
        <v>29.71</v>
      </c>
      <c r="D32" s="11">
        <v>33.07</v>
      </c>
      <c r="E32" s="73"/>
      <c r="F32" s="74">
        <v>54.14</v>
      </c>
      <c r="G32" s="74">
        <v>75.8</v>
      </c>
      <c r="H32" s="73"/>
    </row>
    <row r="33" spans="1:8" s="15" customFormat="1" ht="13.9" customHeight="1" thickBot="1" x14ac:dyDescent="0.25">
      <c r="A33" s="23" t="s">
        <v>20</v>
      </c>
      <c r="B33" s="10" t="s">
        <v>49</v>
      </c>
      <c r="C33" s="11">
        <v>37.119999999999997</v>
      </c>
      <c r="D33" s="11">
        <v>48.03</v>
      </c>
      <c r="E33" s="21"/>
      <c r="F33" s="22">
        <v>63.77</v>
      </c>
      <c r="G33" s="22">
        <v>89.28</v>
      </c>
      <c r="H33" s="21"/>
    </row>
    <row r="34" spans="1:8" ht="13.9" customHeight="1" thickBot="1" x14ac:dyDescent="0.25">
      <c r="A34" s="72" t="s">
        <v>20</v>
      </c>
      <c r="B34" s="10" t="s">
        <v>43</v>
      </c>
      <c r="C34" s="11">
        <v>27.9</v>
      </c>
      <c r="D34" s="11">
        <v>36.17</v>
      </c>
      <c r="E34" s="73"/>
      <c r="F34" s="74">
        <v>59.22</v>
      </c>
      <c r="G34" s="74">
        <v>82.9</v>
      </c>
      <c r="H34" s="73"/>
    </row>
    <row r="35" spans="1:8" s="15" customFormat="1" ht="13.9" customHeight="1" thickBot="1" x14ac:dyDescent="0.25">
      <c r="A35" s="23" t="s">
        <v>20</v>
      </c>
      <c r="B35" s="10" t="s">
        <v>52</v>
      </c>
      <c r="C35" s="11">
        <v>27.16</v>
      </c>
      <c r="D35" s="11">
        <v>35.14</v>
      </c>
      <c r="E35" s="21"/>
      <c r="F35" s="22">
        <v>46.66</v>
      </c>
      <c r="G35" s="22">
        <v>65.319999999999993</v>
      </c>
      <c r="H35" s="21"/>
    </row>
    <row r="36" spans="1:8" ht="13.9" customHeight="1" thickBot="1" x14ac:dyDescent="0.25">
      <c r="A36" s="72" t="s">
        <v>20</v>
      </c>
      <c r="B36" s="10" t="s">
        <v>44</v>
      </c>
      <c r="C36" s="11">
        <v>28.93</v>
      </c>
      <c r="D36" s="11">
        <v>38.229999999999997</v>
      </c>
      <c r="E36" s="73"/>
      <c r="F36" s="74">
        <v>62.6</v>
      </c>
      <c r="G36" s="74">
        <v>87.64</v>
      </c>
      <c r="H36" s="73"/>
    </row>
    <row r="37" spans="1:8" s="15" customFormat="1" ht="13.9" customHeight="1" thickBot="1" x14ac:dyDescent="0.25">
      <c r="A37" s="20" t="s">
        <v>20</v>
      </c>
      <c r="B37" s="10" t="s">
        <v>55</v>
      </c>
      <c r="C37" s="11">
        <v>23.24</v>
      </c>
      <c r="D37" s="11">
        <v>29.17</v>
      </c>
      <c r="E37" s="21"/>
      <c r="F37" s="22">
        <v>38.729999999999997</v>
      </c>
      <c r="G37" s="22">
        <v>54.22</v>
      </c>
      <c r="H37" s="21"/>
    </row>
    <row r="38" spans="1:8" s="15" customFormat="1" ht="13.9" customHeight="1" thickBot="1" x14ac:dyDescent="0.25">
      <c r="A38" s="20" t="s">
        <v>20</v>
      </c>
      <c r="B38" s="10" t="s">
        <v>57</v>
      </c>
      <c r="C38" s="11">
        <v>46.55</v>
      </c>
      <c r="D38" s="11">
        <v>57.04</v>
      </c>
      <c r="E38" s="21"/>
      <c r="F38" s="22">
        <v>75.73</v>
      </c>
      <c r="G38" s="22">
        <v>106.03</v>
      </c>
      <c r="H38" s="21"/>
    </row>
    <row r="39" spans="1:8" s="15" customFormat="1" ht="13.9" customHeight="1" thickBot="1" x14ac:dyDescent="0.25">
      <c r="A39" s="23" t="s">
        <v>20</v>
      </c>
      <c r="B39" s="10" t="s">
        <v>59</v>
      </c>
      <c r="C39" s="11">
        <v>24.25</v>
      </c>
      <c r="D39" s="11">
        <v>31.38</v>
      </c>
      <c r="E39" s="21"/>
      <c r="F39" s="22">
        <v>41.66</v>
      </c>
      <c r="G39" s="22">
        <v>58.32</v>
      </c>
      <c r="H39" s="21"/>
    </row>
    <row r="40" spans="1:8" ht="13.9" customHeight="1" thickBot="1" x14ac:dyDescent="0.25">
      <c r="A40" s="72" t="s">
        <v>20</v>
      </c>
      <c r="B40" s="10" t="s">
        <v>45</v>
      </c>
      <c r="C40" s="11">
        <v>10.06</v>
      </c>
      <c r="D40" s="11">
        <v>15.46</v>
      </c>
      <c r="E40" s="73"/>
      <c r="F40" s="74">
        <v>25.32</v>
      </c>
      <c r="G40" s="74">
        <v>35.44</v>
      </c>
      <c r="H40" s="73"/>
    </row>
    <row r="41" spans="1:8" ht="13.9" customHeight="1" thickBot="1" x14ac:dyDescent="0.25">
      <c r="A41" s="72" t="s">
        <v>20</v>
      </c>
      <c r="B41" s="10" t="s">
        <v>47</v>
      </c>
      <c r="C41" s="11">
        <v>13.48</v>
      </c>
      <c r="D41" s="11">
        <v>19.23</v>
      </c>
      <c r="E41" s="73"/>
      <c r="F41" s="74">
        <v>31.48</v>
      </c>
      <c r="G41" s="74">
        <v>44.07</v>
      </c>
      <c r="H41" s="73"/>
    </row>
    <row r="42" spans="1:8" ht="13.9" customHeight="1" thickBot="1" x14ac:dyDescent="0.25">
      <c r="A42" s="72" t="s">
        <v>20</v>
      </c>
      <c r="B42" s="10" t="s">
        <v>48</v>
      </c>
      <c r="C42" s="11">
        <v>15.51</v>
      </c>
      <c r="D42" s="11">
        <v>18.96</v>
      </c>
      <c r="E42" s="73"/>
      <c r="F42" s="74">
        <v>31.04</v>
      </c>
      <c r="G42" s="74">
        <v>43.46</v>
      </c>
      <c r="H42" s="73"/>
    </row>
    <row r="43" spans="1:8" s="15" customFormat="1" ht="13.9" customHeight="1" thickBot="1" x14ac:dyDescent="0.25">
      <c r="A43" s="23" t="s">
        <v>20</v>
      </c>
      <c r="B43" s="10" t="s">
        <v>64</v>
      </c>
      <c r="C43" s="11">
        <v>48.49</v>
      </c>
      <c r="D43" s="11">
        <v>62.74</v>
      </c>
      <c r="E43" s="21"/>
      <c r="F43" s="22">
        <v>83.31</v>
      </c>
      <c r="G43" s="22">
        <v>116.63</v>
      </c>
      <c r="H43" s="21"/>
    </row>
    <row r="44" spans="1:8" s="15" customFormat="1" ht="13.9" customHeight="1" thickBot="1" x14ac:dyDescent="0.25">
      <c r="A44" s="23" t="s">
        <v>20</v>
      </c>
      <c r="B44" s="10" t="s">
        <v>66</v>
      </c>
      <c r="C44" s="11">
        <v>27.71</v>
      </c>
      <c r="D44" s="11">
        <v>35.85</v>
      </c>
      <c r="E44" s="21"/>
      <c r="F44" s="22">
        <v>47.6</v>
      </c>
      <c r="G44" s="22">
        <v>66.64</v>
      </c>
      <c r="H44" s="21"/>
    </row>
    <row r="45" spans="1:8" s="15" customFormat="1" ht="13.9" customHeight="1" thickBot="1" x14ac:dyDescent="0.25">
      <c r="A45" s="20" t="s">
        <v>20</v>
      </c>
      <c r="B45" s="10" t="s">
        <v>68</v>
      </c>
      <c r="C45" s="11">
        <v>35.020000000000003</v>
      </c>
      <c r="D45" s="11">
        <v>38.5</v>
      </c>
      <c r="E45" s="21"/>
      <c r="F45" s="22">
        <v>51.12</v>
      </c>
      <c r="G45" s="22">
        <v>71.569999999999993</v>
      </c>
      <c r="H45" s="21"/>
    </row>
    <row r="46" spans="1:8" s="15" customFormat="1" ht="13.9" customHeight="1" thickBot="1" x14ac:dyDescent="0.25">
      <c r="A46" s="20" t="s">
        <v>20</v>
      </c>
      <c r="B46" s="10" t="s">
        <v>70</v>
      </c>
      <c r="C46" s="11">
        <v>17.239999999999998</v>
      </c>
      <c r="D46" s="11">
        <v>21.4</v>
      </c>
      <c r="E46" s="21"/>
      <c r="F46" s="22">
        <v>28.42</v>
      </c>
      <c r="G46" s="22">
        <v>39.78</v>
      </c>
      <c r="H46" s="21"/>
    </row>
    <row r="47" spans="1:8" s="15" customFormat="1" ht="13.9" customHeight="1" thickBot="1" x14ac:dyDescent="0.25">
      <c r="A47" s="23" t="s">
        <v>20</v>
      </c>
      <c r="B47" s="10" t="s">
        <v>72</v>
      </c>
      <c r="C47" s="11">
        <v>13.58</v>
      </c>
      <c r="D47" s="11">
        <v>17.57</v>
      </c>
      <c r="E47" s="21"/>
      <c r="F47" s="22">
        <v>23.32</v>
      </c>
      <c r="G47" s="22">
        <v>32.65</v>
      </c>
      <c r="H47" s="21"/>
    </row>
    <row r="48" spans="1:8" ht="13.9" customHeight="1" thickBot="1" x14ac:dyDescent="0.25">
      <c r="A48" s="72" t="s">
        <v>20</v>
      </c>
      <c r="B48" s="10" t="s">
        <v>50</v>
      </c>
      <c r="C48" s="11">
        <v>14.73</v>
      </c>
      <c r="D48" s="11">
        <v>18.600000000000001</v>
      </c>
      <c r="E48" s="73"/>
      <c r="F48" s="74">
        <v>30.46</v>
      </c>
      <c r="G48" s="74">
        <v>42.64</v>
      </c>
      <c r="H48" s="73"/>
    </row>
    <row r="49" spans="1:8" s="15" customFormat="1" ht="13.9" customHeight="1" thickBot="1" x14ac:dyDescent="0.25">
      <c r="A49" s="23" t="s">
        <v>20</v>
      </c>
      <c r="B49" s="10" t="s">
        <v>75</v>
      </c>
      <c r="C49" s="11">
        <v>21.97</v>
      </c>
      <c r="D49" s="11">
        <v>34.57</v>
      </c>
      <c r="E49" s="21"/>
      <c r="F49" s="22">
        <v>45.89</v>
      </c>
      <c r="G49" s="22">
        <v>64.25</v>
      </c>
      <c r="H49" s="21"/>
    </row>
    <row r="50" spans="1:8" s="15" customFormat="1" ht="13.9" customHeight="1" thickBot="1" x14ac:dyDescent="0.25">
      <c r="A50" s="20" t="s">
        <v>20</v>
      </c>
      <c r="B50" s="10" t="s">
        <v>77</v>
      </c>
      <c r="C50" s="11">
        <v>42.41</v>
      </c>
      <c r="D50" s="11">
        <v>51.04</v>
      </c>
      <c r="E50" s="21"/>
      <c r="F50" s="22">
        <v>67.77</v>
      </c>
      <c r="G50" s="22">
        <v>94.88</v>
      </c>
      <c r="H50" s="21"/>
    </row>
    <row r="51" spans="1:8" ht="13.9" customHeight="1" thickBot="1" x14ac:dyDescent="0.25">
      <c r="A51" s="72" t="s">
        <v>20</v>
      </c>
      <c r="B51" s="10" t="s">
        <v>51</v>
      </c>
      <c r="C51" s="11">
        <v>18.600000000000001</v>
      </c>
      <c r="D51" s="11">
        <v>27.64</v>
      </c>
      <c r="E51" s="73"/>
      <c r="F51" s="74">
        <v>45.26</v>
      </c>
      <c r="G51" s="74">
        <v>63.36</v>
      </c>
      <c r="H51" s="73"/>
    </row>
    <row r="52" spans="1:8" ht="13.9" customHeight="1" thickBot="1" x14ac:dyDescent="0.25">
      <c r="A52" s="72" t="s">
        <v>20</v>
      </c>
      <c r="B52" s="10" t="s">
        <v>53</v>
      </c>
      <c r="C52" s="11">
        <v>35.909999999999997</v>
      </c>
      <c r="D52" s="11">
        <v>40.82</v>
      </c>
      <c r="E52" s="73"/>
      <c r="F52" s="74">
        <v>66.83</v>
      </c>
      <c r="G52" s="74">
        <v>93.56</v>
      </c>
      <c r="H52" s="73"/>
    </row>
    <row r="53" spans="1:8" ht="13.9" customHeight="1" thickBot="1" x14ac:dyDescent="0.25">
      <c r="A53" s="72" t="s">
        <v>20</v>
      </c>
      <c r="B53" s="10" t="s">
        <v>54</v>
      </c>
      <c r="C53" s="11">
        <v>35.909999999999997</v>
      </c>
      <c r="D53" s="11">
        <v>41.33</v>
      </c>
      <c r="E53" s="73"/>
      <c r="F53" s="74">
        <v>67.680000000000007</v>
      </c>
      <c r="G53" s="74">
        <v>94.75</v>
      </c>
      <c r="H53" s="73"/>
    </row>
    <row r="54" spans="1:8" s="15" customFormat="1" ht="13.9" customHeight="1" thickBot="1" x14ac:dyDescent="0.25">
      <c r="A54" s="23" t="s">
        <v>20</v>
      </c>
      <c r="B54" s="10" t="s">
        <v>82</v>
      </c>
      <c r="C54" s="11">
        <v>43.31</v>
      </c>
      <c r="D54" s="11">
        <v>56.04</v>
      </c>
      <c r="E54" s="21"/>
      <c r="F54" s="22">
        <v>74.41</v>
      </c>
      <c r="G54" s="22">
        <v>104.17</v>
      </c>
      <c r="H54" s="21"/>
    </row>
    <row r="55" spans="1:8" s="15" customFormat="1" ht="13.9" customHeight="1" thickBot="1" x14ac:dyDescent="0.25">
      <c r="A55" s="23" t="s">
        <v>20</v>
      </c>
      <c r="B55" s="10" t="s">
        <v>84</v>
      </c>
      <c r="C55" s="11">
        <v>30.06</v>
      </c>
      <c r="D55" s="11">
        <v>38.89</v>
      </c>
      <c r="E55" s="21"/>
      <c r="F55" s="22">
        <v>51.64</v>
      </c>
      <c r="G55" s="22">
        <v>72.3</v>
      </c>
      <c r="H55" s="21"/>
    </row>
    <row r="56" spans="1:8" ht="13.9" customHeight="1" thickBot="1" x14ac:dyDescent="0.25">
      <c r="A56" s="72" t="s">
        <v>86</v>
      </c>
      <c r="B56" s="10" t="s">
        <v>56</v>
      </c>
      <c r="C56" s="11">
        <v>9.4700000000000006</v>
      </c>
      <c r="D56" s="11">
        <v>13.94</v>
      </c>
      <c r="E56" s="73"/>
      <c r="F56" s="74">
        <v>22.91</v>
      </c>
      <c r="G56" s="74">
        <v>32.07</v>
      </c>
      <c r="H56" s="73"/>
    </row>
    <row r="57" spans="1:8" ht="13.9" customHeight="1" thickBot="1" x14ac:dyDescent="0.25">
      <c r="A57" s="72" t="s">
        <v>86</v>
      </c>
      <c r="B57" s="10" t="s">
        <v>58</v>
      </c>
      <c r="C57" s="11">
        <v>13.99</v>
      </c>
      <c r="D57" s="11">
        <v>22.53</v>
      </c>
      <c r="E57" s="73"/>
      <c r="F57" s="74">
        <v>37.04</v>
      </c>
      <c r="G57" s="74">
        <v>51.85</v>
      </c>
      <c r="H57" s="73"/>
    </row>
    <row r="58" spans="1:8" ht="13.9" customHeight="1" thickBot="1" x14ac:dyDescent="0.25">
      <c r="A58" s="72" t="s">
        <v>86</v>
      </c>
      <c r="B58" s="10" t="s">
        <v>60</v>
      </c>
      <c r="C58" s="11">
        <v>9.4700000000000006</v>
      </c>
      <c r="D58" s="11">
        <v>13.94</v>
      </c>
      <c r="E58" s="73"/>
      <c r="F58" s="74">
        <v>22.91</v>
      </c>
      <c r="G58" s="74">
        <v>32.07</v>
      </c>
      <c r="H58" s="73"/>
    </row>
    <row r="59" spans="1:8" ht="13.9" customHeight="1" thickBot="1" x14ac:dyDescent="0.25">
      <c r="A59" s="72" t="s">
        <v>86</v>
      </c>
      <c r="B59" s="10" t="s">
        <v>61</v>
      </c>
      <c r="C59" s="11">
        <v>13.99</v>
      </c>
      <c r="D59" s="11">
        <v>22.53</v>
      </c>
      <c r="E59" s="73"/>
      <c r="F59" s="74">
        <v>37.04</v>
      </c>
      <c r="G59" s="74">
        <v>51.85</v>
      </c>
      <c r="H59" s="73"/>
    </row>
    <row r="60" spans="1:8" ht="13.9" customHeight="1" thickBot="1" x14ac:dyDescent="0.25">
      <c r="A60" s="72" t="s">
        <v>86</v>
      </c>
      <c r="B60" s="10" t="s">
        <v>62</v>
      </c>
      <c r="C60" s="11">
        <v>9.3000000000000007</v>
      </c>
      <c r="D60" s="11">
        <v>15.76</v>
      </c>
      <c r="E60" s="73"/>
      <c r="F60" s="74">
        <v>25.91</v>
      </c>
      <c r="G60" s="74">
        <v>36.270000000000003</v>
      </c>
      <c r="H60" s="73"/>
    </row>
    <row r="61" spans="1:8" ht="13.9" customHeight="1" thickBot="1" x14ac:dyDescent="0.25">
      <c r="A61" s="72" t="s">
        <v>86</v>
      </c>
      <c r="B61" s="10" t="s">
        <v>63</v>
      </c>
      <c r="C61" s="11">
        <v>21.97</v>
      </c>
      <c r="D61" s="11">
        <v>27.46</v>
      </c>
      <c r="E61" s="73"/>
      <c r="F61" s="74">
        <v>38.21</v>
      </c>
      <c r="G61" s="74">
        <v>53.5</v>
      </c>
      <c r="H61" s="73"/>
    </row>
    <row r="62" spans="1:8" ht="13.9" customHeight="1" thickBot="1" x14ac:dyDescent="0.25">
      <c r="A62" s="72" t="s">
        <v>86</v>
      </c>
      <c r="B62" s="10" t="s">
        <v>65</v>
      </c>
      <c r="C62" s="11">
        <v>9.66</v>
      </c>
      <c r="D62" s="11">
        <v>14.78</v>
      </c>
      <c r="E62" s="73"/>
      <c r="F62" s="74">
        <v>24.29</v>
      </c>
      <c r="G62" s="74">
        <v>34.01</v>
      </c>
      <c r="H62" s="73"/>
    </row>
    <row r="63" spans="1:8" ht="13.9" customHeight="1" thickBot="1" x14ac:dyDescent="0.25">
      <c r="A63" s="72" t="s">
        <v>86</v>
      </c>
      <c r="B63" s="10" t="s">
        <v>67</v>
      </c>
      <c r="C63" s="11">
        <v>10.51</v>
      </c>
      <c r="D63" s="11">
        <v>17</v>
      </c>
      <c r="E63" s="73"/>
      <c r="F63" s="74">
        <v>27.94</v>
      </c>
      <c r="G63" s="74">
        <v>39.119999999999997</v>
      </c>
      <c r="H63" s="73"/>
    </row>
    <row r="64" spans="1:8" ht="13.9" customHeight="1" thickBot="1" x14ac:dyDescent="0.25">
      <c r="A64" s="72" t="s">
        <v>86</v>
      </c>
      <c r="B64" s="10" t="s">
        <v>69</v>
      </c>
      <c r="C64" s="11">
        <v>12.52</v>
      </c>
      <c r="D64" s="11">
        <v>27.78</v>
      </c>
      <c r="E64" s="73"/>
      <c r="F64" s="74">
        <v>45.68</v>
      </c>
      <c r="G64" s="74">
        <v>63.95</v>
      </c>
      <c r="H64" s="73"/>
    </row>
    <row r="65" spans="1:8" ht="13.9" customHeight="1" thickBot="1" x14ac:dyDescent="0.25">
      <c r="A65" s="72" t="s">
        <v>86</v>
      </c>
      <c r="B65" s="10" t="s">
        <v>71</v>
      </c>
      <c r="C65" s="11">
        <v>18.36</v>
      </c>
      <c r="D65" s="11">
        <v>22.05</v>
      </c>
      <c r="E65" s="73"/>
      <c r="F65" s="74">
        <v>36.25</v>
      </c>
      <c r="G65" s="74">
        <v>50.74</v>
      </c>
      <c r="H65" s="73"/>
    </row>
    <row r="66" spans="1:8" ht="13.9" customHeight="1" thickBot="1" x14ac:dyDescent="0.25">
      <c r="A66" s="72" t="s">
        <v>86</v>
      </c>
      <c r="B66" s="10" t="s">
        <v>73</v>
      </c>
      <c r="C66" s="11">
        <v>22.07</v>
      </c>
      <c r="D66" s="11">
        <v>33.6</v>
      </c>
      <c r="E66" s="73"/>
      <c r="F66" s="74">
        <v>55.23</v>
      </c>
      <c r="G66" s="74">
        <v>77.33</v>
      </c>
      <c r="H66" s="73"/>
    </row>
    <row r="67" spans="1:8" ht="13.9" customHeight="1" thickBot="1" x14ac:dyDescent="0.25">
      <c r="A67" s="72" t="s">
        <v>86</v>
      </c>
      <c r="B67" s="10" t="s">
        <v>74</v>
      </c>
      <c r="C67" s="11">
        <v>8.59</v>
      </c>
      <c r="D67" s="11">
        <v>12.27</v>
      </c>
      <c r="E67" s="73"/>
      <c r="F67" s="74">
        <v>20.18</v>
      </c>
      <c r="G67" s="74">
        <v>28.25</v>
      </c>
      <c r="H67" s="73"/>
    </row>
    <row r="68" spans="1:8" ht="13.9" customHeight="1" thickBot="1" x14ac:dyDescent="0.25">
      <c r="A68" s="72" t="s">
        <v>86</v>
      </c>
      <c r="B68" s="10" t="s">
        <v>76</v>
      </c>
      <c r="C68" s="11">
        <v>12.43</v>
      </c>
      <c r="D68" s="11">
        <v>17.760000000000002</v>
      </c>
      <c r="E68" s="73"/>
      <c r="F68" s="74">
        <v>29.2</v>
      </c>
      <c r="G68" s="74">
        <v>40.869999999999997</v>
      </c>
      <c r="H68" s="73"/>
    </row>
    <row r="69" spans="1:8" ht="13.9" customHeight="1" thickBot="1" x14ac:dyDescent="0.25">
      <c r="A69" s="72" t="s">
        <v>86</v>
      </c>
      <c r="B69" s="10" t="s">
        <v>78</v>
      </c>
      <c r="C69" s="11">
        <v>8.59</v>
      </c>
      <c r="D69" s="11">
        <v>12.27</v>
      </c>
      <c r="E69" s="73"/>
      <c r="F69" s="74">
        <v>20.18</v>
      </c>
      <c r="G69" s="74">
        <v>28.25</v>
      </c>
      <c r="H69" s="73"/>
    </row>
    <row r="70" spans="1:8" ht="13.9" customHeight="1" thickBot="1" x14ac:dyDescent="0.25">
      <c r="A70" s="72" t="s">
        <v>86</v>
      </c>
      <c r="B70" s="10" t="s">
        <v>79</v>
      </c>
      <c r="C70" s="11">
        <v>12.43</v>
      </c>
      <c r="D70" s="11">
        <v>17.760000000000002</v>
      </c>
      <c r="E70" s="73"/>
      <c r="F70" s="74">
        <v>29.2</v>
      </c>
      <c r="G70" s="74">
        <v>40.869999999999997</v>
      </c>
      <c r="H70" s="73"/>
    </row>
    <row r="71" spans="1:8" ht="13.9" customHeight="1" thickBot="1" x14ac:dyDescent="0.25">
      <c r="A71" s="72" t="s">
        <v>86</v>
      </c>
      <c r="B71" s="10" t="s">
        <v>80</v>
      </c>
      <c r="C71" s="11">
        <v>8.59</v>
      </c>
      <c r="D71" s="11">
        <v>12.03</v>
      </c>
      <c r="E71" s="73"/>
      <c r="F71" s="74">
        <v>19.78</v>
      </c>
      <c r="G71" s="74">
        <v>27.69</v>
      </c>
      <c r="H71" s="73"/>
    </row>
    <row r="72" spans="1:8" ht="13.9" customHeight="1" thickBot="1" x14ac:dyDescent="0.25">
      <c r="A72" s="72" t="s">
        <v>86</v>
      </c>
      <c r="B72" s="10" t="s">
        <v>81</v>
      </c>
      <c r="C72" s="11">
        <v>9.09</v>
      </c>
      <c r="D72" s="11">
        <v>15.7</v>
      </c>
      <c r="E72" s="73"/>
      <c r="F72" s="74">
        <v>25.81</v>
      </c>
      <c r="G72" s="74">
        <v>36.14</v>
      </c>
      <c r="H72" s="73"/>
    </row>
    <row r="73" spans="1:8" ht="13.9" customHeight="1" thickBot="1" x14ac:dyDescent="0.25">
      <c r="A73" s="72" t="s">
        <v>86</v>
      </c>
      <c r="B73" s="10" t="s">
        <v>83</v>
      </c>
      <c r="C73" s="11">
        <v>12.43</v>
      </c>
      <c r="D73" s="11">
        <v>17.760000000000002</v>
      </c>
      <c r="E73" s="73"/>
      <c r="F73" s="74">
        <v>29.2</v>
      </c>
      <c r="G73" s="74">
        <v>40.869999999999997</v>
      </c>
      <c r="H73" s="73"/>
    </row>
    <row r="74" spans="1:8" ht="13.9" customHeight="1" thickBot="1" x14ac:dyDescent="0.25">
      <c r="A74" s="72" t="s">
        <v>86</v>
      </c>
      <c r="B74" s="10" t="s">
        <v>85</v>
      </c>
      <c r="C74" s="11">
        <v>11.26</v>
      </c>
      <c r="D74" s="11">
        <v>15.8</v>
      </c>
      <c r="E74" s="73"/>
      <c r="F74" s="74">
        <v>25.97</v>
      </c>
      <c r="G74" s="74">
        <v>36.36</v>
      </c>
      <c r="H74" s="73"/>
    </row>
    <row r="75" spans="1:8" ht="13.9" customHeight="1" thickBot="1" x14ac:dyDescent="0.25">
      <c r="A75" s="72" t="s">
        <v>86</v>
      </c>
      <c r="B75" s="10" t="s">
        <v>87</v>
      </c>
      <c r="C75" s="11">
        <v>12.43</v>
      </c>
      <c r="D75" s="11">
        <v>17.760000000000002</v>
      </c>
      <c r="E75" s="73"/>
      <c r="F75" s="74">
        <v>29.2</v>
      </c>
      <c r="G75" s="74">
        <v>40.869999999999997</v>
      </c>
      <c r="H75" s="73"/>
    </row>
    <row r="76" spans="1:8" ht="13.9" customHeight="1" thickBot="1" x14ac:dyDescent="0.25">
      <c r="A76" s="72" t="s">
        <v>86</v>
      </c>
      <c r="B76" s="10" t="s">
        <v>88</v>
      </c>
      <c r="C76" s="11">
        <v>7.69</v>
      </c>
      <c r="D76" s="11">
        <v>12.3</v>
      </c>
      <c r="E76" s="73"/>
      <c r="F76" s="74">
        <v>20.23</v>
      </c>
      <c r="G76" s="74">
        <v>28.32</v>
      </c>
      <c r="H76" s="73"/>
    </row>
    <row r="77" spans="1:8" ht="13.9" customHeight="1" thickBot="1" x14ac:dyDescent="0.25">
      <c r="A77" s="72" t="s">
        <v>86</v>
      </c>
      <c r="B77" s="10" t="s">
        <v>89</v>
      </c>
      <c r="C77" s="11">
        <v>12.31</v>
      </c>
      <c r="D77" s="11">
        <v>15.95</v>
      </c>
      <c r="E77" s="73"/>
      <c r="F77" s="74">
        <v>26.23</v>
      </c>
      <c r="G77" s="74">
        <v>36.72</v>
      </c>
      <c r="H77" s="73"/>
    </row>
    <row r="78" spans="1:8" ht="13.9" customHeight="1" thickBot="1" x14ac:dyDescent="0.25">
      <c r="A78" s="72" t="s">
        <v>86</v>
      </c>
      <c r="B78" s="10" t="s">
        <v>90</v>
      </c>
      <c r="C78" s="11">
        <v>9.07</v>
      </c>
      <c r="D78" s="11">
        <v>12.12</v>
      </c>
      <c r="E78" s="73"/>
      <c r="F78" s="74">
        <v>19.920000000000002</v>
      </c>
      <c r="G78" s="74">
        <v>27.89</v>
      </c>
      <c r="H78" s="73"/>
    </row>
    <row r="79" spans="1:8" ht="13.9" customHeight="1" thickBot="1" x14ac:dyDescent="0.25">
      <c r="A79" s="72" t="s">
        <v>86</v>
      </c>
      <c r="B79" s="10" t="s">
        <v>91</v>
      </c>
      <c r="C79" s="11">
        <v>12.17</v>
      </c>
      <c r="D79" s="11">
        <v>21.42</v>
      </c>
      <c r="E79" s="73"/>
      <c r="F79" s="74">
        <v>35.21</v>
      </c>
      <c r="G79" s="74">
        <v>49.3</v>
      </c>
      <c r="H79" s="73"/>
    </row>
    <row r="80" spans="1:8" ht="13.9" customHeight="1" thickBot="1" x14ac:dyDescent="0.25">
      <c r="A80" s="72" t="s">
        <v>111</v>
      </c>
      <c r="B80" s="10" t="s">
        <v>108</v>
      </c>
      <c r="C80" s="11">
        <v>10.55</v>
      </c>
      <c r="D80" s="11">
        <v>14.19</v>
      </c>
      <c r="E80" s="73"/>
      <c r="F80" s="74">
        <v>23.32</v>
      </c>
      <c r="G80" s="74">
        <v>32.65</v>
      </c>
      <c r="H80" s="73"/>
    </row>
    <row r="81" spans="1:8" ht="13.9" customHeight="1" thickBot="1" x14ac:dyDescent="0.25">
      <c r="A81" s="72" t="s">
        <v>111</v>
      </c>
      <c r="B81" s="10" t="s">
        <v>109</v>
      </c>
      <c r="C81" s="11">
        <v>14.2</v>
      </c>
      <c r="D81" s="11">
        <v>15.35</v>
      </c>
      <c r="E81" s="73"/>
      <c r="F81" s="74">
        <v>25.24</v>
      </c>
      <c r="G81" s="74">
        <v>35.340000000000003</v>
      </c>
      <c r="H81" s="73"/>
    </row>
    <row r="82" spans="1:8" ht="13.9" customHeight="1" thickBot="1" x14ac:dyDescent="0.25">
      <c r="A82" s="72" t="s">
        <v>111</v>
      </c>
      <c r="B82" s="10" t="s">
        <v>110</v>
      </c>
      <c r="C82" s="11">
        <v>15.36</v>
      </c>
      <c r="D82" s="11">
        <v>16.670000000000002</v>
      </c>
      <c r="E82" s="73"/>
      <c r="F82" s="74">
        <v>27.4</v>
      </c>
      <c r="G82" s="74">
        <v>38.36</v>
      </c>
      <c r="H82" s="73"/>
    </row>
    <row r="83" spans="1:8" ht="13.9" customHeight="1" thickBot="1" x14ac:dyDescent="0.25">
      <c r="A83" s="72" t="s">
        <v>111</v>
      </c>
      <c r="B83" s="10" t="s">
        <v>115</v>
      </c>
      <c r="C83" s="11">
        <v>16.68</v>
      </c>
      <c r="D83" s="11">
        <v>18.45</v>
      </c>
      <c r="E83" s="73"/>
      <c r="F83" s="74">
        <v>30.34</v>
      </c>
      <c r="G83" s="74">
        <v>42.48</v>
      </c>
      <c r="H83" s="73"/>
    </row>
    <row r="84" spans="1:8" ht="13.9" customHeight="1" thickBot="1" x14ac:dyDescent="0.25">
      <c r="A84" s="72" t="s">
        <v>111</v>
      </c>
      <c r="B84" s="10" t="s">
        <v>117</v>
      </c>
      <c r="C84" s="11">
        <v>18.47</v>
      </c>
      <c r="D84" s="11">
        <v>20.81</v>
      </c>
      <c r="E84" s="73"/>
      <c r="F84" s="74">
        <v>34.21</v>
      </c>
      <c r="G84" s="74">
        <v>47.9</v>
      </c>
      <c r="H84" s="73"/>
    </row>
    <row r="85" spans="1:8" ht="13.9" customHeight="1" thickBot="1" x14ac:dyDescent="0.25">
      <c r="A85" s="72" t="s">
        <v>111</v>
      </c>
      <c r="B85" s="10" t="s">
        <v>119</v>
      </c>
      <c r="C85" s="11">
        <v>20.47</v>
      </c>
      <c r="D85" s="11">
        <v>23.41</v>
      </c>
      <c r="E85" s="73"/>
      <c r="F85" s="74">
        <v>38.479999999999997</v>
      </c>
      <c r="G85" s="74">
        <v>53.88</v>
      </c>
      <c r="H85" s="73"/>
    </row>
    <row r="86" spans="1:8" ht="13.9" customHeight="1" thickBot="1" x14ac:dyDescent="0.25">
      <c r="A86" s="72" t="s">
        <v>111</v>
      </c>
      <c r="B86" s="10" t="s">
        <v>121</v>
      </c>
      <c r="C86" s="11">
        <v>23.42</v>
      </c>
      <c r="D86" s="11">
        <v>28.95</v>
      </c>
      <c r="E86" s="73"/>
      <c r="F86" s="74">
        <v>47.6</v>
      </c>
      <c r="G86" s="74">
        <v>66.64</v>
      </c>
      <c r="H86" s="73"/>
    </row>
    <row r="87" spans="1:8" ht="13.9" customHeight="1" thickBot="1" x14ac:dyDescent="0.25">
      <c r="A87" s="72" t="s">
        <v>111</v>
      </c>
      <c r="B87" s="10" t="s">
        <v>123</v>
      </c>
      <c r="C87" s="11">
        <v>28.96</v>
      </c>
      <c r="D87" s="11">
        <v>29.96</v>
      </c>
      <c r="E87" s="73"/>
      <c r="F87" s="74">
        <v>55</v>
      </c>
      <c r="G87" s="74">
        <v>77</v>
      </c>
      <c r="H87" s="73"/>
    </row>
    <row r="88" spans="1:8" ht="13.9" customHeight="1" thickBot="1" x14ac:dyDescent="0.25">
      <c r="A88" s="72" t="s">
        <v>111</v>
      </c>
      <c r="B88" s="10" t="s">
        <v>125</v>
      </c>
      <c r="C88" s="11">
        <v>18.89</v>
      </c>
      <c r="D88" s="11">
        <v>24.79</v>
      </c>
      <c r="E88" s="73"/>
      <c r="F88" s="74">
        <v>40.75</v>
      </c>
      <c r="G88" s="74">
        <v>57.06</v>
      </c>
      <c r="H88" s="73"/>
    </row>
    <row r="89" spans="1:8" ht="13.9" customHeight="1" thickBot="1" x14ac:dyDescent="0.25">
      <c r="A89" s="72" t="s">
        <v>111</v>
      </c>
      <c r="B89" s="10" t="s">
        <v>127</v>
      </c>
      <c r="C89" s="11">
        <v>24.8</v>
      </c>
      <c r="D89" s="11">
        <v>28.81</v>
      </c>
      <c r="E89" s="73"/>
      <c r="F89" s="74">
        <v>47.36</v>
      </c>
      <c r="G89" s="74">
        <v>66.3</v>
      </c>
      <c r="H89" s="73"/>
    </row>
    <row r="90" spans="1:8" ht="13.9" customHeight="1" thickBot="1" x14ac:dyDescent="0.25">
      <c r="A90" s="72" t="s">
        <v>111</v>
      </c>
      <c r="B90" s="10" t="s">
        <v>129</v>
      </c>
      <c r="C90" s="11">
        <v>28.87</v>
      </c>
      <c r="D90" s="11">
        <v>44.92</v>
      </c>
      <c r="E90" s="73"/>
      <c r="F90" s="74">
        <v>73.84</v>
      </c>
      <c r="G90" s="74">
        <v>103.38</v>
      </c>
      <c r="H90" s="73"/>
    </row>
    <row r="91" spans="1:8" s="25" customFormat="1" ht="13.9" customHeight="1" thickBot="1" x14ac:dyDescent="0.25">
      <c r="A91" s="20" t="s">
        <v>111</v>
      </c>
      <c r="B91" s="10" t="s">
        <v>131</v>
      </c>
      <c r="C91" s="11">
        <v>23.71</v>
      </c>
      <c r="D91" s="11">
        <v>27.95</v>
      </c>
      <c r="E91" s="24"/>
      <c r="F91" s="22">
        <v>37.46</v>
      </c>
      <c r="G91" s="22">
        <v>52.45</v>
      </c>
      <c r="H91" s="24"/>
    </row>
    <row r="92" spans="1:8" s="25" customFormat="1" ht="13.9" customHeight="1" thickBot="1" x14ac:dyDescent="0.25">
      <c r="A92" s="23" t="s">
        <v>111</v>
      </c>
      <c r="B92" s="10" t="s">
        <v>133</v>
      </c>
      <c r="C92" s="11">
        <v>11.85</v>
      </c>
      <c r="D92" s="11">
        <v>14.89</v>
      </c>
      <c r="E92" s="21"/>
      <c r="F92" s="22">
        <v>16.850000000000001</v>
      </c>
      <c r="G92" s="22">
        <v>23.59</v>
      </c>
      <c r="H92" s="21"/>
    </row>
    <row r="93" spans="1:8" s="25" customFormat="1" ht="13.9" customHeight="1" thickBot="1" x14ac:dyDescent="0.25">
      <c r="A93" s="23" t="s">
        <v>111</v>
      </c>
      <c r="B93" s="10" t="s">
        <v>135</v>
      </c>
      <c r="C93" s="11">
        <v>11.85</v>
      </c>
      <c r="D93" s="11">
        <v>14.89</v>
      </c>
      <c r="E93" s="21"/>
      <c r="F93" s="22">
        <v>16.850000000000001</v>
      </c>
      <c r="G93" s="22">
        <v>23.59</v>
      </c>
      <c r="H93" s="21"/>
    </row>
    <row r="94" spans="1:8" ht="13.9" customHeight="1" thickBot="1" x14ac:dyDescent="0.25">
      <c r="A94" s="72" t="s">
        <v>111</v>
      </c>
      <c r="B94" s="10" t="s">
        <v>137</v>
      </c>
      <c r="C94" s="11">
        <v>9.8699999999999992</v>
      </c>
      <c r="D94" s="11">
        <v>11.41</v>
      </c>
      <c r="E94" s="73"/>
      <c r="F94" s="74">
        <v>15.88</v>
      </c>
      <c r="G94" s="74">
        <v>22.23</v>
      </c>
      <c r="H94" s="73"/>
    </row>
    <row r="95" spans="1:8" ht="13.9" customHeight="1" thickBot="1" x14ac:dyDescent="0.25">
      <c r="A95" s="72" t="s">
        <v>111</v>
      </c>
      <c r="B95" s="10" t="s">
        <v>139</v>
      </c>
      <c r="C95" s="11">
        <v>8.75</v>
      </c>
      <c r="D95" s="11">
        <v>9.82</v>
      </c>
      <c r="E95" s="73"/>
      <c r="F95" s="74">
        <v>13.66</v>
      </c>
      <c r="G95" s="74">
        <v>19.13</v>
      </c>
      <c r="H95" s="73"/>
    </row>
    <row r="96" spans="1:8" ht="13.9" customHeight="1" thickBot="1" x14ac:dyDescent="0.25">
      <c r="A96" s="72" t="s">
        <v>111</v>
      </c>
      <c r="B96" s="10" t="s">
        <v>141</v>
      </c>
      <c r="C96" s="11">
        <v>11.46</v>
      </c>
      <c r="D96" s="11">
        <v>13.27</v>
      </c>
      <c r="E96" s="73"/>
      <c r="F96" s="74">
        <v>18.46</v>
      </c>
      <c r="G96" s="74">
        <v>25.85</v>
      </c>
      <c r="H96" s="73"/>
    </row>
    <row r="97" spans="1:8" s="25" customFormat="1" ht="13.9" customHeight="1" thickBot="1" x14ac:dyDescent="0.25">
      <c r="A97" s="20" t="s">
        <v>111</v>
      </c>
      <c r="B97" s="10" t="s">
        <v>143</v>
      </c>
      <c r="C97" s="11">
        <v>24.86</v>
      </c>
      <c r="D97" s="11">
        <v>30.63</v>
      </c>
      <c r="E97" s="26"/>
      <c r="F97" s="22">
        <v>41.06</v>
      </c>
      <c r="G97" s="22">
        <v>57.48</v>
      </c>
      <c r="H97" s="26"/>
    </row>
    <row r="98" spans="1:8" s="25" customFormat="1" ht="13.9" customHeight="1" thickBot="1" x14ac:dyDescent="0.25">
      <c r="A98" s="23" t="s">
        <v>111</v>
      </c>
      <c r="B98" s="10" t="s">
        <v>145</v>
      </c>
      <c r="C98" s="11">
        <v>23.32</v>
      </c>
      <c r="D98" s="11">
        <v>30.18</v>
      </c>
      <c r="E98" s="21"/>
      <c r="F98" s="22">
        <v>40.450000000000003</v>
      </c>
      <c r="G98" s="22">
        <v>56.63</v>
      </c>
      <c r="H98" s="21"/>
    </row>
    <row r="99" spans="1:8" ht="13.9" customHeight="1" thickBot="1" x14ac:dyDescent="0.25">
      <c r="A99" s="72" t="s">
        <v>111</v>
      </c>
      <c r="B99" s="10" t="s">
        <v>147</v>
      </c>
      <c r="C99" s="11">
        <v>8.59</v>
      </c>
      <c r="D99" s="11">
        <v>12.05</v>
      </c>
      <c r="E99" s="73"/>
      <c r="F99" s="74">
        <v>19.809999999999999</v>
      </c>
      <c r="G99" s="74">
        <v>27.74</v>
      </c>
      <c r="H99" s="73"/>
    </row>
    <row r="100" spans="1:8" ht="13.9" customHeight="1" thickBot="1" x14ac:dyDescent="0.25">
      <c r="A100" s="72" t="s">
        <v>111</v>
      </c>
      <c r="B100" s="10" t="s">
        <v>149</v>
      </c>
      <c r="C100" s="11">
        <v>12.08</v>
      </c>
      <c r="D100" s="11">
        <v>17.34</v>
      </c>
      <c r="E100" s="73"/>
      <c r="F100" s="74">
        <v>28.51</v>
      </c>
      <c r="G100" s="74">
        <v>39.92</v>
      </c>
      <c r="H100" s="73"/>
    </row>
    <row r="101" spans="1:8" s="25" customFormat="1" ht="13.9" customHeight="1" thickBot="1" x14ac:dyDescent="0.25">
      <c r="A101" s="23" t="s">
        <v>111</v>
      </c>
      <c r="B101" s="10" t="s">
        <v>151</v>
      </c>
      <c r="C101" s="11">
        <v>14.57</v>
      </c>
      <c r="D101" s="11">
        <v>18.86</v>
      </c>
      <c r="E101" s="21"/>
      <c r="F101" s="22">
        <v>25.28</v>
      </c>
      <c r="G101" s="22">
        <v>35.39</v>
      </c>
      <c r="H101" s="21"/>
    </row>
    <row r="102" spans="1:8" ht="13.9" customHeight="1" thickBot="1" x14ac:dyDescent="0.25">
      <c r="A102" s="72" t="s">
        <v>111</v>
      </c>
      <c r="B102" s="10" t="s">
        <v>153</v>
      </c>
      <c r="C102" s="11">
        <v>10.88</v>
      </c>
      <c r="D102" s="11">
        <v>15.92</v>
      </c>
      <c r="E102" s="73"/>
      <c r="F102" s="74">
        <v>22.15</v>
      </c>
      <c r="G102" s="74">
        <v>31.01</v>
      </c>
      <c r="H102" s="73"/>
    </row>
    <row r="103" spans="1:8" s="25" customFormat="1" ht="13.9" customHeight="1" thickBot="1" x14ac:dyDescent="0.25">
      <c r="A103" s="23" t="s">
        <v>111</v>
      </c>
      <c r="B103" s="10" t="s">
        <v>155</v>
      </c>
      <c r="C103" s="11">
        <v>11.85</v>
      </c>
      <c r="D103" s="11">
        <v>14.89</v>
      </c>
      <c r="E103" s="21"/>
      <c r="F103" s="22">
        <v>16.850000000000001</v>
      </c>
      <c r="G103" s="22">
        <v>23.59</v>
      </c>
      <c r="H103" s="21"/>
    </row>
    <row r="104" spans="1:8" ht="13.9" customHeight="1" thickBot="1" x14ac:dyDescent="0.25">
      <c r="A104" s="72" t="s">
        <v>111</v>
      </c>
      <c r="B104" s="10" t="s">
        <v>157</v>
      </c>
      <c r="C104" s="11">
        <v>15.22</v>
      </c>
      <c r="D104" s="11">
        <v>18.920000000000002</v>
      </c>
      <c r="E104" s="73"/>
      <c r="F104" s="74">
        <v>31.1</v>
      </c>
      <c r="G104" s="74">
        <v>43.54</v>
      </c>
      <c r="H104" s="73"/>
    </row>
    <row r="105" spans="1:8" ht="13.9" customHeight="1" thickBot="1" x14ac:dyDescent="0.25">
      <c r="A105" s="72" t="s">
        <v>111</v>
      </c>
      <c r="B105" s="10" t="s">
        <v>159</v>
      </c>
      <c r="C105" s="11">
        <v>18.95</v>
      </c>
      <c r="D105" s="11">
        <v>28.06</v>
      </c>
      <c r="E105" s="73"/>
      <c r="F105" s="74">
        <v>46.14</v>
      </c>
      <c r="G105" s="74">
        <v>64.59</v>
      </c>
      <c r="H105" s="73"/>
    </row>
    <row r="106" spans="1:8" s="25" customFormat="1" ht="13.9" customHeight="1" thickBot="1" x14ac:dyDescent="0.25">
      <c r="A106" s="23" t="s">
        <v>111</v>
      </c>
      <c r="B106" s="10" t="s">
        <v>161</v>
      </c>
      <c r="C106" s="11">
        <v>11.85</v>
      </c>
      <c r="D106" s="11">
        <v>14.89</v>
      </c>
      <c r="E106" s="21"/>
      <c r="F106" s="22">
        <v>16.850000000000001</v>
      </c>
      <c r="G106" s="22">
        <v>23.59</v>
      </c>
      <c r="H106" s="21"/>
    </row>
    <row r="107" spans="1:8" ht="13.9" customHeight="1" thickBot="1" x14ac:dyDescent="0.25">
      <c r="A107" s="72" t="s">
        <v>111</v>
      </c>
      <c r="B107" s="10" t="s">
        <v>112</v>
      </c>
      <c r="C107" s="11">
        <v>18.57</v>
      </c>
      <c r="D107" s="11">
        <v>22.02</v>
      </c>
      <c r="E107" s="73"/>
      <c r="F107" s="74">
        <v>30.65</v>
      </c>
      <c r="G107" s="74">
        <v>42.9</v>
      </c>
      <c r="H107" s="73"/>
    </row>
    <row r="108" spans="1:8" ht="13.9" customHeight="1" thickBot="1" x14ac:dyDescent="0.25">
      <c r="A108" s="72" t="s">
        <v>111</v>
      </c>
      <c r="B108" s="10" t="s">
        <v>113</v>
      </c>
      <c r="C108" s="11">
        <v>15.92</v>
      </c>
      <c r="D108" s="11">
        <v>19.100000000000001</v>
      </c>
      <c r="E108" s="73"/>
      <c r="F108" s="74">
        <v>26.58</v>
      </c>
      <c r="G108" s="74">
        <v>37.22</v>
      </c>
      <c r="H108" s="73"/>
    </row>
    <row r="109" spans="1:8" ht="13.9" customHeight="1" thickBot="1" x14ac:dyDescent="0.25">
      <c r="A109" s="72" t="s">
        <v>111</v>
      </c>
      <c r="B109" s="10" t="s">
        <v>114</v>
      </c>
      <c r="C109" s="11">
        <v>12.03</v>
      </c>
      <c r="D109" s="11">
        <v>14.11</v>
      </c>
      <c r="E109" s="73"/>
      <c r="F109" s="74">
        <v>23.2</v>
      </c>
      <c r="G109" s="74">
        <v>32.47</v>
      </c>
      <c r="H109" s="73"/>
    </row>
    <row r="110" spans="1:8" ht="13.9" customHeight="1" thickBot="1" x14ac:dyDescent="0.25">
      <c r="A110" s="72" t="s">
        <v>111</v>
      </c>
      <c r="B110" s="10" t="s">
        <v>116</v>
      </c>
      <c r="C110" s="11">
        <v>14.14</v>
      </c>
      <c r="D110" s="11">
        <v>35.64</v>
      </c>
      <c r="E110" s="73"/>
      <c r="F110" s="74">
        <v>58.6</v>
      </c>
      <c r="G110" s="74">
        <v>82.04</v>
      </c>
      <c r="H110" s="73"/>
    </row>
    <row r="111" spans="1:8" ht="13.9" customHeight="1" thickBot="1" x14ac:dyDescent="0.25">
      <c r="A111" s="72" t="s">
        <v>111</v>
      </c>
      <c r="B111" s="10" t="s">
        <v>118</v>
      </c>
      <c r="C111" s="11">
        <v>8.59</v>
      </c>
      <c r="D111" s="11">
        <v>16.91</v>
      </c>
      <c r="E111" s="73"/>
      <c r="F111" s="74">
        <v>27.8</v>
      </c>
      <c r="G111" s="74">
        <v>38.92</v>
      </c>
      <c r="H111" s="73"/>
    </row>
    <row r="112" spans="1:8" ht="13.9" customHeight="1" thickBot="1" x14ac:dyDescent="0.25">
      <c r="A112" s="72" t="s">
        <v>111</v>
      </c>
      <c r="B112" s="10" t="s">
        <v>120</v>
      </c>
      <c r="C112" s="11">
        <v>11.53</v>
      </c>
      <c r="D112" s="11">
        <v>13.45</v>
      </c>
      <c r="E112" s="73"/>
      <c r="F112" s="74">
        <v>22.12</v>
      </c>
      <c r="G112" s="74">
        <v>30.96</v>
      </c>
      <c r="H112" s="73"/>
    </row>
    <row r="113" spans="1:8" ht="13.9" customHeight="1" thickBot="1" x14ac:dyDescent="0.25">
      <c r="A113" s="72" t="s">
        <v>111</v>
      </c>
      <c r="B113" s="10" t="s">
        <v>122</v>
      </c>
      <c r="C113" s="11">
        <v>13.49</v>
      </c>
      <c r="D113" s="11">
        <v>19.18</v>
      </c>
      <c r="E113" s="73"/>
      <c r="F113" s="74">
        <v>31.53</v>
      </c>
      <c r="G113" s="74">
        <v>44.14</v>
      </c>
      <c r="H113" s="73"/>
    </row>
    <row r="114" spans="1:8" ht="13.9" customHeight="1" thickBot="1" x14ac:dyDescent="0.25">
      <c r="A114" s="72" t="s">
        <v>111</v>
      </c>
      <c r="B114" s="10" t="s">
        <v>124</v>
      </c>
      <c r="C114" s="11">
        <v>10.050000000000001</v>
      </c>
      <c r="D114" s="11">
        <v>12.34</v>
      </c>
      <c r="E114" s="73"/>
      <c r="F114" s="74">
        <v>20.29</v>
      </c>
      <c r="G114" s="74">
        <v>28.41</v>
      </c>
      <c r="H114" s="73"/>
    </row>
    <row r="115" spans="1:8" ht="13.9" customHeight="1" thickBot="1" x14ac:dyDescent="0.25">
      <c r="A115" s="72" t="s">
        <v>111</v>
      </c>
      <c r="B115" s="10" t="s">
        <v>126</v>
      </c>
      <c r="C115" s="11">
        <v>12.37</v>
      </c>
      <c r="D115" s="11">
        <v>19.22</v>
      </c>
      <c r="E115" s="73"/>
      <c r="F115" s="74">
        <v>31.59</v>
      </c>
      <c r="G115" s="74">
        <v>44.23</v>
      </c>
      <c r="H115" s="73"/>
    </row>
    <row r="116" spans="1:8" ht="13.9" customHeight="1" thickBot="1" x14ac:dyDescent="0.25">
      <c r="A116" s="72" t="s">
        <v>111</v>
      </c>
      <c r="B116" s="10" t="s">
        <v>128</v>
      </c>
      <c r="C116" s="11">
        <v>12.08</v>
      </c>
      <c r="D116" s="11">
        <v>17.600000000000001</v>
      </c>
      <c r="E116" s="73"/>
      <c r="F116" s="74">
        <v>28.93</v>
      </c>
      <c r="G116" s="74">
        <v>40.5</v>
      </c>
      <c r="H116" s="73"/>
    </row>
    <row r="117" spans="1:8" ht="13.9" customHeight="1" thickBot="1" x14ac:dyDescent="0.25">
      <c r="A117" s="72" t="s">
        <v>111</v>
      </c>
      <c r="B117" s="10" t="s">
        <v>130</v>
      </c>
      <c r="C117" s="11">
        <v>13.05</v>
      </c>
      <c r="D117" s="11">
        <v>18.87</v>
      </c>
      <c r="E117" s="73"/>
      <c r="F117" s="74">
        <v>31.02</v>
      </c>
      <c r="G117" s="74">
        <v>43.43</v>
      </c>
      <c r="H117" s="73"/>
    </row>
    <row r="118" spans="1:8" ht="13.9" customHeight="1" thickBot="1" x14ac:dyDescent="0.25">
      <c r="A118" s="72" t="s">
        <v>111</v>
      </c>
      <c r="B118" s="10" t="s">
        <v>132</v>
      </c>
      <c r="C118" s="11">
        <v>20.329999999999998</v>
      </c>
      <c r="D118" s="11">
        <v>30.94</v>
      </c>
      <c r="E118" s="73"/>
      <c r="F118" s="74">
        <v>50.87</v>
      </c>
      <c r="G118" s="74">
        <v>71.209999999999994</v>
      </c>
      <c r="H118" s="73"/>
    </row>
    <row r="119" spans="1:8" ht="13.9" customHeight="1" thickBot="1" x14ac:dyDescent="0.25">
      <c r="A119" s="72" t="s">
        <v>111</v>
      </c>
      <c r="B119" s="10" t="s">
        <v>134</v>
      </c>
      <c r="C119" s="11">
        <v>11.25</v>
      </c>
      <c r="D119" s="11">
        <v>15.5</v>
      </c>
      <c r="E119" s="73"/>
      <c r="F119" s="74">
        <v>25.48</v>
      </c>
      <c r="G119" s="74">
        <v>35.67</v>
      </c>
      <c r="H119" s="73"/>
    </row>
    <row r="120" spans="1:8" ht="13.9" customHeight="1" thickBot="1" x14ac:dyDescent="0.25">
      <c r="A120" s="72" t="s">
        <v>111</v>
      </c>
      <c r="B120" s="10" t="s">
        <v>136</v>
      </c>
      <c r="C120" s="11">
        <v>12.06</v>
      </c>
      <c r="D120" s="11">
        <v>16.37</v>
      </c>
      <c r="E120" s="73"/>
      <c r="F120" s="74">
        <v>26.91</v>
      </c>
      <c r="G120" s="74">
        <v>37.67</v>
      </c>
      <c r="H120" s="73"/>
    </row>
    <row r="121" spans="1:8" ht="13.9" customHeight="1" thickBot="1" x14ac:dyDescent="0.25">
      <c r="A121" s="72" t="s">
        <v>111</v>
      </c>
      <c r="B121" s="10" t="s">
        <v>138</v>
      </c>
      <c r="C121" s="11">
        <v>12.71</v>
      </c>
      <c r="D121" s="11">
        <v>17.13</v>
      </c>
      <c r="E121" s="73"/>
      <c r="F121" s="74">
        <v>28.16</v>
      </c>
      <c r="G121" s="74">
        <v>39.43</v>
      </c>
      <c r="H121" s="73"/>
    </row>
    <row r="122" spans="1:8" ht="13.9" customHeight="1" thickBot="1" x14ac:dyDescent="0.25">
      <c r="A122" s="72" t="s">
        <v>111</v>
      </c>
      <c r="B122" s="10" t="s">
        <v>140</v>
      </c>
      <c r="C122" s="11">
        <v>13.3</v>
      </c>
      <c r="D122" s="11">
        <v>17.510000000000002</v>
      </c>
      <c r="E122" s="73"/>
      <c r="F122" s="74">
        <v>28.78</v>
      </c>
      <c r="G122" s="74">
        <v>40.299999999999997</v>
      </c>
      <c r="H122" s="73"/>
    </row>
    <row r="123" spans="1:8" ht="13.9" customHeight="1" thickBot="1" x14ac:dyDescent="0.25">
      <c r="A123" s="72" t="s">
        <v>111</v>
      </c>
      <c r="B123" s="10" t="s">
        <v>142</v>
      </c>
      <c r="C123" s="11">
        <v>15.41</v>
      </c>
      <c r="D123" s="11">
        <v>19.64</v>
      </c>
      <c r="E123" s="73"/>
      <c r="F123" s="74">
        <v>32.29</v>
      </c>
      <c r="G123" s="74">
        <v>45.21</v>
      </c>
      <c r="H123" s="73"/>
    </row>
    <row r="124" spans="1:8" s="25" customFormat="1" ht="13.9" customHeight="1" thickBot="1" x14ac:dyDescent="0.25">
      <c r="A124" s="23" t="s">
        <v>111</v>
      </c>
      <c r="B124" s="10" t="s">
        <v>180</v>
      </c>
      <c r="C124" s="11">
        <v>11.85</v>
      </c>
      <c r="D124" s="11">
        <v>14.89</v>
      </c>
      <c r="E124" s="21"/>
      <c r="F124" s="22">
        <v>16.850000000000001</v>
      </c>
      <c r="G124" s="22">
        <v>23.59</v>
      </c>
      <c r="H124" s="21"/>
    </row>
    <row r="125" spans="1:8" ht="13.9" customHeight="1" thickBot="1" x14ac:dyDescent="0.25">
      <c r="A125" s="72" t="s">
        <v>111</v>
      </c>
      <c r="B125" s="10" t="s">
        <v>144</v>
      </c>
      <c r="C125" s="11">
        <v>8.35</v>
      </c>
      <c r="D125" s="11">
        <v>12.01</v>
      </c>
      <c r="E125" s="73"/>
      <c r="F125" s="74">
        <v>19.75</v>
      </c>
      <c r="G125" s="74">
        <v>27.65</v>
      </c>
      <c r="H125" s="73"/>
    </row>
    <row r="126" spans="1:8" ht="13.9" customHeight="1" thickBot="1" x14ac:dyDescent="0.25">
      <c r="A126" s="72" t="s">
        <v>111</v>
      </c>
      <c r="B126" s="10" t="s">
        <v>146</v>
      </c>
      <c r="C126" s="11">
        <v>12.03</v>
      </c>
      <c r="D126" s="11">
        <v>14.04</v>
      </c>
      <c r="E126" s="73"/>
      <c r="F126" s="74">
        <v>23.08</v>
      </c>
      <c r="G126" s="74">
        <v>32.32</v>
      </c>
      <c r="H126" s="73"/>
    </row>
    <row r="127" spans="1:8" ht="13.9" customHeight="1" thickBot="1" x14ac:dyDescent="0.25">
      <c r="A127" s="72" t="s">
        <v>111</v>
      </c>
      <c r="B127" s="10" t="s">
        <v>148</v>
      </c>
      <c r="C127" s="11">
        <v>14.08</v>
      </c>
      <c r="D127" s="11">
        <v>15.94</v>
      </c>
      <c r="E127" s="73"/>
      <c r="F127" s="74">
        <v>26.21</v>
      </c>
      <c r="G127" s="74">
        <v>36.700000000000003</v>
      </c>
      <c r="H127" s="73"/>
    </row>
    <row r="128" spans="1:8" ht="13.9" customHeight="1" thickBot="1" x14ac:dyDescent="0.25">
      <c r="A128" s="72" t="s">
        <v>111</v>
      </c>
      <c r="B128" s="10" t="s">
        <v>150</v>
      </c>
      <c r="C128" s="11">
        <v>15.95</v>
      </c>
      <c r="D128" s="11">
        <v>18.48</v>
      </c>
      <c r="E128" s="73"/>
      <c r="F128" s="74">
        <v>30.39</v>
      </c>
      <c r="G128" s="74">
        <v>42.54</v>
      </c>
      <c r="H128" s="73"/>
    </row>
    <row r="129" spans="1:8" ht="13.9" customHeight="1" thickBot="1" x14ac:dyDescent="0.25">
      <c r="A129" s="72" t="s">
        <v>111</v>
      </c>
      <c r="B129" s="10" t="s">
        <v>152</v>
      </c>
      <c r="C129" s="11">
        <v>14.86</v>
      </c>
      <c r="D129" s="11">
        <v>24.94</v>
      </c>
      <c r="E129" s="73"/>
      <c r="F129" s="74">
        <v>34.71</v>
      </c>
      <c r="G129" s="74">
        <v>48.59</v>
      </c>
      <c r="H129" s="73"/>
    </row>
    <row r="130" spans="1:8" s="25" customFormat="1" ht="13.9" customHeight="1" thickBot="1" x14ac:dyDescent="0.25">
      <c r="A130" s="23" t="s">
        <v>111</v>
      </c>
      <c r="B130" s="10" t="s">
        <v>187</v>
      </c>
      <c r="C130" s="11">
        <v>25.32</v>
      </c>
      <c r="D130" s="11">
        <v>36.51</v>
      </c>
      <c r="E130" s="21"/>
      <c r="F130" s="22">
        <v>48.93</v>
      </c>
      <c r="G130" s="22">
        <v>68.510000000000005</v>
      </c>
      <c r="H130" s="21"/>
    </row>
    <row r="131" spans="1:8" ht="13.9" customHeight="1" thickBot="1" x14ac:dyDescent="0.25">
      <c r="A131" s="72" t="s">
        <v>111</v>
      </c>
      <c r="B131" s="10" t="s">
        <v>154</v>
      </c>
      <c r="C131" s="11">
        <v>10.71</v>
      </c>
      <c r="D131" s="11">
        <v>14.33</v>
      </c>
      <c r="E131" s="73"/>
      <c r="F131" s="74">
        <v>23.56</v>
      </c>
      <c r="G131" s="74">
        <v>32.979999999999997</v>
      </c>
      <c r="H131" s="73"/>
    </row>
    <row r="132" spans="1:8" ht="13.9" customHeight="1" thickBot="1" x14ac:dyDescent="0.25">
      <c r="A132" s="72" t="s">
        <v>111</v>
      </c>
      <c r="B132" s="10" t="s">
        <v>156</v>
      </c>
      <c r="C132" s="11">
        <v>14.34</v>
      </c>
      <c r="D132" s="11">
        <v>15.29</v>
      </c>
      <c r="E132" s="73"/>
      <c r="F132" s="74">
        <v>25.13</v>
      </c>
      <c r="G132" s="74">
        <v>35.18</v>
      </c>
      <c r="H132" s="73"/>
    </row>
    <row r="133" spans="1:8" ht="13.9" customHeight="1" thickBot="1" x14ac:dyDescent="0.25">
      <c r="A133" s="72" t="s">
        <v>111</v>
      </c>
      <c r="B133" s="10" t="s">
        <v>158</v>
      </c>
      <c r="C133" s="11">
        <v>11.58</v>
      </c>
      <c r="D133" s="11">
        <v>16.079999999999998</v>
      </c>
      <c r="E133" s="73"/>
      <c r="F133" s="74">
        <v>26.43</v>
      </c>
      <c r="G133" s="74">
        <v>37.01</v>
      </c>
      <c r="H133" s="73"/>
    </row>
    <row r="134" spans="1:8" ht="13.9" customHeight="1" thickBot="1" x14ac:dyDescent="0.25">
      <c r="A134" s="72" t="s">
        <v>111</v>
      </c>
      <c r="B134" s="10" t="s">
        <v>160</v>
      </c>
      <c r="C134" s="11">
        <v>10.46</v>
      </c>
      <c r="D134" s="11">
        <v>14.79</v>
      </c>
      <c r="E134" s="73"/>
      <c r="F134" s="74">
        <v>24.31</v>
      </c>
      <c r="G134" s="74">
        <v>34.03</v>
      </c>
      <c r="H134" s="73"/>
    </row>
    <row r="135" spans="1:8" ht="13.9" customHeight="1" thickBot="1" x14ac:dyDescent="0.25">
      <c r="A135" s="72" t="s">
        <v>111</v>
      </c>
      <c r="B135" s="10" t="s">
        <v>162</v>
      </c>
      <c r="C135" s="11">
        <v>13.62</v>
      </c>
      <c r="D135" s="11">
        <v>19.600000000000001</v>
      </c>
      <c r="E135" s="73"/>
      <c r="F135" s="74">
        <v>32.229999999999997</v>
      </c>
      <c r="G135" s="74">
        <v>45.12</v>
      </c>
      <c r="H135" s="73"/>
    </row>
    <row r="136" spans="1:8" ht="13.9" customHeight="1" thickBot="1" x14ac:dyDescent="0.25">
      <c r="A136" s="72" t="s">
        <v>111</v>
      </c>
      <c r="B136" s="10" t="s">
        <v>163</v>
      </c>
      <c r="C136" s="11">
        <v>14.54</v>
      </c>
      <c r="D136" s="11">
        <v>21.28</v>
      </c>
      <c r="E136" s="73"/>
      <c r="F136" s="74">
        <v>34.99</v>
      </c>
      <c r="G136" s="74">
        <v>48.99</v>
      </c>
      <c r="H136" s="73"/>
    </row>
    <row r="137" spans="1:8" s="25" customFormat="1" ht="13.9" customHeight="1" thickBot="1" x14ac:dyDescent="0.25">
      <c r="A137" s="20" t="s">
        <v>111</v>
      </c>
      <c r="B137" s="10" t="s">
        <v>195</v>
      </c>
      <c r="C137" s="11">
        <v>30.17</v>
      </c>
      <c r="D137" s="11">
        <v>36.97</v>
      </c>
      <c r="E137" s="24"/>
      <c r="F137" s="22">
        <v>49.56</v>
      </c>
      <c r="G137" s="22">
        <v>69.38</v>
      </c>
      <c r="H137" s="24"/>
    </row>
    <row r="138" spans="1:8" s="25" customFormat="1" ht="13.9" customHeight="1" thickBot="1" x14ac:dyDescent="0.25">
      <c r="A138" s="20" t="s">
        <v>111</v>
      </c>
      <c r="B138" s="10" t="s">
        <v>197</v>
      </c>
      <c r="C138" s="11">
        <v>37.18</v>
      </c>
      <c r="D138" s="11">
        <v>46.79</v>
      </c>
      <c r="E138" s="24"/>
      <c r="F138" s="22">
        <v>62.73</v>
      </c>
      <c r="G138" s="22">
        <v>87.82</v>
      </c>
      <c r="H138" s="24"/>
    </row>
    <row r="139" spans="1:8" ht="13.9" customHeight="1" thickBot="1" x14ac:dyDescent="0.25">
      <c r="A139" s="72" t="s">
        <v>111</v>
      </c>
      <c r="B139" s="10" t="s">
        <v>164</v>
      </c>
      <c r="C139" s="11">
        <v>7.69</v>
      </c>
      <c r="D139" s="11">
        <v>10.46</v>
      </c>
      <c r="E139" s="73"/>
      <c r="F139" s="74">
        <v>17.190000000000001</v>
      </c>
      <c r="G139" s="74">
        <v>24.07</v>
      </c>
      <c r="H139" s="73"/>
    </row>
    <row r="140" spans="1:8" ht="13.9" customHeight="1" thickBot="1" x14ac:dyDescent="0.25">
      <c r="A140" s="72" t="s">
        <v>111</v>
      </c>
      <c r="B140" s="10" t="s">
        <v>165</v>
      </c>
      <c r="C140" s="11">
        <v>10.51</v>
      </c>
      <c r="D140" s="11">
        <v>16.53</v>
      </c>
      <c r="E140" s="73"/>
      <c r="F140" s="74">
        <v>27.18</v>
      </c>
      <c r="G140" s="74">
        <v>38.049999999999997</v>
      </c>
      <c r="H140" s="73"/>
    </row>
    <row r="141" spans="1:8" ht="13.9" customHeight="1" thickBot="1" x14ac:dyDescent="0.25">
      <c r="A141" s="72" t="s">
        <v>111</v>
      </c>
      <c r="B141" s="10" t="s">
        <v>166</v>
      </c>
      <c r="C141" s="11">
        <v>16.59</v>
      </c>
      <c r="D141" s="11">
        <v>18.440000000000001</v>
      </c>
      <c r="E141" s="73"/>
      <c r="F141" s="74">
        <v>30.31</v>
      </c>
      <c r="G141" s="74">
        <v>42.43</v>
      </c>
      <c r="H141" s="73"/>
    </row>
    <row r="142" spans="1:8" ht="13.9" customHeight="1" thickBot="1" x14ac:dyDescent="0.25">
      <c r="A142" s="72" t="s">
        <v>111</v>
      </c>
      <c r="B142" s="10" t="s">
        <v>167</v>
      </c>
      <c r="C142" s="11">
        <v>31.84</v>
      </c>
      <c r="D142" s="11">
        <v>47.75</v>
      </c>
      <c r="E142" s="73"/>
      <c r="F142" s="74">
        <v>66.459999999999994</v>
      </c>
      <c r="G142" s="74">
        <v>93.04</v>
      </c>
      <c r="H142" s="73"/>
    </row>
    <row r="143" spans="1:8" s="25" customFormat="1" ht="13.9" customHeight="1" thickBot="1" x14ac:dyDescent="0.25">
      <c r="A143" s="23" t="s">
        <v>111</v>
      </c>
      <c r="B143" s="10" t="s">
        <v>203</v>
      </c>
      <c r="C143" s="11">
        <v>21.38</v>
      </c>
      <c r="D143" s="11">
        <v>27.66</v>
      </c>
      <c r="E143" s="21"/>
      <c r="F143" s="22">
        <v>37.08</v>
      </c>
      <c r="G143" s="22">
        <v>51.91</v>
      </c>
      <c r="H143" s="21"/>
    </row>
    <row r="144" spans="1:8" ht="13.9" customHeight="1" thickBot="1" x14ac:dyDescent="0.25">
      <c r="A144" s="72" t="s">
        <v>111</v>
      </c>
      <c r="B144" s="10" t="s">
        <v>168</v>
      </c>
      <c r="C144" s="11">
        <v>21.22</v>
      </c>
      <c r="D144" s="11">
        <v>26.53</v>
      </c>
      <c r="E144" s="73"/>
      <c r="F144" s="74">
        <v>36.92</v>
      </c>
      <c r="G144" s="74">
        <v>51.69</v>
      </c>
      <c r="H144" s="73"/>
    </row>
    <row r="145" spans="1:8" ht="13.9" customHeight="1" thickBot="1" x14ac:dyDescent="0.25">
      <c r="A145" s="72" t="s">
        <v>111</v>
      </c>
      <c r="B145" s="10" t="s">
        <v>169</v>
      </c>
      <c r="C145" s="11">
        <v>12.27</v>
      </c>
      <c r="D145" s="11">
        <v>16.2</v>
      </c>
      <c r="E145" s="73"/>
      <c r="F145" s="74">
        <v>26.64</v>
      </c>
      <c r="G145" s="74">
        <v>37.299999999999997</v>
      </c>
      <c r="H145" s="73"/>
    </row>
    <row r="146" spans="1:8" ht="13.9" customHeight="1" thickBot="1" x14ac:dyDescent="0.25">
      <c r="A146" s="72" t="s">
        <v>111</v>
      </c>
      <c r="B146" s="10" t="s">
        <v>170</v>
      </c>
      <c r="C146" s="11">
        <v>17.05</v>
      </c>
      <c r="D146" s="11">
        <v>29.16</v>
      </c>
      <c r="E146" s="73"/>
      <c r="F146" s="74">
        <v>47.95</v>
      </c>
      <c r="G146" s="74">
        <v>67.12</v>
      </c>
      <c r="H146" s="73"/>
    </row>
    <row r="147" spans="1:8" ht="13.9" customHeight="1" thickBot="1" x14ac:dyDescent="0.25">
      <c r="A147" s="72" t="s">
        <v>111</v>
      </c>
      <c r="B147" s="10" t="s">
        <v>171</v>
      </c>
      <c r="C147" s="11">
        <v>12.27</v>
      </c>
      <c r="D147" s="11">
        <v>17.03</v>
      </c>
      <c r="E147" s="73"/>
      <c r="F147" s="74">
        <v>27.99</v>
      </c>
      <c r="G147" s="74">
        <v>39.19</v>
      </c>
      <c r="H147" s="73"/>
    </row>
    <row r="148" spans="1:8" ht="13.9" customHeight="1" thickBot="1" x14ac:dyDescent="0.25">
      <c r="A148" s="72" t="s">
        <v>111</v>
      </c>
      <c r="B148" s="10" t="s">
        <v>172</v>
      </c>
      <c r="C148" s="11">
        <v>8.58</v>
      </c>
      <c r="D148" s="11">
        <v>11.04</v>
      </c>
      <c r="E148" s="73"/>
      <c r="F148" s="74">
        <v>18.149999999999999</v>
      </c>
      <c r="G148" s="74">
        <v>25.41</v>
      </c>
      <c r="H148" s="73"/>
    </row>
    <row r="149" spans="1:8" ht="13.9" customHeight="1" thickBot="1" x14ac:dyDescent="0.25">
      <c r="A149" s="72" t="s">
        <v>111</v>
      </c>
      <c r="B149" s="10" t="s">
        <v>173</v>
      </c>
      <c r="C149" s="11">
        <v>11.05</v>
      </c>
      <c r="D149" s="11">
        <v>17.420000000000002</v>
      </c>
      <c r="E149" s="73"/>
      <c r="F149" s="74">
        <v>28.64</v>
      </c>
      <c r="G149" s="74">
        <v>40.1</v>
      </c>
      <c r="H149" s="73"/>
    </row>
    <row r="150" spans="1:8" ht="13.9" customHeight="1" thickBot="1" x14ac:dyDescent="0.25">
      <c r="A150" s="72" t="s">
        <v>111</v>
      </c>
      <c r="B150" s="10" t="s">
        <v>174</v>
      </c>
      <c r="C150" s="11">
        <v>9.07</v>
      </c>
      <c r="D150" s="11">
        <v>12.12</v>
      </c>
      <c r="E150" s="73"/>
      <c r="F150" s="74">
        <v>19.920000000000002</v>
      </c>
      <c r="G150" s="74">
        <v>27.89</v>
      </c>
      <c r="H150" s="73"/>
    </row>
    <row r="151" spans="1:8" ht="13.9" customHeight="1" thickBot="1" x14ac:dyDescent="0.25">
      <c r="A151" s="72" t="s">
        <v>111</v>
      </c>
      <c r="B151" s="10" t="s">
        <v>175</v>
      </c>
      <c r="C151" s="11">
        <v>12.17</v>
      </c>
      <c r="D151" s="11">
        <v>21.48</v>
      </c>
      <c r="E151" s="73"/>
      <c r="F151" s="74">
        <v>35.31</v>
      </c>
      <c r="G151" s="74">
        <v>49.43</v>
      </c>
      <c r="H151" s="73"/>
    </row>
    <row r="152" spans="1:8" s="25" customFormat="1" ht="13.9" customHeight="1" thickBot="1" x14ac:dyDescent="0.25">
      <c r="A152" s="23" t="s">
        <v>111</v>
      </c>
      <c r="B152" s="10" t="s">
        <v>213</v>
      </c>
      <c r="C152" s="11">
        <v>11.85</v>
      </c>
      <c r="D152" s="11">
        <v>14.89</v>
      </c>
      <c r="E152" s="21"/>
      <c r="F152" s="22">
        <v>16.850000000000001</v>
      </c>
      <c r="G152" s="22">
        <v>23.59</v>
      </c>
      <c r="H152" s="21"/>
    </row>
    <row r="153" spans="1:8" ht="13.9" customHeight="1" thickBot="1" x14ac:dyDescent="0.25">
      <c r="A153" s="72" t="s">
        <v>111</v>
      </c>
      <c r="B153" s="10" t="s">
        <v>176</v>
      </c>
      <c r="C153" s="11">
        <v>16.18</v>
      </c>
      <c r="D153" s="11">
        <v>19.100000000000001</v>
      </c>
      <c r="E153" s="73"/>
      <c r="F153" s="74">
        <v>26.58</v>
      </c>
      <c r="G153" s="74">
        <v>37.22</v>
      </c>
      <c r="H153" s="73"/>
    </row>
    <row r="154" spans="1:8" ht="13.9" customHeight="1" thickBot="1" x14ac:dyDescent="0.25">
      <c r="A154" s="72" t="s">
        <v>111</v>
      </c>
      <c r="B154" s="10" t="s">
        <v>177</v>
      </c>
      <c r="C154" s="11">
        <v>10.55</v>
      </c>
      <c r="D154" s="11">
        <v>25.77</v>
      </c>
      <c r="E154" s="73"/>
      <c r="F154" s="74">
        <v>42.36</v>
      </c>
      <c r="G154" s="74">
        <v>59.3</v>
      </c>
      <c r="H154" s="73"/>
    </row>
    <row r="155" spans="1:8" ht="13.9" customHeight="1" thickBot="1" x14ac:dyDescent="0.25">
      <c r="A155" s="72" t="s">
        <v>217</v>
      </c>
      <c r="B155" s="10" t="s">
        <v>178</v>
      </c>
      <c r="C155" s="11">
        <v>21.22</v>
      </c>
      <c r="D155" s="11">
        <v>28.11</v>
      </c>
      <c r="E155" s="73"/>
      <c r="F155" s="74">
        <v>39.119999999999997</v>
      </c>
      <c r="G155" s="74">
        <v>54.77</v>
      </c>
      <c r="H155" s="73"/>
    </row>
    <row r="156" spans="1:8" ht="13.9" customHeight="1" thickBot="1" x14ac:dyDescent="0.25">
      <c r="A156" s="72" t="s">
        <v>217</v>
      </c>
      <c r="B156" s="10" t="s">
        <v>179</v>
      </c>
      <c r="C156" s="11">
        <v>18.899999999999999</v>
      </c>
      <c r="D156" s="11">
        <v>23.31</v>
      </c>
      <c r="E156" s="73"/>
      <c r="F156" s="74">
        <v>38.33</v>
      </c>
      <c r="G156" s="74">
        <v>53.66</v>
      </c>
      <c r="H156" s="73"/>
    </row>
    <row r="157" spans="1:8" ht="13.9" customHeight="1" thickBot="1" x14ac:dyDescent="0.25">
      <c r="A157" s="72" t="s">
        <v>217</v>
      </c>
      <c r="B157" s="10" t="s">
        <v>181</v>
      </c>
      <c r="C157" s="11">
        <v>23.36</v>
      </c>
      <c r="D157" s="11">
        <v>30.94</v>
      </c>
      <c r="E157" s="73"/>
      <c r="F157" s="74">
        <v>50.87</v>
      </c>
      <c r="G157" s="74">
        <v>71.209999999999994</v>
      </c>
      <c r="H157" s="73"/>
    </row>
    <row r="158" spans="1:8" ht="13.9" customHeight="1" thickBot="1" x14ac:dyDescent="0.25">
      <c r="A158" s="72" t="s">
        <v>217</v>
      </c>
      <c r="B158" s="10" t="s">
        <v>182</v>
      </c>
      <c r="C158" s="11">
        <v>30.96</v>
      </c>
      <c r="D158" s="11">
        <v>41.47</v>
      </c>
      <c r="E158" s="73"/>
      <c r="F158" s="74">
        <v>68.17</v>
      </c>
      <c r="G158" s="74">
        <v>95.44</v>
      </c>
      <c r="H158" s="73"/>
    </row>
    <row r="159" spans="1:8" ht="13.9" customHeight="1" thickBot="1" x14ac:dyDescent="0.25">
      <c r="A159" s="72" t="s">
        <v>217</v>
      </c>
      <c r="B159" s="10" t="s">
        <v>183</v>
      </c>
      <c r="C159" s="11">
        <v>18.25</v>
      </c>
      <c r="D159" s="11">
        <v>29.14</v>
      </c>
      <c r="E159" s="73"/>
      <c r="F159" s="74">
        <v>47.9</v>
      </c>
      <c r="G159" s="74">
        <v>67.06</v>
      </c>
      <c r="H159" s="73"/>
    </row>
    <row r="160" spans="1:8" ht="13.9" customHeight="1" thickBot="1" x14ac:dyDescent="0.25">
      <c r="A160" s="72" t="s">
        <v>217</v>
      </c>
      <c r="B160" s="10" t="s">
        <v>184</v>
      </c>
      <c r="C160" s="11">
        <v>20.13</v>
      </c>
      <c r="D160" s="11">
        <v>31.78</v>
      </c>
      <c r="E160" s="73"/>
      <c r="F160" s="74">
        <v>52.25</v>
      </c>
      <c r="G160" s="74">
        <v>73.150000000000006</v>
      </c>
      <c r="H160" s="73"/>
    </row>
    <row r="161" spans="1:8" s="25" customFormat="1" ht="13.9" customHeight="1" thickBot="1" x14ac:dyDescent="0.25">
      <c r="A161" s="20" t="s">
        <v>217</v>
      </c>
      <c r="B161" s="10" t="s">
        <v>224</v>
      </c>
      <c r="C161" s="11">
        <v>39.06</v>
      </c>
      <c r="D161" s="11">
        <v>49.05</v>
      </c>
      <c r="E161" s="24"/>
      <c r="F161" s="22">
        <v>65.17</v>
      </c>
      <c r="G161" s="22">
        <v>91.24</v>
      </c>
      <c r="H161" s="24"/>
    </row>
    <row r="162" spans="1:8" ht="13.9" customHeight="1" thickBot="1" x14ac:dyDescent="0.25">
      <c r="A162" s="72" t="s">
        <v>217</v>
      </c>
      <c r="B162" s="10" t="s">
        <v>185</v>
      </c>
      <c r="C162" s="11">
        <v>16.440000000000001</v>
      </c>
      <c r="D162" s="11">
        <v>20.81</v>
      </c>
      <c r="E162" s="73"/>
      <c r="F162" s="74">
        <v>34.21</v>
      </c>
      <c r="G162" s="74">
        <v>47.9</v>
      </c>
      <c r="H162" s="73"/>
    </row>
    <row r="163" spans="1:8" ht="13.9" customHeight="1" thickBot="1" x14ac:dyDescent="0.25">
      <c r="A163" s="72" t="s">
        <v>217</v>
      </c>
      <c r="B163" s="10" t="s">
        <v>186</v>
      </c>
      <c r="C163" s="11">
        <v>20.86</v>
      </c>
      <c r="D163" s="11">
        <v>36.81</v>
      </c>
      <c r="E163" s="73"/>
      <c r="F163" s="74">
        <v>60.52</v>
      </c>
      <c r="G163" s="74">
        <v>84.73</v>
      </c>
      <c r="H163" s="73"/>
    </row>
    <row r="164" spans="1:8" ht="13.9" customHeight="1" thickBot="1" x14ac:dyDescent="0.25">
      <c r="A164" s="72" t="s">
        <v>217</v>
      </c>
      <c r="B164" s="10" t="s">
        <v>188</v>
      </c>
      <c r="C164" s="11">
        <v>12.61</v>
      </c>
      <c r="D164" s="11">
        <v>18.170000000000002</v>
      </c>
      <c r="E164" s="73"/>
      <c r="F164" s="74">
        <v>29.86</v>
      </c>
      <c r="G164" s="74">
        <v>41.81</v>
      </c>
      <c r="H164" s="73"/>
    </row>
    <row r="165" spans="1:8" ht="13.9" customHeight="1" thickBot="1" x14ac:dyDescent="0.25">
      <c r="A165" s="72" t="s">
        <v>217</v>
      </c>
      <c r="B165" s="10" t="s">
        <v>189</v>
      </c>
      <c r="C165" s="11">
        <v>14.62</v>
      </c>
      <c r="D165" s="11">
        <v>18.600000000000001</v>
      </c>
      <c r="E165" s="73"/>
      <c r="F165" s="74">
        <v>30.58</v>
      </c>
      <c r="G165" s="74">
        <v>42.81</v>
      </c>
      <c r="H165" s="73"/>
    </row>
    <row r="166" spans="1:8" ht="13.9" customHeight="1" thickBot="1" x14ac:dyDescent="0.25">
      <c r="A166" s="72" t="s">
        <v>217</v>
      </c>
      <c r="B166" s="10" t="s">
        <v>190</v>
      </c>
      <c r="C166" s="11">
        <v>18.71</v>
      </c>
      <c r="D166" s="11">
        <v>32.67</v>
      </c>
      <c r="E166" s="73"/>
      <c r="F166" s="74">
        <v>53.71</v>
      </c>
      <c r="G166" s="74">
        <v>75.19</v>
      </c>
      <c r="H166" s="73"/>
    </row>
    <row r="167" spans="1:8" ht="13.9" customHeight="1" thickBot="1" x14ac:dyDescent="0.25">
      <c r="A167" s="72" t="s">
        <v>217</v>
      </c>
      <c r="B167" s="10" t="s">
        <v>191</v>
      </c>
      <c r="C167" s="11">
        <v>14.48</v>
      </c>
      <c r="D167" s="11">
        <v>18.41</v>
      </c>
      <c r="E167" s="73"/>
      <c r="F167" s="74">
        <v>30.26</v>
      </c>
      <c r="G167" s="74">
        <v>42.36</v>
      </c>
      <c r="H167" s="73"/>
    </row>
    <row r="168" spans="1:8" ht="13.9" customHeight="1" thickBot="1" x14ac:dyDescent="0.25">
      <c r="A168" s="72" t="s">
        <v>217</v>
      </c>
      <c r="B168" s="10" t="s">
        <v>192</v>
      </c>
      <c r="C168" s="11">
        <v>18.45</v>
      </c>
      <c r="D168" s="11">
        <v>22.33</v>
      </c>
      <c r="E168" s="73"/>
      <c r="F168" s="74">
        <v>36.71</v>
      </c>
      <c r="G168" s="74">
        <v>51.39</v>
      </c>
      <c r="H168" s="73"/>
    </row>
    <row r="169" spans="1:8" ht="13.9" customHeight="1" thickBot="1" x14ac:dyDescent="0.25">
      <c r="A169" s="72" t="s">
        <v>217</v>
      </c>
      <c r="B169" s="10" t="s">
        <v>193</v>
      </c>
      <c r="C169" s="11">
        <v>22.39</v>
      </c>
      <c r="D169" s="11">
        <v>26.36</v>
      </c>
      <c r="E169" s="73"/>
      <c r="F169" s="74">
        <v>43.34</v>
      </c>
      <c r="G169" s="74">
        <v>60.68</v>
      </c>
      <c r="H169" s="73"/>
    </row>
    <row r="170" spans="1:8" ht="13.9" customHeight="1" thickBot="1" x14ac:dyDescent="0.25">
      <c r="A170" s="72" t="s">
        <v>217</v>
      </c>
      <c r="B170" s="10" t="s">
        <v>194</v>
      </c>
      <c r="C170" s="11">
        <v>26.41</v>
      </c>
      <c r="D170" s="11">
        <v>33.630000000000003</v>
      </c>
      <c r="E170" s="73"/>
      <c r="F170" s="74">
        <v>55.28</v>
      </c>
      <c r="G170" s="74">
        <v>77.39</v>
      </c>
      <c r="H170" s="73"/>
    </row>
    <row r="171" spans="1:8" ht="13.9" customHeight="1" thickBot="1" x14ac:dyDescent="0.25">
      <c r="A171" s="72" t="s">
        <v>217</v>
      </c>
      <c r="B171" s="10" t="s">
        <v>196</v>
      </c>
      <c r="C171" s="11">
        <v>33.090000000000003</v>
      </c>
      <c r="D171" s="11">
        <v>41.16</v>
      </c>
      <c r="E171" s="73"/>
      <c r="F171" s="74">
        <v>67.66</v>
      </c>
      <c r="G171" s="74">
        <v>94.73</v>
      </c>
      <c r="H171" s="73"/>
    </row>
    <row r="172" spans="1:8" s="25" customFormat="1" ht="13.9" customHeight="1" thickBot="1" x14ac:dyDescent="0.25">
      <c r="A172" s="27" t="s">
        <v>217</v>
      </c>
      <c r="B172" s="10" t="s">
        <v>236</v>
      </c>
      <c r="C172" s="11">
        <v>32.33</v>
      </c>
      <c r="D172" s="11">
        <v>39.93</v>
      </c>
      <c r="E172" s="24"/>
      <c r="F172" s="22">
        <v>53.05</v>
      </c>
      <c r="G172" s="22">
        <v>74.260000000000005</v>
      </c>
      <c r="H172" s="24"/>
    </row>
    <row r="173" spans="1:8" s="25" customFormat="1" ht="13.9" customHeight="1" thickBot="1" x14ac:dyDescent="0.25">
      <c r="A173" s="20" t="s">
        <v>238</v>
      </c>
      <c r="B173" s="10" t="s">
        <v>239</v>
      </c>
      <c r="C173" s="11">
        <v>29.1</v>
      </c>
      <c r="D173" s="11">
        <v>35.93</v>
      </c>
      <c r="E173" s="24"/>
      <c r="F173" s="22">
        <v>47.74</v>
      </c>
      <c r="G173" s="22">
        <v>66.84</v>
      </c>
      <c r="H173" s="24"/>
    </row>
    <row r="174" spans="1:8" ht="13.9" customHeight="1" thickBot="1" x14ac:dyDescent="0.25">
      <c r="A174" s="72" t="s">
        <v>238</v>
      </c>
      <c r="B174" s="10" t="s">
        <v>198</v>
      </c>
      <c r="C174" s="11">
        <v>16.12</v>
      </c>
      <c r="D174" s="11">
        <v>27.3</v>
      </c>
      <c r="E174" s="73"/>
      <c r="F174" s="74">
        <v>44.71</v>
      </c>
      <c r="G174" s="74">
        <v>62.59</v>
      </c>
      <c r="H174" s="73"/>
    </row>
    <row r="175" spans="1:8" ht="13.9" customHeight="1" thickBot="1" x14ac:dyDescent="0.25">
      <c r="A175" s="72" t="s">
        <v>238</v>
      </c>
      <c r="B175" s="10" t="s">
        <v>199</v>
      </c>
      <c r="C175" s="11">
        <v>23.88</v>
      </c>
      <c r="D175" s="11">
        <v>32.9</v>
      </c>
      <c r="E175" s="73"/>
      <c r="F175" s="74">
        <v>45.61</v>
      </c>
      <c r="G175" s="74">
        <v>63.85</v>
      </c>
      <c r="H175" s="73"/>
    </row>
    <row r="176" spans="1:8" ht="13.9" customHeight="1" thickBot="1" x14ac:dyDescent="0.25">
      <c r="A176" s="72" t="s">
        <v>238</v>
      </c>
      <c r="B176" s="10" t="s">
        <v>200</v>
      </c>
      <c r="C176" s="11">
        <v>12.23</v>
      </c>
      <c r="D176" s="11">
        <v>16.88</v>
      </c>
      <c r="E176" s="73"/>
      <c r="F176" s="74">
        <v>27.64</v>
      </c>
      <c r="G176" s="74">
        <v>38.700000000000003</v>
      </c>
      <c r="H176" s="73"/>
    </row>
    <row r="177" spans="1:8" ht="13.9" customHeight="1" thickBot="1" x14ac:dyDescent="0.25">
      <c r="A177" s="72" t="s">
        <v>238</v>
      </c>
      <c r="B177" s="10" t="s">
        <v>201</v>
      </c>
      <c r="C177" s="11">
        <v>16.940000000000001</v>
      </c>
      <c r="D177" s="11">
        <v>19.98</v>
      </c>
      <c r="E177" s="73"/>
      <c r="F177" s="74">
        <v>32.72</v>
      </c>
      <c r="G177" s="74">
        <v>45.81</v>
      </c>
      <c r="H177" s="73"/>
    </row>
    <row r="178" spans="1:8" ht="13.9" customHeight="1" thickBot="1" x14ac:dyDescent="0.25">
      <c r="A178" s="72" t="s">
        <v>238</v>
      </c>
      <c r="B178" s="10" t="s">
        <v>202</v>
      </c>
      <c r="C178" s="11">
        <v>16.940000000000001</v>
      </c>
      <c r="D178" s="11">
        <v>24.3</v>
      </c>
      <c r="E178" s="73"/>
      <c r="F178" s="74">
        <v>39.79</v>
      </c>
      <c r="G178" s="74">
        <v>55.71</v>
      </c>
      <c r="H178" s="73"/>
    </row>
    <row r="179" spans="1:8" ht="13.9" customHeight="1" thickBot="1" x14ac:dyDescent="0.25">
      <c r="A179" s="72" t="s">
        <v>238</v>
      </c>
      <c r="B179" s="10" t="s">
        <v>204</v>
      </c>
      <c r="C179" s="11">
        <v>24.35</v>
      </c>
      <c r="D179" s="11">
        <v>39.049999999999997</v>
      </c>
      <c r="E179" s="73"/>
      <c r="F179" s="74">
        <v>63.95</v>
      </c>
      <c r="G179" s="74">
        <v>89.54</v>
      </c>
      <c r="H179" s="73"/>
    </row>
    <row r="180" spans="1:8" s="25" customFormat="1" ht="13.9" customHeight="1" thickBot="1" x14ac:dyDescent="0.25">
      <c r="A180" s="23" t="s">
        <v>238</v>
      </c>
      <c r="B180" s="10" t="s">
        <v>247</v>
      </c>
      <c r="C180" s="11">
        <v>32.97</v>
      </c>
      <c r="D180" s="11">
        <v>42.66</v>
      </c>
      <c r="E180" s="21"/>
      <c r="F180" s="22">
        <v>56.67</v>
      </c>
      <c r="G180" s="22">
        <v>79.34</v>
      </c>
      <c r="H180" s="21"/>
    </row>
    <row r="181" spans="1:8" s="25" customFormat="1" ht="13.9" customHeight="1" thickBot="1" x14ac:dyDescent="0.25">
      <c r="A181" s="23" t="s">
        <v>238</v>
      </c>
      <c r="B181" s="10" t="s">
        <v>249</v>
      </c>
      <c r="C181" s="11">
        <v>12.6</v>
      </c>
      <c r="D181" s="11">
        <v>16.3</v>
      </c>
      <c r="E181" s="21"/>
      <c r="F181" s="22">
        <v>21.66</v>
      </c>
      <c r="G181" s="22">
        <v>30.32</v>
      </c>
      <c r="H181" s="21"/>
    </row>
    <row r="182" spans="1:8" s="25" customFormat="1" ht="13.9" customHeight="1" thickBot="1" x14ac:dyDescent="0.25">
      <c r="A182" s="20" t="s">
        <v>238</v>
      </c>
      <c r="B182" s="10" t="s">
        <v>251</v>
      </c>
      <c r="C182" s="11">
        <v>32.33</v>
      </c>
      <c r="D182" s="11">
        <v>38.22</v>
      </c>
      <c r="E182" s="21"/>
      <c r="F182" s="22">
        <v>50.77</v>
      </c>
      <c r="G182" s="22">
        <v>71.08</v>
      </c>
      <c r="H182" s="21"/>
    </row>
    <row r="183" spans="1:8" s="25" customFormat="1" ht="13.9" customHeight="1" thickBot="1" x14ac:dyDescent="0.25">
      <c r="A183" s="20" t="s">
        <v>238</v>
      </c>
      <c r="B183" s="10" t="s">
        <v>253</v>
      </c>
      <c r="C183" s="11">
        <v>37.72</v>
      </c>
      <c r="D183" s="11">
        <v>51.34</v>
      </c>
      <c r="E183" s="21"/>
      <c r="F183" s="22">
        <v>68.2</v>
      </c>
      <c r="G183" s="22">
        <v>95.48</v>
      </c>
      <c r="H183" s="21"/>
    </row>
    <row r="184" spans="1:8" s="25" customFormat="1" ht="13.9" customHeight="1" thickBot="1" x14ac:dyDescent="0.25">
      <c r="A184" s="20" t="s">
        <v>238</v>
      </c>
      <c r="B184" s="10" t="s">
        <v>255</v>
      </c>
      <c r="C184" s="11">
        <v>48.49</v>
      </c>
      <c r="D184" s="11">
        <v>57.32</v>
      </c>
      <c r="E184" s="21"/>
      <c r="F184" s="22">
        <v>76.16</v>
      </c>
      <c r="G184" s="22">
        <v>106.62</v>
      </c>
      <c r="H184" s="21"/>
    </row>
    <row r="185" spans="1:8" ht="13.9" customHeight="1" thickBot="1" x14ac:dyDescent="0.25">
      <c r="A185" s="72" t="s">
        <v>257</v>
      </c>
      <c r="B185" s="10" t="s">
        <v>205</v>
      </c>
      <c r="C185" s="11">
        <v>13.99</v>
      </c>
      <c r="D185" s="11">
        <v>16.940000000000001</v>
      </c>
      <c r="E185" s="73"/>
      <c r="F185" s="74">
        <v>27.74</v>
      </c>
      <c r="G185" s="74">
        <v>38.83</v>
      </c>
      <c r="H185" s="73"/>
    </row>
    <row r="186" spans="1:8" ht="13.9" customHeight="1" thickBot="1" x14ac:dyDescent="0.25">
      <c r="A186" s="72" t="s">
        <v>257</v>
      </c>
      <c r="B186" s="10" t="s">
        <v>206</v>
      </c>
      <c r="C186" s="11">
        <v>16.989999999999998</v>
      </c>
      <c r="D186" s="11">
        <v>24.3</v>
      </c>
      <c r="E186" s="73"/>
      <c r="F186" s="74">
        <v>39.79</v>
      </c>
      <c r="G186" s="74">
        <v>55.71</v>
      </c>
      <c r="H186" s="73"/>
    </row>
    <row r="187" spans="1:8" ht="13.9" customHeight="1" thickBot="1" x14ac:dyDescent="0.25">
      <c r="A187" s="72" t="s">
        <v>257</v>
      </c>
      <c r="B187" s="10" t="s">
        <v>207</v>
      </c>
      <c r="C187" s="11">
        <v>24.35</v>
      </c>
      <c r="D187" s="11">
        <v>30.68</v>
      </c>
      <c r="E187" s="73"/>
      <c r="F187" s="74">
        <v>50.24</v>
      </c>
      <c r="G187" s="74">
        <v>70.34</v>
      </c>
      <c r="H187" s="73"/>
    </row>
    <row r="188" spans="1:8" ht="13.9" customHeight="1" thickBot="1" x14ac:dyDescent="0.25">
      <c r="A188" s="72" t="s">
        <v>257</v>
      </c>
      <c r="B188" s="10" t="s">
        <v>208</v>
      </c>
      <c r="C188" s="11">
        <v>23</v>
      </c>
      <c r="D188" s="11">
        <v>34.409999999999997</v>
      </c>
      <c r="E188" s="73"/>
      <c r="F188" s="74">
        <v>56.35</v>
      </c>
      <c r="G188" s="74">
        <v>78.89</v>
      </c>
      <c r="H188" s="73"/>
    </row>
    <row r="189" spans="1:8" ht="13.9" customHeight="1" thickBot="1" x14ac:dyDescent="0.25">
      <c r="A189" s="72" t="s">
        <v>262</v>
      </c>
      <c r="B189" s="10" t="s">
        <v>258</v>
      </c>
      <c r="C189" s="11">
        <v>11.05</v>
      </c>
      <c r="D189" s="11">
        <v>14.25</v>
      </c>
      <c r="E189" s="73"/>
      <c r="F189" s="74">
        <v>23.34</v>
      </c>
      <c r="G189" s="74">
        <v>32.68</v>
      </c>
      <c r="H189" s="73"/>
    </row>
    <row r="190" spans="1:8" ht="13.9" customHeight="1" thickBot="1" x14ac:dyDescent="0.25">
      <c r="A190" s="72" t="s">
        <v>262</v>
      </c>
      <c r="B190" s="10" t="s">
        <v>259</v>
      </c>
      <c r="C190" s="11">
        <v>14.28</v>
      </c>
      <c r="D190" s="11">
        <v>23.67</v>
      </c>
      <c r="E190" s="73"/>
      <c r="F190" s="74">
        <v>38.76</v>
      </c>
      <c r="G190" s="74">
        <v>54.27</v>
      </c>
      <c r="H190" s="73"/>
    </row>
    <row r="191" spans="1:8" ht="13.9" customHeight="1" thickBot="1" x14ac:dyDescent="0.25">
      <c r="A191" s="72" t="s">
        <v>262</v>
      </c>
      <c r="B191" s="10" t="s">
        <v>260</v>
      </c>
      <c r="C191" s="11">
        <v>13.01</v>
      </c>
      <c r="D191" s="11">
        <v>15.53</v>
      </c>
      <c r="E191" s="73"/>
      <c r="F191" s="74">
        <v>25.43</v>
      </c>
      <c r="G191" s="74">
        <v>35.6</v>
      </c>
      <c r="H191" s="73"/>
    </row>
    <row r="192" spans="1:8" ht="13.9" customHeight="1" thickBot="1" x14ac:dyDescent="0.25">
      <c r="A192" s="72" t="s">
        <v>262</v>
      </c>
      <c r="B192" s="10" t="s">
        <v>261</v>
      </c>
      <c r="C192" s="11">
        <v>15.53</v>
      </c>
      <c r="D192" s="11">
        <v>21.84</v>
      </c>
      <c r="E192" s="73"/>
      <c r="F192" s="74">
        <v>35.770000000000003</v>
      </c>
      <c r="G192" s="74">
        <v>50.08</v>
      </c>
      <c r="H192" s="73"/>
    </row>
    <row r="193" spans="1:8" ht="13.9" customHeight="1" thickBot="1" x14ac:dyDescent="0.25">
      <c r="A193" s="72" t="s">
        <v>262</v>
      </c>
      <c r="B193" s="10" t="s">
        <v>267</v>
      </c>
      <c r="C193" s="11">
        <v>13.01</v>
      </c>
      <c r="D193" s="11">
        <v>15.53</v>
      </c>
      <c r="E193" s="73"/>
      <c r="F193" s="74">
        <v>25.43</v>
      </c>
      <c r="G193" s="74">
        <v>35.6</v>
      </c>
      <c r="H193" s="73"/>
    </row>
    <row r="194" spans="1:8" ht="13.9" customHeight="1" thickBot="1" x14ac:dyDescent="0.25">
      <c r="A194" s="72" t="s">
        <v>262</v>
      </c>
      <c r="B194" s="10" t="s">
        <v>269</v>
      </c>
      <c r="C194" s="11">
        <v>15.56</v>
      </c>
      <c r="D194" s="11">
        <v>21.84</v>
      </c>
      <c r="E194" s="73"/>
      <c r="F194" s="74">
        <v>35.770000000000003</v>
      </c>
      <c r="G194" s="74">
        <v>50.08</v>
      </c>
      <c r="H194" s="73"/>
    </row>
    <row r="195" spans="1:8" ht="13.9" customHeight="1" thickBot="1" x14ac:dyDescent="0.25">
      <c r="A195" s="72" t="s">
        <v>262</v>
      </c>
      <c r="B195" s="10" t="s">
        <v>271</v>
      </c>
      <c r="C195" s="11">
        <v>8.59</v>
      </c>
      <c r="D195" s="11">
        <v>11.37</v>
      </c>
      <c r="E195" s="73"/>
      <c r="F195" s="74">
        <v>18.61</v>
      </c>
      <c r="G195" s="74">
        <v>26.06</v>
      </c>
      <c r="H195" s="73"/>
    </row>
    <row r="196" spans="1:8" ht="13.9" customHeight="1" thickBot="1" x14ac:dyDescent="0.25">
      <c r="A196" s="72" t="s">
        <v>262</v>
      </c>
      <c r="B196" s="10" t="s">
        <v>273</v>
      </c>
      <c r="C196" s="11">
        <v>11.39</v>
      </c>
      <c r="D196" s="11">
        <v>18.21</v>
      </c>
      <c r="E196" s="73"/>
      <c r="F196" s="74">
        <v>29.83</v>
      </c>
      <c r="G196" s="74">
        <v>41.76</v>
      </c>
      <c r="H196" s="73"/>
    </row>
    <row r="197" spans="1:8" ht="13.9" customHeight="1" thickBot="1" x14ac:dyDescent="0.25">
      <c r="A197" s="72" t="s">
        <v>262</v>
      </c>
      <c r="B197" s="10" t="s">
        <v>275</v>
      </c>
      <c r="C197" s="11">
        <v>17.18</v>
      </c>
      <c r="D197" s="11">
        <v>22.11</v>
      </c>
      <c r="E197" s="73"/>
      <c r="F197" s="74">
        <v>36.200000000000003</v>
      </c>
      <c r="G197" s="74">
        <v>50.68</v>
      </c>
      <c r="H197" s="73"/>
    </row>
    <row r="198" spans="1:8" ht="13.9" customHeight="1" thickBot="1" x14ac:dyDescent="0.25">
      <c r="A198" s="72" t="s">
        <v>262</v>
      </c>
      <c r="B198" s="10" t="s">
        <v>277</v>
      </c>
      <c r="C198" s="11">
        <v>22.13</v>
      </c>
      <c r="D198" s="11">
        <v>29.95</v>
      </c>
      <c r="E198" s="73"/>
      <c r="F198" s="74">
        <v>49.04</v>
      </c>
      <c r="G198" s="74">
        <v>68.66</v>
      </c>
      <c r="H198" s="73"/>
    </row>
    <row r="199" spans="1:8" ht="13.9" customHeight="1" thickBot="1" x14ac:dyDescent="0.25">
      <c r="A199" s="72" t="s">
        <v>279</v>
      </c>
      <c r="B199" s="10" t="s">
        <v>280</v>
      </c>
      <c r="C199" s="11">
        <v>8.59</v>
      </c>
      <c r="D199" s="11">
        <v>11.05</v>
      </c>
      <c r="E199" s="73"/>
      <c r="F199" s="74">
        <v>18.16</v>
      </c>
      <c r="G199" s="74">
        <v>25.43</v>
      </c>
      <c r="H199" s="73"/>
    </row>
    <row r="200" spans="1:8" ht="13.9" customHeight="1" thickBot="1" x14ac:dyDescent="0.25">
      <c r="A200" s="72" t="s">
        <v>279</v>
      </c>
      <c r="B200" s="10" t="s">
        <v>283</v>
      </c>
      <c r="C200" s="11">
        <v>11.1</v>
      </c>
      <c r="D200" s="11">
        <v>17.420000000000002</v>
      </c>
      <c r="E200" s="73"/>
      <c r="F200" s="74">
        <v>28.64</v>
      </c>
      <c r="G200" s="74">
        <v>40.1</v>
      </c>
      <c r="H200" s="73"/>
    </row>
    <row r="201" spans="1:8" ht="13.9" customHeight="1" thickBot="1" x14ac:dyDescent="0.25">
      <c r="A201" s="72" t="s">
        <v>279</v>
      </c>
      <c r="B201" s="10" t="s">
        <v>286</v>
      </c>
      <c r="C201" s="11">
        <v>14.44</v>
      </c>
      <c r="D201" s="11">
        <v>20.059999999999999</v>
      </c>
      <c r="E201" s="73"/>
      <c r="F201" s="74">
        <v>32.97</v>
      </c>
      <c r="G201" s="74">
        <v>46.16</v>
      </c>
      <c r="H201" s="73"/>
    </row>
    <row r="202" spans="1:8" ht="13.9" customHeight="1" thickBot="1" x14ac:dyDescent="0.25">
      <c r="A202" s="72" t="s">
        <v>279</v>
      </c>
      <c r="B202" s="10" t="s">
        <v>288</v>
      </c>
      <c r="C202" s="11">
        <v>8.35</v>
      </c>
      <c r="D202" s="11">
        <v>12.35</v>
      </c>
      <c r="E202" s="73"/>
      <c r="F202" s="74">
        <v>20.309999999999999</v>
      </c>
      <c r="G202" s="74">
        <v>28.43</v>
      </c>
      <c r="H202" s="73"/>
    </row>
    <row r="203" spans="1:8" ht="13.9" customHeight="1" thickBot="1" x14ac:dyDescent="0.25">
      <c r="A203" s="72" t="s">
        <v>279</v>
      </c>
      <c r="B203" s="10" t="s">
        <v>290</v>
      </c>
      <c r="C203" s="11">
        <v>9.76</v>
      </c>
      <c r="D203" s="11">
        <v>21.11</v>
      </c>
      <c r="E203" s="73"/>
      <c r="F203" s="74">
        <v>34.71</v>
      </c>
      <c r="G203" s="74">
        <v>48.59</v>
      </c>
      <c r="H203" s="73"/>
    </row>
    <row r="204" spans="1:8" ht="13.9" customHeight="1" thickBot="1" x14ac:dyDescent="0.25">
      <c r="A204" s="72" t="s">
        <v>279</v>
      </c>
      <c r="B204" s="10" t="s">
        <v>292</v>
      </c>
      <c r="C204" s="11">
        <v>9.76</v>
      </c>
      <c r="D204" s="11">
        <v>21.11</v>
      </c>
      <c r="E204" s="73"/>
      <c r="F204" s="74">
        <v>34.71</v>
      </c>
      <c r="G204" s="74">
        <v>48.59</v>
      </c>
      <c r="H204" s="73"/>
    </row>
    <row r="205" spans="1:8" ht="13.9" customHeight="1" thickBot="1" x14ac:dyDescent="0.25">
      <c r="A205" s="72" t="s">
        <v>279</v>
      </c>
      <c r="B205" s="10" t="s">
        <v>294</v>
      </c>
      <c r="C205" s="11">
        <v>17.350000000000001</v>
      </c>
      <c r="D205" s="11">
        <v>25.72</v>
      </c>
      <c r="E205" s="73"/>
      <c r="F205" s="74">
        <v>42.28</v>
      </c>
      <c r="G205" s="74">
        <v>59.19</v>
      </c>
      <c r="H205" s="73"/>
    </row>
    <row r="206" spans="1:8" ht="13.9" customHeight="1" thickBot="1" x14ac:dyDescent="0.25">
      <c r="A206" s="72" t="s">
        <v>279</v>
      </c>
      <c r="B206" s="10" t="s">
        <v>296</v>
      </c>
      <c r="C206" s="11">
        <v>15.37</v>
      </c>
      <c r="D206" s="11">
        <v>22.09</v>
      </c>
      <c r="E206" s="73"/>
      <c r="F206" s="74">
        <v>36.31</v>
      </c>
      <c r="G206" s="74">
        <v>50.83</v>
      </c>
      <c r="H206" s="73"/>
    </row>
    <row r="207" spans="1:8" s="25" customFormat="1" ht="13.9" customHeight="1" thickBot="1" x14ac:dyDescent="0.25">
      <c r="A207" s="20" t="s">
        <v>298</v>
      </c>
      <c r="B207" s="10" t="s">
        <v>299</v>
      </c>
      <c r="C207" s="11">
        <v>19.399999999999999</v>
      </c>
      <c r="D207" s="11">
        <v>25.95</v>
      </c>
      <c r="E207" s="24"/>
      <c r="F207" s="22">
        <v>35.46</v>
      </c>
      <c r="G207" s="22">
        <v>49.64</v>
      </c>
      <c r="H207" s="24"/>
    </row>
    <row r="208" spans="1:8" ht="13.9" customHeight="1" thickBot="1" x14ac:dyDescent="0.25">
      <c r="A208" s="72" t="s">
        <v>298</v>
      </c>
      <c r="B208" s="10" t="s">
        <v>301</v>
      </c>
      <c r="C208" s="11">
        <v>15.81</v>
      </c>
      <c r="D208" s="11">
        <v>25.66</v>
      </c>
      <c r="E208" s="73"/>
      <c r="F208" s="74">
        <v>43.4</v>
      </c>
      <c r="G208" s="74">
        <v>60.76</v>
      </c>
      <c r="H208" s="73"/>
    </row>
    <row r="209" spans="1:8" ht="13.9" customHeight="1" thickBot="1" x14ac:dyDescent="0.25">
      <c r="A209" s="72" t="s">
        <v>298</v>
      </c>
      <c r="B209" s="10" t="s">
        <v>303</v>
      </c>
      <c r="C209" s="11">
        <v>17.73</v>
      </c>
      <c r="D209" s="11">
        <v>28.33</v>
      </c>
      <c r="E209" s="73"/>
      <c r="F209" s="74">
        <v>47.92</v>
      </c>
      <c r="G209" s="74">
        <v>67.09</v>
      </c>
      <c r="H209" s="73"/>
    </row>
    <row r="210" spans="1:8" ht="13.9" customHeight="1" thickBot="1" x14ac:dyDescent="0.25">
      <c r="A210" s="72" t="s">
        <v>298</v>
      </c>
      <c r="B210" s="10" t="s">
        <v>305</v>
      </c>
      <c r="C210" s="11">
        <v>21.29</v>
      </c>
      <c r="D210" s="11">
        <v>34.14</v>
      </c>
      <c r="E210" s="73"/>
      <c r="F210" s="74">
        <v>57.74</v>
      </c>
      <c r="G210" s="74">
        <v>80.83</v>
      </c>
      <c r="H210" s="73"/>
    </row>
    <row r="211" spans="1:8" ht="13.9" customHeight="1" thickBot="1" x14ac:dyDescent="0.25">
      <c r="A211" s="72" t="s">
        <v>298</v>
      </c>
      <c r="B211" s="10" t="s">
        <v>307</v>
      </c>
      <c r="C211" s="11">
        <v>16.760000000000002</v>
      </c>
      <c r="D211" s="11">
        <v>28.33</v>
      </c>
      <c r="E211" s="73"/>
      <c r="F211" s="74">
        <v>47.92</v>
      </c>
      <c r="G211" s="74">
        <v>67.09</v>
      </c>
      <c r="H211" s="73"/>
    </row>
    <row r="212" spans="1:8" ht="13.9" customHeight="1" thickBot="1" x14ac:dyDescent="0.25">
      <c r="A212" s="72" t="s">
        <v>298</v>
      </c>
      <c r="B212" s="10" t="s">
        <v>309</v>
      </c>
      <c r="C212" s="11">
        <v>19.579999999999998</v>
      </c>
      <c r="D212" s="11">
        <v>32.24</v>
      </c>
      <c r="E212" s="73"/>
      <c r="F212" s="74">
        <v>54.52</v>
      </c>
      <c r="G212" s="74">
        <v>76.33</v>
      </c>
      <c r="H212" s="73"/>
    </row>
    <row r="213" spans="1:8" ht="13.9" customHeight="1" thickBot="1" x14ac:dyDescent="0.25">
      <c r="A213" s="72" t="s">
        <v>298</v>
      </c>
      <c r="B213" s="10" t="s">
        <v>311</v>
      </c>
      <c r="C213" s="11">
        <v>24.7</v>
      </c>
      <c r="D213" s="11">
        <v>40.32</v>
      </c>
      <c r="E213" s="73"/>
      <c r="F213" s="74">
        <v>68.19</v>
      </c>
      <c r="G213" s="74">
        <v>95.47</v>
      </c>
      <c r="H213" s="73"/>
    </row>
    <row r="214" spans="1:8" ht="13.9" customHeight="1" thickBot="1" x14ac:dyDescent="0.25">
      <c r="A214" s="72" t="s">
        <v>298</v>
      </c>
      <c r="B214" s="10" t="s">
        <v>313</v>
      </c>
      <c r="C214" s="11">
        <v>21.01</v>
      </c>
      <c r="D214" s="11">
        <v>32.93</v>
      </c>
      <c r="E214" s="73"/>
      <c r="F214" s="74">
        <v>47.15</v>
      </c>
      <c r="G214" s="74">
        <v>66.010000000000005</v>
      </c>
      <c r="H214" s="73"/>
    </row>
    <row r="215" spans="1:8" ht="13.9" customHeight="1" thickBot="1" x14ac:dyDescent="0.25">
      <c r="A215" s="72" t="s">
        <v>298</v>
      </c>
      <c r="B215" s="10" t="s">
        <v>315</v>
      </c>
      <c r="C215" s="11">
        <v>30.66</v>
      </c>
      <c r="D215" s="11">
        <v>39.74</v>
      </c>
      <c r="E215" s="73"/>
      <c r="F215" s="74">
        <v>56.9</v>
      </c>
      <c r="G215" s="74">
        <v>79.66</v>
      </c>
      <c r="H215" s="73"/>
    </row>
    <row r="216" spans="1:8" s="25" customFormat="1" ht="13.9" customHeight="1" thickBot="1" x14ac:dyDescent="0.25">
      <c r="A216" s="20" t="s">
        <v>298</v>
      </c>
      <c r="B216" s="10" t="s">
        <v>317</v>
      </c>
      <c r="C216" s="11">
        <v>33.619999999999997</v>
      </c>
      <c r="D216" s="11">
        <v>39.47</v>
      </c>
      <c r="E216" s="24"/>
      <c r="F216" s="22">
        <v>53.93</v>
      </c>
      <c r="G216" s="22">
        <v>75.5</v>
      </c>
      <c r="H216" s="24"/>
    </row>
    <row r="217" spans="1:8" s="25" customFormat="1" ht="13.9" customHeight="1" thickBot="1" x14ac:dyDescent="0.25">
      <c r="A217" s="23" t="s">
        <v>298</v>
      </c>
      <c r="B217" s="10" t="s">
        <v>319</v>
      </c>
      <c r="C217" s="11">
        <v>37.51</v>
      </c>
      <c r="D217" s="11">
        <v>48.53</v>
      </c>
      <c r="E217" s="21"/>
      <c r="F217" s="22">
        <v>66.31</v>
      </c>
      <c r="G217" s="22">
        <v>92.84</v>
      </c>
      <c r="H217" s="21"/>
    </row>
    <row r="218" spans="1:8" ht="13.9" customHeight="1" thickBot="1" x14ac:dyDescent="0.25">
      <c r="A218" s="72" t="s">
        <v>298</v>
      </c>
      <c r="B218" s="10" t="s">
        <v>321</v>
      </c>
      <c r="C218" s="11">
        <v>17.690000000000001</v>
      </c>
      <c r="D218" s="11">
        <v>26.61</v>
      </c>
      <c r="E218" s="73"/>
      <c r="F218" s="74">
        <v>45</v>
      </c>
      <c r="G218" s="74">
        <v>63</v>
      </c>
      <c r="H218" s="73"/>
    </row>
    <row r="219" spans="1:8" ht="13.9" customHeight="1" thickBot="1" x14ac:dyDescent="0.25">
      <c r="A219" s="72" t="s">
        <v>298</v>
      </c>
      <c r="B219" s="10" t="s">
        <v>323</v>
      </c>
      <c r="C219" s="11">
        <v>18.87</v>
      </c>
      <c r="D219" s="11">
        <v>28.77</v>
      </c>
      <c r="E219" s="73"/>
      <c r="F219" s="74">
        <v>48.66</v>
      </c>
      <c r="G219" s="74">
        <v>68.12</v>
      </c>
      <c r="H219" s="73"/>
    </row>
    <row r="220" spans="1:8" s="25" customFormat="1" ht="13.9" customHeight="1" thickBot="1" x14ac:dyDescent="0.25">
      <c r="A220" s="20" t="s">
        <v>298</v>
      </c>
      <c r="B220" s="10" t="s">
        <v>325</v>
      </c>
      <c r="C220" s="11">
        <v>40.68</v>
      </c>
      <c r="D220" s="11">
        <v>49.34</v>
      </c>
      <c r="E220" s="24"/>
      <c r="F220" s="22">
        <v>67.41</v>
      </c>
      <c r="G220" s="22">
        <v>94.38</v>
      </c>
      <c r="H220" s="24"/>
    </row>
    <row r="221" spans="1:8" ht="13.9" customHeight="1" thickBot="1" x14ac:dyDescent="0.25">
      <c r="A221" s="72" t="s">
        <v>298</v>
      </c>
      <c r="B221" s="10" t="s">
        <v>327</v>
      </c>
      <c r="C221" s="11">
        <v>22.24</v>
      </c>
      <c r="D221" s="11">
        <v>31.33</v>
      </c>
      <c r="E221" s="73"/>
      <c r="F221" s="74">
        <v>52.99</v>
      </c>
      <c r="G221" s="74">
        <v>74.180000000000007</v>
      </c>
      <c r="H221" s="73"/>
    </row>
    <row r="222" spans="1:8" ht="13.9" customHeight="1" thickBot="1" x14ac:dyDescent="0.25">
      <c r="A222" s="72" t="s">
        <v>298</v>
      </c>
      <c r="B222" s="10" t="s">
        <v>329</v>
      </c>
      <c r="C222" s="11">
        <v>17.43</v>
      </c>
      <c r="D222" s="11">
        <v>26.22</v>
      </c>
      <c r="E222" s="73"/>
      <c r="F222" s="74">
        <v>44.35</v>
      </c>
      <c r="G222" s="74">
        <v>62.08</v>
      </c>
      <c r="H222" s="73"/>
    </row>
    <row r="223" spans="1:8" ht="13.9" customHeight="1" thickBot="1" x14ac:dyDescent="0.25">
      <c r="A223" s="72" t="s">
        <v>298</v>
      </c>
      <c r="B223" s="10" t="s">
        <v>331</v>
      </c>
      <c r="C223" s="11">
        <v>30.34</v>
      </c>
      <c r="D223" s="11">
        <v>40.79</v>
      </c>
      <c r="E223" s="73"/>
      <c r="F223" s="74">
        <v>68.989999999999995</v>
      </c>
      <c r="G223" s="74">
        <v>96.59</v>
      </c>
      <c r="H223" s="73"/>
    </row>
    <row r="224" spans="1:8" s="25" customFormat="1" ht="13.9" customHeight="1" thickBot="1" x14ac:dyDescent="0.25">
      <c r="A224" s="20" t="s">
        <v>298</v>
      </c>
      <c r="B224" s="10" t="s">
        <v>333</v>
      </c>
      <c r="C224" s="11">
        <v>28.34</v>
      </c>
      <c r="D224" s="11">
        <v>33.450000000000003</v>
      </c>
      <c r="E224" s="24"/>
      <c r="F224" s="22">
        <v>45.7</v>
      </c>
      <c r="G224" s="22">
        <v>63.98</v>
      </c>
      <c r="H224" s="24"/>
    </row>
    <row r="225" spans="1:8" s="25" customFormat="1" ht="13.9" customHeight="1" thickBot="1" x14ac:dyDescent="0.25">
      <c r="A225" s="20" t="s">
        <v>298</v>
      </c>
      <c r="B225" s="10" t="s">
        <v>335</v>
      </c>
      <c r="C225" s="11">
        <v>18.97</v>
      </c>
      <c r="D225" s="11">
        <v>22.82</v>
      </c>
      <c r="E225" s="24"/>
      <c r="F225" s="22">
        <v>31.17</v>
      </c>
      <c r="G225" s="22">
        <v>43.64</v>
      </c>
      <c r="H225" s="24"/>
    </row>
    <row r="226" spans="1:8" s="25" customFormat="1" ht="13.9" customHeight="1" thickBot="1" x14ac:dyDescent="0.25">
      <c r="A226" s="20" t="s">
        <v>298</v>
      </c>
      <c r="B226" s="10" t="s">
        <v>337</v>
      </c>
      <c r="C226" s="11">
        <v>29.68</v>
      </c>
      <c r="D226" s="11">
        <v>41.52</v>
      </c>
      <c r="E226" s="24"/>
      <c r="F226" s="22">
        <v>56.74</v>
      </c>
      <c r="G226" s="22">
        <v>79.430000000000007</v>
      </c>
      <c r="H226" s="24"/>
    </row>
    <row r="227" spans="1:8" s="25" customFormat="1" ht="13.9" customHeight="1" thickBot="1" x14ac:dyDescent="0.25">
      <c r="A227" s="20" t="s">
        <v>298</v>
      </c>
      <c r="B227" s="10" t="s">
        <v>339</v>
      </c>
      <c r="C227" s="11">
        <v>51.19</v>
      </c>
      <c r="D227" s="11">
        <v>64.53</v>
      </c>
      <c r="E227" s="24"/>
      <c r="F227" s="22">
        <v>88.17</v>
      </c>
      <c r="G227" s="22">
        <v>123.44</v>
      </c>
      <c r="H227" s="24"/>
    </row>
    <row r="228" spans="1:8" ht="13.9" customHeight="1" thickBot="1" x14ac:dyDescent="0.25">
      <c r="A228" s="72" t="s">
        <v>298</v>
      </c>
      <c r="B228" s="10" t="s">
        <v>341</v>
      </c>
      <c r="C228" s="11">
        <v>16.98</v>
      </c>
      <c r="D228" s="11">
        <v>20.69</v>
      </c>
      <c r="E228" s="73"/>
      <c r="F228" s="74">
        <v>29.63</v>
      </c>
      <c r="G228" s="74">
        <v>41.48</v>
      </c>
      <c r="H228" s="73"/>
    </row>
    <row r="229" spans="1:8" s="25" customFormat="1" ht="13.9" customHeight="1" thickBot="1" x14ac:dyDescent="0.25">
      <c r="A229" s="20" t="s">
        <v>298</v>
      </c>
      <c r="B229" s="10" t="s">
        <v>343</v>
      </c>
      <c r="C229" s="11">
        <v>23.17</v>
      </c>
      <c r="D229" s="11">
        <v>28.52</v>
      </c>
      <c r="E229" s="24"/>
      <c r="F229" s="22">
        <v>38.97</v>
      </c>
      <c r="G229" s="22">
        <v>54.55</v>
      </c>
      <c r="H229" s="24"/>
    </row>
    <row r="230" spans="1:8" s="25" customFormat="1" ht="13.9" customHeight="1" thickBot="1" x14ac:dyDescent="0.25">
      <c r="A230" s="20" t="s">
        <v>298</v>
      </c>
      <c r="B230" s="10" t="s">
        <v>345</v>
      </c>
      <c r="C230" s="11">
        <v>28.29</v>
      </c>
      <c r="D230" s="11">
        <v>33.479999999999997</v>
      </c>
      <c r="E230" s="24"/>
      <c r="F230" s="22">
        <v>45.75</v>
      </c>
      <c r="G230" s="22">
        <v>64.05</v>
      </c>
      <c r="H230" s="24"/>
    </row>
    <row r="231" spans="1:8" s="25" customFormat="1" ht="13.9" customHeight="1" thickBot="1" x14ac:dyDescent="0.25">
      <c r="A231" s="23" t="s">
        <v>298</v>
      </c>
      <c r="B231" s="10" t="s">
        <v>347</v>
      </c>
      <c r="C231" s="11">
        <v>18.84</v>
      </c>
      <c r="D231" s="11">
        <v>24.38</v>
      </c>
      <c r="E231" s="21"/>
      <c r="F231" s="22">
        <v>33.31</v>
      </c>
      <c r="G231" s="22">
        <v>46.63</v>
      </c>
      <c r="H231" s="21"/>
    </row>
    <row r="232" spans="1:8" s="25" customFormat="1" ht="13.9" customHeight="1" thickBot="1" x14ac:dyDescent="0.25">
      <c r="A232" s="23" t="s">
        <v>298</v>
      </c>
      <c r="B232" s="10" t="s">
        <v>349</v>
      </c>
      <c r="C232" s="11">
        <v>31.65</v>
      </c>
      <c r="D232" s="11">
        <v>40.94</v>
      </c>
      <c r="E232" s="21"/>
      <c r="F232" s="22">
        <v>55.94</v>
      </c>
      <c r="G232" s="22">
        <v>78.319999999999993</v>
      </c>
      <c r="H232" s="21"/>
    </row>
    <row r="233" spans="1:8" s="25" customFormat="1" ht="13.9" customHeight="1" thickBot="1" x14ac:dyDescent="0.25">
      <c r="A233" s="23" t="s">
        <v>298</v>
      </c>
      <c r="B233" s="10" t="s">
        <v>351</v>
      </c>
      <c r="C233" s="11">
        <v>27.08</v>
      </c>
      <c r="D233" s="11">
        <v>35.04</v>
      </c>
      <c r="E233" s="21"/>
      <c r="F233" s="22">
        <v>47.88</v>
      </c>
      <c r="G233" s="22">
        <v>67.03</v>
      </c>
      <c r="H233" s="21"/>
    </row>
    <row r="234" spans="1:8" s="25" customFormat="1" ht="13.9" customHeight="1" thickBot="1" x14ac:dyDescent="0.25">
      <c r="A234" s="23" t="s">
        <v>298</v>
      </c>
      <c r="B234" s="10" t="s">
        <v>353</v>
      </c>
      <c r="C234" s="11">
        <v>18.75</v>
      </c>
      <c r="D234" s="11">
        <v>24.26</v>
      </c>
      <c r="E234" s="21"/>
      <c r="F234" s="22">
        <v>33.14</v>
      </c>
      <c r="G234" s="22">
        <v>46.4</v>
      </c>
      <c r="H234" s="21"/>
    </row>
    <row r="235" spans="1:8" ht="13.9" customHeight="1" thickBot="1" x14ac:dyDescent="0.25">
      <c r="A235" s="72" t="s">
        <v>298</v>
      </c>
      <c r="B235" s="10" t="s">
        <v>355</v>
      </c>
      <c r="C235" s="11">
        <v>42.01</v>
      </c>
      <c r="D235" s="11">
        <v>51.1</v>
      </c>
      <c r="E235" s="73"/>
      <c r="F235" s="74">
        <v>73.16</v>
      </c>
      <c r="G235" s="74">
        <v>102.42</v>
      </c>
      <c r="H235" s="73"/>
    </row>
    <row r="236" spans="1:8" s="25" customFormat="1" ht="13.9" customHeight="1" thickBot="1" x14ac:dyDescent="0.25">
      <c r="A236" s="20" t="s">
        <v>298</v>
      </c>
      <c r="B236" s="10" t="s">
        <v>357</v>
      </c>
      <c r="C236" s="11">
        <v>53.88</v>
      </c>
      <c r="D236" s="11">
        <v>64.739999999999995</v>
      </c>
      <c r="E236" s="26"/>
      <c r="F236" s="22">
        <v>88.45</v>
      </c>
      <c r="G236" s="22">
        <v>123.84</v>
      </c>
      <c r="H236" s="26"/>
    </row>
    <row r="237" spans="1:8" s="25" customFormat="1" ht="13.9" customHeight="1" thickBot="1" x14ac:dyDescent="0.25">
      <c r="A237" s="20" t="s">
        <v>298</v>
      </c>
      <c r="B237" s="10" t="s">
        <v>359</v>
      </c>
      <c r="C237" s="11">
        <v>35.590000000000003</v>
      </c>
      <c r="D237" s="11">
        <v>43.95</v>
      </c>
      <c r="E237" s="26"/>
      <c r="F237" s="22">
        <v>60.06</v>
      </c>
      <c r="G237" s="22">
        <v>84.08</v>
      </c>
      <c r="H237" s="26"/>
    </row>
    <row r="238" spans="1:8" ht="13.9" customHeight="1" thickBot="1" x14ac:dyDescent="0.25">
      <c r="A238" s="72" t="s">
        <v>298</v>
      </c>
      <c r="B238" s="10" t="s">
        <v>361</v>
      </c>
      <c r="C238" s="11">
        <v>26.75</v>
      </c>
      <c r="D238" s="11">
        <v>37.869999999999997</v>
      </c>
      <c r="E238" s="73"/>
      <c r="F238" s="74">
        <v>64.040000000000006</v>
      </c>
      <c r="G238" s="74">
        <v>89.66</v>
      </c>
      <c r="H238" s="73"/>
    </row>
    <row r="239" spans="1:8" ht="13.9" customHeight="1" thickBot="1" x14ac:dyDescent="0.25">
      <c r="A239" s="72" t="s">
        <v>298</v>
      </c>
      <c r="B239" s="10" t="s">
        <v>363</v>
      </c>
      <c r="C239" s="11">
        <v>31.13</v>
      </c>
      <c r="D239" s="11">
        <v>43.39</v>
      </c>
      <c r="E239" s="73"/>
      <c r="F239" s="74">
        <v>73.39</v>
      </c>
      <c r="G239" s="74">
        <v>102.74</v>
      </c>
      <c r="H239" s="73"/>
    </row>
    <row r="240" spans="1:8" ht="13.9" customHeight="1" thickBot="1" x14ac:dyDescent="0.25">
      <c r="A240" s="72" t="s">
        <v>298</v>
      </c>
      <c r="B240" s="10" t="s">
        <v>365</v>
      </c>
      <c r="C240" s="11">
        <v>15.03</v>
      </c>
      <c r="D240" s="11">
        <v>19.89</v>
      </c>
      <c r="E240" s="73"/>
      <c r="F240" s="74">
        <v>33.65</v>
      </c>
      <c r="G240" s="74">
        <v>47.11</v>
      </c>
      <c r="H240" s="73"/>
    </row>
    <row r="241" spans="1:8" ht="13.9" customHeight="1" thickBot="1" x14ac:dyDescent="0.25">
      <c r="A241" s="72" t="s">
        <v>298</v>
      </c>
      <c r="B241" s="10" t="s">
        <v>367</v>
      </c>
      <c r="C241" s="11">
        <v>15.06</v>
      </c>
      <c r="D241" s="11">
        <v>19.89</v>
      </c>
      <c r="E241" s="73"/>
      <c r="F241" s="74">
        <v>33.65</v>
      </c>
      <c r="G241" s="74">
        <v>47.11</v>
      </c>
      <c r="H241" s="73"/>
    </row>
    <row r="242" spans="1:8" ht="13.9" customHeight="1" thickBot="1" x14ac:dyDescent="0.25">
      <c r="A242" s="72" t="s">
        <v>298</v>
      </c>
      <c r="B242" s="10" t="s">
        <v>370</v>
      </c>
      <c r="C242" s="11">
        <v>17.45</v>
      </c>
      <c r="D242" s="11">
        <v>25.37</v>
      </c>
      <c r="E242" s="73"/>
      <c r="F242" s="74">
        <v>42.91</v>
      </c>
      <c r="G242" s="74">
        <v>60.07</v>
      </c>
      <c r="H242" s="73"/>
    </row>
    <row r="243" spans="1:8" s="25" customFormat="1" ht="13.9" customHeight="1" thickBot="1" x14ac:dyDescent="0.25">
      <c r="A243" s="20" t="s">
        <v>298</v>
      </c>
      <c r="B243" s="10" t="s">
        <v>373</v>
      </c>
      <c r="C243" s="11">
        <v>30.17</v>
      </c>
      <c r="D243" s="11">
        <v>34.22</v>
      </c>
      <c r="E243" s="26"/>
      <c r="F243" s="22">
        <v>46.76</v>
      </c>
      <c r="G243" s="22">
        <v>65.459999999999994</v>
      </c>
      <c r="H243" s="26"/>
    </row>
    <row r="244" spans="1:8" ht="13.9" customHeight="1" thickBot="1" x14ac:dyDescent="0.25">
      <c r="A244" s="72" t="s">
        <v>298</v>
      </c>
      <c r="B244" s="10" t="s">
        <v>376</v>
      </c>
      <c r="C244" s="11">
        <v>24.71</v>
      </c>
      <c r="D244" s="11">
        <v>39.04</v>
      </c>
      <c r="E244" s="73"/>
      <c r="F244" s="74">
        <v>66.040000000000006</v>
      </c>
      <c r="G244" s="74">
        <v>92.45</v>
      </c>
      <c r="H244" s="73"/>
    </row>
    <row r="245" spans="1:8" ht="13.9" customHeight="1" thickBot="1" x14ac:dyDescent="0.25">
      <c r="A245" s="72" t="s">
        <v>298</v>
      </c>
      <c r="B245" s="10" t="s">
        <v>378</v>
      </c>
      <c r="C245" s="11">
        <v>26.62</v>
      </c>
      <c r="D245" s="11">
        <v>42.71</v>
      </c>
      <c r="E245" s="73"/>
      <c r="F245" s="74">
        <v>72.239999999999995</v>
      </c>
      <c r="G245" s="74">
        <v>101.14</v>
      </c>
      <c r="H245" s="73"/>
    </row>
    <row r="246" spans="1:8" ht="13.9" customHeight="1" thickBot="1" x14ac:dyDescent="0.25">
      <c r="A246" s="72" t="s">
        <v>298</v>
      </c>
      <c r="B246" s="10" t="s">
        <v>380</v>
      </c>
      <c r="C246" s="11">
        <v>20.97</v>
      </c>
      <c r="D246" s="11">
        <v>30.98</v>
      </c>
      <c r="E246" s="73"/>
      <c r="F246" s="74">
        <v>52.4</v>
      </c>
      <c r="G246" s="74">
        <v>73.36</v>
      </c>
      <c r="H246" s="73"/>
    </row>
    <row r="247" spans="1:8" ht="13.9" customHeight="1" thickBot="1" x14ac:dyDescent="0.25">
      <c r="A247" s="72" t="s">
        <v>298</v>
      </c>
      <c r="B247" s="10" t="s">
        <v>383</v>
      </c>
      <c r="C247" s="11">
        <v>22.4</v>
      </c>
      <c r="D247" s="11">
        <v>33.47</v>
      </c>
      <c r="E247" s="73"/>
      <c r="F247" s="74">
        <v>56.61</v>
      </c>
      <c r="G247" s="74">
        <v>79.260000000000005</v>
      </c>
      <c r="H247" s="73"/>
    </row>
    <row r="248" spans="1:8" ht="13.9" customHeight="1" thickBot="1" x14ac:dyDescent="0.25">
      <c r="A248" s="72" t="s">
        <v>298</v>
      </c>
      <c r="B248" s="10" t="s">
        <v>263</v>
      </c>
      <c r="C248" s="11">
        <v>24.09</v>
      </c>
      <c r="D248" s="11">
        <v>30.25</v>
      </c>
      <c r="E248" s="73"/>
      <c r="F248" s="74">
        <v>51.16</v>
      </c>
      <c r="G248" s="74">
        <v>71.62</v>
      </c>
      <c r="H248" s="73"/>
    </row>
    <row r="249" spans="1:8" ht="13.9" customHeight="1" thickBot="1" x14ac:dyDescent="0.25">
      <c r="A249" s="72" t="s">
        <v>298</v>
      </c>
      <c r="B249" s="10" t="s">
        <v>264</v>
      </c>
      <c r="C249" s="11">
        <v>22.4</v>
      </c>
      <c r="D249" s="11">
        <v>32.700000000000003</v>
      </c>
      <c r="E249" s="73"/>
      <c r="F249" s="74">
        <v>55.31</v>
      </c>
      <c r="G249" s="74">
        <v>77.430000000000007</v>
      </c>
      <c r="H249" s="73"/>
    </row>
    <row r="250" spans="1:8" ht="13.9" customHeight="1" thickBot="1" x14ac:dyDescent="0.25">
      <c r="A250" s="72" t="s">
        <v>298</v>
      </c>
      <c r="B250" s="10" t="s">
        <v>265</v>
      </c>
      <c r="C250" s="11">
        <v>23.04</v>
      </c>
      <c r="D250" s="11">
        <v>34.229999999999997</v>
      </c>
      <c r="E250" s="73"/>
      <c r="F250" s="74">
        <v>57.89</v>
      </c>
      <c r="G250" s="74">
        <v>81.040000000000006</v>
      </c>
      <c r="H250" s="73"/>
    </row>
    <row r="251" spans="1:8" ht="13.9" customHeight="1" thickBot="1" x14ac:dyDescent="0.25">
      <c r="A251" s="72" t="s">
        <v>298</v>
      </c>
      <c r="B251" s="10" t="s">
        <v>266</v>
      </c>
      <c r="C251" s="11">
        <v>20.97</v>
      </c>
      <c r="D251" s="11">
        <v>30.98</v>
      </c>
      <c r="E251" s="73"/>
      <c r="F251" s="74">
        <v>52.4</v>
      </c>
      <c r="G251" s="74">
        <v>73.36</v>
      </c>
      <c r="H251" s="73"/>
    </row>
    <row r="252" spans="1:8" ht="13.9" customHeight="1" thickBot="1" x14ac:dyDescent="0.25">
      <c r="A252" s="72" t="s">
        <v>298</v>
      </c>
      <c r="B252" s="10" t="s">
        <v>268</v>
      </c>
      <c r="C252" s="11">
        <v>22.4</v>
      </c>
      <c r="D252" s="11">
        <v>33.47</v>
      </c>
      <c r="E252" s="73"/>
      <c r="F252" s="74">
        <v>56.61</v>
      </c>
      <c r="G252" s="74">
        <v>79.260000000000005</v>
      </c>
      <c r="H252" s="73"/>
    </row>
    <row r="253" spans="1:8" s="25" customFormat="1" ht="13.9" customHeight="1" thickBot="1" x14ac:dyDescent="0.25">
      <c r="A253" s="20" t="s">
        <v>298</v>
      </c>
      <c r="B253" s="10" t="s">
        <v>390</v>
      </c>
      <c r="C253" s="11">
        <v>34.049999999999997</v>
      </c>
      <c r="D253" s="11">
        <v>45.63</v>
      </c>
      <c r="E253" s="24"/>
      <c r="F253" s="22">
        <v>62.35</v>
      </c>
      <c r="G253" s="22">
        <v>87.29</v>
      </c>
      <c r="H253" s="24"/>
    </row>
    <row r="254" spans="1:8" s="25" customFormat="1" ht="13.9" customHeight="1" thickBot="1" x14ac:dyDescent="0.25">
      <c r="A254" s="23" t="s">
        <v>298</v>
      </c>
      <c r="B254" s="10" t="s">
        <v>392</v>
      </c>
      <c r="C254" s="11">
        <v>21.34</v>
      </c>
      <c r="D254" s="11">
        <v>27.61</v>
      </c>
      <c r="E254" s="21"/>
      <c r="F254" s="22">
        <v>37.72</v>
      </c>
      <c r="G254" s="22">
        <v>52.81</v>
      </c>
      <c r="H254" s="21"/>
    </row>
    <row r="255" spans="1:8" s="25" customFormat="1" ht="13.9" customHeight="1" thickBot="1" x14ac:dyDescent="0.25">
      <c r="A255" s="20" t="s">
        <v>298</v>
      </c>
      <c r="B255" s="10" t="s">
        <v>394</v>
      </c>
      <c r="C255" s="11">
        <v>35.56</v>
      </c>
      <c r="D255" s="11">
        <v>43.12</v>
      </c>
      <c r="E255" s="24"/>
      <c r="F255" s="22">
        <v>58.92</v>
      </c>
      <c r="G255" s="22">
        <v>82.48</v>
      </c>
      <c r="H255" s="24"/>
    </row>
    <row r="256" spans="1:8" s="25" customFormat="1" ht="13.9" customHeight="1" thickBot="1" x14ac:dyDescent="0.25">
      <c r="A256" s="20" t="s">
        <v>298</v>
      </c>
      <c r="B256" s="10" t="s">
        <v>396</v>
      </c>
      <c r="C256" s="11">
        <v>18.32</v>
      </c>
      <c r="D256" s="11">
        <v>29.43</v>
      </c>
      <c r="E256" s="24"/>
      <c r="F256" s="22">
        <v>40.21</v>
      </c>
      <c r="G256" s="22">
        <v>56.3</v>
      </c>
      <c r="H256" s="24"/>
    </row>
    <row r="257" spans="1:8" s="25" customFormat="1" ht="13.9" customHeight="1" thickBot="1" x14ac:dyDescent="0.25">
      <c r="A257" s="23" t="s">
        <v>298</v>
      </c>
      <c r="B257" s="10" t="s">
        <v>398</v>
      </c>
      <c r="C257" s="11">
        <v>33.450000000000003</v>
      </c>
      <c r="D257" s="11">
        <v>43.28</v>
      </c>
      <c r="E257" s="21"/>
      <c r="F257" s="22">
        <v>59.14</v>
      </c>
      <c r="G257" s="22">
        <v>82.8</v>
      </c>
      <c r="H257" s="21"/>
    </row>
    <row r="258" spans="1:8" s="25" customFormat="1" ht="13.9" customHeight="1" thickBot="1" x14ac:dyDescent="0.25">
      <c r="A258" s="23" t="s">
        <v>298</v>
      </c>
      <c r="B258" s="10" t="s">
        <v>400</v>
      </c>
      <c r="C258" s="11">
        <v>26.26</v>
      </c>
      <c r="D258" s="11">
        <v>33.97</v>
      </c>
      <c r="E258" s="21"/>
      <c r="F258" s="22">
        <v>46.42</v>
      </c>
      <c r="G258" s="22">
        <v>64.989999999999995</v>
      </c>
      <c r="H258" s="21"/>
    </row>
    <row r="259" spans="1:8" s="25" customFormat="1" ht="13.9" customHeight="1" thickBot="1" x14ac:dyDescent="0.25">
      <c r="A259" s="20" t="s">
        <v>298</v>
      </c>
      <c r="B259" s="10" t="s">
        <v>402</v>
      </c>
      <c r="C259" s="11">
        <v>33.68</v>
      </c>
      <c r="D259" s="11">
        <v>45.63</v>
      </c>
      <c r="E259" s="24"/>
      <c r="F259" s="22">
        <v>62.35</v>
      </c>
      <c r="G259" s="22">
        <v>87.29</v>
      </c>
      <c r="H259" s="24"/>
    </row>
    <row r="260" spans="1:8" s="25" customFormat="1" ht="13.9" customHeight="1" thickBot="1" x14ac:dyDescent="0.25">
      <c r="A260" s="20" t="s">
        <v>298</v>
      </c>
      <c r="B260" s="10" t="s">
        <v>404</v>
      </c>
      <c r="C260" s="11">
        <v>37.72</v>
      </c>
      <c r="D260" s="11">
        <v>53.33</v>
      </c>
      <c r="E260" s="24"/>
      <c r="F260" s="22">
        <v>72.87</v>
      </c>
      <c r="G260" s="22">
        <v>102.02</v>
      </c>
      <c r="H260" s="24"/>
    </row>
    <row r="261" spans="1:8" s="25" customFormat="1" ht="13.9" customHeight="1" thickBot="1" x14ac:dyDescent="0.25">
      <c r="A261" s="20" t="s">
        <v>298</v>
      </c>
      <c r="B261" s="10" t="s">
        <v>406</v>
      </c>
      <c r="C261" s="11">
        <v>50.65</v>
      </c>
      <c r="D261" s="11">
        <v>58.24</v>
      </c>
      <c r="E261" s="24"/>
      <c r="F261" s="22">
        <v>79.569999999999993</v>
      </c>
      <c r="G261" s="22">
        <v>111.4</v>
      </c>
      <c r="H261" s="24"/>
    </row>
    <row r="262" spans="1:8" s="25" customFormat="1" ht="13.9" customHeight="1" thickBot="1" x14ac:dyDescent="0.25">
      <c r="A262" s="20" t="s">
        <v>298</v>
      </c>
      <c r="B262" s="10" t="s">
        <v>408</v>
      </c>
      <c r="C262" s="11">
        <v>32.33</v>
      </c>
      <c r="D262" s="11">
        <v>42.67</v>
      </c>
      <c r="E262" s="24"/>
      <c r="F262" s="22">
        <v>58.29</v>
      </c>
      <c r="G262" s="22">
        <v>81.61</v>
      </c>
      <c r="H262" s="24"/>
    </row>
    <row r="263" spans="1:8" s="25" customFormat="1" ht="13.9" customHeight="1" thickBot="1" x14ac:dyDescent="0.25">
      <c r="A263" s="20" t="s">
        <v>298</v>
      </c>
      <c r="B263" s="10" t="s">
        <v>410</v>
      </c>
      <c r="C263" s="11">
        <v>42.84</v>
      </c>
      <c r="D263" s="11">
        <v>57.04</v>
      </c>
      <c r="E263" s="24"/>
      <c r="F263" s="22">
        <v>77.930000000000007</v>
      </c>
      <c r="G263" s="22">
        <v>109.11</v>
      </c>
      <c r="H263" s="24"/>
    </row>
    <row r="264" spans="1:8" ht="13.9" customHeight="1" thickBot="1" x14ac:dyDescent="0.25">
      <c r="A264" s="72" t="s">
        <v>298</v>
      </c>
      <c r="B264" s="10" t="s">
        <v>270</v>
      </c>
      <c r="C264" s="11">
        <v>16.45</v>
      </c>
      <c r="D264" s="11">
        <v>26.53</v>
      </c>
      <c r="E264" s="73"/>
      <c r="F264" s="74">
        <v>37.99</v>
      </c>
      <c r="G264" s="74">
        <v>53.18</v>
      </c>
      <c r="H264" s="73"/>
    </row>
    <row r="265" spans="1:8" s="25" customFormat="1" ht="13.9" customHeight="1" thickBot="1" x14ac:dyDescent="0.25">
      <c r="A265" s="23" t="s">
        <v>298</v>
      </c>
      <c r="B265" s="10" t="s">
        <v>413</v>
      </c>
      <c r="C265" s="11">
        <v>28.13</v>
      </c>
      <c r="D265" s="11">
        <v>36.4</v>
      </c>
      <c r="E265" s="21"/>
      <c r="F265" s="22">
        <v>49.73</v>
      </c>
      <c r="G265" s="22">
        <v>69.62</v>
      </c>
      <c r="H265" s="21"/>
    </row>
    <row r="266" spans="1:8" ht="13.9" customHeight="1" thickBot="1" x14ac:dyDescent="0.25">
      <c r="A266" s="72" t="s">
        <v>298</v>
      </c>
      <c r="B266" s="10" t="s">
        <v>272</v>
      </c>
      <c r="C266" s="11">
        <v>18.309999999999999</v>
      </c>
      <c r="D266" s="11">
        <v>25.47</v>
      </c>
      <c r="E266" s="73"/>
      <c r="F266" s="74">
        <v>36.47</v>
      </c>
      <c r="G266" s="74">
        <v>51.05</v>
      </c>
      <c r="H266" s="73"/>
    </row>
    <row r="267" spans="1:8" s="25" customFormat="1" ht="13.9" customHeight="1" thickBot="1" x14ac:dyDescent="0.25">
      <c r="A267" s="23" t="s">
        <v>298</v>
      </c>
      <c r="B267" s="10" t="s">
        <v>416</v>
      </c>
      <c r="C267" s="11">
        <v>23.45</v>
      </c>
      <c r="D267" s="11">
        <v>30.34</v>
      </c>
      <c r="E267" s="21"/>
      <c r="F267" s="22">
        <v>41.45</v>
      </c>
      <c r="G267" s="22">
        <v>58.03</v>
      </c>
      <c r="H267" s="21"/>
    </row>
    <row r="268" spans="1:8" s="25" customFormat="1" ht="13.9" customHeight="1" thickBot="1" x14ac:dyDescent="0.25">
      <c r="A268" s="23" t="s">
        <v>298</v>
      </c>
      <c r="B268" s="10" t="s">
        <v>418</v>
      </c>
      <c r="C268" s="11">
        <v>30.61</v>
      </c>
      <c r="D268" s="11">
        <v>39.6</v>
      </c>
      <c r="E268" s="21"/>
      <c r="F268" s="22">
        <v>54.11</v>
      </c>
      <c r="G268" s="22">
        <v>75.75</v>
      </c>
      <c r="H268" s="21"/>
    </row>
    <row r="269" spans="1:8" ht="13.9" customHeight="1" thickBot="1" x14ac:dyDescent="0.25">
      <c r="A269" s="72" t="s">
        <v>298</v>
      </c>
      <c r="B269" s="10" t="s">
        <v>274</v>
      </c>
      <c r="C269" s="11">
        <v>19.100000000000001</v>
      </c>
      <c r="D269" s="11">
        <v>23.35</v>
      </c>
      <c r="E269" s="73"/>
      <c r="F269" s="74">
        <v>39.49</v>
      </c>
      <c r="G269" s="74">
        <v>55.28</v>
      </c>
      <c r="H269" s="73"/>
    </row>
    <row r="270" spans="1:8" s="25" customFormat="1" ht="13.9" customHeight="1" thickBot="1" x14ac:dyDescent="0.25">
      <c r="A270" s="20" t="s">
        <v>298</v>
      </c>
      <c r="B270" s="10" t="s">
        <v>421</v>
      </c>
      <c r="C270" s="11">
        <v>26.94</v>
      </c>
      <c r="D270" s="11">
        <v>33.770000000000003</v>
      </c>
      <c r="E270" s="26"/>
      <c r="F270" s="22">
        <v>46.14</v>
      </c>
      <c r="G270" s="22">
        <v>64.59</v>
      </c>
      <c r="H270" s="26"/>
    </row>
    <row r="271" spans="1:8" s="25" customFormat="1" ht="13.9" customHeight="1" thickBot="1" x14ac:dyDescent="0.25">
      <c r="A271" s="20" t="s">
        <v>298</v>
      </c>
      <c r="B271" s="10" t="s">
        <v>423</v>
      </c>
      <c r="C271" s="11">
        <v>35.56</v>
      </c>
      <c r="D271" s="11">
        <v>43.12</v>
      </c>
      <c r="E271" s="26"/>
      <c r="F271" s="22">
        <v>58.92</v>
      </c>
      <c r="G271" s="22">
        <v>82.48</v>
      </c>
      <c r="H271" s="26"/>
    </row>
    <row r="272" spans="1:8" s="25" customFormat="1" ht="13.9" customHeight="1" thickBot="1" x14ac:dyDescent="0.25">
      <c r="A272" s="20" t="s">
        <v>298</v>
      </c>
      <c r="B272" s="10" t="s">
        <v>425</v>
      </c>
      <c r="C272" s="11">
        <v>46.88</v>
      </c>
      <c r="D272" s="11">
        <v>66.17</v>
      </c>
      <c r="E272" s="26"/>
      <c r="F272" s="22">
        <v>90.4</v>
      </c>
      <c r="G272" s="22">
        <v>126.56</v>
      </c>
      <c r="H272" s="26"/>
    </row>
    <row r="273" spans="1:8" s="25" customFormat="1" ht="13.9" customHeight="1" thickBot="1" x14ac:dyDescent="0.25">
      <c r="A273" s="20" t="s">
        <v>298</v>
      </c>
      <c r="B273" s="10" t="s">
        <v>426</v>
      </c>
      <c r="C273" s="11">
        <v>32.33</v>
      </c>
      <c r="D273" s="11">
        <v>48.2</v>
      </c>
      <c r="E273" s="26"/>
      <c r="F273" s="22">
        <v>65.849999999999994</v>
      </c>
      <c r="G273" s="22">
        <v>92.2</v>
      </c>
      <c r="H273" s="26"/>
    </row>
    <row r="274" spans="1:8" ht="13.9" customHeight="1" thickBot="1" x14ac:dyDescent="0.25">
      <c r="A274" s="72" t="s">
        <v>298</v>
      </c>
      <c r="B274" s="10" t="s">
        <v>276</v>
      </c>
      <c r="C274" s="11">
        <v>16</v>
      </c>
      <c r="D274" s="11">
        <v>23.97</v>
      </c>
      <c r="E274" s="73"/>
      <c r="F274" s="74">
        <v>40.54</v>
      </c>
      <c r="G274" s="74">
        <v>56.76</v>
      </c>
      <c r="H274" s="73"/>
    </row>
    <row r="275" spans="1:8" ht="13.9" customHeight="1" thickBot="1" x14ac:dyDescent="0.25">
      <c r="A275" s="72" t="s">
        <v>298</v>
      </c>
      <c r="B275" s="10" t="s">
        <v>278</v>
      </c>
      <c r="C275" s="11">
        <v>16.989999999999998</v>
      </c>
      <c r="D275" s="11">
        <v>25.84</v>
      </c>
      <c r="E275" s="73"/>
      <c r="F275" s="74">
        <v>43.71</v>
      </c>
      <c r="G275" s="74">
        <v>61.19</v>
      </c>
      <c r="H275" s="73"/>
    </row>
    <row r="276" spans="1:8" s="25" customFormat="1" ht="13.9" customHeight="1" thickBot="1" x14ac:dyDescent="0.25">
      <c r="A276" s="20" t="s">
        <v>298</v>
      </c>
      <c r="B276" s="10" t="s">
        <v>427</v>
      </c>
      <c r="C276" s="11">
        <v>21.55</v>
      </c>
      <c r="D276" s="11">
        <v>29.89</v>
      </c>
      <c r="E276" s="26"/>
      <c r="F276" s="22">
        <v>40.840000000000003</v>
      </c>
      <c r="G276" s="22">
        <v>57.17</v>
      </c>
      <c r="H276" s="26"/>
    </row>
    <row r="277" spans="1:8" s="25" customFormat="1" ht="13.9" customHeight="1" thickBot="1" x14ac:dyDescent="0.25">
      <c r="A277" s="20" t="s">
        <v>298</v>
      </c>
      <c r="B277" s="10" t="s">
        <v>428</v>
      </c>
      <c r="C277" s="11">
        <v>40.950000000000003</v>
      </c>
      <c r="D277" s="11">
        <v>51.31</v>
      </c>
      <c r="E277" s="26"/>
      <c r="F277" s="22">
        <v>70.11</v>
      </c>
      <c r="G277" s="22">
        <v>98.15</v>
      </c>
      <c r="H277" s="26"/>
    </row>
    <row r="278" spans="1:8" s="25" customFormat="1" ht="13.9" customHeight="1" thickBot="1" x14ac:dyDescent="0.25">
      <c r="A278" s="23" t="s">
        <v>298</v>
      </c>
      <c r="B278" s="10" t="s">
        <v>429</v>
      </c>
      <c r="C278" s="11">
        <v>29.1</v>
      </c>
      <c r="D278" s="11">
        <v>37.65</v>
      </c>
      <c r="E278" s="21"/>
      <c r="F278" s="22">
        <v>51.44</v>
      </c>
      <c r="G278" s="22">
        <v>72.010000000000005</v>
      </c>
      <c r="H278" s="21"/>
    </row>
    <row r="279" spans="1:8" s="25" customFormat="1" ht="13.9" customHeight="1" thickBot="1" x14ac:dyDescent="0.25">
      <c r="A279" s="23" t="s">
        <v>298</v>
      </c>
      <c r="B279" s="10" t="s">
        <v>430</v>
      </c>
      <c r="C279" s="11">
        <v>29.63</v>
      </c>
      <c r="D279" s="11">
        <v>38.340000000000003</v>
      </c>
      <c r="E279" s="21"/>
      <c r="F279" s="22">
        <v>52.38</v>
      </c>
      <c r="G279" s="22">
        <v>73.34</v>
      </c>
      <c r="H279" s="21"/>
    </row>
    <row r="280" spans="1:8" s="25" customFormat="1" ht="13.9" customHeight="1" thickBot="1" x14ac:dyDescent="0.25">
      <c r="A280" s="23" t="s">
        <v>298</v>
      </c>
      <c r="B280" s="10" t="s">
        <v>432</v>
      </c>
      <c r="C280" s="11">
        <v>28.13</v>
      </c>
      <c r="D280" s="11">
        <v>36.4</v>
      </c>
      <c r="E280" s="21"/>
      <c r="F280" s="22">
        <v>49.73</v>
      </c>
      <c r="G280" s="22">
        <v>69.62</v>
      </c>
      <c r="H280" s="21"/>
    </row>
    <row r="281" spans="1:8" s="25" customFormat="1" ht="13.9" customHeight="1" thickBot="1" x14ac:dyDescent="0.25">
      <c r="A281" s="20" t="s">
        <v>298</v>
      </c>
      <c r="B281" s="10" t="s">
        <v>434</v>
      </c>
      <c r="C281" s="11">
        <v>32.33</v>
      </c>
      <c r="D281" s="11">
        <v>43.74</v>
      </c>
      <c r="E281" s="26"/>
      <c r="F281" s="22">
        <v>59.76</v>
      </c>
      <c r="G281" s="22">
        <v>83.66</v>
      </c>
      <c r="H281" s="26"/>
    </row>
    <row r="282" spans="1:8" s="25" customFormat="1" ht="13.9" customHeight="1" thickBot="1" x14ac:dyDescent="0.25">
      <c r="A282" s="23" t="s">
        <v>298</v>
      </c>
      <c r="B282" s="10" t="s">
        <v>436</v>
      </c>
      <c r="C282" s="11">
        <v>40.07</v>
      </c>
      <c r="D282" s="11">
        <v>51.84</v>
      </c>
      <c r="E282" s="21"/>
      <c r="F282" s="22">
        <v>70.83</v>
      </c>
      <c r="G282" s="22">
        <v>99.16</v>
      </c>
      <c r="H282" s="21"/>
    </row>
    <row r="283" spans="1:8" s="25" customFormat="1" ht="13.9" customHeight="1" thickBot="1" x14ac:dyDescent="0.25">
      <c r="A283" s="20" t="s">
        <v>298</v>
      </c>
      <c r="B283" s="10" t="s">
        <v>438</v>
      </c>
      <c r="C283" s="11">
        <v>25.86</v>
      </c>
      <c r="D283" s="11">
        <v>33.82</v>
      </c>
      <c r="E283" s="26"/>
      <c r="F283" s="22">
        <v>46.21</v>
      </c>
      <c r="G283" s="22">
        <v>64.7</v>
      </c>
      <c r="H283" s="26"/>
    </row>
    <row r="284" spans="1:8" s="25" customFormat="1" ht="13.9" customHeight="1" thickBot="1" x14ac:dyDescent="0.25">
      <c r="A284" s="20" t="s">
        <v>298</v>
      </c>
      <c r="B284" s="10" t="s">
        <v>440</v>
      </c>
      <c r="C284" s="11">
        <v>21.32</v>
      </c>
      <c r="D284" s="11">
        <v>26.69</v>
      </c>
      <c r="E284" s="26"/>
      <c r="F284" s="22">
        <v>36.47</v>
      </c>
      <c r="G284" s="22">
        <v>51.06</v>
      </c>
      <c r="H284" s="26"/>
    </row>
    <row r="285" spans="1:8" s="25" customFormat="1" ht="13.9" customHeight="1" thickBot="1" x14ac:dyDescent="0.25">
      <c r="A285" s="20" t="s">
        <v>298</v>
      </c>
      <c r="B285" s="10" t="s">
        <v>442</v>
      </c>
      <c r="C285" s="11">
        <v>14.01</v>
      </c>
      <c r="D285" s="11">
        <v>19.22</v>
      </c>
      <c r="E285" s="26"/>
      <c r="F285" s="22">
        <v>26.26</v>
      </c>
      <c r="G285" s="22">
        <v>36.770000000000003</v>
      </c>
      <c r="H285" s="26"/>
    </row>
    <row r="286" spans="1:8" s="25" customFormat="1" ht="13.9" customHeight="1" thickBot="1" x14ac:dyDescent="0.25">
      <c r="A286" s="20" t="s">
        <v>298</v>
      </c>
      <c r="B286" s="10" t="s">
        <v>444</v>
      </c>
      <c r="C286" s="11">
        <v>37.72</v>
      </c>
      <c r="D286" s="11">
        <v>49.91</v>
      </c>
      <c r="E286" s="26"/>
      <c r="F286" s="22">
        <v>68.19</v>
      </c>
      <c r="G286" s="22">
        <v>95.47</v>
      </c>
      <c r="H286" s="26"/>
    </row>
    <row r="287" spans="1:8" s="25" customFormat="1" ht="13.9" customHeight="1" thickBot="1" x14ac:dyDescent="0.25">
      <c r="A287" s="20" t="s">
        <v>298</v>
      </c>
      <c r="B287" s="10" t="s">
        <v>445</v>
      </c>
      <c r="C287" s="11">
        <v>24.79</v>
      </c>
      <c r="D287" s="11">
        <v>31.03</v>
      </c>
      <c r="E287" s="26"/>
      <c r="F287" s="22">
        <v>42.4</v>
      </c>
      <c r="G287" s="22">
        <v>59.35</v>
      </c>
      <c r="H287" s="26"/>
    </row>
    <row r="288" spans="1:8" s="25" customFormat="1" ht="13.9" customHeight="1" thickBot="1" x14ac:dyDescent="0.25">
      <c r="A288" s="23" t="s">
        <v>298</v>
      </c>
      <c r="B288" s="10" t="s">
        <v>446</v>
      </c>
      <c r="C288" s="11">
        <v>28.13</v>
      </c>
      <c r="D288" s="11">
        <v>36.4</v>
      </c>
      <c r="E288" s="21"/>
      <c r="F288" s="22">
        <v>49.73</v>
      </c>
      <c r="G288" s="22">
        <v>69.62</v>
      </c>
      <c r="H288" s="21"/>
    </row>
    <row r="289" spans="1:8" s="25" customFormat="1" ht="13.9" customHeight="1" thickBot="1" x14ac:dyDescent="0.25">
      <c r="A289" s="20" t="s">
        <v>298</v>
      </c>
      <c r="B289" s="10" t="s">
        <v>447</v>
      </c>
      <c r="C289" s="11">
        <v>32.33</v>
      </c>
      <c r="D289" s="11">
        <v>41.64</v>
      </c>
      <c r="E289" s="26"/>
      <c r="F289" s="22">
        <v>56.89</v>
      </c>
      <c r="G289" s="22">
        <v>79.650000000000006</v>
      </c>
      <c r="H289" s="26"/>
    </row>
    <row r="290" spans="1:8" s="25" customFormat="1" ht="13.9" customHeight="1" thickBot="1" x14ac:dyDescent="0.25">
      <c r="A290" s="20" t="s">
        <v>298</v>
      </c>
      <c r="B290" s="10" t="s">
        <v>448</v>
      </c>
      <c r="C290" s="11">
        <v>39.979999999999997</v>
      </c>
      <c r="D290" s="11">
        <v>45.63</v>
      </c>
      <c r="E290" s="26"/>
      <c r="F290" s="22">
        <v>62.35</v>
      </c>
      <c r="G290" s="22">
        <v>87.29</v>
      </c>
      <c r="H290" s="26"/>
    </row>
    <row r="291" spans="1:8" s="25" customFormat="1" ht="13.9" customHeight="1" thickBot="1" x14ac:dyDescent="0.25">
      <c r="A291" s="20" t="s">
        <v>298</v>
      </c>
      <c r="B291" s="10" t="s">
        <v>449</v>
      </c>
      <c r="C291" s="11">
        <v>43.37</v>
      </c>
      <c r="D291" s="11">
        <v>48.44</v>
      </c>
      <c r="E291" s="26"/>
      <c r="F291" s="22">
        <v>66.180000000000007</v>
      </c>
      <c r="G291" s="22">
        <v>92.65</v>
      </c>
      <c r="H291" s="26"/>
    </row>
    <row r="292" spans="1:8" s="25" customFormat="1" ht="13.9" customHeight="1" thickBot="1" x14ac:dyDescent="0.25">
      <c r="A292" s="20" t="s">
        <v>298</v>
      </c>
      <c r="B292" s="10" t="s">
        <v>450</v>
      </c>
      <c r="C292" s="11">
        <v>37.72</v>
      </c>
      <c r="D292" s="11">
        <v>53.39</v>
      </c>
      <c r="E292" s="26"/>
      <c r="F292" s="22">
        <v>72.95</v>
      </c>
      <c r="G292" s="22">
        <v>102.12</v>
      </c>
      <c r="H292" s="26"/>
    </row>
    <row r="293" spans="1:8" s="25" customFormat="1" ht="13.9" customHeight="1" thickBot="1" x14ac:dyDescent="0.25">
      <c r="A293" s="23" t="s">
        <v>298</v>
      </c>
      <c r="B293" s="10" t="s">
        <v>167</v>
      </c>
      <c r="C293" s="11">
        <v>29.1</v>
      </c>
      <c r="D293" s="11">
        <v>37.65</v>
      </c>
      <c r="E293" s="21"/>
      <c r="F293" s="22">
        <v>66.459999999999994</v>
      </c>
      <c r="G293" s="22">
        <v>93.04</v>
      </c>
      <c r="H293" s="21"/>
    </row>
    <row r="294" spans="1:8" ht="13.9" customHeight="1" thickBot="1" x14ac:dyDescent="0.25">
      <c r="A294" s="72" t="s">
        <v>298</v>
      </c>
      <c r="B294" s="10" t="s">
        <v>431</v>
      </c>
      <c r="C294" s="11">
        <v>23.35</v>
      </c>
      <c r="D294" s="11">
        <v>28.12</v>
      </c>
      <c r="E294" s="73"/>
      <c r="F294" s="74">
        <v>40.26</v>
      </c>
      <c r="G294" s="74">
        <v>56.37</v>
      </c>
      <c r="H294" s="73"/>
    </row>
    <row r="295" spans="1:8" s="25" customFormat="1" ht="13.9" customHeight="1" thickBot="1" x14ac:dyDescent="0.25">
      <c r="A295" s="23" t="s">
        <v>298</v>
      </c>
      <c r="B295" s="10" t="s">
        <v>451</v>
      </c>
      <c r="C295" s="11">
        <v>26.19</v>
      </c>
      <c r="D295" s="11">
        <v>33.880000000000003</v>
      </c>
      <c r="E295" s="21"/>
      <c r="F295" s="22">
        <v>46.29</v>
      </c>
      <c r="G295" s="22">
        <v>64.81</v>
      </c>
      <c r="H295" s="21"/>
    </row>
    <row r="296" spans="1:8" ht="13.9" customHeight="1" thickBot="1" x14ac:dyDescent="0.25">
      <c r="A296" s="72" t="s">
        <v>298</v>
      </c>
      <c r="B296" s="10" t="s">
        <v>433</v>
      </c>
      <c r="C296" s="11">
        <v>25.47</v>
      </c>
      <c r="D296" s="11">
        <v>33.96</v>
      </c>
      <c r="E296" s="73"/>
      <c r="F296" s="74">
        <v>57.44</v>
      </c>
      <c r="G296" s="74">
        <v>80.41</v>
      </c>
      <c r="H296" s="73"/>
    </row>
    <row r="297" spans="1:8" ht="13.9" customHeight="1" thickBot="1" x14ac:dyDescent="0.25">
      <c r="A297" s="72" t="s">
        <v>298</v>
      </c>
      <c r="B297" s="10" t="s">
        <v>435</v>
      </c>
      <c r="C297" s="11">
        <v>18.57</v>
      </c>
      <c r="D297" s="11">
        <v>29.01</v>
      </c>
      <c r="E297" s="73"/>
      <c r="F297" s="74">
        <v>49.07</v>
      </c>
      <c r="G297" s="74">
        <v>68.69</v>
      </c>
      <c r="H297" s="73"/>
    </row>
    <row r="298" spans="1:8" ht="13.9" customHeight="1" thickBot="1" x14ac:dyDescent="0.25">
      <c r="A298" s="72" t="s">
        <v>298</v>
      </c>
      <c r="B298" s="10" t="s">
        <v>437</v>
      </c>
      <c r="C298" s="11">
        <v>26.35</v>
      </c>
      <c r="D298" s="11">
        <v>41.67</v>
      </c>
      <c r="E298" s="73"/>
      <c r="F298" s="74">
        <v>70.48</v>
      </c>
      <c r="G298" s="74">
        <v>98.67</v>
      </c>
      <c r="H298" s="73"/>
    </row>
    <row r="299" spans="1:8" ht="13.9" customHeight="1" thickBot="1" x14ac:dyDescent="0.25">
      <c r="A299" s="72" t="s">
        <v>298</v>
      </c>
      <c r="B299" s="10" t="s">
        <v>439</v>
      </c>
      <c r="C299" s="11">
        <v>28.45</v>
      </c>
      <c r="D299" s="11">
        <v>45.75</v>
      </c>
      <c r="E299" s="73"/>
      <c r="F299" s="74">
        <v>77.37</v>
      </c>
      <c r="G299" s="74">
        <v>108.32</v>
      </c>
      <c r="H299" s="73"/>
    </row>
    <row r="300" spans="1:8" ht="13.9" customHeight="1" thickBot="1" x14ac:dyDescent="0.25">
      <c r="A300" s="72" t="s">
        <v>298</v>
      </c>
      <c r="B300" s="10" t="s">
        <v>441</v>
      </c>
      <c r="C300" s="11">
        <v>25.97</v>
      </c>
      <c r="D300" s="11">
        <v>40.72</v>
      </c>
      <c r="E300" s="73"/>
      <c r="F300" s="74">
        <v>68.88</v>
      </c>
      <c r="G300" s="74">
        <v>96.43</v>
      </c>
      <c r="H300" s="73"/>
    </row>
    <row r="301" spans="1:8" ht="13.9" customHeight="1" thickBot="1" x14ac:dyDescent="0.25">
      <c r="A301" s="72" t="s">
        <v>298</v>
      </c>
      <c r="B301" s="10" t="s">
        <v>443</v>
      </c>
      <c r="C301" s="11">
        <v>29.52</v>
      </c>
      <c r="D301" s="11">
        <v>46.6</v>
      </c>
      <c r="E301" s="73"/>
      <c r="F301" s="74">
        <v>78.81</v>
      </c>
      <c r="G301" s="74">
        <v>110.33</v>
      </c>
      <c r="H301" s="73"/>
    </row>
    <row r="302" spans="1:8" s="15" customFormat="1" ht="13.9" customHeight="1" thickBot="1" x14ac:dyDescent="0.25">
      <c r="A302" s="23" t="s">
        <v>298</v>
      </c>
      <c r="B302" s="10" t="s">
        <v>452</v>
      </c>
      <c r="C302" s="11">
        <v>38.79</v>
      </c>
      <c r="D302" s="11">
        <v>50.19</v>
      </c>
      <c r="E302" s="21"/>
      <c r="F302" s="22">
        <v>68.58</v>
      </c>
      <c r="G302" s="22">
        <v>96.01</v>
      </c>
      <c r="H302" s="21"/>
    </row>
    <row r="303" spans="1:8" s="15" customFormat="1" ht="13.9" customHeight="1" thickBot="1" x14ac:dyDescent="0.25">
      <c r="A303" s="23" t="s">
        <v>298</v>
      </c>
      <c r="B303" s="10" t="s">
        <v>453</v>
      </c>
      <c r="C303" s="11">
        <v>24.85</v>
      </c>
      <c r="D303" s="11">
        <v>32.15</v>
      </c>
      <c r="E303" s="21"/>
      <c r="F303" s="22">
        <v>43.93</v>
      </c>
      <c r="G303" s="22">
        <v>61.5</v>
      </c>
      <c r="H303" s="21"/>
    </row>
    <row r="304" spans="1:8" s="15" customFormat="1" ht="13.9" customHeight="1" thickBot="1" x14ac:dyDescent="0.25">
      <c r="A304" s="23" t="s">
        <v>298</v>
      </c>
      <c r="B304" s="10" t="s">
        <v>454</v>
      </c>
      <c r="C304" s="11">
        <v>31.03</v>
      </c>
      <c r="D304" s="11">
        <v>40.15</v>
      </c>
      <c r="E304" s="21"/>
      <c r="F304" s="22">
        <v>54.86</v>
      </c>
      <c r="G304" s="22">
        <v>76.81</v>
      </c>
      <c r="H304" s="21"/>
    </row>
    <row r="305" spans="1:8" ht="13.9" customHeight="1" thickBot="1" x14ac:dyDescent="0.25">
      <c r="A305" s="72" t="s">
        <v>298</v>
      </c>
      <c r="B305" s="10" t="s">
        <v>281</v>
      </c>
      <c r="C305" s="11">
        <v>18.09</v>
      </c>
      <c r="D305" s="11">
        <v>25.44</v>
      </c>
      <c r="E305" s="73"/>
      <c r="F305" s="74">
        <v>43.02</v>
      </c>
      <c r="G305" s="74">
        <v>60.23</v>
      </c>
      <c r="H305" s="73"/>
    </row>
    <row r="306" spans="1:8" ht="13.9" customHeight="1" thickBot="1" x14ac:dyDescent="0.25">
      <c r="A306" s="72" t="s">
        <v>298</v>
      </c>
      <c r="B306" s="10" t="s">
        <v>284</v>
      </c>
      <c r="C306" s="11">
        <v>21.89</v>
      </c>
      <c r="D306" s="11">
        <v>35.39</v>
      </c>
      <c r="E306" s="73"/>
      <c r="F306" s="74">
        <v>59.86</v>
      </c>
      <c r="G306" s="74">
        <v>83.81</v>
      </c>
      <c r="H306" s="73"/>
    </row>
    <row r="307" spans="1:8" ht="13.9" customHeight="1" thickBot="1" x14ac:dyDescent="0.25">
      <c r="A307" s="72" t="s">
        <v>298</v>
      </c>
      <c r="B307" s="10" t="s">
        <v>287</v>
      </c>
      <c r="C307" s="11">
        <v>26.35</v>
      </c>
      <c r="D307" s="11">
        <v>41.67</v>
      </c>
      <c r="E307" s="73"/>
      <c r="F307" s="74">
        <v>70.48</v>
      </c>
      <c r="G307" s="74">
        <v>98.67</v>
      </c>
      <c r="H307" s="73"/>
    </row>
    <row r="308" spans="1:8" ht="13.9" customHeight="1" thickBot="1" x14ac:dyDescent="0.25">
      <c r="A308" s="72" t="s">
        <v>298</v>
      </c>
      <c r="B308" s="10" t="s">
        <v>289</v>
      </c>
      <c r="C308" s="11">
        <v>21.89</v>
      </c>
      <c r="D308" s="11">
        <v>35.39</v>
      </c>
      <c r="E308" s="73"/>
      <c r="F308" s="74">
        <v>59.86</v>
      </c>
      <c r="G308" s="74">
        <v>83.81</v>
      </c>
      <c r="H308" s="73"/>
    </row>
    <row r="309" spans="1:8" ht="13.9" customHeight="1" thickBot="1" x14ac:dyDescent="0.25">
      <c r="A309" s="72" t="s">
        <v>298</v>
      </c>
      <c r="B309" s="10" t="s">
        <v>291</v>
      </c>
      <c r="C309" s="11">
        <v>26.35</v>
      </c>
      <c r="D309" s="11">
        <v>41.67</v>
      </c>
      <c r="E309" s="73"/>
      <c r="F309" s="74">
        <v>70.48</v>
      </c>
      <c r="G309" s="74">
        <v>98.67</v>
      </c>
      <c r="H309" s="73"/>
    </row>
    <row r="310" spans="1:8" ht="13.9" customHeight="1" thickBot="1" x14ac:dyDescent="0.25">
      <c r="A310" s="72" t="s">
        <v>298</v>
      </c>
      <c r="B310" s="10" t="s">
        <v>293</v>
      </c>
      <c r="C310" s="11">
        <v>26.35</v>
      </c>
      <c r="D310" s="11">
        <v>41.67</v>
      </c>
      <c r="E310" s="73"/>
      <c r="F310" s="74">
        <v>70.48</v>
      </c>
      <c r="G310" s="74">
        <v>98.67</v>
      </c>
      <c r="H310" s="73"/>
    </row>
    <row r="311" spans="1:8" ht="13.9" customHeight="1" thickBot="1" x14ac:dyDescent="0.25">
      <c r="A311" s="72" t="s">
        <v>298</v>
      </c>
      <c r="B311" s="10" t="s">
        <v>295</v>
      </c>
      <c r="C311" s="11">
        <v>21.89</v>
      </c>
      <c r="D311" s="11">
        <v>35.39</v>
      </c>
      <c r="E311" s="73"/>
      <c r="F311" s="74">
        <v>59.86</v>
      </c>
      <c r="G311" s="74">
        <v>83.81</v>
      </c>
      <c r="H311" s="73"/>
    </row>
    <row r="312" spans="1:8" ht="13.9" customHeight="1" thickBot="1" x14ac:dyDescent="0.25">
      <c r="A312" s="72" t="s">
        <v>298</v>
      </c>
      <c r="B312" s="10" t="s">
        <v>297</v>
      </c>
      <c r="C312" s="11">
        <v>25.86</v>
      </c>
      <c r="D312" s="11">
        <v>41.66</v>
      </c>
      <c r="E312" s="73"/>
      <c r="F312" s="74">
        <v>70.459999999999994</v>
      </c>
      <c r="G312" s="74">
        <v>98.65</v>
      </c>
      <c r="H312" s="73"/>
    </row>
    <row r="313" spans="1:8" ht="13.9" customHeight="1" thickBot="1" x14ac:dyDescent="0.25">
      <c r="A313" s="72" t="s">
        <v>298</v>
      </c>
      <c r="B313" s="10" t="s">
        <v>300</v>
      </c>
      <c r="C313" s="11">
        <v>26.86</v>
      </c>
      <c r="D313" s="11">
        <v>45.58</v>
      </c>
      <c r="E313" s="73"/>
      <c r="F313" s="74">
        <v>77.09</v>
      </c>
      <c r="G313" s="74">
        <v>107.93</v>
      </c>
      <c r="H313" s="73"/>
    </row>
    <row r="314" spans="1:8" ht="13.9" customHeight="1" thickBot="1" x14ac:dyDescent="0.25">
      <c r="A314" s="72" t="s">
        <v>298</v>
      </c>
      <c r="B314" s="10" t="s">
        <v>302</v>
      </c>
      <c r="C314" s="11">
        <v>29.65</v>
      </c>
      <c r="D314" s="11">
        <v>47.7</v>
      </c>
      <c r="E314" s="73"/>
      <c r="F314" s="74">
        <v>80.67</v>
      </c>
      <c r="G314" s="74">
        <v>112.94</v>
      </c>
      <c r="H314" s="73"/>
    </row>
    <row r="315" spans="1:8" ht="13.9" customHeight="1" thickBot="1" x14ac:dyDescent="0.25">
      <c r="A315" s="72" t="s">
        <v>298</v>
      </c>
      <c r="B315" s="10" t="s">
        <v>304</v>
      </c>
      <c r="C315" s="11">
        <v>31.3</v>
      </c>
      <c r="D315" s="11">
        <v>50.95</v>
      </c>
      <c r="E315" s="73"/>
      <c r="F315" s="74">
        <v>86.18</v>
      </c>
      <c r="G315" s="74">
        <v>120.65</v>
      </c>
      <c r="H315" s="73"/>
    </row>
    <row r="316" spans="1:8" ht="13.9" customHeight="1" thickBot="1" x14ac:dyDescent="0.25">
      <c r="A316" s="72" t="s">
        <v>298</v>
      </c>
      <c r="B316" s="10" t="s">
        <v>306</v>
      </c>
      <c r="C316" s="11">
        <v>12.57</v>
      </c>
      <c r="D316" s="11">
        <v>18.09</v>
      </c>
      <c r="E316" s="73"/>
      <c r="F316" s="74">
        <v>30.59</v>
      </c>
      <c r="G316" s="74">
        <v>42.83</v>
      </c>
      <c r="H316" s="73"/>
    </row>
    <row r="317" spans="1:8" ht="13.9" customHeight="1" thickBot="1" x14ac:dyDescent="0.25">
      <c r="A317" s="72" t="s">
        <v>298</v>
      </c>
      <c r="B317" s="10" t="s">
        <v>308</v>
      </c>
      <c r="C317" s="11">
        <v>13.41</v>
      </c>
      <c r="D317" s="11">
        <v>19.61</v>
      </c>
      <c r="E317" s="73"/>
      <c r="F317" s="74">
        <v>33.17</v>
      </c>
      <c r="G317" s="74">
        <v>46.44</v>
      </c>
      <c r="H317" s="73"/>
    </row>
    <row r="318" spans="1:8" ht="13.9" customHeight="1" thickBot="1" x14ac:dyDescent="0.25">
      <c r="A318" s="72" t="s">
        <v>298</v>
      </c>
      <c r="B318" s="10" t="s">
        <v>310</v>
      </c>
      <c r="C318" s="11">
        <v>26.86</v>
      </c>
      <c r="D318" s="11">
        <v>44.6</v>
      </c>
      <c r="E318" s="73"/>
      <c r="F318" s="74">
        <v>75.430000000000007</v>
      </c>
      <c r="G318" s="74">
        <v>105.6</v>
      </c>
      <c r="H318" s="73"/>
    </row>
    <row r="319" spans="1:8" ht="13.9" customHeight="1" thickBot="1" x14ac:dyDescent="0.25">
      <c r="A319" s="72" t="s">
        <v>298</v>
      </c>
      <c r="B319" s="10" t="s">
        <v>312</v>
      </c>
      <c r="C319" s="11">
        <v>31.3</v>
      </c>
      <c r="D319" s="11">
        <v>50.95</v>
      </c>
      <c r="E319" s="73"/>
      <c r="F319" s="74">
        <v>86.18</v>
      </c>
      <c r="G319" s="74">
        <v>120.65</v>
      </c>
      <c r="H319" s="73"/>
    </row>
    <row r="320" spans="1:8" ht="13.9" customHeight="1" thickBot="1" x14ac:dyDescent="0.25">
      <c r="A320" s="72" t="s">
        <v>298</v>
      </c>
      <c r="B320" s="10" t="s">
        <v>314</v>
      </c>
      <c r="C320" s="11">
        <v>25.86</v>
      </c>
      <c r="D320" s="11">
        <v>41.66</v>
      </c>
      <c r="E320" s="73"/>
      <c r="F320" s="74">
        <v>70.459999999999994</v>
      </c>
      <c r="G320" s="74">
        <v>98.65</v>
      </c>
      <c r="H320" s="73"/>
    </row>
    <row r="321" spans="1:14" ht="13.9" customHeight="1" thickBot="1" x14ac:dyDescent="0.25">
      <c r="A321" s="72" t="s">
        <v>298</v>
      </c>
      <c r="B321" s="10" t="s">
        <v>316</v>
      </c>
      <c r="C321" s="11">
        <v>29.65</v>
      </c>
      <c r="D321" s="11">
        <v>47.7</v>
      </c>
      <c r="E321" s="73"/>
      <c r="F321" s="74">
        <v>80.67</v>
      </c>
      <c r="G321" s="74">
        <v>112.94</v>
      </c>
      <c r="H321" s="73"/>
    </row>
    <row r="322" spans="1:14" ht="13.9" customHeight="1" thickBot="1" x14ac:dyDescent="0.25">
      <c r="A322" s="72" t="s">
        <v>298</v>
      </c>
      <c r="B322" s="10" t="s">
        <v>318</v>
      </c>
      <c r="C322" s="11">
        <v>25.86</v>
      </c>
      <c r="D322" s="11">
        <v>41.66</v>
      </c>
      <c r="E322" s="73"/>
      <c r="F322" s="74">
        <v>70.459999999999994</v>
      </c>
      <c r="G322" s="74">
        <v>98.65</v>
      </c>
      <c r="H322" s="73"/>
    </row>
    <row r="323" spans="1:14" ht="13.9" customHeight="1" thickBot="1" x14ac:dyDescent="0.25">
      <c r="A323" s="72" t="s">
        <v>298</v>
      </c>
      <c r="B323" s="10" t="s">
        <v>320</v>
      </c>
      <c r="C323" s="11">
        <v>25.86</v>
      </c>
      <c r="D323" s="11">
        <v>41.66</v>
      </c>
      <c r="E323" s="73"/>
      <c r="F323" s="74">
        <v>70.459999999999994</v>
      </c>
      <c r="G323" s="74">
        <v>98.65</v>
      </c>
      <c r="H323" s="73"/>
    </row>
    <row r="324" spans="1:14" ht="13.9" customHeight="1" x14ac:dyDescent="0.2">
      <c r="A324" s="72" t="s">
        <v>298</v>
      </c>
      <c r="B324" s="10" t="s">
        <v>322</v>
      </c>
      <c r="C324" s="11">
        <v>39.799999999999997</v>
      </c>
      <c r="D324" s="11">
        <v>47.75</v>
      </c>
      <c r="E324" s="73"/>
      <c r="F324" s="74">
        <v>68.37</v>
      </c>
      <c r="G324" s="74">
        <v>95.72</v>
      </c>
      <c r="H324" s="73"/>
    </row>
    <row r="325" spans="1:14" ht="13.9" customHeight="1" x14ac:dyDescent="0.2">
      <c r="A325" s="72" t="s">
        <v>455</v>
      </c>
      <c r="B325" s="10" t="s">
        <v>92</v>
      </c>
      <c r="C325" s="11">
        <v>10.62</v>
      </c>
      <c r="D325" s="11">
        <v>15.66</v>
      </c>
      <c r="E325" s="73"/>
      <c r="F325" s="128" t="s">
        <v>456</v>
      </c>
      <c r="G325" s="129"/>
      <c r="H325" s="73"/>
      <c r="I325" s="75">
        <v>0.39410000000000001</v>
      </c>
      <c r="J325" s="60">
        <v>14.809387897308696</v>
      </c>
      <c r="K325" s="60">
        <v>21.837115608577001</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0.39410000000000001</v>
      </c>
      <c r="J326" s="60">
        <v>14.809387897308696</v>
      </c>
      <c r="K326" s="60">
        <v>21.837115608577001</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0.39410000000000001</v>
      </c>
      <c r="J327" s="60">
        <v>14.809387897308696</v>
      </c>
      <c r="K327" s="60">
        <v>21.837115608577001</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0.39410000000000001</v>
      </c>
      <c r="J328" s="60">
        <v>14.809387897308696</v>
      </c>
      <c r="K328" s="60">
        <v>21.837115608577001</v>
      </c>
      <c r="L328" s="75">
        <v>0.24</v>
      </c>
      <c r="M328" s="60">
        <v>19.758598012333533</v>
      </c>
      <c r="N328" s="76">
        <v>29.134950887277256</v>
      </c>
    </row>
    <row r="329" spans="1:14" ht="13.9" customHeight="1" x14ac:dyDescent="0.2">
      <c r="A329" s="72" t="s">
        <v>455</v>
      </c>
      <c r="B329" s="10" t="s">
        <v>96</v>
      </c>
      <c r="C329" s="11">
        <v>9.66</v>
      </c>
      <c r="D329" s="11">
        <v>12.55</v>
      </c>
      <c r="E329" s="73"/>
      <c r="H329" s="73"/>
      <c r="I329" s="75">
        <v>0.39410000000000001</v>
      </c>
      <c r="J329" s="60">
        <v>13.463079906644268</v>
      </c>
      <c r="K329" s="60">
        <v>17.502003878637549</v>
      </c>
      <c r="L329" s="75">
        <v>0.24</v>
      </c>
      <c r="M329" s="60">
        <v>17.962361829394119</v>
      </c>
      <c r="N329" s="76">
        <v>23.351070378212352</v>
      </c>
    </row>
    <row r="330" spans="1:14" ht="13.9" customHeight="1" x14ac:dyDescent="0.2">
      <c r="A330" s="72" t="s">
        <v>455</v>
      </c>
      <c r="B330" s="10" t="s">
        <v>97</v>
      </c>
      <c r="C330" s="11">
        <v>15.28</v>
      </c>
      <c r="D330" s="11">
        <v>18.68</v>
      </c>
      <c r="E330" s="73"/>
      <c r="H330" s="73"/>
      <c r="I330" s="75">
        <v>0.39410000000000001</v>
      </c>
      <c r="J330" s="60">
        <v>21.303793048319996</v>
      </c>
      <c r="K330" s="60">
        <v>26.037969281279995</v>
      </c>
      <c r="L330" s="75">
        <v>0.24</v>
      </c>
      <c r="M330" s="60">
        <v>28.423395071999998</v>
      </c>
      <c r="N330" s="76">
        <v>34.739705088000001</v>
      </c>
    </row>
    <row r="331" spans="1:14" ht="13.9" customHeight="1" x14ac:dyDescent="0.2">
      <c r="A331" s="72" t="s">
        <v>455</v>
      </c>
      <c r="B331" s="10" t="s">
        <v>98</v>
      </c>
      <c r="C331" s="11">
        <v>10.51</v>
      </c>
      <c r="D331" s="11">
        <v>12.84</v>
      </c>
      <c r="E331" s="73"/>
      <c r="H331" s="73"/>
      <c r="I331" s="75">
        <v>0.39410000000000001</v>
      </c>
      <c r="J331" s="60">
        <v>14.646357720719998</v>
      </c>
      <c r="K331" s="60">
        <v>17.901103880880001</v>
      </c>
      <c r="L331" s="75">
        <v>0.24</v>
      </c>
      <c r="M331" s="60">
        <v>19.541084112</v>
      </c>
      <c r="N331" s="76">
        <v>23.883547248000003</v>
      </c>
    </row>
    <row r="332" spans="1:14" ht="13.9" customHeight="1" x14ac:dyDescent="0.2">
      <c r="A332" s="72" t="s">
        <v>455</v>
      </c>
      <c r="B332" s="10" t="s">
        <v>99</v>
      </c>
      <c r="C332" s="11">
        <v>9.57</v>
      </c>
      <c r="D332" s="11">
        <v>14</v>
      </c>
      <c r="E332" s="73"/>
      <c r="H332" s="73"/>
      <c r="I332" s="75">
        <v>0.39410000000000001</v>
      </c>
      <c r="J332" s="60">
        <v>13.341912187484469</v>
      </c>
      <c r="K332" s="60">
        <v>19.521465864634191</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0.39410000000000001</v>
      </c>
      <c r="J333" s="60">
        <v>19.575318184260766</v>
      </c>
      <c r="K333" s="60">
        <v>22.91416200110854</v>
      </c>
      <c r="L333" s="75">
        <v>0.24</v>
      </c>
      <c r="M333" s="60">
        <v>26.117274099939049</v>
      </c>
      <c r="N333" s="76">
        <v>30.571939833628782</v>
      </c>
    </row>
    <row r="334" spans="1:14" ht="13.9" customHeight="1" x14ac:dyDescent="0.2">
      <c r="A334" s="72" t="s">
        <v>455</v>
      </c>
      <c r="B334" s="10" t="s">
        <v>101</v>
      </c>
      <c r="C334" s="11">
        <v>7.71</v>
      </c>
      <c r="D334" s="11">
        <v>12.61</v>
      </c>
      <c r="E334" s="73"/>
      <c r="H334" s="73"/>
      <c r="I334" s="75">
        <v>0.39410000000000001</v>
      </c>
      <c r="J334" s="60">
        <v>10.743537765502127</v>
      </c>
      <c r="K334" s="60">
        <v>17.582782358077417</v>
      </c>
      <c r="L334" s="75">
        <v>0.24</v>
      </c>
      <c r="M334" s="60">
        <v>14.333964739856508</v>
      </c>
      <c r="N334" s="76">
        <v>23.458844549188719</v>
      </c>
    </row>
    <row r="335" spans="1:14" ht="13.9" customHeight="1" x14ac:dyDescent="0.2">
      <c r="A335" s="72" t="s">
        <v>455</v>
      </c>
      <c r="B335" s="10" t="s">
        <v>102</v>
      </c>
      <c r="C335" s="11">
        <v>14.8</v>
      </c>
      <c r="D335" s="11">
        <v>18.09</v>
      </c>
      <c r="E335" s="73"/>
      <c r="H335" s="73"/>
      <c r="I335" s="75">
        <v>0.39410000000000001</v>
      </c>
      <c r="J335" s="60">
        <v>20.638049515559999</v>
      </c>
      <c r="K335" s="60">
        <v>25.224282741239996</v>
      </c>
      <c r="L335" s="75">
        <v>0.24</v>
      </c>
      <c r="M335" s="60">
        <v>27.535163976</v>
      </c>
      <c r="N335" s="76">
        <v>33.654089304000003</v>
      </c>
    </row>
    <row r="336" spans="1:14" ht="13.9" customHeight="1" x14ac:dyDescent="0.2">
      <c r="A336" s="72" t="s">
        <v>455</v>
      </c>
      <c r="B336" s="10" t="s">
        <v>103</v>
      </c>
      <c r="C336" s="11">
        <v>11.46</v>
      </c>
      <c r="D336" s="11">
        <v>14.01</v>
      </c>
      <c r="E336" s="73"/>
      <c r="H336" s="73"/>
      <c r="I336" s="75">
        <v>0.39410000000000001</v>
      </c>
      <c r="J336" s="60">
        <v>15.97784478624</v>
      </c>
      <c r="K336" s="60">
        <v>19.528476960959999</v>
      </c>
      <c r="L336" s="75">
        <v>0.24</v>
      </c>
      <c r="M336" s="60">
        <v>21.317546304</v>
      </c>
      <c r="N336" s="76">
        <v>26.054778815999999</v>
      </c>
    </row>
    <row r="337" spans="1:14" ht="13.9" customHeight="1" x14ac:dyDescent="0.2">
      <c r="A337" s="72" t="s">
        <v>455</v>
      </c>
      <c r="B337" s="10" t="s">
        <v>104</v>
      </c>
      <c r="C337" s="11">
        <v>13.37</v>
      </c>
      <c r="D337" s="11">
        <v>16.34</v>
      </c>
      <c r="E337" s="73"/>
      <c r="H337" s="73"/>
      <c r="I337" s="75">
        <v>0.39410000000000001</v>
      </c>
      <c r="J337" s="60">
        <v>18.640818917279997</v>
      </c>
      <c r="K337" s="60">
        <v>22.783223121120002</v>
      </c>
      <c r="L337" s="75">
        <v>0.24</v>
      </c>
      <c r="M337" s="60">
        <v>24.870470687999997</v>
      </c>
      <c r="N337" s="76">
        <v>30.397241952000009</v>
      </c>
    </row>
    <row r="338" spans="1:14" ht="13.9" customHeight="1" x14ac:dyDescent="0.2">
      <c r="A338" s="72" t="s">
        <v>455</v>
      </c>
      <c r="B338" s="10" t="s">
        <v>105</v>
      </c>
      <c r="C338" s="11">
        <v>7.69</v>
      </c>
      <c r="D338" s="11">
        <v>12.37</v>
      </c>
      <c r="E338" s="73"/>
      <c r="H338" s="73"/>
      <c r="I338" s="75">
        <v>0.39410000000000001</v>
      </c>
      <c r="J338" s="60">
        <v>10.725868027799999</v>
      </c>
      <c r="K338" s="60">
        <v>17.246205360411309</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0.39410000000000001</v>
      </c>
      <c r="J339" s="60">
        <v>17.111574561344867</v>
      </c>
      <c r="K339" s="60">
        <v>22.510269603909212</v>
      </c>
      <c r="L339" s="75">
        <v>0.24</v>
      </c>
      <c r="M339" s="60">
        <v>22.830161885159928</v>
      </c>
      <c r="N339" s="76">
        <v>30.033068978746961</v>
      </c>
    </row>
    <row r="340" spans="1:14" ht="13.9" customHeight="1" x14ac:dyDescent="0.2">
      <c r="A340" s="72" t="s">
        <v>455</v>
      </c>
      <c r="B340" s="10" t="s">
        <v>107</v>
      </c>
      <c r="C340" s="11">
        <v>7.69</v>
      </c>
      <c r="D340" s="11">
        <v>10.06</v>
      </c>
      <c r="E340" s="73"/>
      <c r="H340" s="73"/>
      <c r="I340" s="75">
        <v>0.39410000000000001</v>
      </c>
      <c r="J340" s="60">
        <v>10.725868027799999</v>
      </c>
      <c r="K340" s="60">
        <v>14.028529262723328</v>
      </c>
      <c r="L340" s="75">
        <v>0.24</v>
      </c>
      <c r="M340" s="60">
        <v>14.310389880000001</v>
      </c>
      <c r="N340" s="76">
        <v>18.71678102622867</v>
      </c>
    </row>
    <row r="341" spans="1:14" s="25" customFormat="1" ht="13.9" customHeight="1" x14ac:dyDescent="0.2">
      <c r="A341" s="20" t="s">
        <v>457</v>
      </c>
      <c r="B341" s="10" t="s">
        <v>458</v>
      </c>
      <c r="C341" s="11">
        <v>14.01</v>
      </c>
      <c r="D341" s="11">
        <v>19.96</v>
      </c>
      <c r="E341" s="24"/>
      <c r="H341" s="73"/>
      <c r="I341" s="75">
        <v>0.39410000000000001</v>
      </c>
      <c r="J341" s="60">
        <v>19.530388155231449</v>
      </c>
      <c r="K341" s="60">
        <v>27.831389971810431</v>
      </c>
      <c r="L341" s="75">
        <v>0.24</v>
      </c>
      <c r="M341" s="60">
        <v>26.057328720128037</v>
      </c>
      <c r="N341" s="76">
        <v>37.132476398800229</v>
      </c>
    </row>
    <row r="342" spans="1:14" s="25" customFormat="1" ht="13.9" customHeight="1" x14ac:dyDescent="0.2">
      <c r="A342" s="20" t="s">
        <v>457</v>
      </c>
      <c r="B342" s="10" t="s">
        <v>459</v>
      </c>
      <c r="C342" s="11">
        <v>30.17</v>
      </c>
      <c r="D342" s="11">
        <v>38.22</v>
      </c>
      <c r="E342" s="24"/>
      <c r="H342" s="73"/>
      <c r="I342" s="75">
        <v>0.39410000000000001</v>
      </c>
      <c r="J342" s="60">
        <v>42.065451411267738</v>
      </c>
      <c r="K342" s="60">
        <v>53.277232231751405</v>
      </c>
      <c r="L342" s="75">
        <v>0.24</v>
      </c>
      <c r="M342" s="60">
        <v>56.123477243352703</v>
      </c>
      <c r="N342" s="76">
        <v>71.082169106274748</v>
      </c>
    </row>
    <row r="343" spans="1:14" ht="13.9" customHeight="1" x14ac:dyDescent="0.2">
      <c r="A343" s="72" t="s">
        <v>457</v>
      </c>
      <c r="B343" s="10" t="s">
        <v>209</v>
      </c>
      <c r="C343" s="11">
        <v>12.27</v>
      </c>
      <c r="D343" s="11">
        <v>17.61</v>
      </c>
      <c r="E343" s="73"/>
      <c r="H343" s="73"/>
      <c r="I343" s="75">
        <v>0.39410000000000001</v>
      </c>
      <c r="J343" s="60">
        <v>17.111574561344867</v>
      </c>
      <c r="K343" s="60">
        <v>24.55665774971914</v>
      </c>
      <c r="L343" s="75">
        <v>0.24</v>
      </c>
      <c r="M343" s="60">
        <v>22.830161885159928</v>
      </c>
      <c r="N343" s="76">
        <v>32.763347976814863</v>
      </c>
    </row>
    <row r="344" spans="1:14" ht="13.9" customHeight="1" x14ac:dyDescent="0.2">
      <c r="A344" s="72" t="s">
        <v>457</v>
      </c>
      <c r="B344" s="10" t="s">
        <v>210</v>
      </c>
      <c r="C344" s="11">
        <v>22.82</v>
      </c>
      <c r="D344" s="11">
        <v>29.95</v>
      </c>
      <c r="E344" s="73"/>
      <c r="H344" s="73"/>
      <c r="I344" s="75">
        <v>0.39410000000000001</v>
      </c>
      <c r="J344" s="60">
        <v>31.807746565199995</v>
      </c>
      <c r="K344" s="60">
        <v>41.749516654415991</v>
      </c>
      <c r="L344" s="75">
        <v>0.24</v>
      </c>
      <c r="M344" s="60">
        <v>42.437707919999994</v>
      </c>
      <c r="N344" s="76">
        <v>55.701958953599998</v>
      </c>
    </row>
    <row r="345" spans="1:14" ht="13.9" customHeight="1" x14ac:dyDescent="0.2">
      <c r="A345" s="72" t="s">
        <v>457</v>
      </c>
      <c r="B345" s="10" t="s">
        <v>211</v>
      </c>
      <c r="C345" s="11">
        <v>29.66</v>
      </c>
      <c r="D345" s="11">
        <v>35.24</v>
      </c>
      <c r="E345" s="73"/>
      <c r="H345" s="73"/>
      <c r="I345" s="75">
        <v>0.39410000000000001</v>
      </c>
      <c r="J345" s="60">
        <v>41.350070534759993</v>
      </c>
      <c r="K345" s="60">
        <v>49.131872717687997</v>
      </c>
      <c r="L345" s="75">
        <v>0.24</v>
      </c>
      <c r="M345" s="60">
        <v>55.169020295999992</v>
      </c>
      <c r="N345" s="76">
        <v>65.551454884799995</v>
      </c>
    </row>
    <row r="346" spans="1:14" ht="13.9" customHeight="1" x14ac:dyDescent="0.2">
      <c r="A346" s="72" t="s">
        <v>457</v>
      </c>
      <c r="B346" s="10" t="s">
        <v>212</v>
      </c>
      <c r="C346" s="11">
        <v>32.1</v>
      </c>
      <c r="D346" s="11">
        <v>37.14</v>
      </c>
      <c r="E346" s="73"/>
      <c r="H346" s="73"/>
      <c r="I346" s="75">
        <v>0.39410000000000001</v>
      </c>
      <c r="J346" s="60">
        <v>44.752759702199988</v>
      </c>
      <c r="K346" s="60">
        <v>51.780052547999993</v>
      </c>
      <c r="L346" s="75">
        <v>0.24</v>
      </c>
      <c r="M346" s="60">
        <v>59.708868119999991</v>
      </c>
      <c r="N346" s="76">
        <v>69.084640800000003</v>
      </c>
    </row>
    <row r="347" spans="1:14" ht="13.9" customHeight="1" x14ac:dyDescent="0.2">
      <c r="A347" s="72" t="s">
        <v>457</v>
      </c>
      <c r="B347" s="10" t="s">
        <v>214</v>
      </c>
      <c r="C347" s="11">
        <v>26.26</v>
      </c>
      <c r="D347" s="11">
        <v>31.84</v>
      </c>
      <c r="E347" s="73"/>
      <c r="H347" s="73"/>
      <c r="I347" s="75">
        <v>0.39410000000000001</v>
      </c>
      <c r="J347" s="60">
        <v>36.615894301799997</v>
      </c>
      <c r="K347" s="60">
        <v>44.382902183999995</v>
      </c>
      <c r="L347" s="75">
        <v>0.24</v>
      </c>
      <c r="M347" s="60">
        <v>48.852710279999997</v>
      </c>
      <c r="N347" s="76">
        <v>59.215406399999992</v>
      </c>
    </row>
    <row r="348" spans="1:14" ht="13.9" customHeight="1" x14ac:dyDescent="0.2">
      <c r="A348" s="72" t="s">
        <v>457</v>
      </c>
      <c r="B348" s="10" t="s">
        <v>215</v>
      </c>
      <c r="C348" s="11">
        <v>26.26</v>
      </c>
      <c r="D348" s="11">
        <v>31.31</v>
      </c>
      <c r="E348" s="73"/>
      <c r="H348" s="73"/>
      <c r="I348" s="75">
        <v>0.39410000000000001</v>
      </c>
      <c r="J348" s="60">
        <v>36.615894301799997</v>
      </c>
      <c r="K348" s="60">
        <v>43.643187147599988</v>
      </c>
      <c r="L348" s="75">
        <v>0.24</v>
      </c>
      <c r="M348" s="60">
        <v>48.852710279999997</v>
      </c>
      <c r="N348" s="76">
        <v>58.228482959999994</v>
      </c>
    </row>
    <row r="349" spans="1:14" ht="13.9" customHeight="1" x14ac:dyDescent="0.2">
      <c r="A349" s="72" t="s">
        <v>457</v>
      </c>
      <c r="B349" s="10" t="s">
        <v>216</v>
      </c>
      <c r="C349" s="11">
        <v>33.43</v>
      </c>
      <c r="D349" s="11">
        <v>40.06</v>
      </c>
      <c r="E349" s="73"/>
      <c r="H349" s="73"/>
      <c r="I349" s="75">
        <v>0.39410000000000001</v>
      </c>
      <c r="J349" s="60">
        <v>46.602047293199995</v>
      </c>
      <c r="K349" s="60">
        <v>55.848485248199992</v>
      </c>
      <c r="L349" s="75">
        <v>0.24</v>
      </c>
      <c r="M349" s="60">
        <v>62.176176719999994</v>
      </c>
      <c r="N349" s="76">
        <v>74.512719719999993</v>
      </c>
    </row>
    <row r="350" spans="1:14" ht="13.9" customHeight="1" x14ac:dyDescent="0.2">
      <c r="A350" s="72" t="s">
        <v>457</v>
      </c>
      <c r="B350" s="10" t="s">
        <v>218</v>
      </c>
      <c r="C350" s="11">
        <v>28.12</v>
      </c>
      <c r="D350" s="11">
        <v>35.6</v>
      </c>
      <c r="E350" s="73"/>
      <c r="H350" s="73"/>
      <c r="I350" s="75">
        <v>0.39410000000000001</v>
      </c>
      <c r="J350" s="60">
        <v>39.204896929199997</v>
      </c>
      <c r="K350" s="60">
        <v>49.63487894243999</v>
      </c>
      <c r="L350" s="75">
        <v>0.24</v>
      </c>
      <c r="M350" s="60">
        <v>52.306942319999997</v>
      </c>
      <c r="N350" s="76">
        <v>66.222562823999993</v>
      </c>
    </row>
    <row r="351" spans="1:14" ht="13.9" customHeight="1" x14ac:dyDescent="0.2">
      <c r="A351" s="72" t="s">
        <v>457</v>
      </c>
      <c r="B351" s="10" t="s">
        <v>219</v>
      </c>
      <c r="C351" s="11">
        <v>13.17</v>
      </c>
      <c r="D351" s="11">
        <v>18.88</v>
      </c>
      <c r="E351" s="73"/>
      <c r="H351" s="73"/>
      <c r="I351" s="75">
        <v>0.39410000000000001</v>
      </c>
      <c r="J351" s="60">
        <v>18.363640992662781</v>
      </c>
      <c r="K351" s="60">
        <v>26.320321217489546</v>
      </c>
      <c r="L351" s="75">
        <v>0.24</v>
      </c>
      <c r="M351" s="60">
        <v>24.500661535293577</v>
      </c>
      <c r="N351" s="76">
        <v>35.116417376465499</v>
      </c>
    </row>
    <row r="352" spans="1:14" ht="13.9" customHeight="1" x14ac:dyDescent="0.2">
      <c r="A352" s="72" t="s">
        <v>457</v>
      </c>
      <c r="B352" s="10" t="s">
        <v>220</v>
      </c>
      <c r="C352" s="11">
        <v>10.27</v>
      </c>
      <c r="D352" s="11">
        <v>14.3</v>
      </c>
      <c r="E352" s="73"/>
      <c r="H352" s="73"/>
      <c r="I352" s="75">
        <v>0.39410000000000001</v>
      </c>
      <c r="J352" s="60">
        <v>14.311253940762859</v>
      </c>
      <c r="K352" s="60">
        <v>19.938821341740162</v>
      </c>
      <c r="L352" s="75">
        <v>0.24</v>
      </c>
      <c r="M352" s="60">
        <v>19.093990624645951</v>
      </c>
      <c r="N352" s="76">
        <v>26.602257869332693</v>
      </c>
    </row>
    <row r="353" spans="1:14" ht="13.9" customHeight="1" x14ac:dyDescent="0.2">
      <c r="A353" s="72" t="s">
        <v>457</v>
      </c>
      <c r="B353" s="10" t="s">
        <v>221</v>
      </c>
      <c r="C353" s="11">
        <v>14.33</v>
      </c>
      <c r="D353" s="11">
        <v>20.86</v>
      </c>
      <c r="E353" s="73"/>
      <c r="H353" s="73"/>
      <c r="I353" s="75">
        <v>0.39410000000000001</v>
      </c>
      <c r="J353" s="60">
        <v>19.979210581460094</v>
      </c>
      <c r="K353" s="60">
        <v>29.08025259835162</v>
      </c>
      <c r="L353" s="75">
        <v>0.24</v>
      </c>
      <c r="M353" s="60">
        <v>26.656144954820874</v>
      </c>
      <c r="N353" s="76">
        <v>38.798701551491298</v>
      </c>
    </row>
    <row r="354" spans="1:14" ht="13.9" customHeight="1" x14ac:dyDescent="0.2">
      <c r="A354" s="72" t="s">
        <v>457</v>
      </c>
      <c r="B354" s="10" t="s">
        <v>222</v>
      </c>
      <c r="C354" s="11">
        <v>8.31</v>
      </c>
      <c r="D354" s="11">
        <v>11.53</v>
      </c>
      <c r="E354" s="73"/>
      <c r="H354" s="73"/>
      <c r="I354" s="75">
        <v>0.39410000000000001</v>
      </c>
      <c r="J354" s="60">
        <v>11.591711799620715</v>
      </c>
      <c r="K354" s="60">
        <v>16.074917408533256</v>
      </c>
      <c r="L354" s="75">
        <v>0.24</v>
      </c>
      <c r="M354" s="60">
        <v>15.465593535108335</v>
      </c>
      <c r="N354" s="76">
        <v>21.447060024296576</v>
      </c>
    </row>
    <row r="355" spans="1:14" ht="13.9" customHeight="1" x14ac:dyDescent="0.2">
      <c r="A355" s="72" t="s">
        <v>457</v>
      </c>
      <c r="B355" s="10" t="s">
        <v>223</v>
      </c>
      <c r="C355" s="11">
        <v>11.58</v>
      </c>
      <c r="D355" s="11">
        <v>15.46</v>
      </c>
      <c r="E355" s="73"/>
      <c r="H355" s="73"/>
      <c r="I355" s="75">
        <v>0.39410000000000001</v>
      </c>
      <c r="J355" s="60">
        <v>16.142232808066478</v>
      </c>
      <c r="K355" s="60">
        <v>21.554390930537473</v>
      </c>
      <c r="L355" s="75">
        <v>0.24</v>
      </c>
      <c r="M355" s="60">
        <v>21.536871833443548</v>
      </c>
      <c r="N355" s="76">
        <v>28.757741288859986</v>
      </c>
    </row>
    <row r="356" spans="1:14" ht="13.9" customHeight="1" x14ac:dyDescent="0.2">
      <c r="A356" s="72" t="s">
        <v>457</v>
      </c>
      <c r="B356" s="10" t="s">
        <v>225</v>
      </c>
      <c r="C356" s="11">
        <v>12.36</v>
      </c>
      <c r="D356" s="11">
        <v>15.36</v>
      </c>
      <c r="E356" s="73"/>
      <c r="H356" s="73"/>
      <c r="I356" s="75">
        <v>0.39410000000000001</v>
      </c>
      <c r="J356" s="60">
        <v>17.232742280504667</v>
      </c>
      <c r="K356" s="60">
        <v>21.41976013147103</v>
      </c>
      <c r="L356" s="75">
        <v>0.24</v>
      </c>
      <c r="M356" s="60">
        <v>22.991823141624476</v>
      </c>
      <c r="N356" s="76">
        <v>28.578117670566041</v>
      </c>
    </row>
    <row r="357" spans="1:14" ht="13.9" customHeight="1" x14ac:dyDescent="0.2">
      <c r="A357" s="72" t="s">
        <v>457</v>
      </c>
      <c r="B357" s="10" t="s">
        <v>226</v>
      </c>
      <c r="C357" s="11">
        <v>8.59</v>
      </c>
      <c r="D357" s="11">
        <v>12.03</v>
      </c>
      <c r="E357" s="73"/>
      <c r="H357" s="73"/>
      <c r="I357" s="75">
        <v>0.39410000000000001</v>
      </c>
      <c r="J357" s="60">
        <v>11.968678037006756</v>
      </c>
      <c r="K357" s="60">
        <v>16.77499756367876</v>
      </c>
      <c r="L357" s="75">
        <v>0.24</v>
      </c>
      <c r="M357" s="60">
        <v>15.968539666331372</v>
      </c>
      <c r="N357" s="76">
        <v>22.381102839425076</v>
      </c>
    </row>
    <row r="358" spans="1:14" ht="13.9" customHeight="1" x14ac:dyDescent="0.2">
      <c r="A358" s="72" t="s">
        <v>457</v>
      </c>
      <c r="B358" s="10" t="s">
        <v>227</v>
      </c>
      <c r="C358" s="11">
        <v>12.04</v>
      </c>
      <c r="D358" s="11">
        <v>15.36</v>
      </c>
      <c r="E358" s="73"/>
      <c r="H358" s="73"/>
      <c r="I358" s="75">
        <v>0.39410000000000001</v>
      </c>
      <c r="J358" s="60">
        <v>16.788460643585406</v>
      </c>
      <c r="K358" s="60">
        <v>21.41976013147103</v>
      </c>
      <c r="L358" s="75">
        <v>0.24</v>
      </c>
      <c r="M358" s="60">
        <v>22.399065201254469</v>
      </c>
      <c r="N358" s="76">
        <v>28.578117670566041</v>
      </c>
    </row>
    <row r="359" spans="1:14" ht="13.9" customHeight="1" x14ac:dyDescent="0.2">
      <c r="A359" s="72" t="s">
        <v>457</v>
      </c>
      <c r="B359" s="10" t="s">
        <v>228</v>
      </c>
      <c r="C359" s="11">
        <v>7.69</v>
      </c>
      <c r="D359" s="11">
        <v>11.56</v>
      </c>
      <c r="E359" s="73"/>
      <c r="H359" s="73"/>
      <c r="I359" s="75">
        <v>0.39410000000000001</v>
      </c>
      <c r="J359" s="60">
        <v>10.725868027799999</v>
      </c>
      <c r="K359" s="60">
        <v>16.115306648253192</v>
      </c>
      <c r="L359" s="75">
        <v>0.24</v>
      </c>
      <c r="M359" s="60">
        <v>14.310389880000001</v>
      </c>
      <c r="N359" s="76">
        <v>21.500947109784761</v>
      </c>
    </row>
    <row r="360" spans="1:14" ht="13.9" customHeight="1" x14ac:dyDescent="0.2">
      <c r="A360" s="72" t="s">
        <v>457</v>
      </c>
      <c r="B360" s="10" t="s">
        <v>229</v>
      </c>
      <c r="C360" s="11">
        <v>7.69</v>
      </c>
      <c r="D360" s="11">
        <v>11.56</v>
      </c>
      <c r="E360" s="73"/>
      <c r="H360" s="73"/>
      <c r="I360" s="75">
        <v>0.39410000000000001</v>
      </c>
      <c r="J360" s="60">
        <v>10.725868027799999</v>
      </c>
      <c r="K360" s="60">
        <v>16.115306648253192</v>
      </c>
      <c r="L360" s="75">
        <v>0.24</v>
      </c>
      <c r="M360" s="60">
        <v>14.310389880000001</v>
      </c>
      <c r="N360" s="76">
        <v>21.500947109784761</v>
      </c>
    </row>
    <row r="361" spans="1:14" ht="13.9" customHeight="1" x14ac:dyDescent="0.2">
      <c r="A361" s="72" t="s">
        <v>457</v>
      </c>
      <c r="B361" s="10" t="s">
        <v>230</v>
      </c>
      <c r="C361" s="11">
        <v>7.69</v>
      </c>
      <c r="D361" s="11">
        <v>11.56</v>
      </c>
      <c r="E361" s="73"/>
      <c r="H361" s="73"/>
      <c r="I361" s="75">
        <v>0.39410000000000001</v>
      </c>
      <c r="J361" s="60">
        <v>10.725868027799999</v>
      </c>
      <c r="K361" s="60">
        <v>16.115306648253192</v>
      </c>
      <c r="L361" s="75">
        <v>0.24</v>
      </c>
      <c r="M361" s="60">
        <v>14.310389880000001</v>
      </c>
      <c r="N361" s="76">
        <v>21.500947109784761</v>
      </c>
    </row>
    <row r="362" spans="1:14" ht="13.9" customHeight="1" x14ac:dyDescent="0.2">
      <c r="A362" s="72" t="s">
        <v>457</v>
      </c>
      <c r="B362" s="10" t="s">
        <v>231</v>
      </c>
      <c r="C362" s="11">
        <v>10.27</v>
      </c>
      <c r="D362" s="11">
        <v>14.25</v>
      </c>
      <c r="E362" s="73"/>
      <c r="H362" s="73"/>
      <c r="I362" s="75">
        <v>0.39410000000000001</v>
      </c>
      <c r="J362" s="60">
        <v>14.311253940762859</v>
      </c>
      <c r="K362" s="60">
        <v>19.871505942206937</v>
      </c>
      <c r="L362" s="75">
        <v>0.24</v>
      </c>
      <c r="M362" s="60">
        <v>19.093990624645951</v>
      </c>
      <c r="N362" s="76">
        <v>26.51244606018572</v>
      </c>
    </row>
    <row r="363" spans="1:14" ht="13.9" customHeight="1" x14ac:dyDescent="0.2">
      <c r="A363" s="72" t="s">
        <v>457</v>
      </c>
      <c r="B363" s="10" t="s">
        <v>232</v>
      </c>
      <c r="C363" s="11">
        <v>14.28</v>
      </c>
      <c r="D363" s="11">
        <v>22.1</v>
      </c>
      <c r="E363" s="73"/>
      <c r="H363" s="73"/>
      <c r="I363" s="75">
        <v>0.39410000000000001</v>
      </c>
      <c r="J363" s="60">
        <v>19.911895181926873</v>
      </c>
      <c r="K363" s="60">
        <v>30.803526826402084</v>
      </c>
      <c r="L363" s="75">
        <v>0.24</v>
      </c>
      <c r="M363" s="60">
        <v>26.566333145673902</v>
      </c>
      <c r="N363" s="76">
        <v>41.097883865653735</v>
      </c>
    </row>
    <row r="364" spans="1:14" ht="13.9" customHeight="1" x14ac:dyDescent="0.2">
      <c r="A364" s="72" t="s">
        <v>457</v>
      </c>
      <c r="B364" s="10" t="s">
        <v>233</v>
      </c>
      <c r="C364" s="11">
        <v>7.69</v>
      </c>
      <c r="D364" s="11">
        <v>11.64</v>
      </c>
      <c r="E364" s="73"/>
      <c r="H364" s="73"/>
      <c r="I364" s="75">
        <v>0.39410000000000001</v>
      </c>
      <c r="J364" s="60">
        <v>10.725868027799999</v>
      </c>
      <c r="K364" s="60">
        <v>16.223011287506345</v>
      </c>
      <c r="L364" s="75">
        <v>0.24</v>
      </c>
      <c r="M364" s="60">
        <v>14.310389880000001</v>
      </c>
      <c r="N364" s="76">
        <v>21.644646004419918</v>
      </c>
    </row>
    <row r="365" spans="1:14" ht="13.9" customHeight="1" x14ac:dyDescent="0.2">
      <c r="A365" s="72" t="s">
        <v>457</v>
      </c>
      <c r="B365" s="10" t="s">
        <v>234</v>
      </c>
      <c r="C365" s="11">
        <v>11.69</v>
      </c>
      <c r="D365" s="11">
        <v>14.92</v>
      </c>
      <c r="E365" s="73"/>
      <c r="H365" s="73"/>
      <c r="I365" s="75">
        <v>0.39410000000000001</v>
      </c>
      <c r="J365" s="60">
        <v>16.290326687039563</v>
      </c>
      <c r="K365" s="60">
        <v>20.800458455765394</v>
      </c>
      <c r="L365" s="75">
        <v>0.24</v>
      </c>
      <c r="M365" s="60">
        <v>21.73445781356688</v>
      </c>
      <c r="N365" s="76">
        <v>27.751849026413915</v>
      </c>
    </row>
    <row r="366" spans="1:14" s="25" customFormat="1" ht="13.9" customHeight="1" x14ac:dyDescent="0.2">
      <c r="A366" s="20" t="s">
        <v>457</v>
      </c>
      <c r="B366" s="10" t="s">
        <v>460</v>
      </c>
      <c r="C366" s="11">
        <v>24.43</v>
      </c>
      <c r="D366" s="11">
        <v>33.94</v>
      </c>
      <c r="E366" s="24"/>
      <c r="H366" s="73"/>
      <c r="I366" s="75">
        <v>0.39410000000000001</v>
      </c>
      <c r="J366" s="60">
        <v>34.057992267622843</v>
      </c>
      <c r="K366" s="60">
        <v>47.313362952077739</v>
      </c>
      <c r="L366" s="75">
        <v>0.24</v>
      </c>
      <c r="M366" s="60">
        <v>45.439972468100201</v>
      </c>
      <c r="N366" s="76">
        <v>63.125209877960401</v>
      </c>
    </row>
    <row r="367" spans="1:14" s="25" customFormat="1" ht="13.9" customHeight="1" x14ac:dyDescent="0.2">
      <c r="A367" s="20" t="s">
        <v>457</v>
      </c>
      <c r="B367" s="10" t="s">
        <v>461</v>
      </c>
      <c r="C367" s="11">
        <v>35.83</v>
      </c>
      <c r="D367" s="11">
        <v>43.35</v>
      </c>
      <c r="E367" s="24"/>
      <c r="H367" s="73"/>
      <c r="I367" s="75">
        <v>0.39410000000000001</v>
      </c>
      <c r="J367" s="60">
        <v>49.952723550880435</v>
      </c>
      <c r="K367" s="60">
        <v>60.433875367359803</v>
      </c>
      <c r="L367" s="75">
        <v>0.24</v>
      </c>
      <c r="M367" s="60">
        <v>66.646629226481338</v>
      </c>
      <c r="N367" s="76">
        <v>80.630520180251949</v>
      </c>
    </row>
    <row r="368" spans="1:14" ht="13.9" customHeight="1" x14ac:dyDescent="0.2">
      <c r="A368" s="72" t="s">
        <v>457</v>
      </c>
      <c r="B368" s="10" t="s">
        <v>235</v>
      </c>
      <c r="C368" s="11">
        <v>9.09</v>
      </c>
      <c r="D368" s="11">
        <v>14.23</v>
      </c>
      <c r="E368" s="73"/>
      <c r="H368" s="73"/>
      <c r="I368" s="75">
        <v>0.39410000000000001</v>
      </c>
      <c r="J368" s="60">
        <v>12.668758192152257</v>
      </c>
      <c r="K368" s="60">
        <v>19.844579782393652</v>
      </c>
      <c r="L368" s="75">
        <v>0.24</v>
      </c>
      <c r="M368" s="60">
        <v>16.902582481459866</v>
      </c>
      <c r="N368" s="76">
        <v>26.476521336526929</v>
      </c>
    </row>
    <row r="369" spans="1:14" ht="13.9" customHeight="1" x14ac:dyDescent="0.2">
      <c r="A369" s="72" t="s">
        <v>457</v>
      </c>
      <c r="B369" s="10" t="s">
        <v>237</v>
      </c>
      <c r="C369" s="11">
        <v>8.31</v>
      </c>
      <c r="D369" s="11">
        <v>15.97</v>
      </c>
      <c r="E369" s="73"/>
      <c r="H369" s="73"/>
      <c r="I369" s="75">
        <v>0.39410000000000001</v>
      </c>
      <c r="J369" s="60">
        <v>11.591711799620715</v>
      </c>
      <c r="K369" s="60">
        <v>22.267934165589619</v>
      </c>
      <c r="L369" s="75">
        <v>0.24</v>
      </c>
      <c r="M369" s="60">
        <v>15.465593535108335</v>
      </c>
      <c r="N369" s="76">
        <v>29.709746465817872</v>
      </c>
    </row>
    <row r="370" spans="1:14" ht="13.9" customHeight="1" x14ac:dyDescent="0.2">
      <c r="A370" s="72" t="s">
        <v>457</v>
      </c>
      <c r="B370" s="10" t="s">
        <v>240</v>
      </c>
      <c r="C370" s="11">
        <v>8.1</v>
      </c>
      <c r="D370" s="11">
        <v>11.05</v>
      </c>
      <c r="E370" s="73"/>
      <c r="H370" s="73"/>
      <c r="I370" s="75">
        <v>0.39410000000000001</v>
      </c>
      <c r="J370" s="60">
        <v>11.29552404167454</v>
      </c>
      <c r="K370" s="60">
        <v>15.401763413201042</v>
      </c>
      <c r="L370" s="75">
        <v>0.24</v>
      </c>
      <c r="M370" s="60">
        <v>15.070421574861664</v>
      </c>
      <c r="N370" s="76">
        <v>20.548941932826867</v>
      </c>
    </row>
    <row r="371" spans="1:14" ht="13.9" customHeight="1" x14ac:dyDescent="0.2">
      <c r="A371" s="72" t="s">
        <v>457</v>
      </c>
      <c r="B371" s="10" t="s">
        <v>241</v>
      </c>
      <c r="C371" s="11">
        <v>11.1</v>
      </c>
      <c r="D371" s="11">
        <v>17.91</v>
      </c>
      <c r="E371" s="73"/>
      <c r="H371" s="73"/>
      <c r="I371" s="75">
        <v>0.39410000000000001</v>
      </c>
      <c r="J371" s="60">
        <v>15.469078812734264</v>
      </c>
      <c r="K371" s="60">
        <v>24.974013226825122</v>
      </c>
      <c r="L371" s="75">
        <v>0.24</v>
      </c>
      <c r="M371" s="60">
        <v>20.63875374197384</v>
      </c>
      <c r="N371" s="76">
        <v>33.320181193526096</v>
      </c>
    </row>
    <row r="372" spans="1:14" ht="13.9" customHeight="1" x14ac:dyDescent="0.2">
      <c r="A372" s="72" t="s">
        <v>457</v>
      </c>
      <c r="B372" s="10" t="s">
        <v>242</v>
      </c>
      <c r="C372" s="11">
        <v>7.69</v>
      </c>
      <c r="D372" s="11">
        <v>11.56</v>
      </c>
      <c r="E372" s="73"/>
      <c r="H372" s="73"/>
      <c r="I372" s="75">
        <v>0.39410000000000001</v>
      </c>
      <c r="J372" s="60">
        <v>10.725868027799999</v>
      </c>
      <c r="K372" s="60">
        <v>16.115306648253192</v>
      </c>
      <c r="L372" s="75">
        <v>0.24</v>
      </c>
      <c r="M372" s="60">
        <v>14.310389880000001</v>
      </c>
      <c r="N372" s="76">
        <v>21.500947109784761</v>
      </c>
    </row>
    <row r="373" spans="1:14" s="25" customFormat="1" ht="13.9" customHeight="1" x14ac:dyDescent="0.2">
      <c r="A373" s="20" t="s">
        <v>457</v>
      </c>
      <c r="B373" s="10" t="s">
        <v>462</v>
      </c>
      <c r="C373" s="11">
        <v>29.1</v>
      </c>
      <c r="D373" s="11">
        <v>35.76</v>
      </c>
      <c r="E373" s="24"/>
      <c r="H373" s="73"/>
      <c r="I373" s="75">
        <v>0.39410000000000001</v>
      </c>
      <c r="J373" s="60">
        <v>40.563113860865315</v>
      </c>
      <c r="K373" s="60">
        <v>49.857947178071825</v>
      </c>
      <c r="L373" s="75">
        <v>0.24</v>
      </c>
      <c r="M373" s="60">
        <v>54.119067341804381</v>
      </c>
      <c r="N373" s="76">
        <v>66.520179148707854</v>
      </c>
    </row>
    <row r="374" spans="1:14" s="25" customFormat="1" ht="13.9" customHeight="1" x14ac:dyDescent="0.2">
      <c r="A374" s="23" t="s">
        <v>457</v>
      </c>
      <c r="B374" s="10" t="s">
        <v>463</v>
      </c>
      <c r="C374" s="11">
        <v>19.420000000000002</v>
      </c>
      <c r="D374" s="11">
        <v>25.12</v>
      </c>
      <c r="E374" s="21"/>
      <c r="H374" s="73"/>
      <c r="I374" s="75">
        <v>0.39410000000000001</v>
      </c>
      <c r="J374" s="60">
        <v>27.06769513088398</v>
      </c>
      <c r="K374" s="60">
        <v>35.021180201894595</v>
      </c>
      <c r="L374" s="75">
        <v>0.24</v>
      </c>
      <c r="M374" s="60">
        <v>36.113559244992615</v>
      </c>
      <c r="N374" s="76">
        <v>46.725052130782544</v>
      </c>
    </row>
    <row r="375" spans="1:14" s="25" customFormat="1" ht="13.9" customHeight="1" x14ac:dyDescent="0.2">
      <c r="A375" s="20" t="s">
        <v>457</v>
      </c>
      <c r="B375" s="10" t="s">
        <v>464</v>
      </c>
      <c r="C375" s="11">
        <v>19.39</v>
      </c>
      <c r="D375" s="11">
        <v>26.81</v>
      </c>
      <c r="E375" s="24"/>
      <c r="H375" s="73"/>
      <c r="I375" s="75">
        <v>0.39410000000000001</v>
      </c>
      <c r="J375" s="60">
        <v>27.027052531739525</v>
      </c>
      <c r="K375" s="60">
        <v>37.3735808192883</v>
      </c>
      <c r="L375" s="75">
        <v>0.24</v>
      </c>
      <c r="M375" s="60">
        <v>36.059334128854111</v>
      </c>
      <c r="N375" s="76">
        <v>49.863611164103176</v>
      </c>
    </row>
    <row r="376" spans="1:14" ht="13.9" customHeight="1" x14ac:dyDescent="0.2">
      <c r="A376" s="72" t="s">
        <v>457</v>
      </c>
      <c r="B376" s="10" t="s">
        <v>243</v>
      </c>
      <c r="C376" s="11">
        <v>8.31</v>
      </c>
      <c r="D376" s="11">
        <v>11.56</v>
      </c>
      <c r="E376" s="73"/>
      <c r="H376" s="73"/>
      <c r="I376" s="75">
        <v>0.39410000000000001</v>
      </c>
      <c r="J376" s="60">
        <v>11.591711799620715</v>
      </c>
      <c r="K376" s="60">
        <v>16.115306648253192</v>
      </c>
      <c r="L376" s="75">
        <v>0.24</v>
      </c>
      <c r="M376" s="60">
        <v>15.465593535108335</v>
      </c>
      <c r="N376" s="76">
        <v>21.500947109784761</v>
      </c>
    </row>
    <row r="377" spans="1:14" ht="13.9" customHeight="1" x14ac:dyDescent="0.2">
      <c r="A377" s="72" t="s">
        <v>457</v>
      </c>
      <c r="B377" s="10" t="s">
        <v>244</v>
      </c>
      <c r="C377" s="11">
        <v>11.58</v>
      </c>
      <c r="D377" s="11">
        <v>14.48</v>
      </c>
      <c r="E377" s="73"/>
      <c r="H377" s="73"/>
      <c r="I377" s="75">
        <v>0.39410000000000001</v>
      </c>
      <c r="J377" s="60">
        <v>16.142232808066478</v>
      </c>
      <c r="K377" s="60">
        <v>20.181156780059759</v>
      </c>
      <c r="L377" s="75">
        <v>0.24</v>
      </c>
      <c r="M377" s="60">
        <v>21.536871833443548</v>
      </c>
      <c r="N377" s="76">
        <v>26.925580382261785</v>
      </c>
    </row>
    <row r="378" spans="1:14" ht="13.9" customHeight="1" x14ac:dyDescent="0.2">
      <c r="A378" s="72" t="s">
        <v>457</v>
      </c>
      <c r="B378" s="10" t="s">
        <v>245</v>
      </c>
      <c r="C378" s="11">
        <v>14.52</v>
      </c>
      <c r="D378" s="11">
        <v>18.5</v>
      </c>
      <c r="E378" s="73"/>
      <c r="H378" s="73"/>
      <c r="I378" s="75">
        <v>0.39410000000000001</v>
      </c>
      <c r="J378" s="60">
        <v>20.248472179592977</v>
      </c>
      <c r="K378" s="60">
        <v>25.795261101130421</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0.39410000000000001</v>
      </c>
      <c r="J379" s="60">
        <v>13.314870655199998</v>
      </c>
      <c r="K379" s="60">
        <v>16.273730800799999</v>
      </c>
      <c r="L379" s="75">
        <v>0.24</v>
      </c>
      <c r="M379" s="60">
        <v>17.76462192</v>
      </c>
      <c r="N379" s="76">
        <v>21.71231568</v>
      </c>
    </row>
    <row r="380" spans="1:14" ht="13.9" customHeight="1" x14ac:dyDescent="0.2">
      <c r="A380" s="72" t="s">
        <v>457</v>
      </c>
      <c r="B380" s="10" t="s">
        <v>248</v>
      </c>
      <c r="C380" s="11">
        <v>7.69</v>
      </c>
      <c r="D380" s="11">
        <v>11.56</v>
      </c>
      <c r="E380" s="73"/>
      <c r="H380" s="73"/>
      <c r="I380" s="75">
        <v>0.39410000000000001</v>
      </c>
      <c r="J380" s="60">
        <v>10.725868027799999</v>
      </c>
      <c r="K380" s="60">
        <v>16.115306648253192</v>
      </c>
      <c r="L380" s="75">
        <v>0.24</v>
      </c>
      <c r="M380" s="60">
        <v>14.310389880000001</v>
      </c>
      <c r="N380" s="76">
        <v>21.500947109784761</v>
      </c>
    </row>
    <row r="381" spans="1:14" ht="13.9" customHeight="1" x14ac:dyDescent="0.2">
      <c r="A381" s="72" t="s">
        <v>457</v>
      </c>
      <c r="B381" s="10" t="s">
        <v>250</v>
      </c>
      <c r="C381" s="11">
        <v>11.58</v>
      </c>
      <c r="D381" s="11">
        <v>14.48</v>
      </c>
      <c r="E381" s="73"/>
      <c r="H381" s="73"/>
      <c r="I381" s="75">
        <v>0.39410000000000001</v>
      </c>
      <c r="J381" s="60">
        <v>16.142232808066478</v>
      </c>
      <c r="K381" s="60">
        <v>20.181156780059759</v>
      </c>
      <c r="L381" s="75">
        <v>0.24</v>
      </c>
      <c r="M381" s="60">
        <v>21.536871833443548</v>
      </c>
      <c r="N381" s="76">
        <v>26.925580382261785</v>
      </c>
    </row>
    <row r="382" spans="1:14" ht="13.9" customHeight="1" x14ac:dyDescent="0.2">
      <c r="A382" s="72" t="s">
        <v>496</v>
      </c>
      <c r="B382" s="10" t="s">
        <v>252</v>
      </c>
      <c r="C382" s="11">
        <v>25.95</v>
      </c>
      <c r="D382" s="11">
        <v>33.96</v>
      </c>
      <c r="E382" s="73"/>
      <c r="H382" s="73"/>
      <c r="I382" s="75">
        <v>0.39410000000000001</v>
      </c>
      <c r="J382" s="60">
        <v>36.172065279959995</v>
      </c>
      <c r="K382" s="60">
        <v>47.341762329599995</v>
      </c>
      <c r="L382" s="75">
        <v>0.24</v>
      </c>
      <c r="M382" s="60">
        <v>48.260556215999991</v>
      </c>
      <c r="N382" s="76">
        <v>63.163100159999999</v>
      </c>
    </row>
    <row r="383" spans="1:14" ht="13.9" customHeight="1" x14ac:dyDescent="0.2">
      <c r="A383" s="72" t="s">
        <v>496</v>
      </c>
      <c r="B383" s="10" t="s">
        <v>254</v>
      </c>
      <c r="C383" s="11">
        <v>25.95</v>
      </c>
      <c r="D383" s="11">
        <v>31.31</v>
      </c>
      <c r="E383" s="73"/>
      <c r="H383" s="73"/>
      <c r="I383" s="75">
        <v>0.39410000000000001</v>
      </c>
      <c r="J383" s="60">
        <v>36.172065279959995</v>
      </c>
      <c r="K383" s="60">
        <v>43.643187147599988</v>
      </c>
      <c r="L383" s="75">
        <v>0.24</v>
      </c>
      <c r="M383" s="60">
        <v>48.260556215999991</v>
      </c>
      <c r="N383" s="76">
        <v>58.228482959999994</v>
      </c>
    </row>
    <row r="384" spans="1:14" ht="13.9" customHeight="1" x14ac:dyDescent="0.2">
      <c r="A384" s="72" t="s">
        <v>496</v>
      </c>
      <c r="B384" s="10" t="s">
        <v>256</v>
      </c>
      <c r="C384" s="11">
        <v>25.95</v>
      </c>
      <c r="D384" s="11">
        <v>31.31</v>
      </c>
      <c r="E384" s="73"/>
      <c r="H384" s="73"/>
      <c r="I384" s="75">
        <v>0.39410000000000001</v>
      </c>
      <c r="J384" s="60">
        <v>36.172065279959995</v>
      </c>
      <c r="K384" s="60">
        <v>43.643187147599988</v>
      </c>
      <c r="L384" s="75">
        <v>0.24</v>
      </c>
      <c r="M384" s="60">
        <v>48.260556215999991</v>
      </c>
      <c r="N384" s="76">
        <v>58.228482959999994</v>
      </c>
    </row>
    <row r="385" spans="1:14" ht="13.9" customHeight="1" x14ac:dyDescent="0.2">
      <c r="A385" s="72" t="s">
        <v>465</v>
      </c>
      <c r="B385" s="10" t="s">
        <v>368</v>
      </c>
      <c r="C385" s="11">
        <v>13.75</v>
      </c>
      <c r="D385" s="11">
        <v>18.41</v>
      </c>
      <c r="E385" s="73"/>
      <c r="H385" s="73"/>
      <c r="I385" s="75">
        <v>0.48269999999999996</v>
      </c>
      <c r="J385" s="60">
        <v>20.389837898627064</v>
      </c>
      <c r="K385" s="60">
        <v>27.291454378358981</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0.48269999999999996</v>
      </c>
      <c r="J386" s="60">
        <v>28.637412778970596</v>
      </c>
      <c r="K386" s="60">
        <v>40.808313210033113</v>
      </c>
      <c r="L386" s="75">
        <v>0.24</v>
      </c>
      <c r="M386" s="60">
        <v>35.924723658788231</v>
      </c>
      <c r="N386" s="76">
        <v>51.19273121377325</v>
      </c>
    </row>
    <row r="387" spans="1:14" ht="13.9" customHeight="1" x14ac:dyDescent="0.2">
      <c r="A387" s="72" t="s">
        <v>465</v>
      </c>
      <c r="B387" s="10" t="s">
        <v>374</v>
      </c>
      <c r="C387" s="11">
        <v>13.33</v>
      </c>
      <c r="D387" s="11">
        <v>22.71</v>
      </c>
      <c r="E387" s="73"/>
      <c r="H387" s="73"/>
      <c r="I387" s="75">
        <v>0.48269999999999996</v>
      </c>
      <c r="J387" s="60">
        <v>19.759814817489715</v>
      </c>
      <c r="K387" s="60">
        <v>33.677597428069426</v>
      </c>
      <c r="L387" s="75">
        <v>0.24</v>
      </c>
      <c r="M387" s="60">
        <v>24.788059324563882</v>
      </c>
      <c r="N387" s="76">
        <v>42.247475022734967</v>
      </c>
    </row>
    <row r="388" spans="1:14" ht="13.9" customHeight="1" x14ac:dyDescent="0.2">
      <c r="A388" s="72" t="s">
        <v>465</v>
      </c>
      <c r="B388" s="10" t="s">
        <v>282</v>
      </c>
      <c r="C388" s="11">
        <v>17.38</v>
      </c>
      <c r="D388" s="11">
        <v>24.14</v>
      </c>
      <c r="E388" s="73"/>
      <c r="H388" s="73"/>
      <c r="I388" s="75">
        <v>0.48269999999999996</v>
      </c>
      <c r="J388" s="60">
        <v>25.773671501073544</v>
      </c>
      <c r="K388" s="60">
        <v>35.796765973713256</v>
      </c>
      <c r="L388" s="75">
        <v>0.24</v>
      </c>
      <c r="M388" s="60">
        <v>32.332251292909419</v>
      </c>
      <c r="N388" s="76">
        <v>44.905904573485309</v>
      </c>
    </row>
    <row r="389" spans="1:14" s="25" customFormat="1" ht="13.9" customHeight="1" x14ac:dyDescent="0.2">
      <c r="A389" s="23" t="s">
        <v>465</v>
      </c>
      <c r="B389" s="10" t="s">
        <v>466</v>
      </c>
      <c r="C389" s="11">
        <v>11.85</v>
      </c>
      <c r="D389" s="11">
        <v>14.53</v>
      </c>
      <c r="E389" s="21"/>
      <c r="H389" s="73"/>
      <c r="I389" s="75">
        <v>0.48269999999999996</v>
      </c>
      <c r="J389" s="60">
        <v>17.575980737248646</v>
      </c>
      <c r="K389" s="60">
        <v>21.550288569650878</v>
      </c>
      <c r="L389" s="75">
        <v>0.24</v>
      </c>
      <c r="M389" s="60">
        <v>22.048508917031416</v>
      </c>
      <c r="N389" s="76">
        <v>27.034151709415685</v>
      </c>
    </row>
    <row r="390" spans="1:14" ht="13.9" customHeight="1" x14ac:dyDescent="0.2">
      <c r="A390" s="72" t="s">
        <v>465</v>
      </c>
      <c r="B390" s="10" t="s">
        <v>285</v>
      </c>
      <c r="C390" s="11">
        <v>15.93</v>
      </c>
      <c r="D390" s="11">
        <v>22.21</v>
      </c>
      <c r="E390" s="73"/>
      <c r="H390" s="73"/>
      <c r="I390" s="75">
        <v>0.48269999999999996</v>
      </c>
      <c r="J390" s="60">
        <v>23.625865542650743</v>
      </c>
      <c r="K390" s="60">
        <v>32.933024695816187</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0.48269999999999996</v>
      </c>
      <c r="J391" s="60">
        <v>13.774595546684857</v>
      </c>
      <c r="K391" s="60">
        <v>26.919168012232362</v>
      </c>
      <c r="L391" s="75">
        <v>0.24</v>
      </c>
      <c r="M391" s="60">
        <v>17.27979207987714</v>
      </c>
      <c r="N391" s="76">
        <v>33.769240239260938</v>
      </c>
    </row>
    <row r="392" spans="1:14" ht="13.9" customHeight="1" x14ac:dyDescent="0.2">
      <c r="A392" s="72" t="s">
        <v>467</v>
      </c>
      <c r="B392" s="10" t="s">
        <v>324</v>
      </c>
      <c r="C392" s="11">
        <v>14.96</v>
      </c>
      <c r="D392" s="11">
        <v>18.41</v>
      </c>
      <c r="E392" s="73"/>
      <c r="H392" s="73"/>
      <c r="I392" s="75">
        <v>0.46079999999999999</v>
      </c>
      <c r="J392" s="60">
        <v>21.852074586251049</v>
      </c>
      <c r="K392" s="60">
        <v>26.888350007356038</v>
      </c>
      <c r="L392" s="75">
        <v>0.24</v>
      </c>
      <c r="M392" s="60">
        <v>27.823698473731486</v>
      </c>
      <c r="N392" s="76">
        <v>34.236261646825184</v>
      </c>
    </row>
    <row r="393" spans="1:14" ht="13.9" customHeight="1" x14ac:dyDescent="0.2">
      <c r="A393" s="72" t="s">
        <v>467</v>
      </c>
      <c r="B393" s="10" t="s">
        <v>326</v>
      </c>
      <c r="C393" s="11">
        <v>18.45</v>
      </c>
      <c r="D393" s="11">
        <v>21.19</v>
      </c>
      <c r="E393" s="73"/>
      <c r="H393" s="73"/>
      <c r="I393" s="75">
        <v>0.46079999999999999</v>
      </c>
      <c r="J393" s="60">
        <v>26.95888607767964</v>
      </c>
      <c r="K393" s="60">
        <v>30.951227657995357</v>
      </c>
      <c r="L393" s="75">
        <v>0.24</v>
      </c>
      <c r="M393" s="60">
        <v>34.326073455972157</v>
      </c>
      <c r="N393" s="76">
        <v>39.409421853690695</v>
      </c>
    </row>
    <row r="394" spans="1:14" ht="13.9" customHeight="1" x14ac:dyDescent="0.2">
      <c r="A394" s="72" t="s">
        <v>467</v>
      </c>
      <c r="B394" s="10" t="s">
        <v>328</v>
      </c>
      <c r="C394" s="11">
        <v>21.21</v>
      </c>
      <c r="D394" s="11">
        <v>23.15</v>
      </c>
      <c r="E394" s="73"/>
      <c r="H394" s="73"/>
      <c r="I394" s="75">
        <v>0.46079999999999999</v>
      </c>
      <c r="J394" s="60">
        <v>30.979442086124795</v>
      </c>
      <c r="K394" s="60">
        <v>33.814992113133485</v>
      </c>
      <c r="L394" s="75">
        <v>0.24</v>
      </c>
      <c r="M394" s="60">
        <v>39.445346577349483</v>
      </c>
      <c r="N394" s="76">
        <v>43.0557813050577</v>
      </c>
    </row>
    <row r="395" spans="1:14" ht="13.9" customHeight="1" x14ac:dyDescent="0.2">
      <c r="A395" s="72" t="s">
        <v>467</v>
      </c>
      <c r="B395" s="10" t="s">
        <v>330</v>
      </c>
      <c r="C395" s="11">
        <v>23.17</v>
      </c>
      <c r="D395" s="11">
        <v>31.71</v>
      </c>
      <c r="E395" s="73"/>
      <c r="H395" s="73"/>
      <c r="I395" s="75">
        <v>0.46079999999999999</v>
      </c>
      <c r="J395" s="60">
        <v>33.843206541262923</v>
      </c>
      <c r="K395" s="60">
        <v>46.328090988539998</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0.46079999999999999</v>
      </c>
      <c r="J396" s="60">
        <v>14.558644914790888</v>
      </c>
      <c r="K396" s="60">
        <v>19.693670834348918</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0.46079999999999999</v>
      </c>
      <c r="J397" s="60">
        <v>19.707778048413633</v>
      </c>
      <c r="K397" s="60">
        <v>27.607817924656757</v>
      </c>
      <c r="L397" s="75">
        <v>0.24</v>
      </c>
      <c r="M397" s="60">
        <v>25.093419475663588</v>
      </c>
      <c r="N397" s="76">
        <v>35.152342100124294</v>
      </c>
    </row>
    <row r="398" spans="1:14" ht="13.9" customHeight="1" x14ac:dyDescent="0.2">
      <c r="A398" s="72" t="s">
        <v>467</v>
      </c>
      <c r="B398" s="10" t="s">
        <v>336</v>
      </c>
      <c r="C398" s="11">
        <v>19.95</v>
      </c>
      <c r="D398" s="11">
        <v>26.95</v>
      </c>
      <c r="E398" s="73"/>
      <c r="H398" s="73"/>
      <c r="I398" s="75">
        <v>0.46079999999999999</v>
      </c>
      <c r="J398" s="60">
        <v>29.145504257711217</v>
      </c>
      <c r="K398" s="60">
        <v>39.373234454633106</v>
      </c>
      <c r="L398" s="75">
        <v>0.24</v>
      </c>
      <c r="M398" s="60">
        <v>37.110239539528251</v>
      </c>
      <c r="N398" s="76">
        <v>50.132951865838983</v>
      </c>
    </row>
    <row r="399" spans="1:14" ht="13.9" customHeight="1" x14ac:dyDescent="0.2">
      <c r="A399" s="72" t="s">
        <v>467</v>
      </c>
      <c r="B399" s="10" t="s">
        <v>338</v>
      </c>
      <c r="C399" s="11">
        <v>21.27</v>
      </c>
      <c r="D399" s="11">
        <v>35.4</v>
      </c>
      <c r="E399" s="73"/>
      <c r="H399" s="73"/>
      <c r="I399" s="75">
        <v>0.46079999999999999</v>
      </c>
      <c r="J399" s="60">
        <v>31.078192584577835</v>
      </c>
      <c r="K399" s="60">
        <v>51.717046761262978</v>
      </c>
      <c r="L399" s="75">
        <v>0.24</v>
      </c>
      <c r="M399" s="60">
        <v>39.571083110155243</v>
      </c>
      <c r="N399" s="76">
        <v>65.850018466558822</v>
      </c>
    </row>
    <row r="400" spans="1:14" ht="13.9" customHeight="1" x14ac:dyDescent="0.2">
      <c r="A400" s="72" t="s">
        <v>467</v>
      </c>
      <c r="B400" s="10" t="s">
        <v>340</v>
      </c>
      <c r="C400" s="11">
        <v>11.35</v>
      </c>
      <c r="D400" s="11">
        <v>14</v>
      </c>
      <c r="E400" s="73"/>
      <c r="H400" s="73"/>
      <c r="I400" s="75">
        <v>0.46079999999999999</v>
      </c>
      <c r="J400" s="60">
        <v>16.575976526045828</v>
      </c>
      <c r="K400" s="60">
        <v>20.455460393843786</v>
      </c>
      <c r="L400" s="75">
        <v>0.24</v>
      </c>
      <c r="M400" s="60">
        <v>21.10577514953809</v>
      </c>
      <c r="N400" s="76">
        <v>26.045424652621474</v>
      </c>
    </row>
    <row r="401" spans="1:14" ht="13.9" customHeight="1" x14ac:dyDescent="0.2">
      <c r="A401" s="72" t="s">
        <v>467</v>
      </c>
      <c r="B401" s="10" t="s">
        <v>342</v>
      </c>
      <c r="C401" s="11">
        <v>16.43</v>
      </c>
      <c r="D401" s="11">
        <v>18.95</v>
      </c>
      <c r="E401" s="73"/>
      <c r="H401" s="73"/>
      <c r="I401" s="75">
        <v>0.46079999999999999</v>
      </c>
      <c r="J401" s="60">
        <v>23.996371124088473</v>
      </c>
      <c r="K401" s="60">
        <v>27.678353994980352</v>
      </c>
      <c r="L401" s="75">
        <v>0.24</v>
      </c>
      <c r="M401" s="60">
        <v>30.553977471799399</v>
      </c>
      <c r="N401" s="76">
        <v>35.242153909271266</v>
      </c>
    </row>
    <row r="402" spans="1:14" ht="13.9" customHeight="1" x14ac:dyDescent="0.2">
      <c r="A402" s="72" t="s">
        <v>467</v>
      </c>
      <c r="B402" s="10" t="s">
        <v>344</v>
      </c>
      <c r="C402" s="11">
        <v>19</v>
      </c>
      <c r="D402" s="11">
        <v>33.39</v>
      </c>
      <c r="E402" s="73"/>
      <c r="H402" s="73"/>
      <c r="I402" s="75">
        <v>0.46079999999999999</v>
      </c>
      <c r="J402" s="60">
        <v>27.74889006530395</v>
      </c>
      <c r="K402" s="60">
        <v>48.782746235801248</v>
      </c>
      <c r="L402" s="75">
        <v>0.24</v>
      </c>
      <c r="M402" s="60">
        <v>35.331965718418232</v>
      </c>
      <c r="N402" s="76">
        <v>62.113847206044852</v>
      </c>
    </row>
    <row r="403" spans="1:14" ht="13.9" customHeight="1" x14ac:dyDescent="0.2">
      <c r="A403" s="72" t="s">
        <v>467</v>
      </c>
      <c r="B403" s="10" t="s">
        <v>346</v>
      </c>
      <c r="C403" s="11">
        <v>20.72</v>
      </c>
      <c r="D403" s="11">
        <v>30.81</v>
      </c>
      <c r="E403" s="73"/>
      <c r="H403" s="73"/>
      <c r="I403" s="75">
        <v>0.46079999999999999</v>
      </c>
      <c r="J403" s="60">
        <v>30.274081382888806</v>
      </c>
      <c r="K403" s="60">
        <v>45.002012866456333</v>
      </c>
      <c r="L403" s="75">
        <v>0.24</v>
      </c>
      <c r="M403" s="60">
        <v>38.547228485879778</v>
      </c>
      <c r="N403" s="76">
        <v>57.299934235767246</v>
      </c>
    </row>
    <row r="404" spans="1:14" ht="13.9" customHeight="1" x14ac:dyDescent="0.2">
      <c r="A404" s="72" t="s">
        <v>467</v>
      </c>
      <c r="B404" s="10" t="s">
        <v>348</v>
      </c>
      <c r="C404" s="11">
        <v>16.45</v>
      </c>
      <c r="D404" s="11">
        <v>20.62</v>
      </c>
      <c r="E404" s="73"/>
      <c r="H404" s="73"/>
      <c r="I404" s="75">
        <v>0.46079999999999999</v>
      </c>
      <c r="J404" s="60">
        <v>24.024585552217914</v>
      </c>
      <c r="K404" s="60">
        <v>30.118902028176887</v>
      </c>
      <c r="L404" s="75">
        <v>0.24</v>
      </c>
      <c r="M404" s="60">
        <v>30.589902195458187</v>
      </c>
      <c r="N404" s="76">
        <v>38.349642505756442</v>
      </c>
    </row>
    <row r="405" spans="1:14" ht="13.9" customHeight="1" x14ac:dyDescent="0.2">
      <c r="A405" s="72" t="s">
        <v>467</v>
      </c>
      <c r="B405" s="10" t="s">
        <v>350</v>
      </c>
      <c r="C405" s="11">
        <v>12.52</v>
      </c>
      <c r="D405" s="11">
        <v>15.91</v>
      </c>
      <c r="E405" s="73"/>
      <c r="H405" s="73"/>
      <c r="I405" s="75">
        <v>0.46079999999999999</v>
      </c>
      <c r="J405" s="60">
        <v>18.282949427876929</v>
      </c>
      <c r="K405" s="60">
        <v>23.234581564593597</v>
      </c>
      <c r="L405" s="75">
        <v>0.24</v>
      </c>
      <c r="M405" s="60">
        <v>23.27922093089478</v>
      </c>
      <c r="N405" s="76">
        <v>29.584009933012112</v>
      </c>
    </row>
    <row r="406" spans="1:14" ht="13.9" customHeight="1" x14ac:dyDescent="0.2">
      <c r="A406" s="72" t="s">
        <v>467</v>
      </c>
      <c r="B406" s="10" t="s">
        <v>352</v>
      </c>
      <c r="C406" s="11">
        <v>15.95</v>
      </c>
      <c r="D406" s="11">
        <v>28.22</v>
      </c>
      <c r="E406" s="73"/>
      <c r="H406" s="73"/>
      <c r="I406" s="75">
        <v>0.46079999999999999</v>
      </c>
      <c r="J406" s="60">
        <v>23.305117634917195</v>
      </c>
      <c r="K406" s="60">
        <v>41.221279497111404</v>
      </c>
      <c r="L406" s="75">
        <v>0.24</v>
      </c>
      <c r="M406" s="60">
        <v>29.673821742159085</v>
      </c>
      <c r="N406" s="76">
        <v>52.486021265489612</v>
      </c>
    </row>
    <row r="407" spans="1:14" ht="13.9" customHeight="1" x14ac:dyDescent="0.2">
      <c r="A407" s="72" t="s">
        <v>467</v>
      </c>
      <c r="B407" s="10" t="s">
        <v>354</v>
      </c>
      <c r="C407" s="11">
        <v>22.68</v>
      </c>
      <c r="D407" s="11">
        <v>26.56</v>
      </c>
      <c r="E407" s="73"/>
      <c r="H407" s="73"/>
      <c r="I407" s="75">
        <v>0.46079999999999999</v>
      </c>
      <c r="J407" s="60">
        <v>33.137845838026927</v>
      </c>
      <c r="K407" s="60">
        <v>38.794838677979598</v>
      </c>
      <c r="L407" s="75">
        <v>0.24</v>
      </c>
      <c r="M407" s="60">
        <v>42.193587937246775</v>
      </c>
      <c r="N407" s="76">
        <v>49.396495030833833</v>
      </c>
    </row>
    <row r="408" spans="1:14" ht="13.9" customHeight="1" x14ac:dyDescent="0.2">
      <c r="A408" s="72" t="s">
        <v>467</v>
      </c>
      <c r="B408" s="10" t="s">
        <v>356</v>
      </c>
      <c r="C408" s="11">
        <v>12.52</v>
      </c>
      <c r="D408" s="11">
        <v>15.91</v>
      </c>
      <c r="E408" s="73"/>
      <c r="H408" s="73"/>
      <c r="I408" s="75">
        <v>0.46079999999999999</v>
      </c>
      <c r="J408" s="60">
        <v>18.282949427876929</v>
      </c>
      <c r="K408" s="60">
        <v>23.234581564593597</v>
      </c>
      <c r="L408" s="75">
        <v>0.24</v>
      </c>
      <c r="M408" s="60">
        <v>23.27922093089478</v>
      </c>
      <c r="N408" s="76">
        <v>29.584009933012112</v>
      </c>
    </row>
    <row r="409" spans="1:14" ht="13.9" customHeight="1" x14ac:dyDescent="0.2">
      <c r="A409" s="72" t="s">
        <v>467</v>
      </c>
      <c r="B409" s="10" t="s">
        <v>358</v>
      </c>
      <c r="C409" s="11">
        <v>15.95</v>
      </c>
      <c r="D409" s="11">
        <v>22.63</v>
      </c>
      <c r="E409" s="73"/>
      <c r="H409" s="73"/>
      <c r="I409" s="75">
        <v>0.46079999999999999</v>
      </c>
      <c r="J409" s="60">
        <v>23.305117634917195</v>
      </c>
      <c r="K409" s="60">
        <v>33.053202553638613</v>
      </c>
      <c r="L409" s="75">
        <v>0.24</v>
      </c>
      <c r="M409" s="60">
        <v>29.673821742159085</v>
      </c>
      <c r="N409" s="76">
        <v>42.085813766270419</v>
      </c>
    </row>
    <row r="410" spans="1:14" ht="13.9" customHeight="1" x14ac:dyDescent="0.2">
      <c r="A410" s="72" t="s">
        <v>467</v>
      </c>
      <c r="B410" s="10" t="s">
        <v>360</v>
      </c>
      <c r="C410" s="11">
        <v>9.76</v>
      </c>
      <c r="D410" s="11">
        <v>15.58</v>
      </c>
      <c r="E410" s="73"/>
      <c r="H410" s="73"/>
      <c r="I410" s="75">
        <v>0.46079999999999999</v>
      </c>
      <c r="J410" s="60">
        <v>14.262393419431772</v>
      </c>
      <c r="K410" s="60">
        <v>22.754936286393121</v>
      </c>
      <c r="L410" s="75">
        <v>0.24</v>
      </c>
      <c r="M410" s="60">
        <v>18.159947809517455</v>
      </c>
      <c r="N410" s="76">
        <v>28.973289630812712</v>
      </c>
    </row>
    <row r="411" spans="1:14" ht="13.9" customHeight="1" x14ac:dyDescent="0.2">
      <c r="A411" s="72" t="s">
        <v>467</v>
      </c>
      <c r="B411" s="10" t="s">
        <v>362</v>
      </c>
      <c r="C411" s="11">
        <v>15.58</v>
      </c>
      <c r="D411" s="11">
        <v>26.56</v>
      </c>
      <c r="E411" s="73"/>
      <c r="H411" s="73"/>
      <c r="I411" s="75">
        <v>0.46079999999999999</v>
      </c>
      <c r="J411" s="60">
        <v>22.754936286393121</v>
      </c>
      <c r="K411" s="60">
        <v>38.794838677979598</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0.46079999999999999</v>
      </c>
      <c r="J412" s="60">
        <v>18.297056641941648</v>
      </c>
      <c r="K412" s="60">
        <v>24.81458953984222</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0.46079999999999999</v>
      </c>
      <c r="J413" s="60">
        <v>24.81458953984222</v>
      </c>
      <c r="K413" s="60">
        <v>37.750904837190326</v>
      </c>
      <c r="L413" s="75">
        <v>0.24</v>
      </c>
      <c r="M413" s="60">
        <v>31.595794457904255</v>
      </c>
      <c r="N413" s="76">
        <v>48.067280255458662</v>
      </c>
    </row>
    <row r="414" spans="1:14" ht="13.9" customHeight="1" x14ac:dyDescent="0.2">
      <c r="A414" s="72" t="s">
        <v>467</v>
      </c>
      <c r="B414" s="10" t="s">
        <v>369</v>
      </c>
      <c r="C414" s="11">
        <v>15.36</v>
      </c>
      <c r="D414" s="11">
        <v>22.6</v>
      </c>
      <c r="E414" s="73"/>
      <c r="H414" s="73"/>
      <c r="I414" s="75">
        <v>0.46079999999999999</v>
      </c>
      <c r="J414" s="60">
        <v>22.444577576969284</v>
      </c>
      <c r="K414" s="60">
        <v>33.010880911444453</v>
      </c>
      <c r="L414" s="75">
        <v>0.24</v>
      </c>
      <c r="M414" s="60">
        <v>28.578117670566041</v>
      </c>
      <c r="N414" s="76">
        <v>42.031926680782234</v>
      </c>
    </row>
    <row r="415" spans="1:14" ht="13.9" customHeight="1" x14ac:dyDescent="0.2">
      <c r="A415" s="72" t="s">
        <v>467</v>
      </c>
      <c r="B415" s="10" t="s">
        <v>372</v>
      </c>
      <c r="C415" s="11">
        <v>12.52</v>
      </c>
      <c r="D415" s="11">
        <v>16</v>
      </c>
      <c r="E415" s="73"/>
      <c r="H415" s="73"/>
      <c r="I415" s="75">
        <v>0.46079999999999999</v>
      </c>
      <c r="J415" s="60">
        <v>18.282949427876929</v>
      </c>
      <c r="K415" s="60">
        <v>23.375653705240794</v>
      </c>
      <c r="L415" s="75">
        <v>0.24</v>
      </c>
      <c r="M415" s="60">
        <v>23.27922093089478</v>
      </c>
      <c r="N415" s="76">
        <v>29.763633551306047</v>
      </c>
    </row>
    <row r="416" spans="1:14" ht="13.9" customHeight="1" x14ac:dyDescent="0.2">
      <c r="A416" s="72" t="s">
        <v>467</v>
      </c>
      <c r="B416" s="10" t="s">
        <v>375</v>
      </c>
      <c r="C416" s="11">
        <v>15.46</v>
      </c>
      <c r="D416" s="11">
        <v>17.82</v>
      </c>
      <c r="E416" s="73"/>
      <c r="H416" s="73"/>
      <c r="I416" s="75">
        <v>0.46079999999999999</v>
      </c>
      <c r="J416" s="60">
        <v>22.585649717616484</v>
      </c>
      <c r="K416" s="60">
        <v>26.027809949408123</v>
      </c>
      <c r="L416" s="75">
        <v>0.24</v>
      </c>
      <c r="M416" s="60">
        <v>28.757741288859986</v>
      </c>
      <c r="N416" s="76">
        <v>33.140557575232144</v>
      </c>
    </row>
    <row r="417" spans="1:14" ht="13.9" customHeight="1" x14ac:dyDescent="0.2">
      <c r="A417" s="72" t="s">
        <v>467</v>
      </c>
      <c r="B417" s="10" t="s">
        <v>377</v>
      </c>
      <c r="C417" s="11">
        <v>17.86</v>
      </c>
      <c r="D417" s="11">
        <v>26.41</v>
      </c>
      <c r="E417" s="73"/>
      <c r="H417" s="73"/>
      <c r="I417" s="75">
        <v>0.46079999999999999</v>
      </c>
      <c r="J417" s="60">
        <v>26.084238805667002</v>
      </c>
      <c r="K417" s="60">
        <v>38.583230467008796</v>
      </c>
      <c r="L417" s="75">
        <v>0.24</v>
      </c>
      <c r="M417" s="60">
        <v>33.212407022549719</v>
      </c>
      <c r="N417" s="76">
        <v>49.127059603392915</v>
      </c>
    </row>
    <row r="418" spans="1:14" ht="13.9" customHeight="1" x14ac:dyDescent="0.2">
      <c r="A418" s="72" t="s">
        <v>467</v>
      </c>
      <c r="B418" s="10" t="s">
        <v>379</v>
      </c>
      <c r="C418" s="11">
        <v>10.06</v>
      </c>
      <c r="D418" s="11">
        <v>22.65</v>
      </c>
      <c r="E418" s="73"/>
      <c r="H418" s="73"/>
      <c r="I418" s="75">
        <v>0.46079999999999999</v>
      </c>
      <c r="J418" s="60">
        <v>14.699717055438088</v>
      </c>
      <c r="K418" s="60">
        <v>33.081416981768058</v>
      </c>
      <c r="L418" s="75">
        <v>0.24</v>
      </c>
      <c r="M418" s="60">
        <v>18.71678102622867</v>
      </c>
      <c r="N418" s="76">
        <v>42.121738489929207</v>
      </c>
    </row>
    <row r="419" spans="1:14" ht="13.9" customHeight="1" x14ac:dyDescent="0.2">
      <c r="A419" s="72" t="s">
        <v>467</v>
      </c>
      <c r="B419" s="10" t="s">
        <v>382</v>
      </c>
      <c r="C419" s="11">
        <v>9.68</v>
      </c>
      <c r="D419" s="11">
        <v>21.48</v>
      </c>
      <c r="E419" s="73"/>
      <c r="H419" s="73"/>
      <c r="I419" s="75">
        <v>0.46079999999999999</v>
      </c>
      <c r="J419" s="60">
        <v>14.135428492849289</v>
      </c>
      <c r="K419" s="60">
        <v>31.37444407993695</v>
      </c>
      <c r="L419" s="75">
        <v>0.24</v>
      </c>
      <c r="M419" s="60">
        <v>17.998286553052903</v>
      </c>
      <c r="N419" s="76">
        <v>39.948292708572517</v>
      </c>
    </row>
    <row r="420" spans="1:14" ht="13.9" customHeight="1" x14ac:dyDescent="0.2">
      <c r="A420" s="72" t="s">
        <v>467</v>
      </c>
      <c r="B420" s="10" t="s">
        <v>384</v>
      </c>
      <c r="C420" s="11">
        <v>20.99</v>
      </c>
      <c r="D420" s="11">
        <v>31.91</v>
      </c>
      <c r="E420" s="73"/>
      <c r="H420" s="73"/>
      <c r="I420" s="75">
        <v>0.46079999999999999</v>
      </c>
      <c r="J420" s="60">
        <v>30.654976162636242</v>
      </c>
      <c r="K420" s="60">
        <v>46.610235269834391</v>
      </c>
      <c r="L420" s="75">
        <v>0.24</v>
      </c>
      <c r="M420" s="60">
        <v>39.032212255273421</v>
      </c>
      <c r="N420" s="76">
        <v>59.347643484318169</v>
      </c>
    </row>
    <row r="421" spans="1:14" ht="13.9" customHeight="1" x14ac:dyDescent="0.2">
      <c r="A421" s="72" t="s">
        <v>467</v>
      </c>
      <c r="B421" s="10" t="s">
        <v>385</v>
      </c>
      <c r="C421" s="11">
        <v>12.52</v>
      </c>
      <c r="D421" s="11">
        <v>20.92</v>
      </c>
      <c r="E421" s="73"/>
      <c r="H421" s="73"/>
      <c r="I421" s="75">
        <v>0.46079999999999999</v>
      </c>
      <c r="J421" s="60">
        <v>18.282949427876929</v>
      </c>
      <c r="K421" s="60">
        <v>30.556225664183202</v>
      </c>
      <c r="L421" s="75">
        <v>0.24</v>
      </c>
      <c r="M421" s="60">
        <v>23.27922093089478</v>
      </c>
      <c r="N421" s="76">
        <v>38.906475722467661</v>
      </c>
    </row>
    <row r="422" spans="1:14" ht="13.9" customHeight="1" x14ac:dyDescent="0.2">
      <c r="A422" s="72" t="s">
        <v>467</v>
      </c>
      <c r="B422" s="10" t="s">
        <v>386</v>
      </c>
      <c r="C422" s="11">
        <v>20.48</v>
      </c>
      <c r="D422" s="11">
        <v>30.08</v>
      </c>
      <c r="E422" s="73"/>
      <c r="H422" s="73"/>
      <c r="I422" s="75">
        <v>0.46079999999999999</v>
      </c>
      <c r="J422" s="60">
        <v>29.921401031270808</v>
      </c>
      <c r="K422" s="60">
        <v>43.943971811602339</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0.46079999999999999</v>
      </c>
      <c r="J423" s="60">
        <v>35.479643372770425</v>
      </c>
      <c r="K423" s="60">
        <v>54.340988577300877</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0.46079999999999999</v>
      </c>
      <c r="J424" s="60">
        <v>21.14671388301506</v>
      </c>
      <c r="K424" s="60">
        <v>27.114065432391559</v>
      </c>
      <c r="L424" s="75">
        <v>0.24</v>
      </c>
      <c r="M424" s="60">
        <v>26.925580382261785</v>
      </c>
      <c r="N424" s="76">
        <v>34.5236594360955</v>
      </c>
    </row>
    <row r="425" spans="1:14" ht="13.9" customHeight="1" x14ac:dyDescent="0.2">
      <c r="A425" s="72" t="s">
        <v>467</v>
      </c>
      <c r="B425" s="10" t="s">
        <v>389</v>
      </c>
      <c r="C425" s="11">
        <v>18.59</v>
      </c>
      <c r="D425" s="11">
        <v>24.3</v>
      </c>
      <c r="E425" s="73"/>
      <c r="H425" s="73"/>
      <c r="I425" s="75">
        <v>0.46079999999999999</v>
      </c>
      <c r="J425" s="60">
        <v>27.156387074585719</v>
      </c>
      <c r="K425" s="60">
        <v>35.493750586835148</v>
      </c>
      <c r="L425" s="75">
        <v>0.24</v>
      </c>
      <c r="M425" s="60">
        <v>34.577546521583685</v>
      </c>
      <c r="N425" s="76">
        <v>45.193302362755603</v>
      </c>
    </row>
    <row r="426" spans="1:14" ht="13.9" customHeight="1" x14ac:dyDescent="0.2">
      <c r="A426" s="72" t="s">
        <v>467</v>
      </c>
      <c r="B426" s="10" t="s">
        <v>391</v>
      </c>
      <c r="C426" s="11">
        <v>13.77</v>
      </c>
      <c r="D426" s="11">
        <v>17.72</v>
      </c>
      <c r="E426" s="73"/>
      <c r="H426" s="73"/>
      <c r="I426" s="75">
        <v>0.46079999999999999</v>
      </c>
      <c r="J426" s="60">
        <v>20.116887256290511</v>
      </c>
      <c r="K426" s="60">
        <v>25.886737808760934</v>
      </c>
      <c r="L426" s="75">
        <v>0.24</v>
      </c>
      <c r="M426" s="60">
        <v>25.614327968716015</v>
      </c>
      <c r="N426" s="76">
        <v>32.960933956938213</v>
      </c>
    </row>
    <row r="427" spans="1:14" ht="13.9" customHeight="1" x14ac:dyDescent="0.2">
      <c r="A427" s="72" t="s">
        <v>467</v>
      </c>
      <c r="B427" s="10" t="s">
        <v>393</v>
      </c>
      <c r="C427" s="11">
        <v>10.46</v>
      </c>
      <c r="D427" s="11">
        <v>13.99</v>
      </c>
      <c r="E427" s="73"/>
      <c r="H427" s="73"/>
      <c r="I427" s="75">
        <v>0.46079999999999999</v>
      </c>
      <c r="J427" s="60">
        <v>15.278112832091601</v>
      </c>
      <c r="K427" s="60">
        <v>20.441353179779068</v>
      </c>
      <c r="L427" s="75">
        <v>0.24</v>
      </c>
      <c r="M427" s="60">
        <v>19.453237861233831</v>
      </c>
      <c r="N427" s="76">
        <v>26.027462290792077</v>
      </c>
    </row>
    <row r="428" spans="1:14" ht="13.9" customHeight="1" x14ac:dyDescent="0.2">
      <c r="A428" s="72" t="s">
        <v>467</v>
      </c>
      <c r="B428" s="10" t="s">
        <v>395</v>
      </c>
      <c r="C428" s="11">
        <v>17.77</v>
      </c>
      <c r="D428" s="11">
        <v>24.31</v>
      </c>
      <c r="E428" s="73"/>
      <c r="H428" s="73"/>
      <c r="I428" s="75">
        <v>0.46079999999999999</v>
      </c>
      <c r="J428" s="60">
        <v>25.957273879084529</v>
      </c>
      <c r="K428" s="60">
        <v>35.50785780089987</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0.46079999999999999</v>
      </c>
      <c r="J429" s="60">
        <v>20.229744968808269</v>
      </c>
      <c r="K429" s="60">
        <v>27.734782851239231</v>
      </c>
      <c r="L429" s="75">
        <v>0.24</v>
      </c>
      <c r="M429" s="60">
        <v>25.758026863351166</v>
      </c>
      <c r="N429" s="76">
        <v>35.314003356588842</v>
      </c>
    </row>
    <row r="430" spans="1:14" ht="13.9" customHeight="1" x14ac:dyDescent="0.2">
      <c r="A430" s="72" t="s">
        <v>467</v>
      </c>
      <c r="B430" s="10" t="s">
        <v>399</v>
      </c>
      <c r="C430" s="11">
        <v>10.29</v>
      </c>
      <c r="D430" s="11">
        <v>15.07</v>
      </c>
      <c r="E430" s="73"/>
      <c r="H430" s="73"/>
      <c r="I430" s="75">
        <v>0.46079999999999999</v>
      </c>
      <c r="J430" s="60">
        <v>15.038290192991363</v>
      </c>
      <c r="K430" s="60">
        <v>22.007253940962968</v>
      </c>
      <c r="L430" s="75">
        <v>0.24</v>
      </c>
      <c r="M430" s="60">
        <v>19.147877710134132</v>
      </c>
      <c r="N430" s="76">
        <v>28.021284453854822</v>
      </c>
    </row>
    <row r="431" spans="1:14" ht="13.9" customHeight="1" x14ac:dyDescent="0.2">
      <c r="A431" s="72" t="s">
        <v>467</v>
      </c>
      <c r="B431" s="10" t="s">
        <v>401</v>
      </c>
      <c r="C431" s="11">
        <v>11.2</v>
      </c>
      <c r="D431" s="11">
        <v>16.2</v>
      </c>
      <c r="E431" s="73"/>
      <c r="H431" s="73"/>
      <c r="I431" s="75">
        <v>0.46079999999999999</v>
      </c>
      <c r="J431" s="60">
        <v>16.36436831507503</v>
      </c>
      <c r="K431" s="60">
        <v>23.657797986535194</v>
      </c>
      <c r="L431" s="75">
        <v>0.24</v>
      </c>
      <c r="M431" s="60">
        <v>20.836339722097176</v>
      </c>
      <c r="N431" s="76">
        <v>30.122880787893937</v>
      </c>
    </row>
    <row r="432" spans="1:14" ht="13.9" customHeight="1" x14ac:dyDescent="0.2">
      <c r="A432" s="72" t="s">
        <v>467</v>
      </c>
      <c r="B432" s="10" t="s">
        <v>403</v>
      </c>
      <c r="C432" s="11">
        <v>7.69</v>
      </c>
      <c r="D432" s="11">
        <v>10.06</v>
      </c>
      <c r="E432" s="73"/>
      <c r="H432" s="73"/>
      <c r="I432" s="75">
        <v>0.46079999999999999</v>
      </c>
      <c r="J432" s="60">
        <v>11.239041686399998</v>
      </c>
      <c r="K432" s="60">
        <v>14.699717055438088</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0.46079999999999999</v>
      </c>
      <c r="J433" s="60">
        <v>14.784360339826408</v>
      </c>
      <c r="K433" s="60">
        <v>17.930269076258934</v>
      </c>
      <c r="L433" s="75">
        <v>0.24</v>
      </c>
      <c r="M433" s="60">
        <v>18.82455519720504</v>
      </c>
      <c r="N433" s="76">
        <v>22.830161885159928</v>
      </c>
    </row>
    <row r="434" spans="1:14" ht="13.9" customHeight="1" x14ac:dyDescent="0.2">
      <c r="A434" s="72" t="s">
        <v>467</v>
      </c>
      <c r="B434" s="10" t="s">
        <v>407</v>
      </c>
      <c r="C434" s="11">
        <v>12.31</v>
      </c>
      <c r="D434" s="11">
        <v>15.07</v>
      </c>
      <c r="E434" s="73"/>
      <c r="H434" s="73"/>
      <c r="I434" s="75">
        <v>0.46079999999999999</v>
      </c>
      <c r="J434" s="60">
        <v>17.98669793251781</v>
      </c>
      <c r="K434" s="60">
        <v>22.007253940962968</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0.46079999999999999</v>
      </c>
      <c r="J435" s="60">
        <v>22.03546836909241</v>
      </c>
      <c r="K435" s="60">
        <v>25.70334402591957</v>
      </c>
      <c r="L435" s="75">
        <v>0.24</v>
      </c>
      <c r="M435" s="60">
        <v>28.057209177513613</v>
      </c>
      <c r="N435" s="76">
        <v>32.727423253156083</v>
      </c>
    </row>
    <row r="436" spans="1:14" ht="13.9" customHeight="1" x14ac:dyDescent="0.2">
      <c r="A436" s="72" t="s">
        <v>467</v>
      </c>
      <c r="B436" s="10" t="s">
        <v>411</v>
      </c>
      <c r="C436" s="11">
        <v>8.1</v>
      </c>
      <c r="D436" s="11">
        <v>12.27</v>
      </c>
      <c r="E436" s="73"/>
      <c r="H436" s="73"/>
      <c r="I436" s="75">
        <v>0.46079999999999999</v>
      </c>
      <c r="J436" s="60">
        <v>11.835952600299956</v>
      </c>
      <c r="K436" s="60">
        <v>17.930269076258934</v>
      </c>
      <c r="L436" s="75">
        <v>0.24</v>
      </c>
      <c r="M436" s="60">
        <v>15.070421574861664</v>
      </c>
      <c r="N436" s="76">
        <v>22.830161885159928</v>
      </c>
    </row>
    <row r="437" spans="1:14" ht="13.9" customHeight="1" x14ac:dyDescent="0.2">
      <c r="A437" s="72" t="s">
        <v>467</v>
      </c>
      <c r="B437" s="10" t="s">
        <v>412</v>
      </c>
      <c r="C437" s="11">
        <v>12.27</v>
      </c>
      <c r="D437" s="11">
        <v>17.13</v>
      </c>
      <c r="E437" s="73"/>
      <c r="H437" s="73"/>
      <c r="I437" s="75">
        <v>0.46079999999999999</v>
      </c>
      <c r="J437" s="60">
        <v>17.930269076258934</v>
      </c>
      <c r="K437" s="60">
        <v>25.026197750813015</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0.46079999999999999</v>
      </c>
      <c r="J438" s="60">
        <v>18.297056641941648</v>
      </c>
      <c r="K438" s="60">
        <v>26.803706722967718</v>
      </c>
      <c r="L438" s="75">
        <v>0.24</v>
      </c>
      <c r="M438" s="60">
        <v>23.297183292724171</v>
      </c>
      <c r="N438" s="76">
        <v>34.128487475848821</v>
      </c>
    </row>
    <row r="439" spans="1:14" ht="13.9" customHeight="1" x14ac:dyDescent="0.2">
      <c r="A439" s="72" t="s">
        <v>467</v>
      </c>
      <c r="B439" s="10" t="s">
        <v>415</v>
      </c>
      <c r="C439" s="11">
        <v>9.57</v>
      </c>
      <c r="D439" s="11">
        <v>12.48</v>
      </c>
      <c r="E439" s="73"/>
      <c r="H439" s="73"/>
      <c r="I439" s="75">
        <v>0.46079999999999999</v>
      </c>
      <c r="J439" s="60">
        <v>13.980249138137374</v>
      </c>
      <c r="K439" s="60">
        <v>18.22652057161805</v>
      </c>
      <c r="L439" s="75">
        <v>0.24</v>
      </c>
      <c r="M439" s="60">
        <v>17.800700572929571</v>
      </c>
      <c r="N439" s="76">
        <v>23.207371483577202</v>
      </c>
    </row>
    <row r="440" spans="1:14" ht="13.9" customHeight="1" x14ac:dyDescent="0.2">
      <c r="A440" s="72" t="s">
        <v>467</v>
      </c>
      <c r="B440" s="10" t="s">
        <v>417</v>
      </c>
      <c r="C440" s="11">
        <v>9.57</v>
      </c>
      <c r="D440" s="11">
        <v>15.41</v>
      </c>
      <c r="E440" s="73"/>
      <c r="H440" s="73"/>
      <c r="I440" s="75">
        <v>0.46079999999999999</v>
      </c>
      <c r="J440" s="60">
        <v>13.980249138137374</v>
      </c>
      <c r="K440" s="60">
        <v>22.515113647292889</v>
      </c>
      <c r="L440" s="75">
        <v>0.24</v>
      </c>
      <c r="M440" s="60">
        <v>17.800700572929571</v>
      </c>
      <c r="N440" s="76">
        <v>28.667929479713017</v>
      </c>
    </row>
    <row r="441" spans="1:14" ht="13.9" customHeight="1" x14ac:dyDescent="0.2">
      <c r="A441" s="72" t="s">
        <v>467</v>
      </c>
      <c r="B441" s="10" t="s">
        <v>419</v>
      </c>
      <c r="C441" s="11">
        <v>15.41</v>
      </c>
      <c r="D441" s="11">
        <v>19.21</v>
      </c>
      <c r="E441" s="73"/>
      <c r="H441" s="73"/>
      <c r="I441" s="75">
        <v>0.46079999999999999</v>
      </c>
      <c r="J441" s="60">
        <v>22.515113647292889</v>
      </c>
      <c r="K441" s="60">
        <v>28.059248774727788</v>
      </c>
      <c r="L441" s="75">
        <v>0.24</v>
      </c>
      <c r="M441" s="60">
        <v>28.667929479713017</v>
      </c>
      <c r="N441" s="76">
        <v>35.727137678664903</v>
      </c>
    </row>
    <row r="442" spans="1:14" s="25" customFormat="1" ht="13.9" customHeight="1" x14ac:dyDescent="0.2">
      <c r="A442" s="23" t="s">
        <v>467</v>
      </c>
      <c r="B442" s="10" t="s">
        <v>468</v>
      </c>
      <c r="C442" s="11">
        <v>14.55</v>
      </c>
      <c r="D442" s="11">
        <v>18.82</v>
      </c>
      <c r="E442" s="21"/>
      <c r="H442" s="21"/>
      <c r="I442" s="33">
        <v>0.46079999999999999</v>
      </c>
      <c r="J442" s="34">
        <v>21.252899738943643</v>
      </c>
      <c r="K442" s="34">
        <v>27.49778390702734</v>
      </c>
      <c r="L442" s="33">
        <v>0.24</v>
      </c>
      <c r="M442" s="35">
        <v>27.060784169246425</v>
      </c>
      <c r="N442" s="36">
        <v>35.012238545366138</v>
      </c>
    </row>
    <row r="443" spans="1:14" ht="13.9" customHeight="1" x14ac:dyDescent="0.2">
      <c r="A443" s="72" t="s">
        <v>467</v>
      </c>
      <c r="B443" s="10" t="s">
        <v>420</v>
      </c>
      <c r="C443" s="11">
        <v>10.55</v>
      </c>
      <c r="D443" s="11">
        <v>17.47</v>
      </c>
      <c r="E443" s="73"/>
      <c r="H443" s="73"/>
      <c r="I443" s="75">
        <v>0.46079999999999999</v>
      </c>
      <c r="J443" s="60">
        <v>15.405077758674079</v>
      </c>
      <c r="K443" s="60">
        <v>25.519950243078213</v>
      </c>
      <c r="L443" s="75">
        <v>0.24</v>
      </c>
      <c r="M443" s="60">
        <v>19.614899117698378</v>
      </c>
      <c r="N443" s="76">
        <v>32.49391254937396</v>
      </c>
    </row>
    <row r="444" spans="1:14" ht="13.9" customHeight="1" x14ac:dyDescent="0.2">
      <c r="A444" s="72" t="s">
        <v>467</v>
      </c>
      <c r="B444" s="37" t="s">
        <v>422</v>
      </c>
      <c r="C444" s="11">
        <v>17.52</v>
      </c>
      <c r="D444" s="11">
        <v>21</v>
      </c>
      <c r="E444" s="73"/>
      <c r="H444" s="73"/>
      <c r="I444" s="75">
        <v>0.46079999999999999</v>
      </c>
      <c r="J444" s="60">
        <v>25.590486313401815</v>
      </c>
      <c r="K444" s="60">
        <v>30.683190590765676</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0.46079999999999999</v>
      </c>
      <c r="J445" s="67">
        <v>31.98105428471991</v>
      </c>
      <c r="K445" s="67">
        <v>51.702939547198262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0.31040000000000001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0.31569999999999998</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0.39410000000000001</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0.31569999999999998</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0.31059999999999999</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0.39410000000000001</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0.31059999999999999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0.48269999999999996</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0.31569999999999998</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0.35360000000000003</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0.46079999999999999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88" priority="26" operator="equal">
      <formula>#REF!</formula>
    </cfRule>
  </conditionalFormatting>
  <conditionalFormatting sqref="C276:C293">
    <cfRule type="cellIs" dxfId="187" priority="21" operator="equal">
      <formula>#REF!</formula>
    </cfRule>
  </conditionalFormatting>
  <conditionalFormatting sqref="C295">
    <cfRule type="cellIs" dxfId="186" priority="16" operator="equal">
      <formula>#REF!</formula>
    </cfRule>
  </conditionalFormatting>
  <conditionalFormatting sqref="C302:C304">
    <cfRule type="cellIs" dxfId="185" priority="11" operator="equal">
      <formula>#REF!</formula>
    </cfRule>
  </conditionalFormatting>
  <conditionalFormatting sqref="C442">
    <cfRule type="cellIs" dxfId="184"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83" priority="344">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82" priority="350">
      <formula>#REF!=3</formula>
    </cfRule>
    <cfRule type="expression" dxfId="181" priority="351">
      <formula>#REF!=2</formula>
    </cfRule>
    <cfRule type="expression" dxfId="180" priority="352">
      <formula>#REF!=1</formula>
    </cfRule>
  </conditionalFormatting>
  <printOptions horizontalCentered="1"/>
  <pageMargins left="0.2" right="0.2" top="0.5" bottom="0.5" header="0.3" footer="0.3"/>
  <pageSetup scale="76"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2869D-6542-43CA-BB01-5B049FC664CD}">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516</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17.989999999999998</v>
      </c>
      <c r="D11" s="11">
        <v>20.73</v>
      </c>
      <c r="E11" s="73"/>
      <c r="F11" s="74">
        <v>27.52</v>
      </c>
      <c r="G11" s="74">
        <v>38.53</v>
      </c>
      <c r="H11" s="73"/>
      <c r="I11" s="14" t="s">
        <v>22</v>
      </c>
    </row>
    <row r="12" spans="1:14" s="15" customFormat="1" ht="13.9" customHeight="1" thickBot="1" x14ac:dyDescent="0.25">
      <c r="A12" s="72" t="s">
        <v>20</v>
      </c>
      <c r="B12" s="10" t="s">
        <v>24</v>
      </c>
      <c r="C12" s="11">
        <v>17.989999999999998</v>
      </c>
      <c r="D12" s="11">
        <v>20.73</v>
      </c>
      <c r="E12" s="73"/>
      <c r="F12" s="74">
        <v>27.52</v>
      </c>
      <c r="G12" s="74">
        <v>38.53</v>
      </c>
      <c r="H12" s="73"/>
    </row>
    <row r="13" spans="1:14" ht="13.9" customHeight="1" thickBot="1" x14ac:dyDescent="0.25">
      <c r="A13" s="72" t="s">
        <v>20</v>
      </c>
      <c r="B13" s="10" t="s">
        <v>23</v>
      </c>
      <c r="C13" s="11">
        <v>14.14</v>
      </c>
      <c r="D13" s="11">
        <v>20.079999999999998</v>
      </c>
      <c r="E13" s="73"/>
      <c r="F13" s="74">
        <v>31.47</v>
      </c>
      <c r="G13" s="74">
        <v>44.06</v>
      </c>
      <c r="H13" s="73"/>
    </row>
    <row r="14" spans="1:14" s="15" customFormat="1" ht="13.9" customHeight="1" thickBot="1" x14ac:dyDescent="0.25">
      <c r="A14" s="20" t="s">
        <v>20</v>
      </c>
      <c r="B14" s="10" t="s">
        <v>27</v>
      </c>
      <c r="C14" s="11">
        <v>56.28</v>
      </c>
      <c r="D14" s="11">
        <v>61.83</v>
      </c>
      <c r="E14" s="21"/>
      <c r="F14" s="22">
        <v>82.09</v>
      </c>
      <c r="G14" s="22">
        <v>114.93</v>
      </c>
      <c r="H14" s="21"/>
    </row>
    <row r="15" spans="1:14" ht="13.9" customHeight="1" thickBot="1" x14ac:dyDescent="0.25">
      <c r="A15" s="72" t="s">
        <v>20</v>
      </c>
      <c r="B15" s="10" t="s">
        <v>25</v>
      </c>
      <c r="C15" s="11">
        <v>9.5500000000000007</v>
      </c>
      <c r="D15" s="11">
        <v>16.420000000000002</v>
      </c>
      <c r="E15" s="73"/>
      <c r="F15" s="74">
        <v>22.69</v>
      </c>
      <c r="G15" s="74">
        <v>31.76</v>
      </c>
      <c r="H15" s="73"/>
    </row>
    <row r="16" spans="1:14" ht="13.9" customHeight="1" thickBot="1" x14ac:dyDescent="0.25">
      <c r="A16" s="72" t="s">
        <v>20</v>
      </c>
      <c r="B16" s="10" t="s">
        <v>26</v>
      </c>
      <c r="C16" s="11">
        <v>20.09</v>
      </c>
      <c r="D16" s="11">
        <v>27.88</v>
      </c>
      <c r="E16" s="73"/>
      <c r="F16" s="74">
        <v>43.7</v>
      </c>
      <c r="G16" s="74">
        <v>61.18</v>
      </c>
      <c r="H16" s="73"/>
    </row>
    <row r="17" spans="1:8" ht="13.9" customHeight="1" thickBot="1" x14ac:dyDescent="0.25">
      <c r="A17" s="72" t="s">
        <v>20</v>
      </c>
      <c r="B17" s="10" t="s">
        <v>28</v>
      </c>
      <c r="C17" s="11">
        <v>21.97</v>
      </c>
      <c r="D17" s="11">
        <v>27.46</v>
      </c>
      <c r="E17" s="73"/>
      <c r="F17" s="74">
        <v>42.01</v>
      </c>
      <c r="G17" s="74">
        <v>58.82</v>
      </c>
      <c r="H17" s="73"/>
    </row>
    <row r="18" spans="1:8" ht="13.9" customHeight="1" thickBot="1" x14ac:dyDescent="0.25">
      <c r="A18" s="72" t="s">
        <v>20</v>
      </c>
      <c r="B18" s="10" t="s">
        <v>29</v>
      </c>
      <c r="C18" s="11">
        <v>16.48</v>
      </c>
      <c r="D18" s="11">
        <v>21.14</v>
      </c>
      <c r="E18" s="73"/>
      <c r="F18" s="74">
        <v>32.35</v>
      </c>
      <c r="G18" s="74">
        <v>45.29</v>
      </c>
      <c r="H18" s="73"/>
    </row>
    <row r="19" spans="1:8" ht="13.9" customHeight="1" thickBot="1" x14ac:dyDescent="0.25">
      <c r="A19" s="72" t="s">
        <v>20</v>
      </c>
      <c r="B19" s="10" t="s">
        <v>30</v>
      </c>
      <c r="C19" s="11">
        <v>10.43</v>
      </c>
      <c r="D19" s="11">
        <v>13.18</v>
      </c>
      <c r="E19" s="73"/>
      <c r="F19" s="74">
        <v>20.170000000000002</v>
      </c>
      <c r="G19" s="74">
        <v>28.23</v>
      </c>
      <c r="H19" s="73"/>
    </row>
    <row r="20" spans="1:8" ht="13.9" customHeight="1" thickBot="1" x14ac:dyDescent="0.25">
      <c r="A20" s="72" t="s">
        <v>20</v>
      </c>
      <c r="B20" s="10" t="s">
        <v>31</v>
      </c>
      <c r="C20" s="11">
        <v>18.41</v>
      </c>
      <c r="D20" s="11">
        <v>21.06</v>
      </c>
      <c r="E20" s="73"/>
      <c r="F20" s="74">
        <v>33.01</v>
      </c>
      <c r="G20" s="74">
        <v>46.22</v>
      </c>
      <c r="H20" s="73"/>
    </row>
    <row r="21" spans="1:8" ht="13.9" customHeight="1" thickBot="1" x14ac:dyDescent="0.25">
      <c r="A21" s="72" t="s">
        <v>20</v>
      </c>
      <c r="B21" s="10" t="s">
        <v>32</v>
      </c>
      <c r="C21" s="11">
        <v>21</v>
      </c>
      <c r="D21" s="11">
        <v>25.78</v>
      </c>
      <c r="E21" s="73"/>
      <c r="F21" s="74">
        <v>40.4</v>
      </c>
      <c r="G21" s="74">
        <v>56.56</v>
      </c>
      <c r="H21" s="73"/>
    </row>
    <row r="22" spans="1:8" ht="13.9" customHeight="1" thickBot="1" x14ac:dyDescent="0.25">
      <c r="A22" s="72" t="s">
        <v>20</v>
      </c>
      <c r="B22" s="10" t="s">
        <v>33</v>
      </c>
      <c r="C22" s="11">
        <v>25.82</v>
      </c>
      <c r="D22" s="11">
        <v>32.64</v>
      </c>
      <c r="E22" s="73"/>
      <c r="F22" s="74">
        <v>51.16</v>
      </c>
      <c r="G22" s="74">
        <v>71.63</v>
      </c>
      <c r="H22" s="73"/>
    </row>
    <row r="23" spans="1:8" ht="13.9" customHeight="1" thickBot="1" x14ac:dyDescent="0.25">
      <c r="A23" s="72" t="s">
        <v>20</v>
      </c>
      <c r="B23" s="10" t="s">
        <v>34</v>
      </c>
      <c r="C23" s="11">
        <v>18.170000000000002</v>
      </c>
      <c r="D23" s="11">
        <v>22.97</v>
      </c>
      <c r="E23" s="73"/>
      <c r="F23" s="74">
        <v>36.01</v>
      </c>
      <c r="G23" s="74">
        <v>50.41</v>
      </c>
      <c r="H23" s="73"/>
    </row>
    <row r="24" spans="1:8" ht="13.9" customHeight="1" thickBot="1" x14ac:dyDescent="0.25">
      <c r="A24" s="72" t="s">
        <v>20</v>
      </c>
      <c r="B24" s="10" t="s">
        <v>35</v>
      </c>
      <c r="C24" s="11">
        <v>22.99</v>
      </c>
      <c r="D24" s="11">
        <v>32.64</v>
      </c>
      <c r="E24" s="73"/>
      <c r="F24" s="74">
        <v>51.16</v>
      </c>
      <c r="G24" s="74">
        <v>71.63</v>
      </c>
      <c r="H24" s="73"/>
    </row>
    <row r="25" spans="1:8" ht="13.9" customHeight="1" thickBot="1" x14ac:dyDescent="0.25">
      <c r="A25" s="72" t="s">
        <v>20</v>
      </c>
      <c r="B25" s="10" t="s">
        <v>36</v>
      </c>
      <c r="C25" s="11">
        <v>18.170000000000002</v>
      </c>
      <c r="D25" s="11">
        <v>22.97</v>
      </c>
      <c r="E25" s="73"/>
      <c r="F25" s="74">
        <v>36.01</v>
      </c>
      <c r="G25" s="74">
        <v>50.41</v>
      </c>
      <c r="H25" s="73"/>
    </row>
    <row r="26" spans="1:8" ht="13.9" customHeight="1" thickBot="1" x14ac:dyDescent="0.25">
      <c r="A26" s="72" t="s">
        <v>20</v>
      </c>
      <c r="B26" s="10" t="s">
        <v>37</v>
      </c>
      <c r="C26" s="11">
        <v>23.02</v>
      </c>
      <c r="D26" s="11">
        <v>32.64</v>
      </c>
      <c r="E26" s="73"/>
      <c r="F26" s="74">
        <v>51.16</v>
      </c>
      <c r="G26" s="74">
        <v>71.63</v>
      </c>
      <c r="H26" s="73"/>
    </row>
    <row r="27" spans="1:8" ht="13.9" customHeight="1" thickBot="1" x14ac:dyDescent="0.25">
      <c r="A27" s="72" t="s">
        <v>20</v>
      </c>
      <c r="B27" s="10" t="s">
        <v>38</v>
      </c>
      <c r="C27" s="11">
        <v>9.56</v>
      </c>
      <c r="D27" s="11">
        <v>14.47</v>
      </c>
      <c r="E27" s="73"/>
      <c r="F27" s="74">
        <v>22.67</v>
      </c>
      <c r="G27" s="74">
        <v>31.74</v>
      </c>
      <c r="H27" s="73"/>
    </row>
    <row r="28" spans="1:8" s="15" customFormat="1" ht="13.9" customHeight="1" thickBot="1" x14ac:dyDescent="0.25">
      <c r="A28" s="20" t="s">
        <v>20</v>
      </c>
      <c r="B28" s="10" t="s">
        <v>42</v>
      </c>
      <c r="C28" s="11">
        <v>16.12</v>
      </c>
      <c r="D28" s="11">
        <v>24.73</v>
      </c>
      <c r="E28" s="21"/>
      <c r="F28" s="22">
        <v>32.840000000000003</v>
      </c>
      <c r="G28" s="22">
        <v>45.97</v>
      </c>
      <c r="H28" s="21"/>
    </row>
    <row r="29" spans="1:8" ht="13.9" customHeight="1" thickBot="1" x14ac:dyDescent="0.25">
      <c r="A29" s="72" t="s">
        <v>20</v>
      </c>
      <c r="B29" s="10" t="s">
        <v>39</v>
      </c>
      <c r="C29" s="11">
        <v>17.82</v>
      </c>
      <c r="D29" s="11">
        <v>23.31</v>
      </c>
      <c r="E29" s="73"/>
      <c r="F29" s="74">
        <v>36.54</v>
      </c>
      <c r="G29" s="74">
        <v>51.15</v>
      </c>
      <c r="H29" s="73"/>
    </row>
    <row r="30" spans="1:8" ht="13.9" customHeight="1" thickBot="1" x14ac:dyDescent="0.25">
      <c r="A30" s="72" t="s">
        <v>20</v>
      </c>
      <c r="B30" s="10" t="s">
        <v>40</v>
      </c>
      <c r="C30" s="11">
        <v>23.32</v>
      </c>
      <c r="D30" s="11">
        <v>36.200000000000003</v>
      </c>
      <c r="E30" s="73"/>
      <c r="F30" s="74">
        <v>56.73</v>
      </c>
      <c r="G30" s="74">
        <v>79.42</v>
      </c>
      <c r="H30" s="73"/>
    </row>
    <row r="31" spans="1:8" s="15" customFormat="1" ht="13.9" customHeight="1" thickBot="1" x14ac:dyDescent="0.25">
      <c r="A31" s="23" t="s">
        <v>20</v>
      </c>
      <c r="B31" s="10" t="s">
        <v>46</v>
      </c>
      <c r="C31" s="11">
        <v>29.44</v>
      </c>
      <c r="D31" s="11">
        <v>38.08</v>
      </c>
      <c r="E31" s="21"/>
      <c r="F31" s="22">
        <v>50.57</v>
      </c>
      <c r="G31" s="22">
        <v>70.790000000000006</v>
      </c>
      <c r="H31" s="21"/>
    </row>
    <row r="32" spans="1:8" ht="13.9" customHeight="1" thickBot="1" x14ac:dyDescent="0.25">
      <c r="A32" s="72" t="s">
        <v>20</v>
      </c>
      <c r="B32" s="10" t="s">
        <v>41</v>
      </c>
      <c r="C32" s="11">
        <v>29.71</v>
      </c>
      <c r="D32" s="11">
        <v>33.07</v>
      </c>
      <c r="E32" s="73"/>
      <c r="F32" s="74">
        <v>51.83</v>
      </c>
      <c r="G32" s="74">
        <v>72.56</v>
      </c>
      <c r="H32" s="73"/>
    </row>
    <row r="33" spans="1:8" s="15" customFormat="1" ht="13.9" customHeight="1" thickBot="1" x14ac:dyDescent="0.25">
      <c r="A33" s="23" t="s">
        <v>20</v>
      </c>
      <c r="B33" s="10" t="s">
        <v>49</v>
      </c>
      <c r="C33" s="11">
        <v>32.19</v>
      </c>
      <c r="D33" s="11">
        <v>41.65</v>
      </c>
      <c r="E33" s="21"/>
      <c r="F33" s="22">
        <v>55.3</v>
      </c>
      <c r="G33" s="22">
        <v>77.430000000000007</v>
      </c>
      <c r="H33" s="21"/>
    </row>
    <row r="34" spans="1:8" ht="13.9" customHeight="1" thickBot="1" x14ac:dyDescent="0.25">
      <c r="A34" s="72" t="s">
        <v>20</v>
      </c>
      <c r="B34" s="10" t="s">
        <v>43</v>
      </c>
      <c r="C34" s="11">
        <v>27.9</v>
      </c>
      <c r="D34" s="11">
        <v>36.17</v>
      </c>
      <c r="E34" s="73"/>
      <c r="F34" s="74">
        <v>56.69</v>
      </c>
      <c r="G34" s="74">
        <v>79.36</v>
      </c>
      <c r="H34" s="73"/>
    </row>
    <row r="35" spans="1:8" s="15" customFormat="1" ht="13.9" customHeight="1" thickBot="1" x14ac:dyDescent="0.25">
      <c r="A35" s="23" t="s">
        <v>20</v>
      </c>
      <c r="B35" s="10" t="s">
        <v>52</v>
      </c>
      <c r="C35" s="11">
        <v>23.55</v>
      </c>
      <c r="D35" s="11">
        <v>30.47</v>
      </c>
      <c r="E35" s="21"/>
      <c r="F35" s="22">
        <v>40.46</v>
      </c>
      <c r="G35" s="22">
        <v>56.64</v>
      </c>
      <c r="H35" s="21"/>
    </row>
    <row r="36" spans="1:8" ht="13.9" customHeight="1" thickBot="1" x14ac:dyDescent="0.25">
      <c r="A36" s="72" t="s">
        <v>20</v>
      </c>
      <c r="B36" s="10" t="s">
        <v>44</v>
      </c>
      <c r="C36" s="11">
        <v>28.93</v>
      </c>
      <c r="D36" s="11">
        <v>38.229999999999997</v>
      </c>
      <c r="E36" s="73"/>
      <c r="F36" s="74">
        <v>59.93</v>
      </c>
      <c r="G36" s="74">
        <v>83.9</v>
      </c>
      <c r="H36" s="73"/>
    </row>
    <row r="37" spans="1:8" s="15" customFormat="1" ht="13.9" customHeight="1" thickBot="1" x14ac:dyDescent="0.25">
      <c r="A37" s="20" t="s">
        <v>20</v>
      </c>
      <c r="B37" s="10" t="s">
        <v>55</v>
      </c>
      <c r="C37" s="11">
        <v>20.16</v>
      </c>
      <c r="D37" s="11">
        <v>25.3</v>
      </c>
      <c r="E37" s="21"/>
      <c r="F37" s="22">
        <v>33.590000000000003</v>
      </c>
      <c r="G37" s="22">
        <v>47.02</v>
      </c>
      <c r="H37" s="21"/>
    </row>
    <row r="38" spans="1:8" s="15" customFormat="1" ht="13.9" customHeight="1" thickBot="1" x14ac:dyDescent="0.25">
      <c r="A38" s="20" t="s">
        <v>20</v>
      </c>
      <c r="B38" s="10" t="s">
        <v>57</v>
      </c>
      <c r="C38" s="11">
        <v>40.369999999999997</v>
      </c>
      <c r="D38" s="11">
        <v>49.46</v>
      </c>
      <c r="E38" s="21"/>
      <c r="F38" s="22">
        <v>65.680000000000007</v>
      </c>
      <c r="G38" s="22">
        <v>91.95</v>
      </c>
      <c r="H38" s="21"/>
    </row>
    <row r="39" spans="1:8" s="15" customFormat="1" ht="13.9" customHeight="1" thickBot="1" x14ac:dyDescent="0.25">
      <c r="A39" s="23" t="s">
        <v>20</v>
      </c>
      <c r="B39" s="10" t="s">
        <v>59</v>
      </c>
      <c r="C39" s="11">
        <v>21.03</v>
      </c>
      <c r="D39" s="11">
        <v>27.21</v>
      </c>
      <c r="E39" s="21"/>
      <c r="F39" s="22">
        <v>36.130000000000003</v>
      </c>
      <c r="G39" s="22">
        <v>50.58</v>
      </c>
      <c r="H39" s="21"/>
    </row>
    <row r="40" spans="1:8" ht="13.9" customHeight="1" thickBot="1" x14ac:dyDescent="0.25">
      <c r="A40" s="72" t="s">
        <v>20</v>
      </c>
      <c r="B40" s="10" t="s">
        <v>45</v>
      </c>
      <c r="C40" s="11">
        <v>10.06</v>
      </c>
      <c r="D40" s="11">
        <v>15.46</v>
      </c>
      <c r="E40" s="73"/>
      <c r="F40" s="74">
        <v>24.23</v>
      </c>
      <c r="G40" s="74">
        <v>33.93</v>
      </c>
      <c r="H40" s="73"/>
    </row>
    <row r="41" spans="1:8" ht="13.9" customHeight="1" thickBot="1" x14ac:dyDescent="0.25">
      <c r="A41" s="72" t="s">
        <v>20</v>
      </c>
      <c r="B41" s="10" t="s">
        <v>47</v>
      </c>
      <c r="C41" s="11">
        <v>13.48</v>
      </c>
      <c r="D41" s="11">
        <v>19.23</v>
      </c>
      <c r="E41" s="73"/>
      <c r="F41" s="74">
        <v>30.14</v>
      </c>
      <c r="G41" s="74">
        <v>42.19</v>
      </c>
      <c r="H41" s="73"/>
    </row>
    <row r="42" spans="1:8" ht="13.9" customHeight="1" thickBot="1" x14ac:dyDescent="0.25">
      <c r="A42" s="72" t="s">
        <v>20</v>
      </c>
      <c r="B42" s="10" t="s">
        <v>48</v>
      </c>
      <c r="C42" s="11">
        <v>15.51</v>
      </c>
      <c r="D42" s="11">
        <v>18.96</v>
      </c>
      <c r="E42" s="73"/>
      <c r="F42" s="74">
        <v>29.71</v>
      </c>
      <c r="G42" s="74">
        <v>41.6</v>
      </c>
      <c r="H42" s="73"/>
    </row>
    <row r="43" spans="1:8" s="15" customFormat="1" ht="13.9" customHeight="1" thickBot="1" x14ac:dyDescent="0.25">
      <c r="A43" s="23" t="s">
        <v>20</v>
      </c>
      <c r="B43" s="10" t="s">
        <v>64</v>
      </c>
      <c r="C43" s="11">
        <v>42.05</v>
      </c>
      <c r="D43" s="11">
        <v>54.41</v>
      </c>
      <c r="E43" s="21"/>
      <c r="F43" s="22">
        <v>72.239999999999995</v>
      </c>
      <c r="G43" s="22">
        <v>101.14</v>
      </c>
      <c r="H43" s="21"/>
    </row>
    <row r="44" spans="1:8" s="15" customFormat="1" ht="13.9" customHeight="1" thickBot="1" x14ac:dyDescent="0.25">
      <c r="A44" s="23" t="s">
        <v>20</v>
      </c>
      <c r="B44" s="10" t="s">
        <v>66</v>
      </c>
      <c r="C44" s="11">
        <v>24.03</v>
      </c>
      <c r="D44" s="11">
        <v>31.09</v>
      </c>
      <c r="E44" s="21"/>
      <c r="F44" s="22">
        <v>41.28</v>
      </c>
      <c r="G44" s="22">
        <v>57.79</v>
      </c>
      <c r="H44" s="21"/>
    </row>
    <row r="45" spans="1:8" s="15" customFormat="1" ht="13.9" customHeight="1" thickBot="1" x14ac:dyDescent="0.25">
      <c r="A45" s="20" t="s">
        <v>20</v>
      </c>
      <c r="B45" s="10" t="s">
        <v>68</v>
      </c>
      <c r="C45" s="11">
        <v>30.37</v>
      </c>
      <c r="D45" s="11">
        <v>33.39</v>
      </c>
      <c r="E45" s="21"/>
      <c r="F45" s="22">
        <v>44.33</v>
      </c>
      <c r="G45" s="22">
        <v>62.06</v>
      </c>
      <c r="H45" s="21"/>
    </row>
    <row r="46" spans="1:8" s="15" customFormat="1" ht="13.9" customHeight="1" thickBot="1" x14ac:dyDescent="0.25">
      <c r="A46" s="20" t="s">
        <v>20</v>
      </c>
      <c r="B46" s="10" t="s">
        <v>70</v>
      </c>
      <c r="C46" s="11">
        <v>14.95</v>
      </c>
      <c r="D46" s="11">
        <v>18.559999999999999</v>
      </c>
      <c r="E46" s="21"/>
      <c r="F46" s="22">
        <v>24.64</v>
      </c>
      <c r="G46" s="22">
        <v>34.5</v>
      </c>
      <c r="H46" s="21"/>
    </row>
    <row r="47" spans="1:8" s="15" customFormat="1" ht="13.9" customHeight="1" thickBot="1" x14ac:dyDescent="0.25">
      <c r="A47" s="23" t="s">
        <v>20</v>
      </c>
      <c r="B47" s="10" t="s">
        <v>72</v>
      </c>
      <c r="C47" s="11">
        <v>11.77</v>
      </c>
      <c r="D47" s="11">
        <v>15.23</v>
      </c>
      <c r="E47" s="21"/>
      <c r="F47" s="22">
        <v>20.22</v>
      </c>
      <c r="G47" s="22">
        <v>28.31</v>
      </c>
      <c r="H47" s="21"/>
    </row>
    <row r="48" spans="1:8" ht="13.9" customHeight="1" thickBot="1" x14ac:dyDescent="0.25">
      <c r="A48" s="72" t="s">
        <v>20</v>
      </c>
      <c r="B48" s="10" t="s">
        <v>50</v>
      </c>
      <c r="C48" s="11">
        <v>14.73</v>
      </c>
      <c r="D48" s="11">
        <v>18.600000000000001</v>
      </c>
      <c r="E48" s="73"/>
      <c r="F48" s="74">
        <v>29.15</v>
      </c>
      <c r="G48" s="74">
        <v>40.81</v>
      </c>
      <c r="H48" s="73"/>
    </row>
    <row r="49" spans="1:8" s="15" customFormat="1" ht="13.9" customHeight="1" thickBot="1" x14ac:dyDescent="0.25">
      <c r="A49" s="23" t="s">
        <v>20</v>
      </c>
      <c r="B49" s="10" t="s">
        <v>75</v>
      </c>
      <c r="C49" s="11">
        <v>19.05</v>
      </c>
      <c r="D49" s="11">
        <v>29.97</v>
      </c>
      <c r="E49" s="21"/>
      <c r="F49" s="22">
        <v>39.799999999999997</v>
      </c>
      <c r="G49" s="22">
        <v>55.72</v>
      </c>
      <c r="H49" s="21"/>
    </row>
    <row r="50" spans="1:8" s="15" customFormat="1" ht="13.9" customHeight="1" thickBot="1" x14ac:dyDescent="0.25">
      <c r="A50" s="20" t="s">
        <v>20</v>
      </c>
      <c r="B50" s="10" t="s">
        <v>77</v>
      </c>
      <c r="C50" s="11">
        <v>36.78</v>
      </c>
      <c r="D50" s="11">
        <v>44.26</v>
      </c>
      <c r="E50" s="21"/>
      <c r="F50" s="22">
        <v>58.77</v>
      </c>
      <c r="G50" s="22">
        <v>82.28</v>
      </c>
      <c r="H50" s="21"/>
    </row>
    <row r="51" spans="1:8" ht="13.9" customHeight="1" thickBot="1" x14ac:dyDescent="0.25">
      <c r="A51" s="72" t="s">
        <v>20</v>
      </c>
      <c r="B51" s="10" t="s">
        <v>51</v>
      </c>
      <c r="C51" s="11">
        <v>18.600000000000001</v>
      </c>
      <c r="D51" s="11">
        <v>27.64</v>
      </c>
      <c r="E51" s="73"/>
      <c r="F51" s="74">
        <v>43.32</v>
      </c>
      <c r="G51" s="74">
        <v>60.65</v>
      </c>
      <c r="H51" s="73"/>
    </row>
    <row r="52" spans="1:8" ht="13.9" customHeight="1" thickBot="1" x14ac:dyDescent="0.25">
      <c r="A52" s="72" t="s">
        <v>20</v>
      </c>
      <c r="B52" s="10" t="s">
        <v>53</v>
      </c>
      <c r="C52" s="11">
        <v>35.909999999999997</v>
      </c>
      <c r="D52" s="11">
        <v>40.82</v>
      </c>
      <c r="E52" s="73"/>
      <c r="F52" s="74">
        <v>63.98</v>
      </c>
      <c r="G52" s="74">
        <v>89.57</v>
      </c>
      <c r="H52" s="73"/>
    </row>
    <row r="53" spans="1:8" ht="13.9" customHeight="1" thickBot="1" x14ac:dyDescent="0.25">
      <c r="A53" s="72" t="s">
        <v>20</v>
      </c>
      <c r="B53" s="10" t="s">
        <v>54</v>
      </c>
      <c r="C53" s="11">
        <v>35.909999999999997</v>
      </c>
      <c r="D53" s="11">
        <v>41.33</v>
      </c>
      <c r="E53" s="73"/>
      <c r="F53" s="74">
        <v>64.78</v>
      </c>
      <c r="G53" s="74">
        <v>90.7</v>
      </c>
      <c r="H53" s="73"/>
    </row>
    <row r="54" spans="1:8" s="15" customFormat="1" ht="13.9" customHeight="1" thickBot="1" x14ac:dyDescent="0.25">
      <c r="A54" s="23" t="s">
        <v>20</v>
      </c>
      <c r="B54" s="10" t="s">
        <v>82</v>
      </c>
      <c r="C54" s="11">
        <v>37.56</v>
      </c>
      <c r="D54" s="11">
        <v>48.6</v>
      </c>
      <c r="E54" s="21"/>
      <c r="F54" s="22">
        <v>64.53</v>
      </c>
      <c r="G54" s="22">
        <v>90.34</v>
      </c>
      <c r="H54" s="21"/>
    </row>
    <row r="55" spans="1:8" s="15" customFormat="1" ht="13.9" customHeight="1" thickBot="1" x14ac:dyDescent="0.25">
      <c r="A55" s="23" t="s">
        <v>20</v>
      </c>
      <c r="B55" s="10" t="s">
        <v>84</v>
      </c>
      <c r="C55" s="11">
        <v>26.07</v>
      </c>
      <c r="D55" s="11">
        <v>33.729999999999997</v>
      </c>
      <c r="E55" s="21"/>
      <c r="F55" s="22">
        <v>44.78</v>
      </c>
      <c r="G55" s="22">
        <v>62.69</v>
      </c>
      <c r="H55" s="21"/>
    </row>
    <row r="56" spans="1:8" ht="13.9" customHeight="1" thickBot="1" x14ac:dyDescent="0.25">
      <c r="A56" s="72" t="s">
        <v>86</v>
      </c>
      <c r="B56" s="10" t="s">
        <v>56</v>
      </c>
      <c r="C56" s="11">
        <v>9.5500000000000007</v>
      </c>
      <c r="D56" s="11">
        <v>15.53</v>
      </c>
      <c r="E56" s="73"/>
      <c r="F56" s="74">
        <v>22.25</v>
      </c>
      <c r="G56" s="74">
        <v>31.16</v>
      </c>
      <c r="H56" s="73"/>
    </row>
    <row r="57" spans="1:8" ht="13.9" customHeight="1" thickBot="1" x14ac:dyDescent="0.25">
      <c r="A57" s="72" t="s">
        <v>86</v>
      </c>
      <c r="B57" s="10" t="s">
        <v>58</v>
      </c>
      <c r="C57" s="11">
        <v>13.99</v>
      </c>
      <c r="D57" s="11">
        <v>22.53</v>
      </c>
      <c r="E57" s="73"/>
      <c r="F57" s="74">
        <v>35.979999999999997</v>
      </c>
      <c r="G57" s="74">
        <v>50.37</v>
      </c>
      <c r="H57" s="73"/>
    </row>
    <row r="58" spans="1:8" ht="13.9" customHeight="1" thickBot="1" x14ac:dyDescent="0.25">
      <c r="A58" s="72" t="s">
        <v>86</v>
      </c>
      <c r="B58" s="10" t="s">
        <v>60</v>
      </c>
      <c r="C58" s="11">
        <v>9.5500000000000007</v>
      </c>
      <c r="D58" s="11">
        <v>15.53</v>
      </c>
      <c r="E58" s="73"/>
      <c r="F58" s="74">
        <v>22.25</v>
      </c>
      <c r="G58" s="74">
        <v>31.16</v>
      </c>
      <c r="H58" s="73"/>
    </row>
    <row r="59" spans="1:8" ht="13.9" customHeight="1" thickBot="1" x14ac:dyDescent="0.25">
      <c r="A59" s="72" t="s">
        <v>86</v>
      </c>
      <c r="B59" s="10" t="s">
        <v>61</v>
      </c>
      <c r="C59" s="11">
        <v>13.99</v>
      </c>
      <c r="D59" s="11">
        <v>22.53</v>
      </c>
      <c r="E59" s="73"/>
      <c r="F59" s="74">
        <v>35.979999999999997</v>
      </c>
      <c r="G59" s="74">
        <v>50.37</v>
      </c>
      <c r="H59" s="73"/>
    </row>
    <row r="60" spans="1:8" ht="13.9" customHeight="1" thickBot="1" x14ac:dyDescent="0.25">
      <c r="A60" s="72" t="s">
        <v>86</v>
      </c>
      <c r="B60" s="10" t="s">
        <v>62</v>
      </c>
      <c r="C60" s="11">
        <v>9.5500000000000007</v>
      </c>
      <c r="D60" s="11">
        <v>17.350000000000001</v>
      </c>
      <c r="E60" s="73"/>
      <c r="F60" s="74">
        <v>25.17</v>
      </c>
      <c r="G60" s="74">
        <v>35.229999999999997</v>
      </c>
      <c r="H60" s="73"/>
    </row>
    <row r="61" spans="1:8" ht="13.9" customHeight="1" thickBot="1" x14ac:dyDescent="0.25">
      <c r="A61" s="72" t="s">
        <v>86</v>
      </c>
      <c r="B61" s="10" t="s">
        <v>63</v>
      </c>
      <c r="C61" s="11">
        <v>21.97</v>
      </c>
      <c r="D61" s="11">
        <v>27.46</v>
      </c>
      <c r="E61" s="73"/>
      <c r="F61" s="74">
        <v>42.81</v>
      </c>
      <c r="G61" s="74">
        <v>59.93</v>
      </c>
      <c r="H61" s="73"/>
    </row>
    <row r="62" spans="1:8" ht="13.9" customHeight="1" thickBot="1" x14ac:dyDescent="0.25">
      <c r="A62" s="72" t="s">
        <v>86</v>
      </c>
      <c r="B62" s="10" t="s">
        <v>65</v>
      </c>
      <c r="C62" s="11">
        <v>9.66</v>
      </c>
      <c r="D62" s="11">
        <v>14.78</v>
      </c>
      <c r="E62" s="73"/>
      <c r="F62" s="74">
        <v>23.6</v>
      </c>
      <c r="G62" s="74">
        <v>33.03</v>
      </c>
      <c r="H62" s="73"/>
    </row>
    <row r="63" spans="1:8" ht="13.9" customHeight="1" thickBot="1" x14ac:dyDescent="0.25">
      <c r="A63" s="72" t="s">
        <v>86</v>
      </c>
      <c r="B63" s="10" t="s">
        <v>67</v>
      </c>
      <c r="C63" s="11">
        <v>10.51</v>
      </c>
      <c r="D63" s="11">
        <v>17</v>
      </c>
      <c r="E63" s="73"/>
      <c r="F63" s="74">
        <v>27.14</v>
      </c>
      <c r="G63" s="74">
        <v>38</v>
      </c>
      <c r="H63" s="73"/>
    </row>
    <row r="64" spans="1:8" ht="13.9" customHeight="1" thickBot="1" x14ac:dyDescent="0.25">
      <c r="A64" s="72" t="s">
        <v>86</v>
      </c>
      <c r="B64" s="10" t="s">
        <v>69</v>
      </c>
      <c r="C64" s="11">
        <v>12.52</v>
      </c>
      <c r="D64" s="11">
        <v>27.78</v>
      </c>
      <c r="E64" s="73"/>
      <c r="F64" s="74">
        <v>44.37</v>
      </c>
      <c r="G64" s="74">
        <v>62.12</v>
      </c>
      <c r="H64" s="73"/>
    </row>
    <row r="65" spans="1:8" ht="13.9" customHeight="1" thickBot="1" x14ac:dyDescent="0.25">
      <c r="A65" s="72" t="s">
        <v>86</v>
      </c>
      <c r="B65" s="10" t="s">
        <v>71</v>
      </c>
      <c r="C65" s="11">
        <v>18.36</v>
      </c>
      <c r="D65" s="11">
        <v>22.05</v>
      </c>
      <c r="E65" s="73"/>
      <c r="F65" s="74">
        <v>35.21</v>
      </c>
      <c r="G65" s="74">
        <v>49.29</v>
      </c>
      <c r="H65" s="73"/>
    </row>
    <row r="66" spans="1:8" ht="13.9" customHeight="1" thickBot="1" x14ac:dyDescent="0.25">
      <c r="A66" s="72" t="s">
        <v>86</v>
      </c>
      <c r="B66" s="10" t="s">
        <v>73</v>
      </c>
      <c r="C66" s="11">
        <v>22.07</v>
      </c>
      <c r="D66" s="11">
        <v>33.6</v>
      </c>
      <c r="E66" s="73"/>
      <c r="F66" s="74">
        <v>53.65</v>
      </c>
      <c r="G66" s="74">
        <v>75.11</v>
      </c>
      <c r="H66" s="73"/>
    </row>
    <row r="67" spans="1:8" ht="13.9" customHeight="1" thickBot="1" x14ac:dyDescent="0.25">
      <c r="A67" s="72" t="s">
        <v>86</v>
      </c>
      <c r="B67" s="10" t="s">
        <v>74</v>
      </c>
      <c r="C67" s="11">
        <v>9.5500000000000007</v>
      </c>
      <c r="D67" s="11">
        <v>13.87</v>
      </c>
      <c r="E67" s="73"/>
      <c r="F67" s="74">
        <v>19.600000000000001</v>
      </c>
      <c r="G67" s="74">
        <v>27.44</v>
      </c>
      <c r="H67" s="73"/>
    </row>
    <row r="68" spans="1:8" ht="13.9" customHeight="1" thickBot="1" x14ac:dyDescent="0.25">
      <c r="A68" s="72" t="s">
        <v>86</v>
      </c>
      <c r="B68" s="10" t="s">
        <v>76</v>
      </c>
      <c r="C68" s="11">
        <v>12.43</v>
      </c>
      <c r="D68" s="11">
        <v>17.760000000000002</v>
      </c>
      <c r="E68" s="73"/>
      <c r="F68" s="74">
        <v>28.36</v>
      </c>
      <c r="G68" s="74">
        <v>39.71</v>
      </c>
      <c r="H68" s="73"/>
    </row>
    <row r="69" spans="1:8" ht="13.9" customHeight="1" thickBot="1" x14ac:dyDescent="0.25">
      <c r="A69" s="72" t="s">
        <v>86</v>
      </c>
      <c r="B69" s="10" t="s">
        <v>78</v>
      </c>
      <c r="C69" s="11">
        <v>9.5500000000000007</v>
      </c>
      <c r="D69" s="11">
        <v>13.87</v>
      </c>
      <c r="E69" s="73"/>
      <c r="F69" s="74">
        <v>19.600000000000001</v>
      </c>
      <c r="G69" s="74">
        <v>27.44</v>
      </c>
      <c r="H69" s="73"/>
    </row>
    <row r="70" spans="1:8" ht="13.9" customHeight="1" thickBot="1" x14ac:dyDescent="0.25">
      <c r="A70" s="72" t="s">
        <v>86</v>
      </c>
      <c r="B70" s="10" t="s">
        <v>79</v>
      </c>
      <c r="C70" s="11">
        <v>12.43</v>
      </c>
      <c r="D70" s="11">
        <v>17.760000000000002</v>
      </c>
      <c r="E70" s="73"/>
      <c r="F70" s="74">
        <v>28.36</v>
      </c>
      <c r="G70" s="74">
        <v>39.71</v>
      </c>
      <c r="H70" s="73"/>
    </row>
    <row r="71" spans="1:8" ht="13.9" customHeight="1" thickBot="1" x14ac:dyDescent="0.25">
      <c r="A71" s="72" t="s">
        <v>86</v>
      </c>
      <c r="B71" s="10" t="s">
        <v>80</v>
      </c>
      <c r="C71" s="11">
        <v>9.5500000000000007</v>
      </c>
      <c r="D71" s="11">
        <v>13.62</v>
      </c>
      <c r="E71" s="73"/>
      <c r="F71" s="74">
        <v>19.22</v>
      </c>
      <c r="G71" s="74">
        <v>26.9</v>
      </c>
      <c r="H71" s="73"/>
    </row>
    <row r="72" spans="1:8" ht="13.9" customHeight="1" thickBot="1" x14ac:dyDescent="0.25">
      <c r="A72" s="72" t="s">
        <v>86</v>
      </c>
      <c r="B72" s="10" t="s">
        <v>81</v>
      </c>
      <c r="C72" s="11">
        <v>9.5500000000000007</v>
      </c>
      <c r="D72" s="11">
        <v>17.29</v>
      </c>
      <c r="E72" s="73"/>
      <c r="F72" s="74">
        <v>25.08</v>
      </c>
      <c r="G72" s="74">
        <v>35.11</v>
      </c>
      <c r="H72" s="73"/>
    </row>
    <row r="73" spans="1:8" ht="13.9" customHeight="1" thickBot="1" x14ac:dyDescent="0.25">
      <c r="A73" s="72" t="s">
        <v>86</v>
      </c>
      <c r="B73" s="10" t="s">
        <v>83</v>
      </c>
      <c r="C73" s="11">
        <v>12.43</v>
      </c>
      <c r="D73" s="11">
        <v>17.760000000000002</v>
      </c>
      <c r="E73" s="73"/>
      <c r="F73" s="74">
        <v>28.36</v>
      </c>
      <c r="G73" s="74">
        <v>39.71</v>
      </c>
      <c r="H73" s="73"/>
    </row>
    <row r="74" spans="1:8" ht="13.9" customHeight="1" thickBot="1" x14ac:dyDescent="0.25">
      <c r="A74" s="72" t="s">
        <v>86</v>
      </c>
      <c r="B74" s="10" t="s">
        <v>85</v>
      </c>
      <c r="C74" s="11">
        <v>11.26</v>
      </c>
      <c r="D74" s="11">
        <v>15.8</v>
      </c>
      <c r="E74" s="73"/>
      <c r="F74" s="74">
        <v>25.23</v>
      </c>
      <c r="G74" s="74">
        <v>35.32</v>
      </c>
      <c r="H74" s="73"/>
    </row>
    <row r="75" spans="1:8" ht="13.9" customHeight="1" thickBot="1" x14ac:dyDescent="0.25">
      <c r="A75" s="72" t="s">
        <v>86</v>
      </c>
      <c r="B75" s="10" t="s">
        <v>87</v>
      </c>
      <c r="C75" s="11">
        <v>12.43</v>
      </c>
      <c r="D75" s="11">
        <v>17.760000000000002</v>
      </c>
      <c r="E75" s="73"/>
      <c r="F75" s="74">
        <v>28.36</v>
      </c>
      <c r="G75" s="74">
        <v>39.71</v>
      </c>
      <c r="H75" s="73"/>
    </row>
    <row r="76" spans="1:8" ht="13.9" customHeight="1" thickBot="1" x14ac:dyDescent="0.25">
      <c r="A76" s="72" t="s">
        <v>86</v>
      </c>
      <c r="B76" s="10" t="s">
        <v>88</v>
      </c>
      <c r="C76" s="11">
        <v>9.5500000000000007</v>
      </c>
      <c r="D76" s="11">
        <v>13.9</v>
      </c>
      <c r="E76" s="73"/>
      <c r="F76" s="74">
        <v>19.649999999999999</v>
      </c>
      <c r="G76" s="74">
        <v>27.51</v>
      </c>
      <c r="H76" s="73"/>
    </row>
    <row r="77" spans="1:8" ht="13.9" customHeight="1" thickBot="1" x14ac:dyDescent="0.25">
      <c r="A77" s="72" t="s">
        <v>86</v>
      </c>
      <c r="B77" s="10" t="s">
        <v>89</v>
      </c>
      <c r="C77" s="11">
        <v>12.31</v>
      </c>
      <c r="D77" s="11">
        <v>15.95</v>
      </c>
      <c r="E77" s="73"/>
      <c r="F77" s="74">
        <v>25.48</v>
      </c>
      <c r="G77" s="74">
        <v>35.67</v>
      </c>
      <c r="H77" s="73"/>
    </row>
    <row r="78" spans="1:8" ht="13.9" customHeight="1" thickBot="1" x14ac:dyDescent="0.25">
      <c r="A78" s="72" t="s">
        <v>86</v>
      </c>
      <c r="B78" s="10" t="s">
        <v>90</v>
      </c>
      <c r="C78" s="11">
        <v>9.5500000000000007</v>
      </c>
      <c r="D78" s="11">
        <v>13.71</v>
      </c>
      <c r="E78" s="73"/>
      <c r="F78" s="74">
        <v>19.350000000000001</v>
      </c>
      <c r="G78" s="74">
        <v>27.1</v>
      </c>
      <c r="H78" s="73"/>
    </row>
    <row r="79" spans="1:8" ht="13.9" customHeight="1" thickBot="1" x14ac:dyDescent="0.25">
      <c r="A79" s="72" t="s">
        <v>86</v>
      </c>
      <c r="B79" s="10" t="s">
        <v>91</v>
      </c>
      <c r="C79" s="11">
        <v>12.17</v>
      </c>
      <c r="D79" s="11">
        <v>21.42</v>
      </c>
      <c r="E79" s="73"/>
      <c r="F79" s="74">
        <v>34.21</v>
      </c>
      <c r="G79" s="74">
        <v>47.89</v>
      </c>
      <c r="H79" s="73"/>
    </row>
    <row r="80" spans="1:8" ht="13.9" customHeight="1" thickBot="1" x14ac:dyDescent="0.25">
      <c r="A80" s="72" t="s">
        <v>111</v>
      </c>
      <c r="B80" s="10" t="s">
        <v>108</v>
      </c>
      <c r="C80" s="11">
        <v>10.55</v>
      </c>
      <c r="D80" s="11">
        <v>14.19</v>
      </c>
      <c r="E80" s="73"/>
      <c r="F80" s="74">
        <v>22.65</v>
      </c>
      <c r="G80" s="74">
        <v>31.72</v>
      </c>
      <c r="H80" s="73"/>
    </row>
    <row r="81" spans="1:8" ht="13.9" customHeight="1" thickBot="1" x14ac:dyDescent="0.25">
      <c r="A81" s="72" t="s">
        <v>111</v>
      </c>
      <c r="B81" s="10" t="s">
        <v>109</v>
      </c>
      <c r="C81" s="11">
        <v>14.2</v>
      </c>
      <c r="D81" s="11">
        <v>15.35</v>
      </c>
      <c r="E81" s="73"/>
      <c r="F81" s="74">
        <v>24.52</v>
      </c>
      <c r="G81" s="74">
        <v>34.33</v>
      </c>
      <c r="H81" s="73"/>
    </row>
    <row r="82" spans="1:8" ht="13.9" customHeight="1" thickBot="1" x14ac:dyDescent="0.25">
      <c r="A82" s="72" t="s">
        <v>111</v>
      </c>
      <c r="B82" s="10" t="s">
        <v>110</v>
      </c>
      <c r="C82" s="11">
        <v>15.36</v>
      </c>
      <c r="D82" s="11">
        <v>16.670000000000002</v>
      </c>
      <c r="E82" s="73"/>
      <c r="F82" s="74">
        <v>26.62</v>
      </c>
      <c r="G82" s="74">
        <v>37.270000000000003</v>
      </c>
      <c r="H82" s="73"/>
    </row>
    <row r="83" spans="1:8" ht="13.9" customHeight="1" thickBot="1" x14ac:dyDescent="0.25">
      <c r="A83" s="72" t="s">
        <v>111</v>
      </c>
      <c r="B83" s="10" t="s">
        <v>115</v>
      </c>
      <c r="C83" s="11">
        <v>16.68</v>
      </c>
      <c r="D83" s="11">
        <v>18.45</v>
      </c>
      <c r="E83" s="73"/>
      <c r="F83" s="74">
        <v>29.47</v>
      </c>
      <c r="G83" s="74">
        <v>41.26</v>
      </c>
      <c r="H83" s="73"/>
    </row>
    <row r="84" spans="1:8" ht="13.9" customHeight="1" thickBot="1" x14ac:dyDescent="0.25">
      <c r="A84" s="72" t="s">
        <v>111</v>
      </c>
      <c r="B84" s="10" t="s">
        <v>117</v>
      </c>
      <c r="C84" s="11">
        <v>18.47</v>
      </c>
      <c r="D84" s="11">
        <v>20.81</v>
      </c>
      <c r="E84" s="73"/>
      <c r="F84" s="74">
        <v>33.229999999999997</v>
      </c>
      <c r="G84" s="74">
        <v>46.53</v>
      </c>
      <c r="H84" s="73"/>
    </row>
    <row r="85" spans="1:8" ht="13.9" customHeight="1" thickBot="1" x14ac:dyDescent="0.25">
      <c r="A85" s="72" t="s">
        <v>111</v>
      </c>
      <c r="B85" s="10" t="s">
        <v>119</v>
      </c>
      <c r="C85" s="11">
        <v>20.47</v>
      </c>
      <c r="D85" s="11">
        <v>23.41</v>
      </c>
      <c r="E85" s="73"/>
      <c r="F85" s="74">
        <v>37.380000000000003</v>
      </c>
      <c r="G85" s="74">
        <v>52.34</v>
      </c>
      <c r="H85" s="73"/>
    </row>
    <row r="86" spans="1:8" ht="13.9" customHeight="1" thickBot="1" x14ac:dyDescent="0.25">
      <c r="A86" s="72" t="s">
        <v>111</v>
      </c>
      <c r="B86" s="10" t="s">
        <v>121</v>
      </c>
      <c r="C86" s="11">
        <v>23.42</v>
      </c>
      <c r="D86" s="11">
        <v>28.95</v>
      </c>
      <c r="E86" s="73"/>
      <c r="F86" s="74">
        <v>46.24</v>
      </c>
      <c r="G86" s="74">
        <v>64.73</v>
      </c>
      <c r="H86" s="73"/>
    </row>
    <row r="87" spans="1:8" ht="13.9" customHeight="1" thickBot="1" x14ac:dyDescent="0.25">
      <c r="A87" s="72" t="s">
        <v>111</v>
      </c>
      <c r="B87" s="10" t="s">
        <v>123</v>
      </c>
      <c r="C87" s="11">
        <v>28.96</v>
      </c>
      <c r="D87" s="11">
        <v>29.96</v>
      </c>
      <c r="E87" s="73"/>
      <c r="F87" s="74">
        <v>54.52</v>
      </c>
      <c r="G87" s="74">
        <v>76.33</v>
      </c>
      <c r="H87" s="73"/>
    </row>
    <row r="88" spans="1:8" ht="13.9" customHeight="1" thickBot="1" x14ac:dyDescent="0.25">
      <c r="A88" s="72" t="s">
        <v>111</v>
      </c>
      <c r="B88" s="10" t="s">
        <v>125</v>
      </c>
      <c r="C88" s="11">
        <v>18.89</v>
      </c>
      <c r="D88" s="11">
        <v>24.79</v>
      </c>
      <c r="E88" s="73"/>
      <c r="F88" s="74">
        <v>39.590000000000003</v>
      </c>
      <c r="G88" s="74">
        <v>55.42</v>
      </c>
      <c r="H88" s="73"/>
    </row>
    <row r="89" spans="1:8" ht="13.9" customHeight="1" thickBot="1" x14ac:dyDescent="0.25">
      <c r="A89" s="72" t="s">
        <v>111</v>
      </c>
      <c r="B89" s="10" t="s">
        <v>127</v>
      </c>
      <c r="C89" s="11">
        <v>24.8</v>
      </c>
      <c r="D89" s="11">
        <v>28.81</v>
      </c>
      <c r="E89" s="73"/>
      <c r="F89" s="74">
        <v>46</v>
      </c>
      <c r="G89" s="74">
        <v>64.41</v>
      </c>
      <c r="H89" s="73"/>
    </row>
    <row r="90" spans="1:8" ht="13.9" customHeight="1" thickBot="1" x14ac:dyDescent="0.25">
      <c r="A90" s="72" t="s">
        <v>111</v>
      </c>
      <c r="B90" s="10" t="s">
        <v>129</v>
      </c>
      <c r="C90" s="11">
        <v>28.87</v>
      </c>
      <c r="D90" s="11">
        <v>44.92</v>
      </c>
      <c r="E90" s="73"/>
      <c r="F90" s="74">
        <v>71.73</v>
      </c>
      <c r="G90" s="74">
        <v>100.42</v>
      </c>
      <c r="H90" s="73"/>
    </row>
    <row r="91" spans="1:8" s="25" customFormat="1" ht="13.9" customHeight="1" thickBot="1" x14ac:dyDescent="0.25">
      <c r="A91" s="20" t="s">
        <v>111</v>
      </c>
      <c r="B91" s="10" t="s">
        <v>131</v>
      </c>
      <c r="C91" s="11">
        <v>20.56</v>
      </c>
      <c r="D91" s="11">
        <v>24.24</v>
      </c>
      <c r="E91" s="24"/>
      <c r="F91" s="22">
        <v>32.49</v>
      </c>
      <c r="G91" s="22">
        <v>45.48</v>
      </c>
      <c r="H91" s="24"/>
    </row>
    <row r="92" spans="1:8" s="25" customFormat="1" ht="13.9" customHeight="1" thickBot="1" x14ac:dyDescent="0.25">
      <c r="A92" s="23" t="s">
        <v>111</v>
      </c>
      <c r="B92" s="10" t="s">
        <v>133</v>
      </c>
      <c r="C92" s="11">
        <v>10.28</v>
      </c>
      <c r="D92" s="11">
        <v>12.91</v>
      </c>
      <c r="E92" s="21"/>
      <c r="F92" s="22">
        <v>14.61</v>
      </c>
      <c r="G92" s="22">
        <v>20.46</v>
      </c>
      <c r="H92" s="21"/>
    </row>
    <row r="93" spans="1:8" s="25" customFormat="1" ht="13.9" customHeight="1" thickBot="1" x14ac:dyDescent="0.25">
      <c r="A93" s="23" t="s">
        <v>111</v>
      </c>
      <c r="B93" s="10" t="s">
        <v>135</v>
      </c>
      <c r="C93" s="11">
        <v>10.28</v>
      </c>
      <c r="D93" s="11">
        <v>12.91</v>
      </c>
      <c r="E93" s="21"/>
      <c r="F93" s="22">
        <v>14.61</v>
      </c>
      <c r="G93" s="22">
        <v>20.46</v>
      </c>
      <c r="H93" s="21"/>
    </row>
    <row r="94" spans="1:8" ht="13.9" customHeight="1" thickBot="1" x14ac:dyDescent="0.25">
      <c r="A94" s="72" t="s">
        <v>111</v>
      </c>
      <c r="B94" s="10" t="s">
        <v>137</v>
      </c>
      <c r="C94" s="11">
        <v>9.8699999999999992</v>
      </c>
      <c r="D94" s="11">
        <v>11.41</v>
      </c>
      <c r="E94" s="73"/>
      <c r="F94" s="74">
        <v>17.78</v>
      </c>
      <c r="G94" s="74">
        <v>24.9</v>
      </c>
      <c r="H94" s="73"/>
    </row>
    <row r="95" spans="1:8" ht="13.9" customHeight="1" thickBot="1" x14ac:dyDescent="0.25">
      <c r="A95" s="72" t="s">
        <v>111</v>
      </c>
      <c r="B95" s="10" t="s">
        <v>139</v>
      </c>
      <c r="C95" s="11">
        <v>9.5500000000000007</v>
      </c>
      <c r="D95" s="11">
        <v>11.41</v>
      </c>
      <c r="E95" s="73"/>
      <c r="F95" s="74">
        <v>15.3</v>
      </c>
      <c r="G95" s="74">
        <v>21.42</v>
      </c>
      <c r="H95" s="73"/>
    </row>
    <row r="96" spans="1:8" ht="13.9" customHeight="1" thickBot="1" x14ac:dyDescent="0.25">
      <c r="A96" s="72" t="s">
        <v>111</v>
      </c>
      <c r="B96" s="10" t="s">
        <v>141</v>
      </c>
      <c r="C96" s="11">
        <v>11.46</v>
      </c>
      <c r="D96" s="11">
        <v>13.27</v>
      </c>
      <c r="E96" s="73"/>
      <c r="F96" s="74">
        <v>20.68</v>
      </c>
      <c r="G96" s="74">
        <v>28.95</v>
      </c>
      <c r="H96" s="73"/>
    </row>
    <row r="97" spans="1:8" s="25" customFormat="1" ht="13.9" customHeight="1" thickBot="1" x14ac:dyDescent="0.25">
      <c r="A97" s="20" t="s">
        <v>111</v>
      </c>
      <c r="B97" s="10" t="s">
        <v>143</v>
      </c>
      <c r="C97" s="11">
        <v>21.56</v>
      </c>
      <c r="D97" s="11">
        <v>26.56</v>
      </c>
      <c r="E97" s="26"/>
      <c r="F97" s="22">
        <v>35.6</v>
      </c>
      <c r="G97" s="22">
        <v>49.85</v>
      </c>
      <c r="H97" s="26"/>
    </row>
    <row r="98" spans="1:8" s="25" customFormat="1" ht="13.9" customHeight="1" thickBot="1" x14ac:dyDescent="0.25">
      <c r="A98" s="23" t="s">
        <v>111</v>
      </c>
      <c r="B98" s="10" t="s">
        <v>145</v>
      </c>
      <c r="C98" s="11">
        <v>20.22</v>
      </c>
      <c r="D98" s="11">
        <v>26.17</v>
      </c>
      <c r="E98" s="21"/>
      <c r="F98" s="22">
        <v>35.08</v>
      </c>
      <c r="G98" s="22">
        <v>49.11</v>
      </c>
      <c r="H98" s="21"/>
    </row>
    <row r="99" spans="1:8" ht="13.9" customHeight="1" thickBot="1" x14ac:dyDescent="0.25">
      <c r="A99" s="72" t="s">
        <v>111</v>
      </c>
      <c r="B99" s="10" t="s">
        <v>147</v>
      </c>
      <c r="C99" s="11">
        <v>9.5500000000000007</v>
      </c>
      <c r="D99" s="11">
        <v>13.64</v>
      </c>
      <c r="E99" s="73"/>
      <c r="F99" s="74">
        <v>19.25</v>
      </c>
      <c r="G99" s="74">
        <v>26.95</v>
      </c>
      <c r="H99" s="73"/>
    </row>
    <row r="100" spans="1:8" ht="13.9" customHeight="1" thickBot="1" x14ac:dyDescent="0.25">
      <c r="A100" s="72" t="s">
        <v>111</v>
      </c>
      <c r="B100" s="10" t="s">
        <v>149</v>
      </c>
      <c r="C100" s="11">
        <v>12.08</v>
      </c>
      <c r="D100" s="11">
        <v>17.34</v>
      </c>
      <c r="E100" s="73"/>
      <c r="F100" s="74">
        <v>27.7</v>
      </c>
      <c r="G100" s="74">
        <v>38.78</v>
      </c>
      <c r="H100" s="73"/>
    </row>
    <row r="101" spans="1:8" s="25" customFormat="1" ht="13.9" customHeight="1" thickBot="1" x14ac:dyDescent="0.25">
      <c r="A101" s="23" t="s">
        <v>111</v>
      </c>
      <c r="B101" s="10" t="s">
        <v>151</v>
      </c>
      <c r="C101" s="11">
        <v>12.64</v>
      </c>
      <c r="D101" s="11">
        <v>16.350000000000001</v>
      </c>
      <c r="E101" s="21"/>
      <c r="F101" s="22">
        <v>21.92</v>
      </c>
      <c r="G101" s="22">
        <v>30.69</v>
      </c>
      <c r="H101" s="21"/>
    </row>
    <row r="102" spans="1:8" ht="13.9" customHeight="1" thickBot="1" x14ac:dyDescent="0.25">
      <c r="A102" s="72" t="s">
        <v>111</v>
      </c>
      <c r="B102" s="10" t="s">
        <v>153</v>
      </c>
      <c r="C102" s="11">
        <v>10.88</v>
      </c>
      <c r="D102" s="11">
        <v>15.92</v>
      </c>
      <c r="E102" s="73"/>
      <c r="F102" s="74">
        <v>24.82</v>
      </c>
      <c r="G102" s="74">
        <v>34.74</v>
      </c>
      <c r="H102" s="73"/>
    </row>
    <row r="103" spans="1:8" s="25" customFormat="1" ht="13.9" customHeight="1" thickBot="1" x14ac:dyDescent="0.25">
      <c r="A103" s="23" t="s">
        <v>111</v>
      </c>
      <c r="B103" s="10" t="s">
        <v>155</v>
      </c>
      <c r="C103" s="11">
        <v>10.28</v>
      </c>
      <c r="D103" s="11">
        <v>12.91</v>
      </c>
      <c r="E103" s="21"/>
      <c r="F103" s="22">
        <v>14.61</v>
      </c>
      <c r="G103" s="22">
        <v>20.46</v>
      </c>
      <c r="H103" s="21"/>
    </row>
    <row r="104" spans="1:8" ht="13.9" customHeight="1" thickBot="1" x14ac:dyDescent="0.25">
      <c r="A104" s="72" t="s">
        <v>111</v>
      </c>
      <c r="B104" s="10" t="s">
        <v>157</v>
      </c>
      <c r="C104" s="11">
        <v>15.22</v>
      </c>
      <c r="D104" s="11">
        <v>18.920000000000002</v>
      </c>
      <c r="E104" s="73"/>
      <c r="F104" s="74">
        <v>30.21</v>
      </c>
      <c r="G104" s="74">
        <v>42.3</v>
      </c>
      <c r="H104" s="73"/>
    </row>
    <row r="105" spans="1:8" ht="13.9" customHeight="1" thickBot="1" x14ac:dyDescent="0.25">
      <c r="A105" s="72" t="s">
        <v>111</v>
      </c>
      <c r="B105" s="10" t="s">
        <v>159</v>
      </c>
      <c r="C105" s="11">
        <v>18.95</v>
      </c>
      <c r="D105" s="11">
        <v>28.06</v>
      </c>
      <c r="E105" s="73"/>
      <c r="F105" s="74">
        <v>44.82</v>
      </c>
      <c r="G105" s="74">
        <v>62.74</v>
      </c>
      <c r="H105" s="73"/>
    </row>
    <row r="106" spans="1:8" s="25" customFormat="1" ht="13.9" customHeight="1" thickBot="1" x14ac:dyDescent="0.25">
      <c r="A106" s="23" t="s">
        <v>111</v>
      </c>
      <c r="B106" s="10" t="s">
        <v>161</v>
      </c>
      <c r="C106" s="11">
        <v>10.28</v>
      </c>
      <c r="D106" s="11">
        <v>12.91</v>
      </c>
      <c r="E106" s="21"/>
      <c r="F106" s="22">
        <v>14.61</v>
      </c>
      <c r="G106" s="22">
        <v>20.46</v>
      </c>
      <c r="H106" s="21"/>
    </row>
    <row r="107" spans="1:8" ht="13.9" customHeight="1" thickBot="1" x14ac:dyDescent="0.25">
      <c r="A107" s="72" t="s">
        <v>111</v>
      </c>
      <c r="B107" s="10" t="s">
        <v>112</v>
      </c>
      <c r="C107" s="11">
        <v>18.57</v>
      </c>
      <c r="D107" s="11">
        <v>22.02</v>
      </c>
      <c r="E107" s="73"/>
      <c r="F107" s="74">
        <v>34.33</v>
      </c>
      <c r="G107" s="74">
        <v>48.06</v>
      </c>
      <c r="H107" s="73"/>
    </row>
    <row r="108" spans="1:8" ht="13.9" customHeight="1" thickBot="1" x14ac:dyDescent="0.25">
      <c r="A108" s="72" t="s">
        <v>111</v>
      </c>
      <c r="B108" s="10" t="s">
        <v>113</v>
      </c>
      <c r="C108" s="11">
        <v>15.92</v>
      </c>
      <c r="D108" s="11">
        <v>19.100000000000001</v>
      </c>
      <c r="E108" s="73"/>
      <c r="F108" s="74">
        <v>29.78</v>
      </c>
      <c r="G108" s="74">
        <v>41.69</v>
      </c>
      <c r="H108" s="73"/>
    </row>
    <row r="109" spans="1:8" ht="13.9" customHeight="1" thickBot="1" x14ac:dyDescent="0.25">
      <c r="A109" s="72" t="s">
        <v>111</v>
      </c>
      <c r="B109" s="10" t="s">
        <v>114</v>
      </c>
      <c r="C109" s="11">
        <v>12.03</v>
      </c>
      <c r="D109" s="11">
        <v>14.11</v>
      </c>
      <c r="E109" s="73"/>
      <c r="F109" s="74">
        <v>22.53</v>
      </c>
      <c r="G109" s="74">
        <v>31.54</v>
      </c>
      <c r="H109" s="73"/>
    </row>
    <row r="110" spans="1:8" ht="13.9" customHeight="1" thickBot="1" x14ac:dyDescent="0.25">
      <c r="A110" s="72" t="s">
        <v>111</v>
      </c>
      <c r="B110" s="10" t="s">
        <v>116</v>
      </c>
      <c r="C110" s="11">
        <v>14.14</v>
      </c>
      <c r="D110" s="11">
        <v>35.64</v>
      </c>
      <c r="E110" s="73"/>
      <c r="F110" s="74">
        <v>56.92</v>
      </c>
      <c r="G110" s="74">
        <v>79.69</v>
      </c>
      <c r="H110" s="73"/>
    </row>
    <row r="111" spans="1:8" ht="13.9" customHeight="1" thickBot="1" x14ac:dyDescent="0.25">
      <c r="A111" s="72" t="s">
        <v>111</v>
      </c>
      <c r="B111" s="10" t="s">
        <v>118</v>
      </c>
      <c r="C111" s="11">
        <v>9.5500000000000007</v>
      </c>
      <c r="D111" s="11">
        <v>18.5</v>
      </c>
      <c r="E111" s="73"/>
      <c r="F111" s="74">
        <v>27</v>
      </c>
      <c r="G111" s="74">
        <v>37.81</v>
      </c>
      <c r="H111" s="73"/>
    </row>
    <row r="112" spans="1:8" ht="13.9" customHeight="1" thickBot="1" x14ac:dyDescent="0.25">
      <c r="A112" s="72" t="s">
        <v>111</v>
      </c>
      <c r="B112" s="10" t="s">
        <v>120</v>
      </c>
      <c r="C112" s="11">
        <v>11.53</v>
      </c>
      <c r="D112" s="11">
        <v>13.45</v>
      </c>
      <c r="E112" s="73"/>
      <c r="F112" s="74">
        <v>21.48</v>
      </c>
      <c r="G112" s="74">
        <v>30.08</v>
      </c>
      <c r="H112" s="73"/>
    </row>
    <row r="113" spans="1:8" ht="13.9" customHeight="1" thickBot="1" x14ac:dyDescent="0.25">
      <c r="A113" s="72" t="s">
        <v>111</v>
      </c>
      <c r="B113" s="10" t="s">
        <v>122</v>
      </c>
      <c r="C113" s="11">
        <v>13.49</v>
      </c>
      <c r="D113" s="11">
        <v>19.18</v>
      </c>
      <c r="E113" s="73"/>
      <c r="F113" s="74">
        <v>30.63</v>
      </c>
      <c r="G113" s="74">
        <v>42.88</v>
      </c>
      <c r="H113" s="73"/>
    </row>
    <row r="114" spans="1:8" ht="13.9" customHeight="1" thickBot="1" x14ac:dyDescent="0.25">
      <c r="A114" s="72" t="s">
        <v>111</v>
      </c>
      <c r="B114" s="10" t="s">
        <v>124</v>
      </c>
      <c r="C114" s="11">
        <v>10.050000000000001</v>
      </c>
      <c r="D114" s="11">
        <v>12.34</v>
      </c>
      <c r="E114" s="73"/>
      <c r="F114" s="74">
        <v>19.71</v>
      </c>
      <c r="G114" s="74">
        <v>27.59</v>
      </c>
      <c r="H114" s="73"/>
    </row>
    <row r="115" spans="1:8" ht="13.9" customHeight="1" thickBot="1" x14ac:dyDescent="0.25">
      <c r="A115" s="72" t="s">
        <v>111</v>
      </c>
      <c r="B115" s="10" t="s">
        <v>126</v>
      </c>
      <c r="C115" s="11">
        <v>12.37</v>
      </c>
      <c r="D115" s="11">
        <v>19.22</v>
      </c>
      <c r="E115" s="73"/>
      <c r="F115" s="74">
        <v>30.69</v>
      </c>
      <c r="G115" s="74">
        <v>42.97</v>
      </c>
      <c r="H115" s="73"/>
    </row>
    <row r="116" spans="1:8" ht="13.9" customHeight="1" thickBot="1" x14ac:dyDescent="0.25">
      <c r="A116" s="72" t="s">
        <v>111</v>
      </c>
      <c r="B116" s="10" t="s">
        <v>128</v>
      </c>
      <c r="C116" s="11">
        <v>12.08</v>
      </c>
      <c r="D116" s="11">
        <v>17.600000000000001</v>
      </c>
      <c r="E116" s="73"/>
      <c r="F116" s="74">
        <v>28.1</v>
      </c>
      <c r="G116" s="74">
        <v>39.340000000000003</v>
      </c>
      <c r="H116" s="73"/>
    </row>
    <row r="117" spans="1:8" ht="13.9" customHeight="1" thickBot="1" x14ac:dyDescent="0.25">
      <c r="A117" s="72" t="s">
        <v>111</v>
      </c>
      <c r="B117" s="10" t="s">
        <v>130</v>
      </c>
      <c r="C117" s="11">
        <v>13.05</v>
      </c>
      <c r="D117" s="11">
        <v>18.87</v>
      </c>
      <c r="E117" s="73"/>
      <c r="F117" s="74">
        <v>30.13</v>
      </c>
      <c r="G117" s="74">
        <v>42.19</v>
      </c>
      <c r="H117" s="73"/>
    </row>
    <row r="118" spans="1:8" ht="13.9" customHeight="1" thickBot="1" x14ac:dyDescent="0.25">
      <c r="A118" s="72" t="s">
        <v>111</v>
      </c>
      <c r="B118" s="10" t="s">
        <v>132</v>
      </c>
      <c r="C118" s="11">
        <v>20.329999999999998</v>
      </c>
      <c r="D118" s="11">
        <v>30.94</v>
      </c>
      <c r="E118" s="73"/>
      <c r="F118" s="74">
        <v>49.41</v>
      </c>
      <c r="G118" s="74">
        <v>69.180000000000007</v>
      </c>
      <c r="H118" s="73"/>
    </row>
    <row r="119" spans="1:8" ht="13.9" customHeight="1" thickBot="1" x14ac:dyDescent="0.25">
      <c r="A119" s="72" t="s">
        <v>111</v>
      </c>
      <c r="B119" s="10" t="s">
        <v>134</v>
      </c>
      <c r="C119" s="11">
        <v>11.25</v>
      </c>
      <c r="D119" s="11">
        <v>15.5</v>
      </c>
      <c r="E119" s="73"/>
      <c r="F119" s="74">
        <v>24.75</v>
      </c>
      <c r="G119" s="74">
        <v>34.65</v>
      </c>
      <c r="H119" s="73"/>
    </row>
    <row r="120" spans="1:8" ht="13.9" customHeight="1" thickBot="1" x14ac:dyDescent="0.25">
      <c r="A120" s="72" t="s">
        <v>111</v>
      </c>
      <c r="B120" s="10" t="s">
        <v>136</v>
      </c>
      <c r="C120" s="11">
        <v>12.06</v>
      </c>
      <c r="D120" s="11">
        <v>16.37</v>
      </c>
      <c r="E120" s="73"/>
      <c r="F120" s="74">
        <v>26.14</v>
      </c>
      <c r="G120" s="74">
        <v>36.6</v>
      </c>
      <c r="H120" s="73"/>
    </row>
    <row r="121" spans="1:8" ht="13.9" customHeight="1" thickBot="1" x14ac:dyDescent="0.25">
      <c r="A121" s="72" t="s">
        <v>111</v>
      </c>
      <c r="B121" s="10" t="s">
        <v>138</v>
      </c>
      <c r="C121" s="11">
        <v>12.71</v>
      </c>
      <c r="D121" s="11">
        <v>17.13</v>
      </c>
      <c r="E121" s="73"/>
      <c r="F121" s="74">
        <v>27.36</v>
      </c>
      <c r="G121" s="74">
        <v>38.299999999999997</v>
      </c>
      <c r="H121" s="73"/>
    </row>
    <row r="122" spans="1:8" ht="13.9" customHeight="1" thickBot="1" x14ac:dyDescent="0.25">
      <c r="A122" s="72" t="s">
        <v>111</v>
      </c>
      <c r="B122" s="10" t="s">
        <v>140</v>
      </c>
      <c r="C122" s="11">
        <v>13.3</v>
      </c>
      <c r="D122" s="11">
        <v>17.510000000000002</v>
      </c>
      <c r="E122" s="73"/>
      <c r="F122" s="74">
        <v>27.96</v>
      </c>
      <c r="G122" s="74">
        <v>39.14</v>
      </c>
      <c r="H122" s="73"/>
    </row>
    <row r="123" spans="1:8" ht="13.9" customHeight="1" thickBot="1" x14ac:dyDescent="0.25">
      <c r="A123" s="72" t="s">
        <v>111</v>
      </c>
      <c r="B123" s="10" t="s">
        <v>142</v>
      </c>
      <c r="C123" s="11">
        <v>15.41</v>
      </c>
      <c r="D123" s="11">
        <v>19.64</v>
      </c>
      <c r="E123" s="73"/>
      <c r="F123" s="74">
        <v>31.37</v>
      </c>
      <c r="G123" s="74">
        <v>43.92</v>
      </c>
      <c r="H123" s="73"/>
    </row>
    <row r="124" spans="1:8" s="25" customFormat="1" ht="13.9" customHeight="1" thickBot="1" x14ac:dyDescent="0.25">
      <c r="A124" s="23" t="s">
        <v>111</v>
      </c>
      <c r="B124" s="10" t="s">
        <v>180</v>
      </c>
      <c r="C124" s="11">
        <v>10.28</v>
      </c>
      <c r="D124" s="11">
        <v>12.91</v>
      </c>
      <c r="E124" s="21"/>
      <c r="F124" s="22">
        <v>14.61</v>
      </c>
      <c r="G124" s="22">
        <v>20.46</v>
      </c>
      <c r="H124" s="21"/>
    </row>
    <row r="125" spans="1:8" ht="13.9" customHeight="1" thickBot="1" x14ac:dyDescent="0.25">
      <c r="A125" s="72" t="s">
        <v>111</v>
      </c>
      <c r="B125" s="10" t="s">
        <v>144</v>
      </c>
      <c r="C125" s="11">
        <v>9.5500000000000007</v>
      </c>
      <c r="D125" s="11">
        <v>13.61</v>
      </c>
      <c r="E125" s="73"/>
      <c r="F125" s="74">
        <v>19.18</v>
      </c>
      <c r="G125" s="74">
        <v>26.86</v>
      </c>
      <c r="H125" s="73"/>
    </row>
    <row r="126" spans="1:8" ht="13.9" customHeight="1" thickBot="1" x14ac:dyDescent="0.25">
      <c r="A126" s="72" t="s">
        <v>111</v>
      </c>
      <c r="B126" s="10" t="s">
        <v>146</v>
      </c>
      <c r="C126" s="11">
        <v>12.03</v>
      </c>
      <c r="D126" s="11">
        <v>14.04</v>
      </c>
      <c r="E126" s="73"/>
      <c r="F126" s="74">
        <v>22.42</v>
      </c>
      <c r="G126" s="74">
        <v>31.39</v>
      </c>
      <c r="H126" s="73"/>
    </row>
    <row r="127" spans="1:8" ht="13.9" customHeight="1" thickBot="1" x14ac:dyDescent="0.25">
      <c r="A127" s="72" t="s">
        <v>111</v>
      </c>
      <c r="B127" s="10" t="s">
        <v>148</v>
      </c>
      <c r="C127" s="11">
        <v>14.08</v>
      </c>
      <c r="D127" s="11">
        <v>15.94</v>
      </c>
      <c r="E127" s="73"/>
      <c r="F127" s="74">
        <v>25.46</v>
      </c>
      <c r="G127" s="74">
        <v>35.65</v>
      </c>
      <c r="H127" s="73"/>
    </row>
    <row r="128" spans="1:8" ht="13.9" customHeight="1" thickBot="1" x14ac:dyDescent="0.25">
      <c r="A128" s="72" t="s">
        <v>111</v>
      </c>
      <c r="B128" s="10" t="s">
        <v>150</v>
      </c>
      <c r="C128" s="11">
        <v>15.95</v>
      </c>
      <c r="D128" s="11">
        <v>18.48</v>
      </c>
      <c r="E128" s="73"/>
      <c r="F128" s="74">
        <v>29.52</v>
      </c>
      <c r="G128" s="74">
        <v>41.32</v>
      </c>
      <c r="H128" s="73"/>
    </row>
    <row r="129" spans="1:8" ht="13.9" customHeight="1" thickBot="1" x14ac:dyDescent="0.25">
      <c r="A129" s="72" t="s">
        <v>111</v>
      </c>
      <c r="B129" s="10" t="s">
        <v>152</v>
      </c>
      <c r="C129" s="11">
        <v>14.86</v>
      </c>
      <c r="D129" s="11">
        <v>24.94</v>
      </c>
      <c r="E129" s="73"/>
      <c r="F129" s="74">
        <v>38.880000000000003</v>
      </c>
      <c r="G129" s="74">
        <v>54.43</v>
      </c>
      <c r="H129" s="73"/>
    </row>
    <row r="130" spans="1:8" s="25" customFormat="1" ht="13.9" customHeight="1" thickBot="1" x14ac:dyDescent="0.25">
      <c r="A130" s="23" t="s">
        <v>111</v>
      </c>
      <c r="B130" s="10" t="s">
        <v>187</v>
      </c>
      <c r="C130" s="11">
        <v>21.96</v>
      </c>
      <c r="D130" s="11">
        <v>31.66</v>
      </c>
      <c r="E130" s="21"/>
      <c r="F130" s="22">
        <v>42.43</v>
      </c>
      <c r="G130" s="22">
        <v>59.41</v>
      </c>
      <c r="H130" s="21"/>
    </row>
    <row r="131" spans="1:8" ht="13.9" customHeight="1" thickBot="1" x14ac:dyDescent="0.25">
      <c r="A131" s="72" t="s">
        <v>111</v>
      </c>
      <c r="B131" s="10" t="s">
        <v>154</v>
      </c>
      <c r="C131" s="11">
        <v>10.71</v>
      </c>
      <c r="D131" s="11">
        <v>14.33</v>
      </c>
      <c r="E131" s="73"/>
      <c r="F131" s="74">
        <v>22.89</v>
      </c>
      <c r="G131" s="74">
        <v>32.04</v>
      </c>
      <c r="H131" s="73"/>
    </row>
    <row r="132" spans="1:8" ht="13.9" customHeight="1" thickBot="1" x14ac:dyDescent="0.25">
      <c r="A132" s="72" t="s">
        <v>111</v>
      </c>
      <c r="B132" s="10" t="s">
        <v>156</v>
      </c>
      <c r="C132" s="11">
        <v>14.34</v>
      </c>
      <c r="D132" s="11">
        <v>15.29</v>
      </c>
      <c r="E132" s="73"/>
      <c r="F132" s="74">
        <v>24.41</v>
      </c>
      <c r="G132" s="74">
        <v>34.18</v>
      </c>
      <c r="H132" s="73"/>
    </row>
    <row r="133" spans="1:8" ht="13.9" customHeight="1" thickBot="1" x14ac:dyDescent="0.25">
      <c r="A133" s="72" t="s">
        <v>111</v>
      </c>
      <c r="B133" s="10" t="s">
        <v>158</v>
      </c>
      <c r="C133" s="11">
        <v>11.58</v>
      </c>
      <c r="D133" s="11">
        <v>16.079999999999998</v>
      </c>
      <c r="E133" s="73"/>
      <c r="F133" s="74">
        <v>25.68</v>
      </c>
      <c r="G133" s="74">
        <v>35.950000000000003</v>
      </c>
      <c r="H133" s="73"/>
    </row>
    <row r="134" spans="1:8" ht="13.9" customHeight="1" thickBot="1" x14ac:dyDescent="0.25">
      <c r="A134" s="72" t="s">
        <v>111</v>
      </c>
      <c r="B134" s="10" t="s">
        <v>160</v>
      </c>
      <c r="C134" s="11">
        <v>10.46</v>
      </c>
      <c r="D134" s="11">
        <v>14.79</v>
      </c>
      <c r="E134" s="73"/>
      <c r="F134" s="74">
        <v>23.61</v>
      </c>
      <c r="G134" s="74">
        <v>33.06</v>
      </c>
      <c r="H134" s="73"/>
    </row>
    <row r="135" spans="1:8" ht="13.9" customHeight="1" thickBot="1" x14ac:dyDescent="0.25">
      <c r="A135" s="72" t="s">
        <v>111</v>
      </c>
      <c r="B135" s="10" t="s">
        <v>162</v>
      </c>
      <c r="C135" s="11">
        <v>13.62</v>
      </c>
      <c r="D135" s="11">
        <v>19.600000000000001</v>
      </c>
      <c r="E135" s="73"/>
      <c r="F135" s="74">
        <v>31.31</v>
      </c>
      <c r="G135" s="74">
        <v>43.83</v>
      </c>
      <c r="H135" s="73"/>
    </row>
    <row r="136" spans="1:8" ht="13.9" customHeight="1" thickBot="1" x14ac:dyDescent="0.25">
      <c r="A136" s="72" t="s">
        <v>111</v>
      </c>
      <c r="B136" s="10" t="s">
        <v>163</v>
      </c>
      <c r="C136" s="11">
        <v>14.54</v>
      </c>
      <c r="D136" s="11">
        <v>21.28</v>
      </c>
      <c r="E136" s="73"/>
      <c r="F136" s="74">
        <v>33.99</v>
      </c>
      <c r="G136" s="74">
        <v>47.59</v>
      </c>
      <c r="H136" s="73"/>
    </row>
    <row r="137" spans="1:8" s="25" customFormat="1" ht="13.9" customHeight="1" thickBot="1" x14ac:dyDescent="0.25">
      <c r="A137" s="20" t="s">
        <v>111</v>
      </c>
      <c r="B137" s="10" t="s">
        <v>195</v>
      </c>
      <c r="C137" s="11">
        <v>26.17</v>
      </c>
      <c r="D137" s="11">
        <v>32.06</v>
      </c>
      <c r="E137" s="24"/>
      <c r="F137" s="22">
        <v>42.98</v>
      </c>
      <c r="G137" s="22">
        <v>60.17</v>
      </c>
      <c r="H137" s="24"/>
    </row>
    <row r="138" spans="1:8" s="25" customFormat="1" ht="13.9" customHeight="1" thickBot="1" x14ac:dyDescent="0.25">
      <c r="A138" s="20" t="s">
        <v>111</v>
      </c>
      <c r="B138" s="10" t="s">
        <v>197</v>
      </c>
      <c r="C138" s="11">
        <v>32.24</v>
      </c>
      <c r="D138" s="11">
        <v>40.58</v>
      </c>
      <c r="E138" s="24"/>
      <c r="F138" s="22">
        <v>54.39</v>
      </c>
      <c r="G138" s="22">
        <v>76.150000000000006</v>
      </c>
      <c r="H138" s="24"/>
    </row>
    <row r="139" spans="1:8" ht="13.9" customHeight="1" thickBot="1" x14ac:dyDescent="0.25">
      <c r="A139" s="72" t="s">
        <v>111</v>
      </c>
      <c r="B139" s="10" t="s">
        <v>164</v>
      </c>
      <c r="C139" s="11">
        <v>9.5500000000000007</v>
      </c>
      <c r="D139" s="11">
        <v>12.05</v>
      </c>
      <c r="E139" s="73"/>
      <c r="F139" s="74">
        <v>16.7</v>
      </c>
      <c r="G139" s="74">
        <v>23.38</v>
      </c>
      <c r="H139" s="73"/>
    </row>
    <row r="140" spans="1:8" ht="13.9" customHeight="1" thickBot="1" x14ac:dyDescent="0.25">
      <c r="A140" s="72" t="s">
        <v>111</v>
      </c>
      <c r="B140" s="10" t="s">
        <v>165</v>
      </c>
      <c r="C140" s="11">
        <v>10.51</v>
      </c>
      <c r="D140" s="11">
        <v>16.53</v>
      </c>
      <c r="E140" s="73"/>
      <c r="F140" s="74">
        <v>26.4</v>
      </c>
      <c r="G140" s="74">
        <v>36.96</v>
      </c>
      <c r="H140" s="73"/>
    </row>
    <row r="141" spans="1:8" ht="13.9" customHeight="1" thickBot="1" x14ac:dyDescent="0.25">
      <c r="A141" s="72" t="s">
        <v>111</v>
      </c>
      <c r="B141" s="10" t="s">
        <v>166</v>
      </c>
      <c r="C141" s="11">
        <v>16.59</v>
      </c>
      <c r="D141" s="11">
        <v>18.440000000000001</v>
      </c>
      <c r="E141" s="73"/>
      <c r="F141" s="74">
        <v>29.44</v>
      </c>
      <c r="G141" s="74">
        <v>41.22</v>
      </c>
      <c r="H141" s="73"/>
    </row>
    <row r="142" spans="1:8" ht="13.9" customHeight="1" thickBot="1" x14ac:dyDescent="0.25">
      <c r="A142" s="72" t="s">
        <v>111</v>
      </c>
      <c r="B142" s="10" t="s">
        <v>167</v>
      </c>
      <c r="C142" s="11">
        <v>31.84</v>
      </c>
      <c r="D142" s="11">
        <v>47.75</v>
      </c>
      <c r="E142" s="73"/>
      <c r="F142" s="74">
        <v>74.45</v>
      </c>
      <c r="G142" s="74">
        <v>104.22</v>
      </c>
      <c r="H142" s="73"/>
    </row>
    <row r="143" spans="1:8" s="25" customFormat="1" ht="13.9" customHeight="1" thickBot="1" x14ac:dyDescent="0.25">
      <c r="A143" s="23" t="s">
        <v>111</v>
      </c>
      <c r="B143" s="10" t="s">
        <v>203</v>
      </c>
      <c r="C143" s="11">
        <v>18.54</v>
      </c>
      <c r="D143" s="11">
        <v>23.99</v>
      </c>
      <c r="E143" s="21"/>
      <c r="F143" s="22">
        <v>32.159999999999997</v>
      </c>
      <c r="G143" s="22">
        <v>45.02</v>
      </c>
      <c r="H143" s="21"/>
    </row>
    <row r="144" spans="1:8" ht="13.9" customHeight="1" thickBot="1" x14ac:dyDescent="0.25">
      <c r="A144" s="72" t="s">
        <v>111</v>
      </c>
      <c r="B144" s="10" t="s">
        <v>168</v>
      </c>
      <c r="C144" s="11">
        <v>21.22</v>
      </c>
      <c r="D144" s="11">
        <v>26.53</v>
      </c>
      <c r="E144" s="73"/>
      <c r="F144" s="74">
        <v>41.36</v>
      </c>
      <c r="G144" s="74">
        <v>57.9</v>
      </c>
      <c r="H144" s="73"/>
    </row>
    <row r="145" spans="1:8" ht="13.9" customHeight="1" thickBot="1" x14ac:dyDescent="0.25">
      <c r="A145" s="72" t="s">
        <v>111</v>
      </c>
      <c r="B145" s="10" t="s">
        <v>169</v>
      </c>
      <c r="C145" s="11">
        <v>12.27</v>
      </c>
      <c r="D145" s="11">
        <v>16.2</v>
      </c>
      <c r="E145" s="73"/>
      <c r="F145" s="74">
        <v>25.88</v>
      </c>
      <c r="G145" s="74">
        <v>36.229999999999997</v>
      </c>
      <c r="H145" s="73"/>
    </row>
    <row r="146" spans="1:8" ht="13.9" customHeight="1" thickBot="1" x14ac:dyDescent="0.25">
      <c r="A146" s="72" t="s">
        <v>111</v>
      </c>
      <c r="B146" s="10" t="s">
        <v>170</v>
      </c>
      <c r="C146" s="11">
        <v>17.05</v>
      </c>
      <c r="D146" s="11">
        <v>29.16</v>
      </c>
      <c r="E146" s="73"/>
      <c r="F146" s="74">
        <v>46.57</v>
      </c>
      <c r="G146" s="74">
        <v>65.2</v>
      </c>
      <c r="H146" s="73"/>
    </row>
    <row r="147" spans="1:8" ht="13.9" customHeight="1" thickBot="1" x14ac:dyDescent="0.25">
      <c r="A147" s="72" t="s">
        <v>111</v>
      </c>
      <c r="B147" s="10" t="s">
        <v>171</v>
      </c>
      <c r="C147" s="11">
        <v>12.27</v>
      </c>
      <c r="D147" s="11">
        <v>17.03</v>
      </c>
      <c r="E147" s="73"/>
      <c r="F147" s="74">
        <v>27.19</v>
      </c>
      <c r="G147" s="74">
        <v>38.06</v>
      </c>
      <c r="H147" s="73"/>
    </row>
    <row r="148" spans="1:8" ht="13.9" customHeight="1" thickBot="1" x14ac:dyDescent="0.25">
      <c r="A148" s="72" t="s">
        <v>111</v>
      </c>
      <c r="B148" s="10" t="s">
        <v>172</v>
      </c>
      <c r="C148" s="11">
        <v>9.5500000000000007</v>
      </c>
      <c r="D148" s="11">
        <v>12.63</v>
      </c>
      <c r="E148" s="73"/>
      <c r="F148" s="74">
        <v>17.63</v>
      </c>
      <c r="G148" s="74">
        <v>24.68</v>
      </c>
      <c r="H148" s="73"/>
    </row>
    <row r="149" spans="1:8" ht="13.9" customHeight="1" thickBot="1" x14ac:dyDescent="0.25">
      <c r="A149" s="72" t="s">
        <v>111</v>
      </c>
      <c r="B149" s="10" t="s">
        <v>173</v>
      </c>
      <c r="C149" s="11">
        <v>11.05</v>
      </c>
      <c r="D149" s="11">
        <v>17.420000000000002</v>
      </c>
      <c r="E149" s="73"/>
      <c r="F149" s="74">
        <v>27.82</v>
      </c>
      <c r="G149" s="74">
        <v>38.950000000000003</v>
      </c>
      <c r="H149" s="73"/>
    </row>
    <row r="150" spans="1:8" ht="13.9" customHeight="1" thickBot="1" x14ac:dyDescent="0.25">
      <c r="A150" s="72" t="s">
        <v>111</v>
      </c>
      <c r="B150" s="10" t="s">
        <v>174</v>
      </c>
      <c r="C150" s="11">
        <v>9.5500000000000007</v>
      </c>
      <c r="D150" s="11">
        <v>13.71</v>
      </c>
      <c r="E150" s="73"/>
      <c r="F150" s="74">
        <v>19.350000000000001</v>
      </c>
      <c r="G150" s="74">
        <v>27.1</v>
      </c>
      <c r="H150" s="73"/>
    </row>
    <row r="151" spans="1:8" ht="13.9" customHeight="1" thickBot="1" x14ac:dyDescent="0.25">
      <c r="A151" s="72" t="s">
        <v>111</v>
      </c>
      <c r="B151" s="10" t="s">
        <v>175</v>
      </c>
      <c r="C151" s="11">
        <v>12.17</v>
      </c>
      <c r="D151" s="11">
        <v>21.48</v>
      </c>
      <c r="E151" s="73"/>
      <c r="F151" s="74">
        <v>34.299999999999997</v>
      </c>
      <c r="G151" s="74">
        <v>48.02</v>
      </c>
      <c r="H151" s="73"/>
    </row>
    <row r="152" spans="1:8" s="25" customFormat="1" ht="13.9" customHeight="1" thickBot="1" x14ac:dyDescent="0.25">
      <c r="A152" s="23" t="s">
        <v>111</v>
      </c>
      <c r="B152" s="10" t="s">
        <v>213</v>
      </c>
      <c r="C152" s="11">
        <v>10.28</v>
      </c>
      <c r="D152" s="11">
        <v>12.91</v>
      </c>
      <c r="E152" s="21"/>
      <c r="F152" s="22">
        <v>14.61</v>
      </c>
      <c r="G152" s="22">
        <v>20.46</v>
      </c>
      <c r="H152" s="21"/>
    </row>
    <row r="153" spans="1:8" ht="13.9" customHeight="1" thickBot="1" x14ac:dyDescent="0.25">
      <c r="A153" s="72" t="s">
        <v>111</v>
      </c>
      <c r="B153" s="10" t="s">
        <v>176</v>
      </c>
      <c r="C153" s="11">
        <v>16.18</v>
      </c>
      <c r="D153" s="11">
        <v>19.100000000000001</v>
      </c>
      <c r="E153" s="73"/>
      <c r="F153" s="74">
        <v>29.78</v>
      </c>
      <c r="G153" s="74">
        <v>41.69</v>
      </c>
      <c r="H153" s="73"/>
    </row>
    <row r="154" spans="1:8" ht="13.9" customHeight="1" thickBot="1" x14ac:dyDescent="0.25">
      <c r="A154" s="72" t="s">
        <v>111</v>
      </c>
      <c r="B154" s="10" t="s">
        <v>177</v>
      </c>
      <c r="C154" s="11">
        <v>10.55</v>
      </c>
      <c r="D154" s="11">
        <v>25.77</v>
      </c>
      <c r="E154" s="73"/>
      <c r="F154" s="74">
        <v>41.15</v>
      </c>
      <c r="G154" s="74">
        <v>57.6</v>
      </c>
      <c r="H154" s="73"/>
    </row>
    <row r="155" spans="1:8" ht="13.9" customHeight="1" thickBot="1" x14ac:dyDescent="0.25">
      <c r="A155" s="72" t="s">
        <v>217</v>
      </c>
      <c r="B155" s="10" t="s">
        <v>178</v>
      </c>
      <c r="C155" s="11">
        <v>21.22</v>
      </c>
      <c r="D155" s="11">
        <v>28.11</v>
      </c>
      <c r="E155" s="73"/>
      <c r="F155" s="74">
        <v>43.82</v>
      </c>
      <c r="G155" s="74">
        <v>61.35</v>
      </c>
      <c r="H155" s="73"/>
    </row>
    <row r="156" spans="1:8" ht="13.9" customHeight="1" thickBot="1" x14ac:dyDescent="0.25">
      <c r="A156" s="72" t="s">
        <v>217</v>
      </c>
      <c r="B156" s="10" t="s">
        <v>179</v>
      </c>
      <c r="C156" s="11">
        <v>18.899999999999999</v>
      </c>
      <c r="D156" s="11">
        <v>23.31</v>
      </c>
      <c r="E156" s="73"/>
      <c r="F156" s="74">
        <v>37.229999999999997</v>
      </c>
      <c r="G156" s="74">
        <v>52.12</v>
      </c>
      <c r="H156" s="73"/>
    </row>
    <row r="157" spans="1:8" ht="13.9" customHeight="1" thickBot="1" x14ac:dyDescent="0.25">
      <c r="A157" s="72" t="s">
        <v>217</v>
      </c>
      <c r="B157" s="10" t="s">
        <v>181</v>
      </c>
      <c r="C157" s="11">
        <v>23.36</v>
      </c>
      <c r="D157" s="11">
        <v>30.94</v>
      </c>
      <c r="E157" s="73"/>
      <c r="F157" s="74">
        <v>49.41</v>
      </c>
      <c r="G157" s="74">
        <v>69.180000000000007</v>
      </c>
      <c r="H157" s="73"/>
    </row>
    <row r="158" spans="1:8" ht="13.9" customHeight="1" thickBot="1" x14ac:dyDescent="0.25">
      <c r="A158" s="72" t="s">
        <v>217</v>
      </c>
      <c r="B158" s="10" t="s">
        <v>182</v>
      </c>
      <c r="C158" s="11">
        <v>30.96</v>
      </c>
      <c r="D158" s="11">
        <v>41.47</v>
      </c>
      <c r="E158" s="73"/>
      <c r="F158" s="74">
        <v>66.22</v>
      </c>
      <c r="G158" s="74">
        <v>92.71</v>
      </c>
      <c r="H158" s="73"/>
    </row>
    <row r="159" spans="1:8" ht="13.9" customHeight="1" thickBot="1" x14ac:dyDescent="0.25">
      <c r="A159" s="72" t="s">
        <v>217</v>
      </c>
      <c r="B159" s="10" t="s">
        <v>183</v>
      </c>
      <c r="C159" s="11">
        <v>18.25</v>
      </c>
      <c r="D159" s="11">
        <v>29.14</v>
      </c>
      <c r="E159" s="73"/>
      <c r="F159" s="74">
        <v>46.53</v>
      </c>
      <c r="G159" s="74">
        <v>65.14</v>
      </c>
      <c r="H159" s="73"/>
    </row>
    <row r="160" spans="1:8" ht="13.9" customHeight="1" thickBot="1" x14ac:dyDescent="0.25">
      <c r="A160" s="72" t="s">
        <v>217</v>
      </c>
      <c r="B160" s="10" t="s">
        <v>184</v>
      </c>
      <c r="C160" s="11">
        <v>20.13</v>
      </c>
      <c r="D160" s="11">
        <v>31.78</v>
      </c>
      <c r="E160" s="73"/>
      <c r="F160" s="74">
        <v>50.75</v>
      </c>
      <c r="G160" s="74">
        <v>71.06</v>
      </c>
      <c r="H160" s="73"/>
    </row>
    <row r="161" spans="1:8" s="25" customFormat="1" ht="13.9" customHeight="1" thickBot="1" x14ac:dyDescent="0.25">
      <c r="A161" s="20" t="s">
        <v>217</v>
      </c>
      <c r="B161" s="10" t="s">
        <v>224</v>
      </c>
      <c r="C161" s="11">
        <v>33.880000000000003</v>
      </c>
      <c r="D161" s="11">
        <v>42.54</v>
      </c>
      <c r="E161" s="24"/>
      <c r="F161" s="22">
        <v>56.51</v>
      </c>
      <c r="G161" s="22">
        <v>79.12</v>
      </c>
      <c r="H161" s="24"/>
    </row>
    <row r="162" spans="1:8" ht="13.9" customHeight="1" thickBot="1" x14ac:dyDescent="0.25">
      <c r="A162" s="72" t="s">
        <v>217</v>
      </c>
      <c r="B162" s="10" t="s">
        <v>185</v>
      </c>
      <c r="C162" s="11">
        <v>16.440000000000001</v>
      </c>
      <c r="D162" s="11">
        <v>20.81</v>
      </c>
      <c r="E162" s="73"/>
      <c r="F162" s="74">
        <v>33.229999999999997</v>
      </c>
      <c r="G162" s="74">
        <v>46.53</v>
      </c>
      <c r="H162" s="73"/>
    </row>
    <row r="163" spans="1:8" ht="13.9" customHeight="1" thickBot="1" x14ac:dyDescent="0.25">
      <c r="A163" s="72" t="s">
        <v>217</v>
      </c>
      <c r="B163" s="10" t="s">
        <v>186</v>
      </c>
      <c r="C163" s="11">
        <v>20.86</v>
      </c>
      <c r="D163" s="11">
        <v>36.81</v>
      </c>
      <c r="E163" s="73"/>
      <c r="F163" s="74">
        <v>58.79</v>
      </c>
      <c r="G163" s="74">
        <v>82.3</v>
      </c>
      <c r="H163" s="73"/>
    </row>
    <row r="164" spans="1:8" ht="13.9" customHeight="1" thickBot="1" x14ac:dyDescent="0.25">
      <c r="A164" s="72" t="s">
        <v>217</v>
      </c>
      <c r="B164" s="10" t="s">
        <v>188</v>
      </c>
      <c r="C164" s="11">
        <v>12.61</v>
      </c>
      <c r="D164" s="11">
        <v>18.170000000000002</v>
      </c>
      <c r="E164" s="73"/>
      <c r="F164" s="74">
        <v>29.01</v>
      </c>
      <c r="G164" s="74">
        <v>40.61</v>
      </c>
      <c r="H164" s="73"/>
    </row>
    <row r="165" spans="1:8" ht="13.9" customHeight="1" thickBot="1" x14ac:dyDescent="0.25">
      <c r="A165" s="72" t="s">
        <v>217</v>
      </c>
      <c r="B165" s="10" t="s">
        <v>189</v>
      </c>
      <c r="C165" s="11">
        <v>14.62</v>
      </c>
      <c r="D165" s="11">
        <v>18.600000000000001</v>
      </c>
      <c r="E165" s="73"/>
      <c r="F165" s="74">
        <v>29.7</v>
      </c>
      <c r="G165" s="74">
        <v>41.58</v>
      </c>
      <c r="H165" s="73"/>
    </row>
    <row r="166" spans="1:8" ht="13.9" customHeight="1" thickBot="1" x14ac:dyDescent="0.25">
      <c r="A166" s="72" t="s">
        <v>217</v>
      </c>
      <c r="B166" s="10" t="s">
        <v>190</v>
      </c>
      <c r="C166" s="11">
        <v>18.71</v>
      </c>
      <c r="D166" s="11">
        <v>32.67</v>
      </c>
      <c r="E166" s="73"/>
      <c r="F166" s="74">
        <v>52.17</v>
      </c>
      <c r="G166" s="74">
        <v>73.040000000000006</v>
      </c>
      <c r="H166" s="73"/>
    </row>
    <row r="167" spans="1:8" ht="13.9" customHeight="1" thickBot="1" x14ac:dyDescent="0.25">
      <c r="A167" s="72" t="s">
        <v>217</v>
      </c>
      <c r="B167" s="10" t="s">
        <v>191</v>
      </c>
      <c r="C167" s="11">
        <v>14.48</v>
      </c>
      <c r="D167" s="11">
        <v>18.41</v>
      </c>
      <c r="E167" s="73"/>
      <c r="F167" s="74">
        <v>29.39</v>
      </c>
      <c r="G167" s="74">
        <v>41.15</v>
      </c>
      <c r="H167" s="73"/>
    </row>
    <row r="168" spans="1:8" ht="13.9" customHeight="1" thickBot="1" x14ac:dyDescent="0.25">
      <c r="A168" s="72" t="s">
        <v>217</v>
      </c>
      <c r="B168" s="10" t="s">
        <v>192</v>
      </c>
      <c r="C168" s="11">
        <v>18.45</v>
      </c>
      <c r="D168" s="11">
        <v>22.33</v>
      </c>
      <c r="E168" s="73"/>
      <c r="F168" s="74">
        <v>35.659999999999997</v>
      </c>
      <c r="G168" s="74">
        <v>49.92</v>
      </c>
      <c r="H168" s="73"/>
    </row>
    <row r="169" spans="1:8" ht="13.9" customHeight="1" thickBot="1" x14ac:dyDescent="0.25">
      <c r="A169" s="72" t="s">
        <v>217</v>
      </c>
      <c r="B169" s="10" t="s">
        <v>193</v>
      </c>
      <c r="C169" s="11">
        <v>22.39</v>
      </c>
      <c r="D169" s="11">
        <v>26.36</v>
      </c>
      <c r="E169" s="73"/>
      <c r="F169" s="74">
        <v>42.1</v>
      </c>
      <c r="G169" s="74">
        <v>58.94</v>
      </c>
      <c r="H169" s="73"/>
    </row>
    <row r="170" spans="1:8" ht="13.9" customHeight="1" thickBot="1" x14ac:dyDescent="0.25">
      <c r="A170" s="72" t="s">
        <v>217</v>
      </c>
      <c r="B170" s="10" t="s">
        <v>194</v>
      </c>
      <c r="C170" s="11">
        <v>26.41</v>
      </c>
      <c r="D170" s="11">
        <v>33.630000000000003</v>
      </c>
      <c r="E170" s="73"/>
      <c r="F170" s="74">
        <v>53.7</v>
      </c>
      <c r="G170" s="74">
        <v>75.180000000000007</v>
      </c>
      <c r="H170" s="73"/>
    </row>
    <row r="171" spans="1:8" ht="13.9" customHeight="1" thickBot="1" x14ac:dyDescent="0.25">
      <c r="A171" s="72" t="s">
        <v>217</v>
      </c>
      <c r="B171" s="10" t="s">
        <v>196</v>
      </c>
      <c r="C171" s="11">
        <v>33.090000000000003</v>
      </c>
      <c r="D171" s="11">
        <v>41.16</v>
      </c>
      <c r="E171" s="73"/>
      <c r="F171" s="74">
        <v>65.73</v>
      </c>
      <c r="G171" s="74">
        <v>92.02</v>
      </c>
      <c r="H171" s="73"/>
    </row>
    <row r="172" spans="1:8" s="25" customFormat="1" ht="13.9" customHeight="1" thickBot="1" x14ac:dyDescent="0.25">
      <c r="A172" s="27" t="s">
        <v>217</v>
      </c>
      <c r="B172" s="10" t="s">
        <v>236</v>
      </c>
      <c r="C172" s="11">
        <v>28.04</v>
      </c>
      <c r="D172" s="11">
        <v>34.619999999999997</v>
      </c>
      <c r="E172" s="24"/>
      <c r="F172" s="22">
        <v>46</v>
      </c>
      <c r="G172" s="22">
        <v>64.400000000000006</v>
      </c>
      <c r="H172" s="24"/>
    </row>
    <row r="173" spans="1:8" s="25" customFormat="1" ht="13.9" customHeight="1" thickBot="1" x14ac:dyDescent="0.25">
      <c r="A173" s="20" t="s">
        <v>238</v>
      </c>
      <c r="B173" s="10" t="s">
        <v>239</v>
      </c>
      <c r="C173" s="11">
        <v>25.23</v>
      </c>
      <c r="D173" s="11">
        <v>31.16</v>
      </c>
      <c r="E173" s="24"/>
      <c r="F173" s="22">
        <v>41.4</v>
      </c>
      <c r="G173" s="22">
        <v>57.96</v>
      </c>
      <c r="H173" s="24"/>
    </row>
    <row r="174" spans="1:8" ht="13.9" customHeight="1" thickBot="1" x14ac:dyDescent="0.25">
      <c r="A174" s="72" t="s">
        <v>238</v>
      </c>
      <c r="B174" s="10" t="s">
        <v>198</v>
      </c>
      <c r="C174" s="11">
        <v>16.12</v>
      </c>
      <c r="D174" s="11">
        <v>27.3</v>
      </c>
      <c r="E174" s="73"/>
      <c r="F174" s="74">
        <v>42.81</v>
      </c>
      <c r="G174" s="74">
        <v>59.93</v>
      </c>
      <c r="H174" s="73"/>
    </row>
    <row r="175" spans="1:8" ht="13.9" customHeight="1" thickBot="1" x14ac:dyDescent="0.25">
      <c r="A175" s="72" t="s">
        <v>238</v>
      </c>
      <c r="B175" s="10" t="s">
        <v>199</v>
      </c>
      <c r="C175" s="11">
        <v>23.88</v>
      </c>
      <c r="D175" s="11">
        <v>32.9</v>
      </c>
      <c r="E175" s="73"/>
      <c r="F175" s="74">
        <v>50.36</v>
      </c>
      <c r="G175" s="74">
        <v>70.5</v>
      </c>
      <c r="H175" s="73"/>
    </row>
    <row r="176" spans="1:8" ht="13.9" customHeight="1" thickBot="1" x14ac:dyDescent="0.25">
      <c r="A176" s="72" t="s">
        <v>238</v>
      </c>
      <c r="B176" s="10" t="s">
        <v>200</v>
      </c>
      <c r="C176" s="11">
        <v>12.23</v>
      </c>
      <c r="D176" s="11">
        <v>16.88</v>
      </c>
      <c r="E176" s="73"/>
      <c r="F176" s="74">
        <v>26.47</v>
      </c>
      <c r="G176" s="74">
        <v>37.06</v>
      </c>
      <c r="H176" s="73"/>
    </row>
    <row r="177" spans="1:8" ht="13.9" customHeight="1" thickBot="1" x14ac:dyDescent="0.25">
      <c r="A177" s="72" t="s">
        <v>238</v>
      </c>
      <c r="B177" s="10" t="s">
        <v>201</v>
      </c>
      <c r="C177" s="11">
        <v>16.940000000000001</v>
      </c>
      <c r="D177" s="11">
        <v>19.98</v>
      </c>
      <c r="E177" s="73"/>
      <c r="F177" s="74">
        <v>31.33</v>
      </c>
      <c r="G177" s="74">
        <v>43.86</v>
      </c>
      <c r="H177" s="73"/>
    </row>
    <row r="178" spans="1:8" ht="13.9" customHeight="1" thickBot="1" x14ac:dyDescent="0.25">
      <c r="A178" s="72" t="s">
        <v>238</v>
      </c>
      <c r="B178" s="10" t="s">
        <v>202</v>
      </c>
      <c r="C178" s="11">
        <v>16.940000000000001</v>
      </c>
      <c r="D178" s="11">
        <v>24.3</v>
      </c>
      <c r="E178" s="73"/>
      <c r="F178" s="74">
        <v>38.1</v>
      </c>
      <c r="G178" s="74">
        <v>53.34</v>
      </c>
      <c r="H178" s="73"/>
    </row>
    <row r="179" spans="1:8" ht="13.9" customHeight="1" thickBot="1" x14ac:dyDescent="0.25">
      <c r="A179" s="72" t="s">
        <v>238</v>
      </c>
      <c r="B179" s="10" t="s">
        <v>204</v>
      </c>
      <c r="C179" s="11">
        <v>24.35</v>
      </c>
      <c r="D179" s="11">
        <v>39.049999999999997</v>
      </c>
      <c r="E179" s="73"/>
      <c r="F179" s="74">
        <v>61.24</v>
      </c>
      <c r="G179" s="74">
        <v>85.73</v>
      </c>
      <c r="H179" s="73"/>
    </row>
    <row r="180" spans="1:8" s="25" customFormat="1" ht="13.9" customHeight="1" thickBot="1" x14ac:dyDescent="0.25">
      <c r="A180" s="23" t="s">
        <v>238</v>
      </c>
      <c r="B180" s="10" t="s">
        <v>247</v>
      </c>
      <c r="C180" s="11">
        <v>28.59</v>
      </c>
      <c r="D180" s="11">
        <v>36.99</v>
      </c>
      <c r="E180" s="21"/>
      <c r="F180" s="22">
        <v>49.15</v>
      </c>
      <c r="G180" s="22">
        <v>68.81</v>
      </c>
      <c r="H180" s="21"/>
    </row>
    <row r="181" spans="1:8" s="25" customFormat="1" ht="13.9" customHeight="1" thickBot="1" x14ac:dyDescent="0.25">
      <c r="A181" s="23" t="s">
        <v>238</v>
      </c>
      <c r="B181" s="10" t="s">
        <v>249</v>
      </c>
      <c r="C181" s="11">
        <v>10.93</v>
      </c>
      <c r="D181" s="11">
        <v>14.14</v>
      </c>
      <c r="E181" s="21"/>
      <c r="F181" s="22">
        <v>18.78</v>
      </c>
      <c r="G181" s="22">
        <v>26.3</v>
      </c>
      <c r="H181" s="21"/>
    </row>
    <row r="182" spans="1:8" s="25" customFormat="1" ht="13.9" customHeight="1" thickBot="1" x14ac:dyDescent="0.25">
      <c r="A182" s="20" t="s">
        <v>238</v>
      </c>
      <c r="B182" s="10" t="s">
        <v>251</v>
      </c>
      <c r="C182" s="11">
        <v>28.04</v>
      </c>
      <c r="D182" s="11">
        <v>33.14</v>
      </c>
      <c r="E182" s="21"/>
      <c r="F182" s="22">
        <v>44.03</v>
      </c>
      <c r="G182" s="22">
        <v>61.64</v>
      </c>
      <c r="H182" s="21"/>
    </row>
    <row r="183" spans="1:8" s="25" customFormat="1" ht="13.9" customHeight="1" thickBot="1" x14ac:dyDescent="0.25">
      <c r="A183" s="20" t="s">
        <v>238</v>
      </c>
      <c r="B183" s="10" t="s">
        <v>253</v>
      </c>
      <c r="C183" s="11">
        <v>32.71</v>
      </c>
      <c r="D183" s="11">
        <v>44.52</v>
      </c>
      <c r="E183" s="21"/>
      <c r="F183" s="22">
        <v>59.14</v>
      </c>
      <c r="G183" s="22">
        <v>82.8</v>
      </c>
      <c r="H183" s="21"/>
    </row>
    <row r="184" spans="1:8" s="25" customFormat="1" ht="13.9" customHeight="1" thickBot="1" x14ac:dyDescent="0.25">
      <c r="A184" s="20" t="s">
        <v>238</v>
      </c>
      <c r="B184" s="10" t="s">
        <v>255</v>
      </c>
      <c r="C184" s="11">
        <v>42.05</v>
      </c>
      <c r="D184" s="11">
        <v>49.71</v>
      </c>
      <c r="E184" s="21"/>
      <c r="F184" s="22">
        <v>66.040000000000006</v>
      </c>
      <c r="G184" s="22">
        <v>92.46</v>
      </c>
      <c r="H184" s="21"/>
    </row>
    <row r="185" spans="1:8" ht="13.9" customHeight="1" thickBot="1" x14ac:dyDescent="0.25">
      <c r="A185" s="72" t="s">
        <v>257</v>
      </c>
      <c r="B185" s="10" t="s">
        <v>205</v>
      </c>
      <c r="C185" s="11">
        <v>13.99</v>
      </c>
      <c r="D185" s="11">
        <v>16.940000000000001</v>
      </c>
      <c r="E185" s="73"/>
      <c r="F185" s="74">
        <v>26.56</v>
      </c>
      <c r="G185" s="74">
        <v>37.18</v>
      </c>
      <c r="H185" s="73"/>
    </row>
    <row r="186" spans="1:8" ht="13.9" customHeight="1" thickBot="1" x14ac:dyDescent="0.25">
      <c r="A186" s="72" t="s">
        <v>257</v>
      </c>
      <c r="B186" s="10" t="s">
        <v>206</v>
      </c>
      <c r="C186" s="11">
        <v>16.989999999999998</v>
      </c>
      <c r="D186" s="11">
        <v>24.3</v>
      </c>
      <c r="E186" s="73"/>
      <c r="F186" s="74">
        <v>38.1</v>
      </c>
      <c r="G186" s="74">
        <v>53.34</v>
      </c>
      <c r="H186" s="73"/>
    </row>
    <row r="187" spans="1:8" ht="13.9" customHeight="1" thickBot="1" x14ac:dyDescent="0.25">
      <c r="A187" s="72" t="s">
        <v>257</v>
      </c>
      <c r="B187" s="10" t="s">
        <v>207</v>
      </c>
      <c r="C187" s="11">
        <v>24.35</v>
      </c>
      <c r="D187" s="11">
        <v>30.68</v>
      </c>
      <c r="E187" s="73"/>
      <c r="F187" s="74">
        <v>48.11</v>
      </c>
      <c r="G187" s="74">
        <v>67.349999999999994</v>
      </c>
      <c r="H187" s="73"/>
    </row>
    <row r="188" spans="1:8" ht="13.9" customHeight="1" thickBot="1" x14ac:dyDescent="0.25">
      <c r="A188" s="72" t="s">
        <v>257</v>
      </c>
      <c r="B188" s="10" t="s">
        <v>208</v>
      </c>
      <c r="C188" s="11">
        <v>23</v>
      </c>
      <c r="D188" s="11">
        <v>34.409999999999997</v>
      </c>
      <c r="E188" s="73"/>
      <c r="F188" s="74">
        <v>53.95</v>
      </c>
      <c r="G188" s="74">
        <v>75.53</v>
      </c>
      <c r="H188" s="73"/>
    </row>
    <row r="189" spans="1:8" ht="13.9" customHeight="1" thickBot="1" x14ac:dyDescent="0.25">
      <c r="A189" s="72" t="s">
        <v>262</v>
      </c>
      <c r="B189" s="10" t="s">
        <v>258</v>
      </c>
      <c r="C189" s="11">
        <v>11.05</v>
      </c>
      <c r="D189" s="11">
        <v>14.25</v>
      </c>
      <c r="E189" s="73"/>
      <c r="F189" s="74">
        <v>22.35</v>
      </c>
      <c r="G189" s="74">
        <v>31.29</v>
      </c>
      <c r="H189" s="73"/>
    </row>
    <row r="190" spans="1:8" ht="13.9" customHeight="1" thickBot="1" x14ac:dyDescent="0.25">
      <c r="A190" s="72" t="s">
        <v>262</v>
      </c>
      <c r="B190" s="10" t="s">
        <v>259</v>
      </c>
      <c r="C190" s="11">
        <v>14.28</v>
      </c>
      <c r="D190" s="11">
        <v>23.67</v>
      </c>
      <c r="E190" s="73"/>
      <c r="F190" s="74">
        <v>37.11</v>
      </c>
      <c r="G190" s="74">
        <v>51.96</v>
      </c>
      <c r="H190" s="73"/>
    </row>
    <row r="191" spans="1:8" ht="13.9" customHeight="1" thickBot="1" x14ac:dyDescent="0.25">
      <c r="A191" s="72" t="s">
        <v>262</v>
      </c>
      <c r="B191" s="10" t="s">
        <v>260</v>
      </c>
      <c r="C191" s="11">
        <v>13.01</v>
      </c>
      <c r="D191" s="11">
        <v>15.53</v>
      </c>
      <c r="E191" s="73"/>
      <c r="F191" s="74">
        <v>24.35</v>
      </c>
      <c r="G191" s="74">
        <v>34.090000000000003</v>
      </c>
      <c r="H191" s="73"/>
    </row>
    <row r="192" spans="1:8" ht="13.9" customHeight="1" thickBot="1" x14ac:dyDescent="0.25">
      <c r="A192" s="72" t="s">
        <v>262</v>
      </c>
      <c r="B192" s="10" t="s">
        <v>261</v>
      </c>
      <c r="C192" s="11">
        <v>15.53</v>
      </c>
      <c r="D192" s="11">
        <v>21.84</v>
      </c>
      <c r="E192" s="73"/>
      <c r="F192" s="74">
        <v>34.25</v>
      </c>
      <c r="G192" s="74">
        <v>47.95</v>
      </c>
      <c r="H192" s="73"/>
    </row>
    <row r="193" spans="1:8" ht="13.9" customHeight="1" thickBot="1" x14ac:dyDescent="0.25">
      <c r="A193" s="72" t="s">
        <v>262</v>
      </c>
      <c r="B193" s="10" t="s">
        <v>267</v>
      </c>
      <c r="C193" s="11">
        <v>13.01</v>
      </c>
      <c r="D193" s="11">
        <v>15.53</v>
      </c>
      <c r="E193" s="73"/>
      <c r="F193" s="74">
        <v>24.35</v>
      </c>
      <c r="G193" s="74">
        <v>34.090000000000003</v>
      </c>
      <c r="H193" s="73"/>
    </row>
    <row r="194" spans="1:8" ht="13.9" customHeight="1" thickBot="1" x14ac:dyDescent="0.25">
      <c r="A194" s="72" t="s">
        <v>262</v>
      </c>
      <c r="B194" s="10" t="s">
        <v>269</v>
      </c>
      <c r="C194" s="11">
        <v>15.56</v>
      </c>
      <c r="D194" s="11">
        <v>21.84</v>
      </c>
      <c r="E194" s="73"/>
      <c r="F194" s="74">
        <v>34.25</v>
      </c>
      <c r="G194" s="74">
        <v>47.95</v>
      </c>
      <c r="H194" s="73"/>
    </row>
    <row r="195" spans="1:8" ht="13.9" customHeight="1" thickBot="1" x14ac:dyDescent="0.25">
      <c r="A195" s="72" t="s">
        <v>262</v>
      </c>
      <c r="B195" s="10" t="s">
        <v>271</v>
      </c>
      <c r="C195" s="11">
        <v>9.5500000000000007</v>
      </c>
      <c r="D195" s="11">
        <v>12.96</v>
      </c>
      <c r="E195" s="73"/>
      <c r="F195" s="74">
        <v>17.82</v>
      </c>
      <c r="G195" s="74">
        <v>24.95</v>
      </c>
      <c r="H195" s="73"/>
    </row>
    <row r="196" spans="1:8" ht="13.9" customHeight="1" thickBot="1" x14ac:dyDescent="0.25">
      <c r="A196" s="72" t="s">
        <v>262</v>
      </c>
      <c r="B196" s="10" t="s">
        <v>273</v>
      </c>
      <c r="C196" s="11">
        <v>11.39</v>
      </c>
      <c r="D196" s="11">
        <v>18.21</v>
      </c>
      <c r="E196" s="73"/>
      <c r="F196" s="74">
        <v>28.56</v>
      </c>
      <c r="G196" s="74">
        <v>39.979999999999997</v>
      </c>
      <c r="H196" s="73"/>
    </row>
    <row r="197" spans="1:8" ht="13.9" customHeight="1" thickBot="1" x14ac:dyDescent="0.25">
      <c r="A197" s="72" t="s">
        <v>262</v>
      </c>
      <c r="B197" s="10" t="s">
        <v>275</v>
      </c>
      <c r="C197" s="11">
        <v>17.18</v>
      </c>
      <c r="D197" s="11">
        <v>22.11</v>
      </c>
      <c r="E197" s="73"/>
      <c r="F197" s="74">
        <v>34.659999999999997</v>
      </c>
      <c r="G197" s="74">
        <v>48.53</v>
      </c>
      <c r="H197" s="73"/>
    </row>
    <row r="198" spans="1:8" ht="13.9" customHeight="1" thickBot="1" x14ac:dyDescent="0.25">
      <c r="A198" s="72" t="s">
        <v>262</v>
      </c>
      <c r="B198" s="10" t="s">
        <v>277</v>
      </c>
      <c r="C198" s="11">
        <v>22.13</v>
      </c>
      <c r="D198" s="11">
        <v>29.95</v>
      </c>
      <c r="E198" s="73"/>
      <c r="F198" s="74">
        <v>46.96</v>
      </c>
      <c r="G198" s="74">
        <v>65.739999999999995</v>
      </c>
      <c r="H198" s="73"/>
    </row>
    <row r="199" spans="1:8" ht="13.9" customHeight="1" thickBot="1" x14ac:dyDescent="0.25">
      <c r="A199" s="72" t="s">
        <v>279</v>
      </c>
      <c r="B199" s="10" t="s">
        <v>280</v>
      </c>
      <c r="C199" s="11">
        <v>9.5500000000000007</v>
      </c>
      <c r="D199" s="11">
        <v>12.64</v>
      </c>
      <c r="E199" s="73"/>
      <c r="F199" s="74">
        <v>17.64</v>
      </c>
      <c r="G199" s="74">
        <v>24.7</v>
      </c>
      <c r="H199" s="73"/>
    </row>
    <row r="200" spans="1:8" ht="13.9" customHeight="1" thickBot="1" x14ac:dyDescent="0.25">
      <c r="A200" s="72" t="s">
        <v>279</v>
      </c>
      <c r="B200" s="10" t="s">
        <v>283</v>
      </c>
      <c r="C200" s="11">
        <v>11.1</v>
      </c>
      <c r="D200" s="11">
        <v>17.420000000000002</v>
      </c>
      <c r="E200" s="73"/>
      <c r="F200" s="74">
        <v>27.82</v>
      </c>
      <c r="G200" s="74">
        <v>38.950000000000003</v>
      </c>
      <c r="H200" s="73"/>
    </row>
    <row r="201" spans="1:8" ht="13.9" customHeight="1" thickBot="1" x14ac:dyDescent="0.25">
      <c r="A201" s="72" t="s">
        <v>279</v>
      </c>
      <c r="B201" s="10" t="s">
        <v>286</v>
      </c>
      <c r="C201" s="11">
        <v>14.44</v>
      </c>
      <c r="D201" s="11">
        <v>20.059999999999999</v>
      </c>
      <c r="E201" s="73"/>
      <c r="F201" s="74">
        <v>32.03</v>
      </c>
      <c r="G201" s="74">
        <v>44.84</v>
      </c>
      <c r="H201" s="73"/>
    </row>
    <row r="202" spans="1:8" ht="13.9" customHeight="1" thickBot="1" x14ac:dyDescent="0.25">
      <c r="A202" s="72" t="s">
        <v>279</v>
      </c>
      <c r="B202" s="10" t="s">
        <v>288</v>
      </c>
      <c r="C202" s="11">
        <v>9.5500000000000007</v>
      </c>
      <c r="D202" s="11">
        <v>13.94</v>
      </c>
      <c r="E202" s="73"/>
      <c r="F202" s="74">
        <v>19.72</v>
      </c>
      <c r="G202" s="74">
        <v>27.61</v>
      </c>
      <c r="H202" s="73"/>
    </row>
    <row r="203" spans="1:8" ht="13.9" customHeight="1" thickBot="1" x14ac:dyDescent="0.25">
      <c r="A203" s="72" t="s">
        <v>279</v>
      </c>
      <c r="B203" s="10" t="s">
        <v>290</v>
      </c>
      <c r="C203" s="11">
        <v>9.76</v>
      </c>
      <c r="D203" s="11">
        <v>21.11</v>
      </c>
      <c r="E203" s="73"/>
      <c r="F203" s="74">
        <v>33.71</v>
      </c>
      <c r="G203" s="74">
        <v>47.2</v>
      </c>
      <c r="H203" s="73"/>
    </row>
    <row r="204" spans="1:8" ht="13.9" customHeight="1" thickBot="1" x14ac:dyDescent="0.25">
      <c r="A204" s="72" t="s">
        <v>279</v>
      </c>
      <c r="B204" s="10" t="s">
        <v>292</v>
      </c>
      <c r="C204" s="11">
        <v>9.76</v>
      </c>
      <c r="D204" s="11">
        <v>21.11</v>
      </c>
      <c r="E204" s="73"/>
      <c r="F204" s="74">
        <v>33.71</v>
      </c>
      <c r="G204" s="74">
        <v>47.2</v>
      </c>
      <c r="H204" s="73"/>
    </row>
    <row r="205" spans="1:8" ht="13.9" customHeight="1" thickBot="1" x14ac:dyDescent="0.25">
      <c r="A205" s="72" t="s">
        <v>279</v>
      </c>
      <c r="B205" s="10" t="s">
        <v>294</v>
      </c>
      <c r="C205" s="11">
        <v>17.350000000000001</v>
      </c>
      <c r="D205" s="11">
        <v>25.72</v>
      </c>
      <c r="E205" s="73"/>
      <c r="F205" s="74">
        <v>41.07</v>
      </c>
      <c r="G205" s="74">
        <v>57.5</v>
      </c>
      <c r="H205" s="73"/>
    </row>
    <row r="206" spans="1:8" ht="13.9" customHeight="1" thickBot="1" x14ac:dyDescent="0.25">
      <c r="A206" s="72" t="s">
        <v>279</v>
      </c>
      <c r="B206" s="10" t="s">
        <v>296</v>
      </c>
      <c r="C206" s="11">
        <v>15.37</v>
      </c>
      <c r="D206" s="11">
        <v>22.09</v>
      </c>
      <c r="E206" s="73"/>
      <c r="F206" s="74">
        <v>35.270000000000003</v>
      </c>
      <c r="G206" s="74">
        <v>49.38</v>
      </c>
      <c r="H206" s="73"/>
    </row>
    <row r="207" spans="1:8" s="25" customFormat="1" ht="13.9" customHeight="1" thickBot="1" x14ac:dyDescent="0.25">
      <c r="A207" s="20" t="s">
        <v>298</v>
      </c>
      <c r="B207" s="10" t="s">
        <v>299</v>
      </c>
      <c r="C207" s="11">
        <v>16.82</v>
      </c>
      <c r="D207" s="11">
        <v>22.51</v>
      </c>
      <c r="E207" s="24"/>
      <c r="F207" s="22">
        <v>30.75</v>
      </c>
      <c r="G207" s="22">
        <v>43.05</v>
      </c>
      <c r="H207" s="24"/>
    </row>
    <row r="208" spans="1:8" ht="13.9" customHeight="1" thickBot="1" x14ac:dyDescent="0.25">
      <c r="A208" s="72" t="s">
        <v>298</v>
      </c>
      <c r="B208" s="10" t="s">
        <v>301</v>
      </c>
      <c r="C208" s="11">
        <v>15.81</v>
      </c>
      <c r="D208" s="11">
        <v>25.66</v>
      </c>
      <c r="E208" s="73"/>
      <c r="F208" s="74">
        <v>41.18</v>
      </c>
      <c r="G208" s="74">
        <v>57.66</v>
      </c>
      <c r="H208" s="73"/>
    </row>
    <row r="209" spans="1:8" ht="13.9" customHeight="1" thickBot="1" x14ac:dyDescent="0.25">
      <c r="A209" s="72" t="s">
        <v>298</v>
      </c>
      <c r="B209" s="10" t="s">
        <v>303</v>
      </c>
      <c r="C209" s="11">
        <v>17.73</v>
      </c>
      <c r="D209" s="11">
        <v>28.33</v>
      </c>
      <c r="E209" s="73"/>
      <c r="F209" s="74">
        <v>45.48</v>
      </c>
      <c r="G209" s="74">
        <v>63.67</v>
      </c>
      <c r="H209" s="73"/>
    </row>
    <row r="210" spans="1:8" ht="13.9" customHeight="1" thickBot="1" x14ac:dyDescent="0.25">
      <c r="A210" s="72" t="s">
        <v>298</v>
      </c>
      <c r="B210" s="10" t="s">
        <v>305</v>
      </c>
      <c r="C210" s="11">
        <v>21.29</v>
      </c>
      <c r="D210" s="11">
        <v>34.14</v>
      </c>
      <c r="E210" s="73"/>
      <c r="F210" s="74">
        <v>54.79</v>
      </c>
      <c r="G210" s="74">
        <v>76.709999999999994</v>
      </c>
      <c r="H210" s="73"/>
    </row>
    <row r="211" spans="1:8" ht="13.9" customHeight="1" thickBot="1" x14ac:dyDescent="0.25">
      <c r="A211" s="72" t="s">
        <v>298</v>
      </c>
      <c r="B211" s="10" t="s">
        <v>307</v>
      </c>
      <c r="C211" s="11">
        <v>16.760000000000002</v>
      </c>
      <c r="D211" s="11">
        <v>28.33</v>
      </c>
      <c r="E211" s="73"/>
      <c r="F211" s="74">
        <v>45.48</v>
      </c>
      <c r="G211" s="74">
        <v>63.67</v>
      </c>
      <c r="H211" s="73"/>
    </row>
    <row r="212" spans="1:8" ht="13.9" customHeight="1" thickBot="1" x14ac:dyDescent="0.25">
      <c r="A212" s="72" t="s">
        <v>298</v>
      </c>
      <c r="B212" s="10" t="s">
        <v>309</v>
      </c>
      <c r="C212" s="11">
        <v>19.579999999999998</v>
      </c>
      <c r="D212" s="11">
        <v>32.24</v>
      </c>
      <c r="E212" s="73"/>
      <c r="F212" s="74">
        <v>51.74</v>
      </c>
      <c r="G212" s="74">
        <v>72.44</v>
      </c>
      <c r="H212" s="73"/>
    </row>
    <row r="213" spans="1:8" ht="13.9" customHeight="1" thickBot="1" x14ac:dyDescent="0.25">
      <c r="A213" s="72" t="s">
        <v>298</v>
      </c>
      <c r="B213" s="10" t="s">
        <v>311</v>
      </c>
      <c r="C213" s="11">
        <v>24.7</v>
      </c>
      <c r="D213" s="11">
        <v>40.32</v>
      </c>
      <c r="E213" s="73"/>
      <c r="F213" s="74">
        <v>64.709999999999994</v>
      </c>
      <c r="G213" s="74">
        <v>90.6</v>
      </c>
      <c r="H213" s="73"/>
    </row>
    <row r="214" spans="1:8" ht="13.9" customHeight="1" thickBot="1" x14ac:dyDescent="0.25">
      <c r="A214" s="72" t="s">
        <v>298</v>
      </c>
      <c r="B214" s="10" t="s">
        <v>313</v>
      </c>
      <c r="C214" s="11">
        <v>21.01</v>
      </c>
      <c r="D214" s="11">
        <v>32.93</v>
      </c>
      <c r="E214" s="73"/>
      <c r="F214" s="74">
        <v>51.6</v>
      </c>
      <c r="G214" s="74">
        <v>72.23</v>
      </c>
      <c r="H214" s="73"/>
    </row>
    <row r="215" spans="1:8" ht="13.9" customHeight="1" thickBot="1" x14ac:dyDescent="0.25">
      <c r="A215" s="72" t="s">
        <v>298</v>
      </c>
      <c r="B215" s="10" t="s">
        <v>315</v>
      </c>
      <c r="C215" s="11">
        <v>30.66</v>
      </c>
      <c r="D215" s="11">
        <v>39.74</v>
      </c>
      <c r="E215" s="73"/>
      <c r="F215" s="74">
        <v>62.27</v>
      </c>
      <c r="G215" s="74">
        <v>87.18</v>
      </c>
      <c r="H215" s="73"/>
    </row>
    <row r="216" spans="1:8" s="25" customFormat="1" ht="13.9" customHeight="1" thickBot="1" x14ac:dyDescent="0.25">
      <c r="A216" s="20" t="s">
        <v>298</v>
      </c>
      <c r="B216" s="10" t="s">
        <v>317</v>
      </c>
      <c r="C216" s="11">
        <v>29.16</v>
      </c>
      <c r="D216" s="11">
        <v>34.229999999999997</v>
      </c>
      <c r="E216" s="24"/>
      <c r="F216" s="22">
        <v>46.77</v>
      </c>
      <c r="G216" s="22">
        <v>65.47</v>
      </c>
      <c r="H216" s="24"/>
    </row>
    <row r="217" spans="1:8" s="25" customFormat="1" ht="13.9" customHeight="1" thickBot="1" x14ac:dyDescent="0.25">
      <c r="A217" s="23" t="s">
        <v>298</v>
      </c>
      <c r="B217" s="10" t="s">
        <v>319</v>
      </c>
      <c r="C217" s="11">
        <v>32.53</v>
      </c>
      <c r="D217" s="11">
        <v>42.09</v>
      </c>
      <c r="E217" s="21"/>
      <c r="F217" s="22">
        <v>57.5</v>
      </c>
      <c r="G217" s="22">
        <v>80.510000000000005</v>
      </c>
      <c r="H217" s="21"/>
    </row>
    <row r="218" spans="1:8" ht="13.9" customHeight="1" thickBot="1" x14ac:dyDescent="0.25">
      <c r="A218" s="72" t="s">
        <v>298</v>
      </c>
      <c r="B218" s="10" t="s">
        <v>321</v>
      </c>
      <c r="C218" s="11">
        <v>17.690000000000001</v>
      </c>
      <c r="D218" s="11">
        <v>26.61</v>
      </c>
      <c r="E218" s="73"/>
      <c r="F218" s="74">
        <v>42.7</v>
      </c>
      <c r="G218" s="74">
        <v>59.79</v>
      </c>
      <c r="H218" s="73"/>
    </row>
    <row r="219" spans="1:8" ht="13.9" customHeight="1" thickBot="1" x14ac:dyDescent="0.25">
      <c r="A219" s="72" t="s">
        <v>298</v>
      </c>
      <c r="B219" s="10" t="s">
        <v>323</v>
      </c>
      <c r="C219" s="11">
        <v>18.87</v>
      </c>
      <c r="D219" s="11">
        <v>28.77</v>
      </c>
      <c r="E219" s="73"/>
      <c r="F219" s="74">
        <v>46.18</v>
      </c>
      <c r="G219" s="74">
        <v>64.650000000000006</v>
      </c>
      <c r="H219" s="73"/>
    </row>
    <row r="220" spans="1:8" s="25" customFormat="1" ht="13.9" customHeight="1" thickBot="1" x14ac:dyDescent="0.25">
      <c r="A220" s="20" t="s">
        <v>298</v>
      </c>
      <c r="B220" s="10" t="s">
        <v>325</v>
      </c>
      <c r="C220" s="11">
        <v>35.28</v>
      </c>
      <c r="D220" s="11">
        <v>42.79</v>
      </c>
      <c r="E220" s="24"/>
      <c r="F220" s="22">
        <v>58.46</v>
      </c>
      <c r="G220" s="22">
        <v>81.84</v>
      </c>
      <c r="H220" s="24"/>
    </row>
    <row r="221" spans="1:8" ht="13.9" customHeight="1" thickBot="1" x14ac:dyDescent="0.25">
      <c r="A221" s="72" t="s">
        <v>298</v>
      </c>
      <c r="B221" s="10" t="s">
        <v>327</v>
      </c>
      <c r="C221" s="11">
        <v>22.24</v>
      </c>
      <c r="D221" s="11">
        <v>31.33</v>
      </c>
      <c r="E221" s="73"/>
      <c r="F221" s="74">
        <v>50.28</v>
      </c>
      <c r="G221" s="74">
        <v>70.400000000000006</v>
      </c>
      <c r="H221" s="73"/>
    </row>
    <row r="222" spans="1:8" ht="13.9" customHeight="1" thickBot="1" x14ac:dyDescent="0.25">
      <c r="A222" s="72" t="s">
        <v>298</v>
      </c>
      <c r="B222" s="10" t="s">
        <v>329</v>
      </c>
      <c r="C222" s="11">
        <v>17.43</v>
      </c>
      <c r="D222" s="11">
        <v>26.22</v>
      </c>
      <c r="E222" s="73"/>
      <c r="F222" s="74">
        <v>42.08</v>
      </c>
      <c r="G222" s="74">
        <v>58.92</v>
      </c>
      <c r="H222" s="73"/>
    </row>
    <row r="223" spans="1:8" ht="13.9" customHeight="1" thickBot="1" x14ac:dyDescent="0.25">
      <c r="A223" s="72" t="s">
        <v>298</v>
      </c>
      <c r="B223" s="10" t="s">
        <v>331</v>
      </c>
      <c r="C223" s="11">
        <v>30.34</v>
      </c>
      <c r="D223" s="11">
        <v>40.79</v>
      </c>
      <c r="E223" s="73"/>
      <c r="F223" s="74">
        <v>65.47</v>
      </c>
      <c r="G223" s="74">
        <v>91.66</v>
      </c>
      <c r="H223" s="73"/>
    </row>
    <row r="224" spans="1:8" s="25" customFormat="1" ht="13.9" customHeight="1" thickBot="1" x14ac:dyDescent="0.25">
      <c r="A224" s="20" t="s">
        <v>298</v>
      </c>
      <c r="B224" s="10" t="s">
        <v>333</v>
      </c>
      <c r="C224" s="11">
        <v>24.58</v>
      </c>
      <c r="D224" s="11">
        <v>29.01</v>
      </c>
      <c r="E224" s="24"/>
      <c r="F224" s="22">
        <v>39.630000000000003</v>
      </c>
      <c r="G224" s="22">
        <v>55.48</v>
      </c>
      <c r="H224" s="24"/>
    </row>
    <row r="225" spans="1:8" s="25" customFormat="1" ht="13.9" customHeight="1" thickBot="1" x14ac:dyDescent="0.25">
      <c r="A225" s="20" t="s">
        <v>298</v>
      </c>
      <c r="B225" s="10" t="s">
        <v>335</v>
      </c>
      <c r="C225" s="11">
        <v>16.45</v>
      </c>
      <c r="D225" s="11">
        <v>19.79</v>
      </c>
      <c r="E225" s="24"/>
      <c r="F225" s="22">
        <v>27.03</v>
      </c>
      <c r="G225" s="22">
        <v>37.85</v>
      </c>
      <c r="H225" s="24"/>
    </row>
    <row r="226" spans="1:8" s="25" customFormat="1" ht="13.9" customHeight="1" thickBot="1" x14ac:dyDescent="0.25">
      <c r="A226" s="20" t="s">
        <v>298</v>
      </c>
      <c r="B226" s="10" t="s">
        <v>337</v>
      </c>
      <c r="C226" s="11">
        <v>25.74</v>
      </c>
      <c r="D226" s="11">
        <v>36.01</v>
      </c>
      <c r="E226" s="24"/>
      <c r="F226" s="22">
        <v>49.2</v>
      </c>
      <c r="G226" s="22">
        <v>68.88</v>
      </c>
      <c r="H226" s="24"/>
    </row>
    <row r="227" spans="1:8" s="25" customFormat="1" ht="13.9" customHeight="1" thickBot="1" x14ac:dyDescent="0.25">
      <c r="A227" s="20" t="s">
        <v>298</v>
      </c>
      <c r="B227" s="10" t="s">
        <v>339</v>
      </c>
      <c r="C227" s="11">
        <v>44.39</v>
      </c>
      <c r="D227" s="11">
        <v>55.96</v>
      </c>
      <c r="E227" s="24"/>
      <c r="F227" s="22">
        <v>76.459999999999994</v>
      </c>
      <c r="G227" s="22">
        <v>107.05</v>
      </c>
      <c r="H227" s="24"/>
    </row>
    <row r="228" spans="1:8" ht="13.9" customHeight="1" thickBot="1" x14ac:dyDescent="0.25">
      <c r="A228" s="72" t="s">
        <v>298</v>
      </c>
      <c r="B228" s="10" t="s">
        <v>341</v>
      </c>
      <c r="C228" s="11">
        <v>16.98</v>
      </c>
      <c r="D228" s="11">
        <v>20.69</v>
      </c>
      <c r="E228" s="73"/>
      <c r="F228" s="74">
        <v>32.42</v>
      </c>
      <c r="G228" s="74">
        <v>45.39</v>
      </c>
      <c r="H228" s="73"/>
    </row>
    <row r="229" spans="1:8" s="25" customFormat="1" ht="13.9" customHeight="1" thickBot="1" x14ac:dyDescent="0.25">
      <c r="A229" s="20" t="s">
        <v>298</v>
      </c>
      <c r="B229" s="10" t="s">
        <v>343</v>
      </c>
      <c r="C229" s="11">
        <v>20.09</v>
      </c>
      <c r="D229" s="11">
        <v>24.73</v>
      </c>
      <c r="E229" s="24"/>
      <c r="F229" s="22">
        <v>33.79</v>
      </c>
      <c r="G229" s="22">
        <v>47.31</v>
      </c>
      <c r="H229" s="24"/>
    </row>
    <row r="230" spans="1:8" s="25" customFormat="1" ht="13.9" customHeight="1" thickBot="1" x14ac:dyDescent="0.25">
      <c r="A230" s="20" t="s">
        <v>298</v>
      </c>
      <c r="B230" s="10" t="s">
        <v>345</v>
      </c>
      <c r="C230" s="11">
        <v>24.53</v>
      </c>
      <c r="D230" s="11">
        <v>29.04</v>
      </c>
      <c r="E230" s="24"/>
      <c r="F230" s="22">
        <v>39.67</v>
      </c>
      <c r="G230" s="22">
        <v>55.54</v>
      </c>
      <c r="H230" s="24"/>
    </row>
    <row r="231" spans="1:8" s="25" customFormat="1" ht="13.9" customHeight="1" thickBot="1" x14ac:dyDescent="0.25">
      <c r="A231" s="23" t="s">
        <v>298</v>
      </c>
      <c r="B231" s="10" t="s">
        <v>347</v>
      </c>
      <c r="C231" s="11">
        <v>16.34</v>
      </c>
      <c r="D231" s="11">
        <v>21.14</v>
      </c>
      <c r="E231" s="21"/>
      <c r="F231" s="22">
        <v>28.88</v>
      </c>
      <c r="G231" s="22">
        <v>40.44</v>
      </c>
      <c r="H231" s="21"/>
    </row>
    <row r="232" spans="1:8" s="25" customFormat="1" ht="13.9" customHeight="1" thickBot="1" x14ac:dyDescent="0.25">
      <c r="A232" s="23" t="s">
        <v>298</v>
      </c>
      <c r="B232" s="10" t="s">
        <v>349</v>
      </c>
      <c r="C232" s="11">
        <v>27.44</v>
      </c>
      <c r="D232" s="11">
        <v>35.51</v>
      </c>
      <c r="E232" s="21"/>
      <c r="F232" s="22">
        <v>48.51</v>
      </c>
      <c r="G232" s="22">
        <v>67.92</v>
      </c>
      <c r="H232" s="21"/>
    </row>
    <row r="233" spans="1:8" s="25" customFormat="1" ht="13.9" customHeight="1" thickBot="1" x14ac:dyDescent="0.25">
      <c r="A233" s="23" t="s">
        <v>298</v>
      </c>
      <c r="B233" s="10" t="s">
        <v>351</v>
      </c>
      <c r="C233" s="11">
        <v>23.49</v>
      </c>
      <c r="D233" s="11">
        <v>30.39</v>
      </c>
      <c r="E233" s="21"/>
      <c r="F233" s="22">
        <v>41.52</v>
      </c>
      <c r="G233" s="22">
        <v>58.13</v>
      </c>
      <c r="H233" s="21"/>
    </row>
    <row r="234" spans="1:8" s="25" customFormat="1" ht="13.9" customHeight="1" thickBot="1" x14ac:dyDescent="0.25">
      <c r="A234" s="23" t="s">
        <v>298</v>
      </c>
      <c r="B234" s="10" t="s">
        <v>353</v>
      </c>
      <c r="C234" s="11">
        <v>16.260000000000002</v>
      </c>
      <c r="D234" s="11">
        <v>21.04</v>
      </c>
      <c r="E234" s="21"/>
      <c r="F234" s="22">
        <v>28.74</v>
      </c>
      <c r="G234" s="22">
        <v>40.24</v>
      </c>
      <c r="H234" s="21"/>
    </row>
    <row r="235" spans="1:8" ht="13.9" customHeight="1" thickBot="1" x14ac:dyDescent="0.25">
      <c r="A235" s="72" t="s">
        <v>298</v>
      </c>
      <c r="B235" s="10" t="s">
        <v>355</v>
      </c>
      <c r="C235" s="11">
        <v>42.01</v>
      </c>
      <c r="D235" s="11">
        <v>51.1</v>
      </c>
      <c r="E235" s="73"/>
      <c r="F235" s="74">
        <v>80.06</v>
      </c>
      <c r="G235" s="74">
        <v>112.09</v>
      </c>
      <c r="H235" s="73"/>
    </row>
    <row r="236" spans="1:8" s="25" customFormat="1" ht="13.9" customHeight="1" thickBot="1" x14ac:dyDescent="0.25">
      <c r="A236" s="20" t="s">
        <v>298</v>
      </c>
      <c r="B236" s="10" t="s">
        <v>357</v>
      </c>
      <c r="C236" s="11">
        <v>46.73</v>
      </c>
      <c r="D236" s="11">
        <v>56.14</v>
      </c>
      <c r="E236" s="26"/>
      <c r="F236" s="22">
        <v>76.709999999999994</v>
      </c>
      <c r="G236" s="22">
        <v>107.39</v>
      </c>
      <c r="H236" s="26"/>
    </row>
    <row r="237" spans="1:8" s="25" customFormat="1" ht="13.9" customHeight="1" thickBot="1" x14ac:dyDescent="0.25">
      <c r="A237" s="20" t="s">
        <v>298</v>
      </c>
      <c r="B237" s="10" t="s">
        <v>359</v>
      </c>
      <c r="C237" s="11">
        <v>30.87</v>
      </c>
      <c r="D237" s="11">
        <v>38.119999999999997</v>
      </c>
      <c r="E237" s="26"/>
      <c r="F237" s="22">
        <v>52.08</v>
      </c>
      <c r="G237" s="22">
        <v>72.91</v>
      </c>
      <c r="H237" s="26"/>
    </row>
    <row r="238" spans="1:8" ht="13.9" customHeight="1" thickBot="1" x14ac:dyDescent="0.25">
      <c r="A238" s="72" t="s">
        <v>298</v>
      </c>
      <c r="B238" s="10" t="s">
        <v>361</v>
      </c>
      <c r="C238" s="11">
        <v>26.75</v>
      </c>
      <c r="D238" s="11">
        <v>37.869999999999997</v>
      </c>
      <c r="E238" s="73"/>
      <c r="F238" s="74">
        <v>60.78</v>
      </c>
      <c r="G238" s="74">
        <v>85.09</v>
      </c>
      <c r="H238" s="73"/>
    </row>
    <row r="239" spans="1:8" ht="13.9" customHeight="1" thickBot="1" x14ac:dyDescent="0.25">
      <c r="A239" s="72" t="s">
        <v>298</v>
      </c>
      <c r="B239" s="10" t="s">
        <v>363</v>
      </c>
      <c r="C239" s="11">
        <v>31.13</v>
      </c>
      <c r="D239" s="11">
        <v>43.39</v>
      </c>
      <c r="E239" s="73"/>
      <c r="F239" s="74">
        <v>69.64</v>
      </c>
      <c r="G239" s="74">
        <v>97.5</v>
      </c>
      <c r="H239" s="73"/>
    </row>
    <row r="240" spans="1:8" ht="13.9" customHeight="1" thickBot="1" x14ac:dyDescent="0.25">
      <c r="A240" s="72" t="s">
        <v>298</v>
      </c>
      <c r="B240" s="10" t="s">
        <v>365</v>
      </c>
      <c r="C240" s="11">
        <v>15.03</v>
      </c>
      <c r="D240" s="11">
        <v>19.89</v>
      </c>
      <c r="E240" s="73"/>
      <c r="F240" s="74">
        <v>31.93</v>
      </c>
      <c r="G240" s="74">
        <v>44.7</v>
      </c>
      <c r="H240" s="73"/>
    </row>
    <row r="241" spans="1:8" ht="13.9" customHeight="1" thickBot="1" x14ac:dyDescent="0.25">
      <c r="A241" s="72" t="s">
        <v>298</v>
      </c>
      <c r="B241" s="10" t="s">
        <v>367</v>
      </c>
      <c r="C241" s="11">
        <v>15.06</v>
      </c>
      <c r="D241" s="11">
        <v>19.89</v>
      </c>
      <c r="E241" s="73"/>
      <c r="F241" s="74">
        <v>31.93</v>
      </c>
      <c r="G241" s="74">
        <v>44.7</v>
      </c>
      <c r="H241" s="73"/>
    </row>
    <row r="242" spans="1:8" ht="13.9" customHeight="1" thickBot="1" x14ac:dyDescent="0.25">
      <c r="A242" s="72" t="s">
        <v>298</v>
      </c>
      <c r="B242" s="10" t="s">
        <v>370</v>
      </c>
      <c r="C242" s="11">
        <v>17.45</v>
      </c>
      <c r="D242" s="11">
        <v>25.37</v>
      </c>
      <c r="E242" s="73"/>
      <c r="F242" s="74">
        <v>40.72</v>
      </c>
      <c r="G242" s="74">
        <v>57.01</v>
      </c>
      <c r="H242" s="73"/>
    </row>
    <row r="243" spans="1:8" s="25" customFormat="1" ht="13.9" customHeight="1" thickBot="1" x14ac:dyDescent="0.25">
      <c r="A243" s="20" t="s">
        <v>298</v>
      </c>
      <c r="B243" s="10" t="s">
        <v>373</v>
      </c>
      <c r="C243" s="11">
        <v>26.17</v>
      </c>
      <c r="D243" s="11">
        <v>29.68</v>
      </c>
      <c r="E243" s="26"/>
      <c r="F243" s="22">
        <v>40.549999999999997</v>
      </c>
      <c r="G243" s="22">
        <v>56.77</v>
      </c>
      <c r="H243" s="26"/>
    </row>
    <row r="244" spans="1:8" ht="13.9" customHeight="1" thickBot="1" x14ac:dyDescent="0.25">
      <c r="A244" s="72" t="s">
        <v>298</v>
      </c>
      <c r="B244" s="10" t="s">
        <v>376</v>
      </c>
      <c r="C244" s="11">
        <v>24.71</v>
      </c>
      <c r="D244" s="11">
        <v>39.04</v>
      </c>
      <c r="E244" s="73"/>
      <c r="F244" s="74">
        <v>62.67</v>
      </c>
      <c r="G244" s="74">
        <v>87.74</v>
      </c>
      <c r="H244" s="73"/>
    </row>
    <row r="245" spans="1:8" ht="13.9" customHeight="1" thickBot="1" x14ac:dyDescent="0.25">
      <c r="A245" s="72" t="s">
        <v>298</v>
      </c>
      <c r="B245" s="10" t="s">
        <v>378</v>
      </c>
      <c r="C245" s="11">
        <v>26.62</v>
      </c>
      <c r="D245" s="11">
        <v>42.71</v>
      </c>
      <c r="E245" s="73"/>
      <c r="F245" s="74">
        <v>68.56</v>
      </c>
      <c r="G245" s="74">
        <v>95.98</v>
      </c>
      <c r="H245" s="73"/>
    </row>
    <row r="246" spans="1:8" ht="13.9" customHeight="1" thickBot="1" x14ac:dyDescent="0.25">
      <c r="A246" s="72" t="s">
        <v>298</v>
      </c>
      <c r="B246" s="10" t="s">
        <v>380</v>
      </c>
      <c r="C246" s="11">
        <v>20.97</v>
      </c>
      <c r="D246" s="11">
        <v>30.98</v>
      </c>
      <c r="E246" s="73"/>
      <c r="F246" s="74">
        <v>49.73</v>
      </c>
      <c r="G246" s="74">
        <v>69.62</v>
      </c>
      <c r="H246" s="73"/>
    </row>
    <row r="247" spans="1:8" ht="13.9" customHeight="1" thickBot="1" x14ac:dyDescent="0.25">
      <c r="A247" s="72" t="s">
        <v>298</v>
      </c>
      <c r="B247" s="10" t="s">
        <v>383</v>
      </c>
      <c r="C247" s="11">
        <v>22.4</v>
      </c>
      <c r="D247" s="11">
        <v>33.47</v>
      </c>
      <c r="E247" s="73"/>
      <c r="F247" s="74">
        <v>53.72</v>
      </c>
      <c r="G247" s="74">
        <v>75.209999999999994</v>
      </c>
      <c r="H247" s="73"/>
    </row>
    <row r="248" spans="1:8" ht="13.9" customHeight="1" thickBot="1" x14ac:dyDescent="0.25">
      <c r="A248" s="72" t="s">
        <v>298</v>
      </c>
      <c r="B248" s="10" t="s">
        <v>263</v>
      </c>
      <c r="C248" s="11">
        <v>24.09</v>
      </c>
      <c r="D248" s="11">
        <v>30.25</v>
      </c>
      <c r="E248" s="73"/>
      <c r="F248" s="74">
        <v>48.55</v>
      </c>
      <c r="G248" s="74">
        <v>67.97</v>
      </c>
      <c r="H248" s="73"/>
    </row>
    <row r="249" spans="1:8" ht="13.9" customHeight="1" thickBot="1" x14ac:dyDescent="0.25">
      <c r="A249" s="72" t="s">
        <v>298</v>
      </c>
      <c r="B249" s="10" t="s">
        <v>264</v>
      </c>
      <c r="C249" s="11">
        <v>22.4</v>
      </c>
      <c r="D249" s="11">
        <v>32.700000000000003</v>
      </c>
      <c r="E249" s="73"/>
      <c r="F249" s="74">
        <v>52.48</v>
      </c>
      <c r="G249" s="74">
        <v>73.48</v>
      </c>
      <c r="H249" s="73"/>
    </row>
    <row r="250" spans="1:8" ht="13.9" customHeight="1" thickBot="1" x14ac:dyDescent="0.25">
      <c r="A250" s="72" t="s">
        <v>298</v>
      </c>
      <c r="B250" s="10" t="s">
        <v>265</v>
      </c>
      <c r="C250" s="11">
        <v>23.04</v>
      </c>
      <c r="D250" s="11">
        <v>34.229999999999997</v>
      </c>
      <c r="E250" s="73"/>
      <c r="F250" s="74">
        <v>54.93</v>
      </c>
      <c r="G250" s="74">
        <v>76.91</v>
      </c>
      <c r="H250" s="73"/>
    </row>
    <row r="251" spans="1:8" ht="13.9" customHeight="1" thickBot="1" x14ac:dyDescent="0.25">
      <c r="A251" s="72" t="s">
        <v>298</v>
      </c>
      <c r="B251" s="10" t="s">
        <v>266</v>
      </c>
      <c r="C251" s="11">
        <v>20.97</v>
      </c>
      <c r="D251" s="11">
        <v>30.98</v>
      </c>
      <c r="E251" s="73"/>
      <c r="F251" s="74">
        <v>49.73</v>
      </c>
      <c r="G251" s="74">
        <v>69.62</v>
      </c>
      <c r="H251" s="73"/>
    </row>
    <row r="252" spans="1:8" ht="13.9" customHeight="1" thickBot="1" x14ac:dyDescent="0.25">
      <c r="A252" s="72" t="s">
        <v>298</v>
      </c>
      <c r="B252" s="10" t="s">
        <v>268</v>
      </c>
      <c r="C252" s="11">
        <v>22.4</v>
      </c>
      <c r="D252" s="11">
        <v>33.47</v>
      </c>
      <c r="E252" s="73"/>
      <c r="F252" s="74">
        <v>53.72</v>
      </c>
      <c r="G252" s="74">
        <v>75.209999999999994</v>
      </c>
      <c r="H252" s="73"/>
    </row>
    <row r="253" spans="1:8" s="25" customFormat="1" ht="13.9" customHeight="1" thickBot="1" x14ac:dyDescent="0.25">
      <c r="A253" s="20" t="s">
        <v>298</v>
      </c>
      <c r="B253" s="10" t="s">
        <v>390</v>
      </c>
      <c r="C253" s="11">
        <v>29.53</v>
      </c>
      <c r="D253" s="11">
        <v>39.57</v>
      </c>
      <c r="E253" s="24"/>
      <c r="F253" s="22">
        <v>54.07</v>
      </c>
      <c r="G253" s="22">
        <v>75.69</v>
      </c>
      <c r="H253" s="24"/>
    </row>
    <row r="254" spans="1:8" s="25" customFormat="1" ht="13.9" customHeight="1" thickBot="1" x14ac:dyDescent="0.25">
      <c r="A254" s="23" t="s">
        <v>298</v>
      </c>
      <c r="B254" s="10" t="s">
        <v>392</v>
      </c>
      <c r="C254" s="11">
        <v>18.510000000000002</v>
      </c>
      <c r="D254" s="11">
        <v>23.94</v>
      </c>
      <c r="E254" s="21"/>
      <c r="F254" s="22">
        <v>32.71</v>
      </c>
      <c r="G254" s="22">
        <v>45.8</v>
      </c>
      <c r="H254" s="21"/>
    </row>
    <row r="255" spans="1:8" s="25" customFormat="1" ht="13.9" customHeight="1" thickBot="1" x14ac:dyDescent="0.25">
      <c r="A255" s="20" t="s">
        <v>298</v>
      </c>
      <c r="B255" s="10" t="s">
        <v>394</v>
      </c>
      <c r="C255" s="11">
        <v>30.84</v>
      </c>
      <c r="D255" s="11">
        <v>37.39</v>
      </c>
      <c r="E255" s="24"/>
      <c r="F255" s="22">
        <v>51.09</v>
      </c>
      <c r="G255" s="22">
        <v>71.53</v>
      </c>
      <c r="H255" s="24"/>
    </row>
    <row r="256" spans="1:8" s="25" customFormat="1" ht="13.9" customHeight="1" thickBot="1" x14ac:dyDescent="0.25">
      <c r="A256" s="20" t="s">
        <v>298</v>
      </c>
      <c r="B256" s="10" t="s">
        <v>396</v>
      </c>
      <c r="C256" s="11">
        <v>15.89</v>
      </c>
      <c r="D256" s="11">
        <v>25.52</v>
      </c>
      <c r="E256" s="24"/>
      <c r="F256" s="22">
        <v>34.869999999999997</v>
      </c>
      <c r="G256" s="22">
        <v>48.82</v>
      </c>
      <c r="H256" s="24"/>
    </row>
    <row r="257" spans="1:8" s="25" customFormat="1" ht="13.9" customHeight="1" thickBot="1" x14ac:dyDescent="0.25">
      <c r="A257" s="23" t="s">
        <v>298</v>
      </c>
      <c r="B257" s="10" t="s">
        <v>398</v>
      </c>
      <c r="C257" s="11">
        <v>29.01</v>
      </c>
      <c r="D257" s="11">
        <v>37.54</v>
      </c>
      <c r="E257" s="21"/>
      <c r="F257" s="22">
        <v>51.28</v>
      </c>
      <c r="G257" s="22">
        <v>71.8</v>
      </c>
      <c r="H257" s="21"/>
    </row>
    <row r="258" spans="1:8" s="25" customFormat="1" ht="13.9" customHeight="1" thickBot="1" x14ac:dyDescent="0.25">
      <c r="A258" s="23" t="s">
        <v>298</v>
      </c>
      <c r="B258" s="10" t="s">
        <v>400</v>
      </c>
      <c r="C258" s="11">
        <v>22.77</v>
      </c>
      <c r="D258" s="11">
        <v>29.46</v>
      </c>
      <c r="E258" s="21"/>
      <c r="F258" s="22">
        <v>40.25</v>
      </c>
      <c r="G258" s="22">
        <v>56.35</v>
      </c>
      <c r="H258" s="21"/>
    </row>
    <row r="259" spans="1:8" s="25" customFormat="1" ht="13.9" customHeight="1" thickBot="1" x14ac:dyDescent="0.25">
      <c r="A259" s="20" t="s">
        <v>298</v>
      </c>
      <c r="B259" s="10" t="s">
        <v>402</v>
      </c>
      <c r="C259" s="11">
        <v>29.2</v>
      </c>
      <c r="D259" s="11">
        <v>39.57</v>
      </c>
      <c r="E259" s="24"/>
      <c r="F259" s="22">
        <v>54.07</v>
      </c>
      <c r="G259" s="22">
        <v>75.69</v>
      </c>
      <c r="H259" s="24"/>
    </row>
    <row r="260" spans="1:8" s="25" customFormat="1" ht="13.9" customHeight="1" thickBot="1" x14ac:dyDescent="0.25">
      <c r="A260" s="20" t="s">
        <v>298</v>
      </c>
      <c r="B260" s="10" t="s">
        <v>404</v>
      </c>
      <c r="C260" s="11">
        <v>32.71</v>
      </c>
      <c r="D260" s="11">
        <v>46.25</v>
      </c>
      <c r="E260" s="24"/>
      <c r="F260" s="22">
        <v>63.19</v>
      </c>
      <c r="G260" s="22">
        <v>88.47</v>
      </c>
      <c r="H260" s="24"/>
    </row>
    <row r="261" spans="1:8" s="25" customFormat="1" ht="13.9" customHeight="1" thickBot="1" x14ac:dyDescent="0.25">
      <c r="A261" s="20" t="s">
        <v>298</v>
      </c>
      <c r="B261" s="10" t="s">
        <v>406</v>
      </c>
      <c r="C261" s="11">
        <v>43.92</v>
      </c>
      <c r="D261" s="11">
        <v>50.5</v>
      </c>
      <c r="E261" s="24"/>
      <c r="F261" s="22">
        <v>69</v>
      </c>
      <c r="G261" s="22">
        <v>96.6</v>
      </c>
      <c r="H261" s="24"/>
    </row>
    <row r="262" spans="1:8" s="25" customFormat="1" ht="13.9" customHeight="1" thickBot="1" x14ac:dyDescent="0.25">
      <c r="A262" s="20" t="s">
        <v>298</v>
      </c>
      <c r="B262" s="10" t="s">
        <v>408</v>
      </c>
      <c r="C262" s="11">
        <v>28.04</v>
      </c>
      <c r="D262" s="11">
        <v>37</v>
      </c>
      <c r="E262" s="24"/>
      <c r="F262" s="22">
        <v>50.55</v>
      </c>
      <c r="G262" s="22">
        <v>70.77</v>
      </c>
      <c r="H262" s="24"/>
    </row>
    <row r="263" spans="1:8" s="25" customFormat="1" ht="13.9" customHeight="1" thickBot="1" x14ac:dyDescent="0.25">
      <c r="A263" s="20" t="s">
        <v>298</v>
      </c>
      <c r="B263" s="10" t="s">
        <v>410</v>
      </c>
      <c r="C263" s="11">
        <v>37.15</v>
      </c>
      <c r="D263" s="11">
        <v>49.46</v>
      </c>
      <c r="E263" s="24"/>
      <c r="F263" s="22">
        <v>67.58</v>
      </c>
      <c r="G263" s="22">
        <v>94.62</v>
      </c>
      <c r="H263" s="24"/>
    </row>
    <row r="264" spans="1:8" ht="13.9" customHeight="1" thickBot="1" x14ac:dyDescent="0.25">
      <c r="A264" s="72" t="s">
        <v>298</v>
      </c>
      <c r="B264" s="10" t="s">
        <v>270</v>
      </c>
      <c r="C264" s="11">
        <v>16.45</v>
      </c>
      <c r="D264" s="11">
        <v>26.53</v>
      </c>
      <c r="E264" s="73"/>
      <c r="F264" s="74">
        <v>41.57</v>
      </c>
      <c r="G264" s="74">
        <v>58.2</v>
      </c>
      <c r="H264" s="73"/>
    </row>
    <row r="265" spans="1:8" s="25" customFormat="1" ht="13.9" customHeight="1" thickBot="1" x14ac:dyDescent="0.25">
      <c r="A265" s="23" t="s">
        <v>298</v>
      </c>
      <c r="B265" s="10" t="s">
        <v>413</v>
      </c>
      <c r="C265" s="11">
        <v>24.39</v>
      </c>
      <c r="D265" s="11">
        <v>31.56</v>
      </c>
      <c r="E265" s="21"/>
      <c r="F265" s="22">
        <v>43.12</v>
      </c>
      <c r="G265" s="22">
        <v>60.37</v>
      </c>
      <c r="H265" s="21"/>
    </row>
    <row r="266" spans="1:8" ht="13.9" customHeight="1" thickBot="1" x14ac:dyDescent="0.25">
      <c r="A266" s="72" t="s">
        <v>298</v>
      </c>
      <c r="B266" s="10" t="s">
        <v>272</v>
      </c>
      <c r="C266" s="11">
        <v>18.309999999999999</v>
      </c>
      <c r="D266" s="11">
        <v>25.47</v>
      </c>
      <c r="E266" s="73"/>
      <c r="F266" s="74">
        <v>39.909999999999997</v>
      </c>
      <c r="G266" s="74">
        <v>55.87</v>
      </c>
      <c r="H266" s="73"/>
    </row>
    <row r="267" spans="1:8" s="25" customFormat="1" ht="13.9" customHeight="1" thickBot="1" x14ac:dyDescent="0.25">
      <c r="A267" s="23" t="s">
        <v>298</v>
      </c>
      <c r="B267" s="10" t="s">
        <v>416</v>
      </c>
      <c r="C267" s="11">
        <v>20.329999999999998</v>
      </c>
      <c r="D267" s="11">
        <v>26.31</v>
      </c>
      <c r="E267" s="21"/>
      <c r="F267" s="22">
        <v>35.94</v>
      </c>
      <c r="G267" s="22">
        <v>50.32</v>
      </c>
      <c r="H267" s="21"/>
    </row>
    <row r="268" spans="1:8" s="25" customFormat="1" ht="13.9" customHeight="1" thickBot="1" x14ac:dyDescent="0.25">
      <c r="A268" s="23" t="s">
        <v>298</v>
      </c>
      <c r="B268" s="10" t="s">
        <v>418</v>
      </c>
      <c r="C268" s="11">
        <v>26.54</v>
      </c>
      <c r="D268" s="11">
        <v>34.340000000000003</v>
      </c>
      <c r="E268" s="21"/>
      <c r="F268" s="22">
        <v>46.92</v>
      </c>
      <c r="G268" s="22">
        <v>65.69</v>
      </c>
      <c r="H268" s="21"/>
    </row>
    <row r="269" spans="1:8" ht="13.9" customHeight="1" thickBot="1" x14ac:dyDescent="0.25">
      <c r="A269" s="72" t="s">
        <v>298</v>
      </c>
      <c r="B269" s="10" t="s">
        <v>274</v>
      </c>
      <c r="C269" s="11">
        <v>19.100000000000001</v>
      </c>
      <c r="D269" s="11">
        <v>23.35</v>
      </c>
      <c r="E269" s="73"/>
      <c r="F269" s="74">
        <v>37.47</v>
      </c>
      <c r="G269" s="74">
        <v>52.46</v>
      </c>
      <c r="H269" s="73"/>
    </row>
    <row r="270" spans="1:8" s="25" customFormat="1" ht="13.9" customHeight="1" thickBot="1" x14ac:dyDescent="0.25">
      <c r="A270" s="20" t="s">
        <v>298</v>
      </c>
      <c r="B270" s="10" t="s">
        <v>421</v>
      </c>
      <c r="C270" s="11">
        <v>23.36</v>
      </c>
      <c r="D270" s="11">
        <v>29.28</v>
      </c>
      <c r="E270" s="26"/>
      <c r="F270" s="22">
        <v>40.01</v>
      </c>
      <c r="G270" s="22">
        <v>56.01</v>
      </c>
      <c r="H270" s="26"/>
    </row>
    <row r="271" spans="1:8" s="25" customFormat="1" ht="13.9" customHeight="1" thickBot="1" x14ac:dyDescent="0.25">
      <c r="A271" s="20" t="s">
        <v>298</v>
      </c>
      <c r="B271" s="10" t="s">
        <v>423</v>
      </c>
      <c r="C271" s="11">
        <v>30.84</v>
      </c>
      <c r="D271" s="11">
        <v>37.39</v>
      </c>
      <c r="E271" s="26"/>
      <c r="F271" s="22">
        <v>51.09</v>
      </c>
      <c r="G271" s="22">
        <v>71.53</v>
      </c>
      <c r="H271" s="26"/>
    </row>
    <row r="272" spans="1:8" s="25" customFormat="1" ht="13.9" customHeight="1" thickBot="1" x14ac:dyDescent="0.25">
      <c r="A272" s="20" t="s">
        <v>298</v>
      </c>
      <c r="B272" s="10" t="s">
        <v>425</v>
      </c>
      <c r="C272" s="11">
        <v>40.65</v>
      </c>
      <c r="D272" s="11">
        <v>57.38</v>
      </c>
      <c r="E272" s="26"/>
      <c r="F272" s="22">
        <v>78.400000000000006</v>
      </c>
      <c r="G272" s="22">
        <v>109.75</v>
      </c>
      <c r="H272" s="26"/>
    </row>
    <row r="273" spans="1:8" s="25" customFormat="1" ht="13.9" customHeight="1" thickBot="1" x14ac:dyDescent="0.25">
      <c r="A273" s="20" t="s">
        <v>298</v>
      </c>
      <c r="B273" s="10" t="s">
        <v>426</v>
      </c>
      <c r="C273" s="11">
        <v>28.04</v>
      </c>
      <c r="D273" s="11">
        <v>41.8</v>
      </c>
      <c r="E273" s="26"/>
      <c r="F273" s="22">
        <v>57.11</v>
      </c>
      <c r="G273" s="22">
        <v>79.95</v>
      </c>
      <c r="H273" s="26"/>
    </row>
    <row r="274" spans="1:8" ht="13.9" customHeight="1" thickBot="1" x14ac:dyDescent="0.25">
      <c r="A274" s="72" t="s">
        <v>298</v>
      </c>
      <c r="B274" s="10" t="s">
        <v>276</v>
      </c>
      <c r="C274" s="11">
        <v>16</v>
      </c>
      <c r="D274" s="11">
        <v>23.97</v>
      </c>
      <c r="E274" s="73"/>
      <c r="F274" s="74">
        <v>38.47</v>
      </c>
      <c r="G274" s="74">
        <v>53.86</v>
      </c>
      <c r="H274" s="73"/>
    </row>
    <row r="275" spans="1:8" ht="13.9" customHeight="1" thickBot="1" x14ac:dyDescent="0.25">
      <c r="A275" s="72" t="s">
        <v>298</v>
      </c>
      <c r="B275" s="10" t="s">
        <v>278</v>
      </c>
      <c r="C275" s="11">
        <v>16.989999999999998</v>
      </c>
      <c r="D275" s="11">
        <v>25.84</v>
      </c>
      <c r="E275" s="73"/>
      <c r="F275" s="74">
        <v>41.48</v>
      </c>
      <c r="G275" s="74">
        <v>58.07</v>
      </c>
      <c r="H275" s="73"/>
    </row>
    <row r="276" spans="1:8" s="25" customFormat="1" ht="13.9" customHeight="1" thickBot="1" x14ac:dyDescent="0.25">
      <c r="A276" s="20" t="s">
        <v>298</v>
      </c>
      <c r="B276" s="10" t="s">
        <v>427</v>
      </c>
      <c r="C276" s="11">
        <v>18.690000000000001</v>
      </c>
      <c r="D276" s="11">
        <v>25.92</v>
      </c>
      <c r="E276" s="26"/>
      <c r="F276" s="22">
        <v>35.409999999999997</v>
      </c>
      <c r="G276" s="22">
        <v>49.58</v>
      </c>
      <c r="H276" s="26"/>
    </row>
    <row r="277" spans="1:8" s="25" customFormat="1" ht="13.9" customHeight="1" thickBot="1" x14ac:dyDescent="0.25">
      <c r="A277" s="20" t="s">
        <v>298</v>
      </c>
      <c r="B277" s="10" t="s">
        <v>428</v>
      </c>
      <c r="C277" s="11">
        <v>35.51</v>
      </c>
      <c r="D277" s="11">
        <v>44.5</v>
      </c>
      <c r="E277" s="26"/>
      <c r="F277" s="22">
        <v>60.8</v>
      </c>
      <c r="G277" s="22">
        <v>85.12</v>
      </c>
      <c r="H277" s="26"/>
    </row>
    <row r="278" spans="1:8" s="25" customFormat="1" ht="13.9" customHeight="1" thickBot="1" x14ac:dyDescent="0.25">
      <c r="A278" s="23" t="s">
        <v>298</v>
      </c>
      <c r="B278" s="10" t="s">
        <v>429</v>
      </c>
      <c r="C278" s="11">
        <v>25.23</v>
      </c>
      <c r="D278" s="11">
        <v>32.65</v>
      </c>
      <c r="E278" s="21"/>
      <c r="F278" s="22">
        <v>44.61</v>
      </c>
      <c r="G278" s="22">
        <v>62.45</v>
      </c>
      <c r="H278" s="21"/>
    </row>
    <row r="279" spans="1:8" s="25" customFormat="1" ht="13.9" customHeight="1" thickBot="1" x14ac:dyDescent="0.25">
      <c r="A279" s="23" t="s">
        <v>298</v>
      </c>
      <c r="B279" s="10" t="s">
        <v>430</v>
      </c>
      <c r="C279" s="11">
        <v>25.7</v>
      </c>
      <c r="D279" s="11">
        <v>33.25</v>
      </c>
      <c r="E279" s="21"/>
      <c r="F279" s="22">
        <v>45.43</v>
      </c>
      <c r="G279" s="22">
        <v>63.6</v>
      </c>
      <c r="H279" s="21"/>
    </row>
    <row r="280" spans="1:8" s="25" customFormat="1" ht="13.9" customHeight="1" thickBot="1" x14ac:dyDescent="0.25">
      <c r="A280" s="23" t="s">
        <v>298</v>
      </c>
      <c r="B280" s="10" t="s">
        <v>432</v>
      </c>
      <c r="C280" s="11">
        <v>24.39</v>
      </c>
      <c r="D280" s="11">
        <v>31.56</v>
      </c>
      <c r="E280" s="21"/>
      <c r="F280" s="22">
        <v>43.12</v>
      </c>
      <c r="G280" s="22">
        <v>60.37</v>
      </c>
      <c r="H280" s="21"/>
    </row>
    <row r="281" spans="1:8" s="25" customFormat="1" ht="13.9" customHeight="1" thickBot="1" x14ac:dyDescent="0.25">
      <c r="A281" s="20" t="s">
        <v>298</v>
      </c>
      <c r="B281" s="10" t="s">
        <v>434</v>
      </c>
      <c r="C281" s="11">
        <v>28.04</v>
      </c>
      <c r="D281" s="11">
        <v>37.93</v>
      </c>
      <c r="E281" s="26"/>
      <c r="F281" s="22">
        <v>51.82</v>
      </c>
      <c r="G281" s="22">
        <v>72.55</v>
      </c>
      <c r="H281" s="26"/>
    </row>
    <row r="282" spans="1:8" s="25" customFormat="1" ht="13.9" customHeight="1" thickBot="1" x14ac:dyDescent="0.25">
      <c r="A282" s="23" t="s">
        <v>298</v>
      </c>
      <c r="B282" s="10" t="s">
        <v>436</v>
      </c>
      <c r="C282" s="11">
        <v>34.74</v>
      </c>
      <c r="D282" s="11">
        <v>44.95</v>
      </c>
      <c r="E282" s="21"/>
      <c r="F282" s="22">
        <v>61.42</v>
      </c>
      <c r="G282" s="22">
        <v>85.99</v>
      </c>
      <c r="H282" s="21"/>
    </row>
    <row r="283" spans="1:8" s="25" customFormat="1" ht="13.9" customHeight="1" thickBot="1" x14ac:dyDescent="0.25">
      <c r="A283" s="20" t="s">
        <v>298</v>
      </c>
      <c r="B283" s="10" t="s">
        <v>438</v>
      </c>
      <c r="C283" s="11">
        <v>22.43</v>
      </c>
      <c r="D283" s="11">
        <v>29.33</v>
      </c>
      <c r="E283" s="26"/>
      <c r="F283" s="22">
        <v>40.08</v>
      </c>
      <c r="G283" s="22">
        <v>56.11</v>
      </c>
      <c r="H283" s="26"/>
    </row>
    <row r="284" spans="1:8" s="25" customFormat="1" ht="13.9" customHeight="1" thickBot="1" x14ac:dyDescent="0.25">
      <c r="A284" s="20" t="s">
        <v>298</v>
      </c>
      <c r="B284" s="10" t="s">
        <v>440</v>
      </c>
      <c r="C284" s="11">
        <v>18.48</v>
      </c>
      <c r="D284" s="11">
        <v>23.15</v>
      </c>
      <c r="E284" s="26"/>
      <c r="F284" s="22">
        <v>31.63</v>
      </c>
      <c r="G284" s="22">
        <v>44.28</v>
      </c>
      <c r="H284" s="26"/>
    </row>
    <row r="285" spans="1:8" s="25" customFormat="1" ht="13.9" customHeight="1" thickBot="1" x14ac:dyDescent="0.25">
      <c r="A285" s="20" t="s">
        <v>298</v>
      </c>
      <c r="B285" s="10" t="s">
        <v>442</v>
      </c>
      <c r="C285" s="11">
        <v>12.15</v>
      </c>
      <c r="D285" s="11">
        <v>16.670000000000002</v>
      </c>
      <c r="E285" s="26"/>
      <c r="F285" s="22">
        <v>22.78</v>
      </c>
      <c r="G285" s="22">
        <v>31.89</v>
      </c>
      <c r="H285" s="26"/>
    </row>
    <row r="286" spans="1:8" s="25" customFormat="1" ht="13.9" customHeight="1" thickBot="1" x14ac:dyDescent="0.25">
      <c r="A286" s="20" t="s">
        <v>298</v>
      </c>
      <c r="B286" s="10" t="s">
        <v>444</v>
      </c>
      <c r="C286" s="11">
        <v>32.71</v>
      </c>
      <c r="D286" s="11">
        <v>43.28</v>
      </c>
      <c r="E286" s="26"/>
      <c r="F286" s="22">
        <v>59.14</v>
      </c>
      <c r="G286" s="22">
        <v>82.79</v>
      </c>
      <c r="H286" s="26"/>
    </row>
    <row r="287" spans="1:8" s="25" customFormat="1" ht="13.9" customHeight="1" thickBot="1" x14ac:dyDescent="0.25">
      <c r="A287" s="20" t="s">
        <v>298</v>
      </c>
      <c r="B287" s="10" t="s">
        <v>445</v>
      </c>
      <c r="C287" s="11">
        <v>21.49</v>
      </c>
      <c r="D287" s="11">
        <v>26.91</v>
      </c>
      <c r="E287" s="26"/>
      <c r="F287" s="22">
        <v>36.770000000000003</v>
      </c>
      <c r="G287" s="22">
        <v>51.47</v>
      </c>
      <c r="H287" s="26"/>
    </row>
    <row r="288" spans="1:8" s="25" customFormat="1" ht="13.9" customHeight="1" thickBot="1" x14ac:dyDescent="0.25">
      <c r="A288" s="23" t="s">
        <v>298</v>
      </c>
      <c r="B288" s="10" t="s">
        <v>446</v>
      </c>
      <c r="C288" s="11">
        <v>24.39</v>
      </c>
      <c r="D288" s="11">
        <v>31.56</v>
      </c>
      <c r="E288" s="21"/>
      <c r="F288" s="22">
        <v>43.12</v>
      </c>
      <c r="G288" s="22">
        <v>60.37</v>
      </c>
      <c r="H288" s="21"/>
    </row>
    <row r="289" spans="1:8" s="25" customFormat="1" ht="13.9" customHeight="1" thickBot="1" x14ac:dyDescent="0.25">
      <c r="A289" s="20" t="s">
        <v>298</v>
      </c>
      <c r="B289" s="10" t="s">
        <v>447</v>
      </c>
      <c r="C289" s="11">
        <v>28.04</v>
      </c>
      <c r="D289" s="11">
        <v>36.11</v>
      </c>
      <c r="E289" s="26"/>
      <c r="F289" s="22">
        <v>49.34</v>
      </c>
      <c r="G289" s="22">
        <v>69.069999999999993</v>
      </c>
      <c r="H289" s="26"/>
    </row>
    <row r="290" spans="1:8" s="25" customFormat="1" ht="13.9" customHeight="1" thickBot="1" x14ac:dyDescent="0.25">
      <c r="A290" s="20" t="s">
        <v>298</v>
      </c>
      <c r="B290" s="10" t="s">
        <v>448</v>
      </c>
      <c r="C290" s="11">
        <v>34.67</v>
      </c>
      <c r="D290" s="11">
        <v>39.57</v>
      </c>
      <c r="E290" s="26"/>
      <c r="F290" s="22">
        <v>54.07</v>
      </c>
      <c r="G290" s="22">
        <v>75.69</v>
      </c>
      <c r="H290" s="26"/>
    </row>
    <row r="291" spans="1:8" s="25" customFormat="1" ht="13.9" customHeight="1" thickBot="1" x14ac:dyDescent="0.25">
      <c r="A291" s="20" t="s">
        <v>298</v>
      </c>
      <c r="B291" s="10" t="s">
        <v>449</v>
      </c>
      <c r="C291" s="11">
        <v>37.61</v>
      </c>
      <c r="D291" s="11">
        <v>42</v>
      </c>
      <c r="E291" s="26"/>
      <c r="F291" s="22">
        <v>57.39</v>
      </c>
      <c r="G291" s="22">
        <v>80.349999999999994</v>
      </c>
      <c r="H291" s="26"/>
    </row>
    <row r="292" spans="1:8" s="25" customFormat="1" ht="13.9" customHeight="1" thickBot="1" x14ac:dyDescent="0.25">
      <c r="A292" s="20" t="s">
        <v>298</v>
      </c>
      <c r="B292" s="10" t="s">
        <v>450</v>
      </c>
      <c r="C292" s="11">
        <v>32.71</v>
      </c>
      <c r="D292" s="11">
        <v>46.3</v>
      </c>
      <c r="E292" s="26"/>
      <c r="F292" s="22">
        <v>63.26</v>
      </c>
      <c r="G292" s="22">
        <v>88.56</v>
      </c>
      <c r="H292" s="26"/>
    </row>
    <row r="293" spans="1:8" s="25" customFormat="1" ht="13.9" customHeight="1" thickBot="1" x14ac:dyDescent="0.25">
      <c r="A293" s="23" t="s">
        <v>298</v>
      </c>
      <c r="B293" s="10" t="s">
        <v>167</v>
      </c>
      <c r="C293" s="11">
        <v>25.23</v>
      </c>
      <c r="D293" s="11">
        <v>32.65</v>
      </c>
      <c r="E293" s="21"/>
      <c r="F293" s="22">
        <v>74.45</v>
      </c>
      <c r="G293" s="22">
        <v>104.22</v>
      </c>
      <c r="H293" s="21"/>
    </row>
    <row r="294" spans="1:8" ht="13.9" customHeight="1" thickBot="1" x14ac:dyDescent="0.25">
      <c r="A294" s="72" t="s">
        <v>298</v>
      </c>
      <c r="B294" s="10" t="s">
        <v>431</v>
      </c>
      <c r="C294" s="11">
        <v>23.35</v>
      </c>
      <c r="D294" s="11">
        <v>28.12</v>
      </c>
      <c r="E294" s="73"/>
      <c r="F294" s="74">
        <v>44.06</v>
      </c>
      <c r="G294" s="74">
        <v>61.69</v>
      </c>
      <c r="H294" s="73"/>
    </row>
    <row r="295" spans="1:8" s="25" customFormat="1" ht="13.9" customHeight="1" thickBot="1" x14ac:dyDescent="0.25">
      <c r="A295" s="23" t="s">
        <v>298</v>
      </c>
      <c r="B295" s="10" t="s">
        <v>451</v>
      </c>
      <c r="C295" s="11">
        <v>22.71</v>
      </c>
      <c r="D295" s="11">
        <v>29.38</v>
      </c>
      <c r="E295" s="21"/>
      <c r="F295" s="22">
        <v>40.14</v>
      </c>
      <c r="G295" s="22">
        <v>56.2</v>
      </c>
      <c r="H295" s="21"/>
    </row>
    <row r="296" spans="1:8" ht="13.9" customHeight="1" thickBot="1" x14ac:dyDescent="0.25">
      <c r="A296" s="72" t="s">
        <v>298</v>
      </c>
      <c r="B296" s="10" t="s">
        <v>433</v>
      </c>
      <c r="C296" s="11">
        <v>25.47</v>
      </c>
      <c r="D296" s="11">
        <v>33.96</v>
      </c>
      <c r="E296" s="73"/>
      <c r="F296" s="74">
        <v>54.51</v>
      </c>
      <c r="G296" s="74">
        <v>76.31</v>
      </c>
      <c r="H296" s="73"/>
    </row>
    <row r="297" spans="1:8" ht="13.9" customHeight="1" thickBot="1" x14ac:dyDescent="0.25">
      <c r="A297" s="72" t="s">
        <v>298</v>
      </c>
      <c r="B297" s="10" t="s">
        <v>435</v>
      </c>
      <c r="C297" s="11">
        <v>18.57</v>
      </c>
      <c r="D297" s="11">
        <v>29.01</v>
      </c>
      <c r="E297" s="73"/>
      <c r="F297" s="74">
        <v>46.56</v>
      </c>
      <c r="G297" s="74">
        <v>65.19</v>
      </c>
      <c r="H297" s="73"/>
    </row>
    <row r="298" spans="1:8" ht="13.9" customHeight="1" thickBot="1" x14ac:dyDescent="0.25">
      <c r="A298" s="72" t="s">
        <v>298</v>
      </c>
      <c r="B298" s="10" t="s">
        <v>437</v>
      </c>
      <c r="C298" s="11">
        <v>26.35</v>
      </c>
      <c r="D298" s="11">
        <v>41.67</v>
      </c>
      <c r="E298" s="73"/>
      <c r="F298" s="74">
        <v>66.88</v>
      </c>
      <c r="G298" s="74">
        <v>93.64</v>
      </c>
      <c r="H298" s="73"/>
    </row>
    <row r="299" spans="1:8" ht="13.9" customHeight="1" thickBot="1" x14ac:dyDescent="0.25">
      <c r="A299" s="72" t="s">
        <v>298</v>
      </c>
      <c r="B299" s="10" t="s">
        <v>439</v>
      </c>
      <c r="C299" s="11">
        <v>28.45</v>
      </c>
      <c r="D299" s="11">
        <v>45.75</v>
      </c>
      <c r="E299" s="73"/>
      <c r="F299" s="74">
        <v>73.430000000000007</v>
      </c>
      <c r="G299" s="74">
        <v>102.8</v>
      </c>
      <c r="H299" s="73"/>
    </row>
    <row r="300" spans="1:8" ht="13.9" customHeight="1" thickBot="1" x14ac:dyDescent="0.25">
      <c r="A300" s="72" t="s">
        <v>298</v>
      </c>
      <c r="B300" s="10" t="s">
        <v>441</v>
      </c>
      <c r="C300" s="11">
        <v>25.97</v>
      </c>
      <c r="D300" s="11">
        <v>40.72</v>
      </c>
      <c r="E300" s="73"/>
      <c r="F300" s="74">
        <v>65.37</v>
      </c>
      <c r="G300" s="74">
        <v>91.51</v>
      </c>
      <c r="H300" s="73"/>
    </row>
    <row r="301" spans="1:8" ht="13.9" customHeight="1" thickBot="1" x14ac:dyDescent="0.25">
      <c r="A301" s="72" t="s">
        <v>298</v>
      </c>
      <c r="B301" s="10" t="s">
        <v>443</v>
      </c>
      <c r="C301" s="11">
        <v>29.52</v>
      </c>
      <c r="D301" s="11">
        <v>46.6</v>
      </c>
      <c r="E301" s="73"/>
      <c r="F301" s="74">
        <v>74.790000000000006</v>
      </c>
      <c r="G301" s="74">
        <v>104.71</v>
      </c>
      <c r="H301" s="73"/>
    </row>
    <row r="302" spans="1:8" s="15" customFormat="1" ht="13.9" customHeight="1" thickBot="1" x14ac:dyDescent="0.25">
      <c r="A302" s="23" t="s">
        <v>298</v>
      </c>
      <c r="B302" s="10" t="s">
        <v>452</v>
      </c>
      <c r="C302" s="11">
        <v>33.64</v>
      </c>
      <c r="D302" s="11">
        <v>43.52</v>
      </c>
      <c r="E302" s="21"/>
      <c r="F302" s="22">
        <v>59.47</v>
      </c>
      <c r="G302" s="22">
        <v>83.26</v>
      </c>
      <c r="H302" s="21"/>
    </row>
    <row r="303" spans="1:8" s="15" customFormat="1" ht="13.9" customHeight="1" thickBot="1" x14ac:dyDescent="0.25">
      <c r="A303" s="23" t="s">
        <v>298</v>
      </c>
      <c r="B303" s="10" t="s">
        <v>453</v>
      </c>
      <c r="C303" s="11">
        <v>21.55</v>
      </c>
      <c r="D303" s="11">
        <v>27.88</v>
      </c>
      <c r="E303" s="21"/>
      <c r="F303" s="22">
        <v>38.090000000000003</v>
      </c>
      <c r="G303" s="22">
        <v>53.33</v>
      </c>
      <c r="H303" s="21"/>
    </row>
    <row r="304" spans="1:8" s="15" customFormat="1" ht="13.9" customHeight="1" thickBot="1" x14ac:dyDescent="0.25">
      <c r="A304" s="23" t="s">
        <v>298</v>
      </c>
      <c r="B304" s="10" t="s">
        <v>454</v>
      </c>
      <c r="C304" s="11">
        <v>26.91</v>
      </c>
      <c r="D304" s="11">
        <v>34.82</v>
      </c>
      <c r="E304" s="21"/>
      <c r="F304" s="22">
        <v>47.58</v>
      </c>
      <c r="G304" s="22">
        <v>66.61</v>
      </c>
      <c r="H304" s="21"/>
    </row>
    <row r="305" spans="1:8" ht="13.9" customHeight="1" thickBot="1" x14ac:dyDescent="0.25">
      <c r="A305" s="72" t="s">
        <v>298</v>
      </c>
      <c r="B305" s="10" t="s">
        <v>281</v>
      </c>
      <c r="C305" s="11">
        <v>18.09</v>
      </c>
      <c r="D305" s="11">
        <v>25.44</v>
      </c>
      <c r="E305" s="73"/>
      <c r="F305" s="74">
        <v>40.83</v>
      </c>
      <c r="G305" s="74">
        <v>57.16</v>
      </c>
      <c r="H305" s="73"/>
    </row>
    <row r="306" spans="1:8" ht="13.9" customHeight="1" thickBot="1" x14ac:dyDescent="0.25">
      <c r="A306" s="72" t="s">
        <v>298</v>
      </c>
      <c r="B306" s="10" t="s">
        <v>284</v>
      </c>
      <c r="C306" s="11">
        <v>21.89</v>
      </c>
      <c r="D306" s="11">
        <v>35.39</v>
      </c>
      <c r="E306" s="73"/>
      <c r="F306" s="74">
        <v>56.81</v>
      </c>
      <c r="G306" s="74">
        <v>79.53</v>
      </c>
      <c r="H306" s="73"/>
    </row>
    <row r="307" spans="1:8" ht="13.9" customHeight="1" thickBot="1" x14ac:dyDescent="0.25">
      <c r="A307" s="72" t="s">
        <v>298</v>
      </c>
      <c r="B307" s="10" t="s">
        <v>287</v>
      </c>
      <c r="C307" s="11">
        <v>26.35</v>
      </c>
      <c r="D307" s="11">
        <v>41.67</v>
      </c>
      <c r="E307" s="73"/>
      <c r="F307" s="74">
        <v>66.88</v>
      </c>
      <c r="G307" s="74">
        <v>93.64</v>
      </c>
      <c r="H307" s="73"/>
    </row>
    <row r="308" spans="1:8" ht="13.9" customHeight="1" thickBot="1" x14ac:dyDescent="0.25">
      <c r="A308" s="72" t="s">
        <v>298</v>
      </c>
      <c r="B308" s="10" t="s">
        <v>289</v>
      </c>
      <c r="C308" s="11">
        <v>21.89</v>
      </c>
      <c r="D308" s="11">
        <v>35.39</v>
      </c>
      <c r="E308" s="73"/>
      <c r="F308" s="74">
        <v>56.81</v>
      </c>
      <c r="G308" s="74">
        <v>79.53</v>
      </c>
      <c r="H308" s="73"/>
    </row>
    <row r="309" spans="1:8" ht="13.9" customHeight="1" thickBot="1" x14ac:dyDescent="0.25">
      <c r="A309" s="72" t="s">
        <v>298</v>
      </c>
      <c r="B309" s="10" t="s">
        <v>291</v>
      </c>
      <c r="C309" s="11">
        <v>26.35</v>
      </c>
      <c r="D309" s="11">
        <v>41.67</v>
      </c>
      <c r="E309" s="73"/>
      <c r="F309" s="74">
        <v>66.88</v>
      </c>
      <c r="G309" s="74">
        <v>93.64</v>
      </c>
      <c r="H309" s="73"/>
    </row>
    <row r="310" spans="1:8" ht="13.9" customHeight="1" thickBot="1" x14ac:dyDescent="0.25">
      <c r="A310" s="72" t="s">
        <v>298</v>
      </c>
      <c r="B310" s="10" t="s">
        <v>293</v>
      </c>
      <c r="C310" s="11">
        <v>26.35</v>
      </c>
      <c r="D310" s="11">
        <v>41.67</v>
      </c>
      <c r="E310" s="73"/>
      <c r="F310" s="74">
        <v>66.88</v>
      </c>
      <c r="G310" s="74">
        <v>93.64</v>
      </c>
      <c r="H310" s="73"/>
    </row>
    <row r="311" spans="1:8" ht="13.9" customHeight="1" thickBot="1" x14ac:dyDescent="0.25">
      <c r="A311" s="72" t="s">
        <v>298</v>
      </c>
      <c r="B311" s="10" t="s">
        <v>295</v>
      </c>
      <c r="C311" s="11">
        <v>21.89</v>
      </c>
      <c r="D311" s="11">
        <v>35.39</v>
      </c>
      <c r="E311" s="73"/>
      <c r="F311" s="74">
        <v>56.81</v>
      </c>
      <c r="G311" s="74">
        <v>79.53</v>
      </c>
      <c r="H311" s="73"/>
    </row>
    <row r="312" spans="1:8" ht="13.9" customHeight="1" thickBot="1" x14ac:dyDescent="0.25">
      <c r="A312" s="72" t="s">
        <v>298</v>
      </c>
      <c r="B312" s="10" t="s">
        <v>297</v>
      </c>
      <c r="C312" s="11">
        <v>25.86</v>
      </c>
      <c r="D312" s="11">
        <v>41.66</v>
      </c>
      <c r="E312" s="73"/>
      <c r="F312" s="74">
        <v>66.87</v>
      </c>
      <c r="G312" s="74">
        <v>93.62</v>
      </c>
      <c r="H312" s="73"/>
    </row>
    <row r="313" spans="1:8" ht="13.9" customHeight="1" thickBot="1" x14ac:dyDescent="0.25">
      <c r="A313" s="72" t="s">
        <v>298</v>
      </c>
      <c r="B313" s="10" t="s">
        <v>300</v>
      </c>
      <c r="C313" s="11">
        <v>26.86</v>
      </c>
      <c r="D313" s="11">
        <v>45.58</v>
      </c>
      <c r="E313" s="73"/>
      <c r="F313" s="74">
        <v>73.16</v>
      </c>
      <c r="G313" s="74">
        <v>102.43</v>
      </c>
      <c r="H313" s="73"/>
    </row>
    <row r="314" spans="1:8" ht="13.9" customHeight="1" thickBot="1" x14ac:dyDescent="0.25">
      <c r="A314" s="72" t="s">
        <v>298</v>
      </c>
      <c r="B314" s="10" t="s">
        <v>302</v>
      </c>
      <c r="C314" s="11">
        <v>29.65</v>
      </c>
      <c r="D314" s="11">
        <v>47.7</v>
      </c>
      <c r="E314" s="73"/>
      <c r="F314" s="74">
        <v>76.56</v>
      </c>
      <c r="G314" s="74">
        <v>107.18</v>
      </c>
      <c r="H314" s="73"/>
    </row>
    <row r="315" spans="1:8" ht="13.9" customHeight="1" thickBot="1" x14ac:dyDescent="0.25">
      <c r="A315" s="72" t="s">
        <v>298</v>
      </c>
      <c r="B315" s="10" t="s">
        <v>304</v>
      </c>
      <c r="C315" s="11">
        <v>31.3</v>
      </c>
      <c r="D315" s="11">
        <v>50.95</v>
      </c>
      <c r="E315" s="73"/>
      <c r="F315" s="74">
        <v>81.78</v>
      </c>
      <c r="G315" s="74">
        <v>114.49</v>
      </c>
      <c r="H315" s="73"/>
    </row>
    <row r="316" spans="1:8" ht="13.9" customHeight="1" thickBot="1" x14ac:dyDescent="0.25">
      <c r="A316" s="72" t="s">
        <v>298</v>
      </c>
      <c r="B316" s="10" t="s">
        <v>306</v>
      </c>
      <c r="C316" s="11">
        <v>12.57</v>
      </c>
      <c r="D316" s="11">
        <v>18.09</v>
      </c>
      <c r="E316" s="73"/>
      <c r="F316" s="74">
        <v>29.03</v>
      </c>
      <c r="G316" s="74">
        <v>40.65</v>
      </c>
      <c r="H316" s="73"/>
    </row>
    <row r="317" spans="1:8" ht="13.9" customHeight="1" thickBot="1" x14ac:dyDescent="0.25">
      <c r="A317" s="72" t="s">
        <v>298</v>
      </c>
      <c r="B317" s="10" t="s">
        <v>308</v>
      </c>
      <c r="C317" s="11">
        <v>13.41</v>
      </c>
      <c r="D317" s="11">
        <v>19.61</v>
      </c>
      <c r="E317" s="73"/>
      <c r="F317" s="74">
        <v>31.48</v>
      </c>
      <c r="G317" s="74">
        <v>44.07</v>
      </c>
      <c r="H317" s="73"/>
    </row>
    <row r="318" spans="1:8" ht="13.9" customHeight="1" thickBot="1" x14ac:dyDescent="0.25">
      <c r="A318" s="72" t="s">
        <v>298</v>
      </c>
      <c r="B318" s="10" t="s">
        <v>310</v>
      </c>
      <c r="C318" s="11">
        <v>26.86</v>
      </c>
      <c r="D318" s="11">
        <v>44.6</v>
      </c>
      <c r="E318" s="73"/>
      <c r="F318" s="74">
        <v>71.58</v>
      </c>
      <c r="G318" s="74">
        <v>100.21</v>
      </c>
      <c r="H318" s="73"/>
    </row>
    <row r="319" spans="1:8" ht="13.9" customHeight="1" thickBot="1" x14ac:dyDescent="0.25">
      <c r="A319" s="72" t="s">
        <v>298</v>
      </c>
      <c r="B319" s="10" t="s">
        <v>312</v>
      </c>
      <c r="C319" s="11">
        <v>31.3</v>
      </c>
      <c r="D319" s="11">
        <v>50.95</v>
      </c>
      <c r="E319" s="73"/>
      <c r="F319" s="74">
        <v>81.78</v>
      </c>
      <c r="G319" s="74">
        <v>114.49</v>
      </c>
      <c r="H319" s="73"/>
    </row>
    <row r="320" spans="1:8" ht="13.9" customHeight="1" thickBot="1" x14ac:dyDescent="0.25">
      <c r="A320" s="72" t="s">
        <v>298</v>
      </c>
      <c r="B320" s="10" t="s">
        <v>314</v>
      </c>
      <c r="C320" s="11">
        <v>25.86</v>
      </c>
      <c r="D320" s="11">
        <v>41.66</v>
      </c>
      <c r="E320" s="73"/>
      <c r="F320" s="74">
        <v>66.87</v>
      </c>
      <c r="G320" s="74">
        <v>93.62</v>
      </c>
      <c r="H320" s="73"/>
    </row>
    <row r="321" spans="1:14" ht="13.9" customHeight="1" thickBot="1" x14ac:dyDescent="0.25">
      <c r="A321" s="72" t="s">
        <v>298</v>
      </c>
      <c r="B321" s="10" t="s">
        <v>316</v>
      </c>
      <c r="C321" s="11">
        <v>29.65</v>
      </c>
      <c r="D321" s="11">
        <v>47.7</v>
      </c>
      <c r="E321" s="73"/>
      <c r="F321" s="74">
        <v>76.56</v>
      </c>
      <c r="G321" s="74">
        <v>107.18</v>
      </c>
      <c r="H321" s="73"/>
    </row>
    <row r="322" spans="1:14" ht="13.9" customHeight="1" thickBot="1" x14ac:dyDescent="0.25">
      <c r="A322" s="72" t="s">
        <v>298</v>
      </c>
      <c r="B322" s="10" t="s">
        <v>318</v>
      </c>
      <c r="C322" s="11">
        <v>25.86</v>
      </c>
      <c r="D322" s="11">
        <v>41.66</v>
      </c>
      <c r="E322" s="73"/>
      <c r="F322" s="74">
        <v>66.87</v>
      </c>
      <c r="G322" s="74">
        <v>93.62</v>
      </c>
      <c r="H322" s="73"/>
    </row>
    <row r="323" spans="1:14" ht="13.9" customHeight="1" thickBot="1" x14ac:dyDescent="0.25">
      <c r="A323" s="72" t="s">
        <v>298</v>
      </c>
      <c r="B323" s="10" t="s">
        <v>320</v>
      </c>
      <c r="C323" s="11">
        <v>25.86</v>
      </c>
      <c r="D323" s="11">
        <v>41.66</v>
      </c>
      <c r="E323" s="73"/>
      <c r="F323" s="74">
        <v>66.87</v>
      </c>
      <c r="G323" s="74">
        <v>93.62</v>
      </c>
      <c r="H323" s="73"/>
    </row>
    <row r="324" spans="1:14" ht="13.9" customHeight="1" x14ac:dyDescent="0.2">
      <c r="A324" s="72" t="s">
        <v>298</v>
      </c>
      <c r="B324" s="10" t="s">
        <v>322</v>
      </c>
      <c r="C324" s="11">
        <v>39.799999999999997</v>
      </c>
      <c r="D324" s="11">
        <v>47.75</v>
      </c>
      <c r="E324" s="73"/>
      <c r="F324" s="74">
        <v>74.819999999999993</v>
      </c>
      <c r="G324" s="74">
        <v>104.75</v>
      </c>
      <c r="H324" s="73"/>
    </row>
    <row r="325" spans="1:14" ht="13.9" customHeight="1" x14ac:dyDescent="0.2">
      <c r="A325" s="72" t="s">
        <v>455</v>
      </c>
      <c r="B325" s="10" t="s">
        <v>92</v>
      </c>
      <c r="C325" s="11">
        <v>10.62</v>
      </c>
      <c r="D325" s="11">
        <v>15.66</v>
      </c>
      <c r="E325" s="73"/>
      <c r="F325" s="128" t="s">
        <v>456</v>
      </c>
      <c r="G325" s="129"/>
      <c r="H325" s="73"/>
      <c r="I325" s="75">
        <v>0.43059999999999998</v>
      </c>
      <c r="J325" s="60">
        <v>15.197123826045351</v>
      </c>
      <c r="K325" s="60">
        <v>22.408849859859593</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0.43059999999999998</v>
      </c>
      <c r="J326" s="60">
        <v>15.197123826045351</v>
      </c>
      <c r="K326" s="60">
        <v>22.408849859859593</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0.43059999999999998</v>
      </c>
      <c r="J327" s="60">
        <v>15.197123826045351</v>
      </c>
      <c r="K327" s="60">
        <v>22.408849859859593</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0.43059999999999998</v>
      </c>
      <c r="J328" s="60">
        <v>15.197123826045351</v>
      </c>
      <c r="K328" s="60">
        <v>22.408849859859593</v>
      </c>
      <c r="L328" s="75">
        <v>0.24</v>
      </c>
      <c r="M328" s="60">
        <v>19.758598012333533</v>
      </c>
      <c r="N328" s="76">
        <v>29.134950887277256</v>
      </c>
    </row>
    <row r="329" spans="1:14" ht="13.9" customHeight="1" x14ac:dyDescent="0.2">
      <c r="A329" s="72" t="s">
        <v>455</v>
      </c>
      <c r="B329" s="10" t="s">
        <v>96</v>
      </c>
      <c r="C329" s="11">
        <v>9.66</v>
      </c>
      <c r="D329" s="11">
        <v>12.55</v>
      </c>
      <c r="E329" s="73"/>
      <c r="H329" s="73"/>
      <c r="I329" s="75">
        <v>0.43059999999999998</v>
      </c>
      <c r="J329" s="60">
        <v>13.815567114586681</v>
      </c>
      <c r="K329" s="60">
        <v>17.960237248962684</v>
      </c>
      <c r="L329" s="75">
        <v>0.24</v>
      </c>
      <c r="M329" s="60">
        <v>17.962361829394119</v>
      </c>
      <c r="N329" s="76">
        <v>23.351070378212352</v>
      </c>
    </row>
    <row r="330" spans="1:14" ht="13.9" customHeight="1" x14ac:dyDescent="0.2">
      <c r="A330" s="72" t="s">
        <v>455</v>
      </c>
      <c r="B330" s="10" t="s">
        <v>97</v>
      </c>
      <c r="C330" s="11">
        <v>15.28</v>
      </c>
      <c r="D330" s="11">
        <v>18.68</v>
      </c>
      <c r="E330" s="73"/>
      <c r="H330" s="73"/>
      <c r="I330" s="75">
        <v>0.43059999999999998</v>
      </c>
      <c r="J330" s="60">
        <v>21.861563973119999</v>
      </c>
      <c r="K330" s="60">
        <v>26.719689300479999</v>
      </c>
      <c r="L330" s="75">
        <v>0.24</v>
      </c>
      <c r="M330" s="60">
        <v>28.423395071999998</v>
      </c>
      <c r="N330" s="76">
        <v>34.739705088000001</v>
      </c>
    </row>
    <row r="331" spans="1:14" ht="13.9" customHeight="1" x14ac:dyDescent="0.2">
      <c r="A331" s="72" t="s">
        <v>455</v>
      </c>
      <c r="B331" s="10" t="s">
        <v>98</v>
      </c>
      <c r="C331" s="11">
        <v>10.51</v>
      </c>
      <c r="D331" s="11">
        <v>12.84</v>
      </c>
      <c r="E331" s="73"/>
      <c r="H331" s="73"/>
      <c r="I331" s="75">
        <v>0.43059999999999998</v>
      </c>
      <c r="J331" s="60">
        <v>15.02982523152</v>
      </c>
      <c r="K331" s="60">
        <v>18.369786394080002</v>
      </c>
      <c r="L331" s="75">
        <v>0.24</v>
      </c>
      <c r="M331" s="60">
        <v>19.541084112</v>
      </c>
      <c r="N331" s="76">
        <v>23.883547248000003</v>
      </c>
    </row>
    <row r="332" spans="1:14" ht="13.9" customHeight="1" x14ac:dyDescent="0.2">
      <c r="A332" s="72" t="s">
        <v>455</v>
      </c>
      <c r="B332" s="10" t="s">
        <v>99</v>
      </c>
      <c r="C332" s="11">
        <v>9.57</v>
      </c>
      <c r="D332" s="11">
        <v>14</v>
      </c>
      <c r="E332" s="73"/>
      <c r="H332" s="73"/>
      <c r="I332" s="75">
        <v>0.43059999999999998</v>
      </c>
      <c r="J332" s="60">
        <v>13.691227010555401</v>
      </c>
      <c r="K332" s="60">
        <v>20.032572316150688</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0.43059999999999998</v>
      </c>
      <c r="J333" s="60">
        <v>20.087834584609034</v>
      </c>
      <c r="K333" s="60">
        <v>23.514095229026527</v>
      </c>
      <c r="L333" s="75">
        <v>0.24</v>
      </c>
      <c r="M333" s="60">
        <v>26.117274099939049</v>
      </c>
      <c r="N333" s="76">
        <v>30.571939833628782</v>
      </c>
    </row>
    <row r="334" spans="1:14" ht="13.9" customHeight="1" x14ac:dyDescent="0.2">
      <c r="A334" s="72" t="s">
        <v>455</v>
      </c>
      <c r="B334" s="10" t="s">
        <v>101</v>
      </c>
      <c r="C334" s="11">
        <v>9.5500000000000007</v>
      </c>
      <c r="D334" s="11">
        <v>14.2</v>
      </c>
      <c r="E334" s="73"/>
      <c r="H334" s="73"/>
      <c r="I334" s="75">
        <v>0.43059999999999998</v>
      </c>
      <c r="J334" s="60">
        <v>13.663477483200001</v>
      </c>
      <c r="K334" s="60">
        <v>20.320376898850206</v>
      </c>
      <c r="L334" s="75">
        <v>0.24</v>
      </c>
      <c r="M334" s="60">
        <v>17.76462192</v>
      </c>
      <c r="N334" s="76">
        <v>26.41961486918872</v>
      </c>
    </row>
    <row r="335" spans="1:14" ht="13.9" customHeight="1" x14ac:dyDescent="0.2">
      <c r="A335" s="72" t="s">
        <v>455</v>
      </c>
      <c r="B335" s="10" t="s">
        <v>102</v>
      </c>
      <c r="C335" s="11">
        <v>14.8</v>
      </c>
      <c r="D335" s="11">
        <v>18.09</v>
      </c>
      <c r="E335" s="73"/>
      <c r="H335" s="73"/>
      <c r="I335" s="75">
        <v>0.43059999999999998</v>
      </c>
      <c r="J335" s="60">
        <v>21.178390098960001</v>
      </c>
      <c r="K335" s="60">
        <v>25.884699009840002</v>
      </c>
      <c r="L335" s="75">
        <v>0.24</v>
      </c>
      <c r="M335" s="60">
        <v>27.535163976</v>
      </c>
      <c r="N335" s="76">
        <v>33.654089304000003</v>
      </c>
    </row>
    <row r="336" spans="1:14" ht="13.9" customHeight="1" x14ac:dyDescent="0.2">
      <c r="A336" s="72" t="s">
        <v>455</v>
      </c>
      <c r="B336" s="10" t="s">
        <v>103</v>
      </c>
      <c r="C336" s="11">
        <v>11.46</v>
      </c>
      <c r="D336" s="11">
        <v>14.01</v>
      </c>
      <c r="E336" s="73"/>
      <c r="H336" s="73"/>
      <c r="I336" s="75">
        <v>0.43059999999999998</v>
      </c>
      <c r="J336" s="60">
        <v>16.396172979840003</v>
      </c>
      <c r="K336" s="60">
        <v>20.039766975359999</v>
      </c>
      <c r="L336" s="75">
        <v>0.24</v>
      </c>
      <c r="M336" s="60">
        <v>21.317546304</v>
      </c>
      <c r="N336" s="76">
        <v>26.054778815999999</v>
      </c>
    </row>
    <row r="337" spans="1:14" ht="13.9" customHeight="1" x14ac:dyDescent="0.2">
      <c r="A337" s="72" t="s">
        <v>455</v>
      </c>
      <c r="B337" s="10" t="s">
        <v>104</v>
      </c>
      <c r="C337" s="11">
        <v>13.37</v>
      </c>
      <c r="D337" s="11">
        <v>16.34</v>
      </c>
      <c r="E337" s="73"/>
      <c r="H337" s="73"/>
      <c r="I337" s="75">
        <v>0.43059999999999998</v>
      </c>
      <c r="J337" s="60">
        <v>19.128868476479997</v>
      </c>
      <c r="K337" s="60">
        <v>23.379728137920004</v>
      </c>
      <c r="L337" s="75">
        <v>0.24</v>
      </c>
      <c r="M337" s="60">
        <v>24.870470687999997</v>
      </c>
      <c r="N337" s="76">
        <v>30.397241952000009</v>
      </c>
    </row>
    <row r="338" spans="1:14" ht="13.9" customHeight="1" x14ac:dyDescent="0.2">
      <c r="A338" s="72" t="s">
        <v>455</v>
      </c>
      <c r="B338" s="10" t="s">
        <v>105</v>
      </c>
      <c r="C338" s="11">
        <v>9.5500000000000007</v>
      </c>
      <c r="D338" s="11">
        <v>13.96</v>
      </c>
      <c r="E338" s="73"/>
      <c r="H338" s="73"/>
      <c r="I338" s="75">
        <v>0.43059999999999998</v>
      </c>
      <c r="J338" s="60">
        <v>13.663477483200001</v>
      </c>
      <c r="K338" s="60">
        <v>19.974987720985542</v>
      </c>
      <c r="L338" s="75">
        <v>0.24</v>
      </c>
      <c r="M338" s="60">
        <v>17.76462192</v>
      </c>
      <c r="N338" s="76">
        <v>25.970555823453868</v>
      </c>
    </row>
    <row r="339" spans="1:14" ht="13.9" customHeight="1" x14ac:dyDescent="0.2">
      <c r="A339" s="72" t="s">
        <v>455</v>
      </c>
      <c r="B339" s="10" t="s">
        <v>106</v>
      </c>
      <c r="C339" s="11">
        <v>12.27</v>
      </c>
      <c r="D339" s="11">
        <v>16.149999999999999</v>
      </c>
      <c r="E339" s="73"/>
      <c r="H339" s="73"/>
      <c r="I339" s="75">
        <v>0.43059999999999998</v>
      </c>
      <c r="J339" s="60">
        <v>17.559585802639674</v>
      </c>
      <c r="K339" s="60">
        <v>23.099628215588929</v>
      </c>
      <c r="L339" s="75">
        <v>0.24</v>
      </c>
      <c r="M339" s="60">
        <v>22.830161885159928</v>
      </c>
      <c r="N339" s="76">
        <v>30.033068978746961</v>
      </c>
    </row>
    <row r="340" spans="1:14" ht="13.9" customHeight="1" x14ac:dyDescent="0.2">
      <c r="A340" s="72" t="s">
        <v>455</v>
      </c>
      <c r="B340" s="10" t="s">
        <v>107</v>
      </c>
      <c r="C340" s="11">
        <v>9.5500000000000007</v>
      </c>
      <c r="D340" s="11">
        <v>11.65</v>
      </c>
      <c r="E340" s="73"/>
      <c r="H340" s="73"/>
      <c r="I340" s="75">
        <v>0.43059999999999998</v>
      </c>
      <c r="J340" s="60">
        <v>13.663477483200001</v>
      </c>
      <c r="K340" s="60">
        <v>16.673067180599322</v>
      </c>
      <c r="L340" s="75">
        <v>0.24</v>
      </c>
      <c r="M340" s="60">
        <v>17.76462192</v>
      </c>
      <c r="N340" s="76">
        <v>21.677551346228672</v>
      </c>
    </row>
    <row r="341" spans="1:14" s="25" customFormat="1" ht="13.9" customHeight="1" x14ac:dyDescent="0.2">
      <c r="A341" s="20" t="s">
        <v>457</v>
      </c>
      <c r="B341" s="10" t="s">
        <v>458</v>
      </c>
      <c r="C341" s="11">
        <v>12.15</v>
      </c>
      <c r="D341" s="11">
        <v>17.309999999999999</v>
      </c>
      <c r="E341" s="24"/>
      <c r="H341" s="73"/>
      <c r="I341" s="75">
        <v>0.43059999999999998</v>
      </c>
      <c r="J341" s="60">
        <v>17.379936180438019</v>
      </c>
      <c r="K341" s="60">
        <v>24.766931290783436</v>
      </c>
      <c r="L341" s="75">
        <v>0.24</v>
      </c>
      <c r="M341" s="60">
        <v>22.596589749486029</v>
      </c>
      <c r="N341" s="76">
        <v>32.200819377084571</v>
      </c>
    </row>
    <row r="342" spans="1:14" s="25" customFormat="1" ht="13.9" customHeight="1" x14ac:dyDescent="0.2">
      <c r="A342" s="20" t="s">
        <v>457</v>
      </c>
      <c r="B342" s="10" t="s">
        <v>459</v>
      </c>
      <c r="C342" s="11">
        <v>26.17</v>
      </c>
      <c r="D342" s="11">
        <v>33.14</v>
      </c>
      <c r="E342" s="24"/>
      <c r="H342" s="73"/>
      <c r="I342" s="75">
        <v>0.43059999999999998</v>
      </c>
      <c r="J342" s="60">
        <v>37.433708696328047</v>
      </c>
      <c r="K342" s="60">
        <v>47.410982756642589</v>
      </c>
      <c r="L342" s="75">
        <v>0.24</v>
      </c>
      <c r="M342" s="60">
        <v>48.669577921969911</v>
      </c>
      <c r="N342" s="76">
        <v>61.641568521847624</v>
      </c>
    </row>
    <row r="343" spans="1:14" ht="13.9" customHeight="1" x14ac:dyDescent="0.2">
      <c r="A343" s="72" t="s">
        <v>457</v>
      </c>
      <c r="B343" s="10" t="s">
        <v>209</v>
      </c>
      <c r="C343" s="11">
        <v>12.27</v>
      </c>
      <c r="D343" s="11">
        <v>17.61</v>
      </c>
      <c r="E343" s="73"/>
      <c r="H343" s="73"/>
      <c r="I343" s="75">
        <v>0.43059999999999998</v>
      </c>
      <c r="J343" s="60">
        <v>17.559585802639674</v>
      </c>
      <c r="K343" s="60">
        <v>25.1995944170061</v>
      </c>
      <c r="L343" s="75">
        <v>0.24</v>
      </c>
      <c r="M343" s="60">
        <v>22.830161885159928</v>
      </c>
      <c r="N343" s="76">
        <v>32.763347976814863</v>
      </c>
    </row>
    <row r="344" spans="1:14" ht="13.9" customHeight="1" x14ac:dyDescent="0.2">
      <c r="A344" s="72" t="s">
        <v>457</v>
      </c>
      <c r="B344" s="10" t="s">
        <v>210</v>
      </c>
      <c r="C344" s="11">
        <v>22.82</v>
      </c>
      <c r="D344" s="11">
        <v>29.95</v>
      </c>
      <c r="E344" s="73"/>
      <c r="H344" s="73"/>
      <c r="I344" s="75">
        <v>0.43059999999999998</v>
      </c>
      <c r="J344" s="60">
        <v>32.640529543200003</v>
      </c>
      <c r="K344" s="60">
        <v>42.842592730656001</v>
      </c>
      <c r="L344" s="75">
        <v>0.24</v>
      </c>
      <c r="M344" s="60">
        <v>42.437707919999994</v>
      </c>
      <c r="N344" s="76">
        <v>55.701958953599998</v>
      </c>
    </row>
    <row r="345" spans="1:14" ht="13.9" customHeight="1" x14ac:dyDescent="0.2">
      <c r="A345" s="72" t="s">
        <v>457</v>
      </c>
      <c r="B345" s="10" t="s">
        <v>211</v>
      </c>
      <c r="C345" s="11">
        <v>29.66</v>
      </c>
      <c r="D345" s="11">
        <v>35.24</v>
      </c>
      <c r="E345" s="73"/>
      <c r="H345" s="73"/>
      <c r="I345" s="75">
        <v>0.43059999999999998</v>
      </c>
      <c r="J345" s="60">
        <v>42.432688406159997</v>
      </c>
      <c r="K345" s="60">
        <v>50.418231913008</v>
      </c>
      <c r="L345" s="75">
        <v>0.24</v>
      </c>
      <c r="M345" s="60">
        <v>55.169020295999992</v>
      </c>
      <c r="N345" s="76">
        <v>65.551454884799995</v>
      </c>
    </row>
    <row r="346" spans="1:14" ht="13.9" customHeight="1" x14ac:dyDescent="0.2">
      <c r="A346" s="72" t="s">
        <v>457</v>
      </c>
      <c r="B346" s="10" t="s">
        <v>212</v>
      </c>
      <c r="C346" s="11">
        <v>32.1</v>
      </c>
      <c r="D346" s="11">
        <v>37.14</v>
      </c>
      <c r="E346" s="73"/>
      <c r="H346" s="73"/>
      <c r="I346" s="75">
        <v>0.43059999999999998</v>
      </c>
      <c r="J346" s="60">
        <v>45.924465985199994</v>
      </c>
      <c r="K346" s="60">
        <v>53.135745768</v>
      </c>
      <c r="L346" s="75">
        <v>0.24</v>
      </c>
      <c r="M346" s="60">
        <v>59.708868119999991</v>
      </c>
      <c r="N346" s="76">
        <v>69.084640800000003</v>
      </c>
    </row>
    <row r="347" spans="1:14" ht="13.9" customHeight="1" x14ac:dyDescent="0.2">
      <c r="A347" s="72" t="s">
        <v>457</v>
      </c>
      <c r="B347" s="10" t="s">
        <v>214</v>
      </c>
      <c r="C347" s="11">
        <v>26.26</v>
      </c>
      <c r="D347" s="11">
        <v>31.84</v>
      </c>
      <c r="E347" s="73"/>
      <c r="H347" s="73"/>
      <c r="I347" s="75">
        <v>0.43059999999999998</v>
      </c>
      <c r="J347" s="60">
        <v>37.574563078799997</v>
      </c>
      <c r="K347" s="60">
        <v>45.544924943999995</v>
      </c>
      <c r="L347" s="75">
        <v>0.24</v>
      </c>
      <c r="M347" s="60">
        <v>48.852710279999997</v>
      </c>
      <c r="N347" s="76">
        <v>59.215406399999992</v>
      </c>
    </row>
    <row r="348" spans="1:14" ht="13.9" customHeight="1" x14ac:dyDescent="0.2">
      <c r="A348" s="72" t="s">
        <v>457</v>
      </c>
      <c r="B348" s="10" t="s">
        <v>215</v>
      </c>
      <c r="C348" s="11">
        <v>26.26</v>
      </c>
      <c r="D348" s="11">
        <v>31.31</v>
      </c>
      <c r="E348" s="73"/>
      <c r="H348" s="73"/>
      <c r="I348" s="75">
        <v>0.43059999999999998</v>
      </c>
      <c r="J348" s="60">
        <v>37.574563078799997</v>
      </c>
      <c r="K348" s="60">
        <v>44.785842861599996</v>
      </c>
      <c r="L348" s="75">
        <v>0.24</v>
      </c>
      <c r="M348" s="60">
        <v>48.852710279999997</v>
      </c>
      <c r="N348" s="76">
        <v>58.228482959999994</v>
      </c>
    </row>
    <row r="349" spans="1:14" ht="13.9" customHeight="1" x14ac:dyDescent="0.2">
      <c r="A349" s="72" t="s">
        <v>457</v>
      </c>
      <c r="B349" s="10" t="s">
        <v>216</v>
      </c>
      <c r="C349" s="11">
        <v>33.43</v>
      </c>
      <c r="D349" s="11">
        <v>40.06</v>
      </c>
      <c r="E349" s="73"/>
      <c r="H349" s="73"/>
      <c r="I349" s="75">
        <v>0.43059999999999998</v>
      </c>
      <c r="J349" s="60">
        <v>47.822171191200006</v>
      </c>
      <c r="K349" s="60">
        <v>57.310697221199995</v>
      </c>
      <c r="L349" s="75">
        <v>0.24</v>
      </c>
      <c r="M349" s="60">
        <v>62.176176719999994</v>
      </c>
      <c r="N349" s="76">
        <v>74.512719719999993</v>
      </c>
    </row>
    <row r="350" spans="1:14" ht="13.9" customHeight="1" x14ac:dyDescent="0.2">
      <c r="A350" s="72" t="s">
        <v>457</v>
      </c>
      <c r="B350" s="10" t="s">
        <v>218</v>
      </c>
      <c r="C350" s="11">
        <v>28.12</v>
      </c>
      <c r="D350" s="11">
        <v>35.6</v>
      </c>
      <c r="E350" s="73"/>
      <c r="H350" s="73"/>
      <c r="I350" s="75">
        <v>0.43059999999999998</v>
      </c>
      <c r="J350" s="60">
        <v>40.231350367200001</v>
      </c>
      <c r="K350" s="60">
        <v>50.934407729039997</v>
      </c>
      <c r="L350" s="75">
        <v>0.24</v>
      </c>
      <c r="M350" s="60">
        <v>52.306942319999997</v>
      </c>
      <c r="N350" s="76">
        <v>66.222562823999993</v>
      </c>
    </row>
    <row r="351" spans="1:14" ht="13.9" customHeight="1" x14ac:dyDescent="0.2">
      <c r="A351" s="72" t="s">
        <v>457</v>
      </c>
      <c r="B351" s="10" t="s">
        <v>219</v>
      </c>
      <c r="C351" s="11">
        <v>13.17</v>
      </c>
      <c r="D351" s="11">
        <v>18.88</v>
      </c>
      <c r="E351" s="73"/>
      <c r="H351" s="73"/>
      <c r="I351" s="75">
        <v>0.43059999999999998</v>
      </c>
      <c r="J351" s="60">
        <v>18.844433544296233</v>
      </c>
      <c r="K351" s="60">
        <v>27.009433709016964</v>
      </c>
      <c r="L351" s="75">
        <v>0.24</v>
      </c>
      <c r="M351" s="60">
        <v>24.500661535293577</v>
      </c>
      <c r="N351" s="76">
        <v>35.116417376465499</v>
      </c>
    </row>
    <row r="352" spans="1:14" ht="13.9" customHeight="1" x14ac:dyDescent="0.2">
      <c r="A352" s="72" t="s">
        <v>457</v>
      </c>
      <c r="B352" s="10" t="s">
        <v>220</v>
      </c>
      <c r="C352" s="11">
        <v>10.27</v>
      </c>
      <c r="D352" s="11">
        <v>14.3</v>
      </c>
      <c r="E352" s="73"/>
      <c r="H352" s="73"/>
      <c r="I352" s="75">
        <v>0.43059999999999998</v>
      </c>
      <c r="J352" s="60">
        <v>14.685947842805644</v>
      </c>
      <c r="K352" s="60">
        <v>20.460854896702877</v>
      </c>
      <c r="L352" s="75">
        <v>0.24</v>
      </c>
      <c r="M352" s="60">
        <v>19.093990624645951</v>
      </c>
      <c r="N352" s="76">
        <v>26.602257869332693</v>
      </c>
    </row>
    <row r="353" spans="1:14" ht="13.9" customHeight="1" x14ac:dyDescent="0.2">
      <c r="A353" s="72" t="s">
        <v>457</v>
      </c>
      <c r="B353" s="10" t="s">
        <v>221</v>
      </c>
      <c r="C353" s="11">
        <v>14.33</v>
      </c>
      <c r="D353" s="11">
        <v>20.86</v>
      </c>
      <c r="E353" s="73"/>
      <c r="H353" s="73"/>
      <c r="I353" s="75">
        <v>0.43059999999999998</v>
      </c>
      <c r="J353" s="60">
        <v>20.502301598046639</v>
      </c>
      <c r="K353" s="60">
        <v>29.841624967507236</v>
      </c>
      <c r="L353" s="75">
        <v>0.24</v>
      </c>
      <c r="M353" s="60">
        <v>26.656144954820874</v>
      </c>
      <c r="N353" s="76">
        <v>38.798701551491298</v>
      </c>
    </row>
    <row r="354" spans="1:14" ht="13.9" customHeight="1" x14ac:dyDescent="0.2">
      <c r="A354" s="72" t="s">
        <v>457</v>
      </c>
      <c r="B354" s="10" t="s">
        <v>222</v>
      </c>
      <c r="C354" s="11">
        <v>9.5500000000000007</v>
      </c>
      <c r="D354" s="11">
        <v>13.12</v>
      </c>
      <c r="E354" s="73"/>
      <c r="H354" s="73"/>
      <c r="I354" s="75">
        <v>0.43059999999999998</v>
      </c>
      <c r="J354" s="60">
        <v>13.663477483200001</v>
      </c>
      <c r="K354" s="60">
        <v>18.773033382016497</v>
      </c>
      <c r="L354" s="75">
        <v>0.24</v>
      </c>
      <c r="M354" s="60">
        <v>17.76462192</v>
      </c>
      <c r="N354" s="76">
        <v>24.407830344296578</v>
      </c>
    </row>
    <row r="355" spans="1:14" ht="13.9" customHeight="1" x14ac:dyDescent="0.2">
      <c r="A355" s="72" t="s">
        <v>457</v>
      </c>
      <c r="B355" s="10" t="s">
        <v>223</v>
      </c>
      <c r="C355" s="11">
        <v>11.58</v>
      </c>
      <c r="D355" s="11">
        <v>15.46</v>
      </c>
      <c r="E355" s="73"/>
      <c r="H355" s="73"/>
      <c r="I355" s="75">
        <v>0.43059999999999998</v>
      </c>
      <c r="J355" s="60">
        <v>16.564864970389429</v>
      </c>
      <c r="K355" s="60">
        <v>22.118722950453279</v>
      </c>
      <c r="L355" s="75">
        <v>0.24</v>
      </c>
      <c r="M355" s="60">
        <v>21.536871833443548</v>
      </c>
      <c r="N355" s="76">
        <v>28.757741288859986</v>
      </c>
    </row>
    <row r="356" spans="1:14" ht="13.9" customHeight="1" x14ac:dyDescent="0.2">
      <c r="A356" s="72" t="s">
        <v>457</v>
      </c>
      <c r="B356" s="10" t="s">
        <v>225</v>
      </c>
      <c r="C356" s="11">
        <v>12.36</v>
      </c>
      <c r="D356" s="11">
        <v>15.36</v>
      </c>
      <c r="E356" s="73"/>
      <c r="H356" s="73"/>
      <c r="I356" s="75">
        <v>0.43059999999999998</v>
      </c>
      <c r="J356" s="60">
        <v>17.683925906670954</v>
      </c>
      <c r="K356" s="60">
        <v>21.980567279307408</v>
      </c>
      <c r="L356" s="75">
        <v>0.24</v>
      </c>
      <c r="M356" s="60">
        <v>22.991823141624476</v>
      </c>
      <c r="N356" s="76">
        <v>28.578117670566041</v>
      </c>
    </row>
    <row r="357" spans="1:14" ht="13.9" customHeight="1" x14ac:dyDescent="0.2">
      <c r="A357" s="72" t="s">
        <v>457</v>
      </c>
      <c r="B357" s="10" t="s">
        <v>226</v>
      </c>
      <c r="C357" s="11">
        <v>9.5500000000000007</v>
      </c>
      <c r="D357" s="11">
        <v>13.62</v>
      </c>
      <c r="E357" s="73"/>
      <c r="H357" s="73"/>
      <c r="I357" s="75">
        <v>0.43059999999999998</v>
      </c>
      <c r="J357" s="60">
        <v>13.663477483200001</v>
      </c>
      <c r="K357" s="60">
        <v>19.491442871975007</v>
      </c>
      <c r="L357" s="75">
        <v>0.24</v>
      </c>
      <c r="M357" s="60">
        <v>17.76462192</v>
      </c>
      <c r="N357" s="76">
        <v>25.341873159425074</v>
      </c>
    </row>
    <row r="358" spans="1:14" ht="13.9" customHeight="1" x14ac:dyDescent="0.2">
      <c r="A358" s="72" t="s">
        <v>457</v>
      </c>
      <c r="B358" s="10" t="s">
        <v>227</v>
      </c>
      <c r="C358" s="11">
        <v>12.04</v>
      </c>
      <c r="D358" s="11">
        <v>15.36</v>
      </c>
      <c r="E358" s="73"/>
      <c r="H358" s="73"/>
      <c r="I358" s="75">
        <v>0.43059999999999998</v>
      </c>
      <c r="J358" s="60">
        <v>17.228012191889594</v>
      </c>
      <c r="K358" s="60">
        <v>21.980567279307408</v>
      </c>
      <c r="L358" s="75">
        <v>0.24</v>
      </c>
      <c r="M358" s="60">
        <v>22.399065201254469</v>
      </c>
      <c r="N358" s="76">
        <v>28.578117670566041</v>
      </c>
    </row>
    <row r="359" spans="1:14" ht="13.9" customHeight="1" x14ac:dyDescent="0.2">
      <c r="A359" s="72" t="s">
        <v>457</v>
      </c>
      <c r="B359" s="10" t="s">
        <v>228</v>
      </c>
      <c r="C359" s="11">
        <v>9.5500000000000007</v>
      </c>
      <c r="D359" s="11">
        <v>13.15</v>
      </c>
      <c r="E359" s="73"/>
      <c r="H359" s="73"/>
      <c r="I359" s="75">
        <v>0.43059999999999998</v>
      </c>
      <c r="J359" s="60">
        <v>13.663477483200001</v>
      </c>
      <c r="K359" s="60">
        <v>18.814480083360259</v>
      </c>
      <c r="L359" s="75">
        <v>0.24</v>
      </c>
      <c r="M359" s="60">
        <v>17.76462192</v>
      </c>
      <c r="N359" s="76">
        <v>24.461717429784759</v>
      </c>
    </row>
    <row r="360" spans="1:14" ht="13.9" customHeight="1" x14ac:dyDescent="0.2">
      <c r="A360" s="72" t="s">
        <v>457</v>
      </c>
      <c r="B360" s="10" t="s">
        <v>229</v>
      </c>
      <c r="C360" s="11">
        <v>9.5500000000000007</v>
      </c>
      <c r="D360" s="11">
        <v>13.15</v>
      </c>
      <c r="E360" s="73"/>
      <c r="H360" s="73"/>
      <c r="I360" s="75">
        <v>0.43059999999999998</v>
      </c>
      <c r="J360" s="60">
        <v>13.663477483200001</v>
      </c>
      <c r="K360" s="60">
        <v>18.814480083360259</v>
      </c>
      <c r="L360" s="75">
        <v>0.24</v>
      </c>
      <c r="M360" s="60">
        <v>17.76462192</v>
      </c>
      <c r="N360" s="76">
        <v>24.461717429784759</v>
      </c>
    </row>
    <row r="361" spans="1:14" ht="13.9" customHeight="1" x14ac:dyDescent="0.2">
      <c r="A361" s="72" t="s">
        <v>457</v>
      </c>
      <c r="B361" s="10" t="s">
        <v>230</v>
      </c>
      <c r="C361" s="11">
        <v>9.5500000000000007</v>
      </c>
      <c r="D361" s="11">
        <v>13.15</v>
      </c>
      <c r="E361" s="73"/>
      <c r="H361" s="73"/>
      <c r="I361" s="75">
        <v>0.43059999999999998</v>
      </c>
      <c r="J361" s="60">
        <v>13.663477483200001</v>
      </c>
      <c r="K361" s="60">
        <v>18.814480083360259</v>
      </c>
      <c r="L361" s="75">
        <v>0.24</v>
      </c>
      <c r="M361" s="60">
        <v>17.76462192</v>
      </c>
      <c r="N361" s="76">
        <v>24.461717429784759</v>
      </c>
    </row>
    <row r="362" spans="1:14" ht="13.9" customHeight="1" x14ac:dyDescent="0.2">
      <c r="A362" s="72" t="s">
        <v>457</v>
      </c>
      <c r="B362" s="10" t="s">
        <v>231</v>
      </c>
      <c r="C362" s="11">
        <v>10.27</v>
      </c>
      <c r="D362" s="11">
        <v>14.25</v>
      </c>
      <c r="E362" s="73"/>
      <c r="H362" s="73"/>
      <c r="I362" s="75">
        <v>0.43059999999999998</v>
      </c>
      <c r="J362" s="60">
        <v>14.685947842805644</v>
      </c>
      <c r="K362" s="60">
        <v>20.39177706112994</v>
      </c>
      <c r="L362" s="75">
        <v>0.24</v>
      </c>
      <c r="M362" s="60">
        <v>19.093990624645951</v>
      </c>
      <c r="N362" s="76">
        <v>26.51244606018572</v>
      </c>
    </row>
    <row r="363" spans="1:14" ht="13.9" customHeight="1" x14ac:dyDescent="0.2">
      <c r="A363" s="72" t="s">
        <v>457</v>
      </c>
      <c r="B363" s="10" t="s">
        <v>232</v>
      </c>
      <c r="C363" s="11">
        <v>14.28</v>
      </c>
      <c r="D363" s="11">
        <v>22.1</v>
      </c>
      <c r="E363" s="73"/>
      <c r="H363" s="73"/>
      <c r="I363" s="75">
        <v>0.43059999999999998</v>
      </c>
      <c r="J363" s="60">
        <v>20.433223762473702</v>
      </c>
      <c r="K363" s="60">
        <v>31.610017558174327</v>
      </c>
      <c r="L363" s="75">
        <v>0.24</v>
      </c>
      <c r="M363" s="60">
        <v>26.566333145673902</v>
      </c>
      <c r="N363" s="76">
        <v>41.097883865653735</v>
      </c>
    </row>
    <row r="364" spans="1:14" ht="13.9" customHeight="1" x14ac:dyDescent="0.2">
      <c r="A364" s="72" t="s">
        <v>457</v>
      </c>
      <c r="B364" s="10" t="s">
        <v>233</v>
      </c>
      <c r="C364" s="11">
        <v>9.5500000000000007</v>
      </c>
      <c r="D364" s="11">
        <v>13.23</v>
      </c>
      <c r="E364" s="73"/>
      <c r="H364" s="73"/>
      <c r="I364" s="75">
        <v>0.43059999999999998</v>
      </c>
      <c r="J364" s="60">
        <v>13.663477483200001</v>
      </c>
      <c r="K364" s="60">
        <v>18.925004620276951</v>
      </c>
      <c r="L364" s="75">
        <v>0.24</v>
      </c>
      <c r="M364" s="60">
        <v>17.76462192</v>
      </c>
      <c r="N364" s="76">
        <v>24.605416324419913</v>
      </c>
    </row>
    <row r="365" spans="1:14" ht="13.9" customHeight="1" x14ac:dyDescent="0.2">
      <c r="A365" s="72" t="s">
        <v>457</v>
      </c>
      <c r="B365" s="10" t="s">
        <v>234</v>
      </c>
      <c r="C365" s="11">
        <v>11.69</v>
      </c>
      <c r="D365" s="11">
        <v>14.92</v>
      </c>
      <c r="E365" s="73"/>
      <c r="H365" s="73"/>
      <c r="I365" s="75">
        <v>0.43059999999999998</v>
      </c>
      <c r="J365" s="60">
        <v>16.716836208649884</v>
      </c>
      <c r="K365" s="60">
        <v>21.345051192036422</v>
      </c>
      <c r="L365" s="75">
        <v>0.24</v>
      </c>
      <c r="M365" s="60">
        <v>21.73445781356688</v>
      </c>
      <c r="N365" s="76">
        <v>27.751849026413915</v>
      </c>
    </row>
    <row r="366" spans="1:14" s="25" customFormat="1" ht="13.9" customHeight="1" x14ac:dyDescent="0.2">
      <c r="A366" s="20" t="s">
        <v>457</v>
      </c>
      <c r="B366" s="10" t="s">
        <v>460</v>
      </c>
      <c r="C366" s="11">
        <v>21.19</v>
      </c>
      <c r="D366" s="11">
        <v>29.43</v>
      </c>
      <c r="E366" s="24"/>
      <c r="H366" s="73"/>
      <c r="I366" s="75">
        <v>0.43059999999999998</v>
      </c>
      <c r="J366" s="60">
        <v>30.307934862348453</v>
      </c>
      <c r="K366" s="60">
        <v>42.103783194331847</v>
      </c>
      <c r="L366" s="75">
        <v>0.24</v>
      </c>
      <c r="M366" s="60">
        <v>39.404976124680637</v>
      </c>
      <c r="N366" s="76">
        <v>54.741392941043785</v>
      </c>
    </row>
    <row r="367" spans="1:14" s="25" customFormat="1" ht="13.9" customHeight="1" x14ac:dyDescent="0.2">
      <c r="A367" s="20" t="s">
        <v>457</v>
      </c>
      <c r="B367" s="10" t="s">
        <v>461</v>
      </c>
      <c r="C367" s="11">
        <v>31.07</v>
      </c>
      <c r="D367" s="11">
        <v>37.590000000000003</v>
      </c>
      <c r="E367" s="24"/>
      <c r="H367" s="73"/>
      <c r="I367" s="75">
        <v>0.43059999999999998</v>
      </c>
      <c r="J367" s="60">
        <v>44.452529076889547</v>
      </c>
      <c r="K367" s="60">
        <v>53.77962223141548</v>
      </c>
      <c r="L367" s="75">
        <v>0.24</v>
      </c>
      <c r="M367" s="60">
        <v>57.795123782339267</v>
      </c>
      <c r="N367" s="76">
        <v>69.921779218812233</v>
      </c>
    </row>
    <row r="368" spans="1:14" ht="13.9" customHeight="1" x14ac:dyDescent="0.2">
      <c r="A368" s="72" t="s">
        <v>457</v>
      </c>
      <c r="B368" s="10" t="s">
        <v>235</v>
      </c>
      <c r="C368" s="11">
        <v>9.5500000000000007</v>
      </c>
      <c r="D368" s="11">
        <v>15.83</v>
      </c>
      <c r="E368" s="73"/>
      <c r="H368" s="73"/>
      <c r="I368" s="75">
        <v>0.43059999999999998</v>
      </c>
      <c r="J368" s="60">
        <v>13.663477483200001</v>
      </c>
      <c r="K368" s="60">
        <v>22.641392174100769</v>
      </c>
      <c r="L368" s="75">
        <v>0.24</v>
      </c>
      <c r="M368" s="60">
        <v>17.76462192</v>
      </c>
      <c r="N368" s="76">
        <v>29.437291656526934</v>
      </c>
    </row>
    <row r="369" spans="1:14" ht="13.9" customHeight="1" x14ac:dyDescent="0.2">
      <c r="A369" s="72" t="s">
        <v>457</v>
      </c>
      <c r="B369" s="10" t="s">
        <v>237</v>
      </c>
      <c r="C369" s="11">
        <v>9.5500000000000007</v>
      </c>
      <c r="D369" s="11">
        <v>17.559999999999999</v>
      </c>
      <c r="E369" s="73"/>
      <c r="H369" s="73"/>
      <c r="I369" s="75">
        <v>0.43059999999999998</v>
      </c>
      <c r="J369" s="60">
        <v>13.663477483200001</v>
      </c>
      <c r="K369" s="60">
        <v>25.12819425472637</v>
      </c>
      <c r="L369" s="75">
        <v>0.24</v>
      </c>
      <c r="M369" s="60">
        <v>17.76462192</v>
      </c>
      <c r="N369" s="76">
        <v>32.670516785817867</v>
      </c>
    </row>
    <row r="370" spans="1:14" ht="13.9" customHeight="1" x14ac:dyDescent="0.2">
      <c r="A370" s="72" t="s">
        <v>457</v>
      </c>
      <c r="B370" s="10" t="s">
        <v>240</v>
      </c>
      <c r="C370" s="11">
        <v>9.5500000000000007</v>
      </c>
      <c r="D370" s="11">
        <v>12.64</v>
      </c>
      <c r="E370" s="73"/>
      <c r="H370" s="73"/>
      <c r="I370" s="75">
        <v>0.43059999999999998</v>
      </c>
      <c r="J370" s="60">
        <v>13.663477483200001</v>
      </c>
      <c r="K370" s="60">
        <v>18.082255026287161</v>
      </c>
      <c r="L370" s="75">
        <v>0.24</v>
      </c>
      <c r="M370" s="60">
        <v>17.76462192</v>
      </c>
      <c r="N370" s="76">
        <v>23.509712252826869</v>
      </c>
    </row>
    <row r="371" spans="1:14" ht="13.9" customHeight="1" x14ac:dyDescent="0.2">
      <c r="A371" s="72" t="s">
        <v>457</v>
      </c>
      <c r="B371" s="10" t="s">
        <v>241</v>
      </c>
      <c r="C371" s="11">
        <v>11.1</v>
      </c>
      <c r="D371" s="11">
        <v>17.91</v>
      </c>
      <c r="E371" s="73"/>
      <c r="H371" s="73"/>
      <c r="I371" s="75">
        <v>0.43059999999999998</v>
      </c>
      <c r="J371" s="60">
        <v>15.874086614660097</v>
      </c>
      <c r="K371" s="60">
        <v>25.627876997558296</v>
      </c>
      <c r="L371" s="75">
        <v>0.24</v>
      </c>
      <c r="M371" s="60">
        <v>20.63875374197384</v>
      </c>
      <c r="N371" s="76">
        <v>33.320181193526096</v>
      </c>
    </row>
    <row r="372" spans="1:14" ht="13.9" customHeight="1" x14ac:dyDescent="0.2">
      <c r="A372" s="72" t="s">
        <v>457</v>
      </c>
      <c r="B372" s="10" t="s">
        <v>242</v>
      </c>
      <c r="C372" s="11">
        <v>9.5500000000000007</v>
      </c>
      <c r="D372" s="11">
        <v>13.15</v>
      </c>
      <c r="E372" s="73"/>
      <c r="H372" s="73"/>
      <c r="I372" s="75">
        <v>0.43059999999999998</v>
      </c>
      <c r="J372" s="60">
        <v>13.663477483200001</v>
      </c>
      <c r="K372" s="60">
        <v>18.814480083360259</v>
      </c>
      <c r="L372" s="75">
        <v>0.24</v>
      </c>
      <c r="M372" s="60">
        <v>17.76462192</v>
      </c>
      <c r="N372" s="76">
        <v>24.461717429784759</v>
      </c>
    </row>
    <row r="373" spans="1:14" s="25" customFormat="1" ht="13.9" customHeight="1" x14ac:dyDescent="0.2">
      <c r="A373" s="20" t="s">
        <v>457</v>
      </c>
      <c r="B373" s="10" t="s">
        <v>462</v>
      </c>
      <c r="C373" s="11">
        <v>25.23</v>
      </c>
      <c r="D373" s="11">
        <v>31.01</v>
      </c>
      <c r="E373" s="24"/>
      <c r="H373" s="73"/>
      <c r="I373" s="75">
        <v>0.43059999999999998</v>
      </c>
      <c r="J373" s="60">
        <v>36.096790528602043</v>
      </c>
      <c r="K373" s="60">
        <v>44.368188340917754</v>
      </c>
      <c r="L373" s="75">
        <v>0.24</v>
      </c>
      <c r="M373" s="60">
        <v>46.931378710470987</v>
      </c>
      <c r="N373" s="76">
        <v>57.685467855520081</v>
      </c>
    </row>
    <row r="374" spans="1:14" s="25" customFormat="1" ht="13.9" customHeight="1" x14ac:dyDescent="0.2">
      <c r="A374" s="23" t="s">
        <v>457</v>
      </c>
      <c r="B374" s="10" t="s">
        <v>463</v>
      </c>
      <c r="C374" s="11">
        <v>16.84</v>
      </c>
      <c r="D374" s="11">
        <v>21.78</v>
      </c>
      <c r="E374" s="21"/>
      <c r="H374" s="73"/>
      <c r="I374" s="75">
        <v>0.43059999999999998</v>
      </c>
      <c r="J374" s="60">
        <v>24.087325361237372</v>
      </c>
      <c r="K374" s="60">
        <v>31.165068099760678</v>
      </c>
      <c r="L374" s="75">
        <v>0.24</v>
      </c>
      <c r="M374" s="60">
        <v>31.317227157767029</v>
      </c>
      <c r="N374" s="76">
        <v>40.519381144662979</v>
      </c>
    </row>
    <row r="375" spans="1:14" s="25" customFormat="1" ht="13.9" customHeight="1" x14ac:dyDescent="0.2">
      <c r="A375" s="20" t="s">
        <v>457</v>
      </c>
      <c r="B375" s="10" t="s">
        <v>464</v>
      </c>
      <c r="C375" s="11">
        <v>16.809999999999999</v>
      </c>
      <c r="D375" s="11">
        <v>23.25</v>
      </c>
      <c r="E375" s="24"/>
      <c r="H375" s="73"/>
      <c r="I375" s="75">
        <v>0.43059999999999998</v>
      </c>
      <c r="J375" s="60">
        <v>24.051157837390768</v>
      </c>
      <c r="K375" s="60">
        <v>33.258450590480621</v>
      </c>
      <c r="L375" s="75">
        <v>0.24</v>
      </c>
      <c r="M375" s="60">
        <v>31.270203814865667</v>
      </c>
      <c r="N375" s="76">
        <v>43.241100306370718</v>
      </c>
    </row>
    <row r="376" spans="1:14" ht="13.9" customHeight="1" x14ac:dyDescent="0.2">
      <c r="A376" s="72" t="s">
        <v>457</v>
      </c>
      <c r="B376" s="10" t="s">
        <v>243</v>
      </c>
      <c r="C376" s="11">
        <v>9.5500000000000007</v>
      </c>
      <c r="D376" s="11">
        <v>13.15</v>
      </c>
      <c r="E376" s="73"/>
      <c r="H376" s="73"/>
      <c r="I376" s="75">
        <v>0.43059999999999998</v>
      </c>
      <c r="J376" s="60">
        <v>13.663477483200001</v>
      </c>
      <c r="K376" s="60">
        <v>18.814480083360259</v>
      </c>
      <c r="L376" s="75">
        <v>0.24</v>
      </c>
      <c r="M376" s="60">
        <v>17.76462192</v>
      </c>
      <c r="N376" s="76">
        <v>24.461717429784759</v>
      </c>
    </row>
    <row r="377" spans="1:14" ht="13.9" customHeight="1" x14ac:dyDescent="0.2">
      <c r="A377" s="72" t="s">
        <v>457</v>
      </c>
      <c r="B377" s="10" t="s">
        <v>244</v>
      </c>
      <c r="C377" s="11">
        <v>11.58</v>
      </c>
      <c r="D377" s="11">
        <v>14.48</v>
      </c>
      <c r="E377" s="73"/>
      <c r="H377" s="73"/>
      <c r="I377" s="75">
        <v>0.43059999999999998</v>
      </c>
      <c r="J377" s="60">
        <v>16.564864970389429</v>
      </c>
      <c r="K377" s="60">
        <v>20.709535104765436</v>
      </c>
      <c r="L377" s="75">
        <v>0.24</v>
      </c>
      <c r="M377" s="60">
        <v>21.536871833443548</v>
      </c>
      <c r="N377" s="76">
        <v>26.925580382261785</v>
      </c>
    </row>
    <row r="378" spans="1:14" ht="13.9" customHeight="1" x14ac:dyDescent="0.2">
      <c r="A378" s="72" t="s">
        <v>457</v>
      </c>
      <c r="B378" s="10" t="s">
        <v>245</v>
      </c>
      <c r="C378" s="11">
        <v>14.52</v>
      </c>
      <c r="D378" s="11">
        <v>18.5</v>
      </c>
      <c r="E378" s="73"/>
      <c r="H378" s="73"/>
      <c r="I378" s="75">
        <v>0.43059999999999998</v>
      </c>
      <c r="J378" s="60">
        <v>20.778612940338366</v>
      </c>
      <c r="K378" s="60">
        <v>26.470626591548086</v>
      </c>
      <c r="L378" s="75">
        <v>0.24</v>
      </c>
      <c r="M378" s="60">
        <v>27.01539219140875</v>
      </c>
      <c r="N378" s="76">
        <v>34.415885265119137</v>
      </c>
    </row>
    <row r="379" spans="1:14" ht="13.9" customHeight="1" x14ac:dyDescent="0.2">
      <c r="A379" s="72" t="s">
        <v>457</v>
      </c>
      <c r="B379" s="10" t="s">
        <v>246</v>
      </c>
      <c r="C379" s="11">
        <v>9.5500000000000007</v>
      </c>
      <c r="D379" s="11">
        <v>13.27</v>
      </c>
      <c r="E379" s="73"/>
      <c r="H379" s="73"/>
      <c r="I379" s="75">
        <v>0.43059999999999998</v>
      </c>
      <c r="J379" s="60">
        <v>13.663477483200001</v>
      </c>
      <c r="K379" s="60">
        <v>18.977052059999998</v>
      </c>
      <c r="L379" s="75">
        <v>0.24</v>
      </c>
      <c r="M379" s="60">
        <v>17.76462192</v>
      </c>
      <c r="N379" s="76">
        <v>24.673085999999998</v>
      </c>
    </row>
    <row r="380" spans="1:14" ht="13.9" customHeight="1" x14ac:dyDescent="0.2">
      <c r="A380" s="72" t="s">
        <v>457</v>
      </c>
      <c r="B380" s="10" t="s">
        <v>248</v>
      </c>
      <c r="C380" s="11">
        <v>9.5500000000000007</v>
      </c>
      <c r="D380" s="11">
        <v>13.15</v>
      </c>
      <c r="E380" s="73"/>
      <c r="H380" s="73"/>
      <c r="I380" s="75">
        <v>0.43059999999999998</v>
      </c>
      <c r="J380" s="60">
        <v>13.663477483200001</v>
      </c>
      <c r="K380" s="60">
        <v>18.814480083360259</v>
      </c>
      <c r="L380" s="75">
        <v>0.24</v>
      </c>
      <c r="M380" s="60">
        <v>17.76462192</v>
      </c>
      <c r="N380" s="76">
        <v>24.461717429784759</v>
      </c>
    </row>
    <row r="381" spans="1:14" ht="13.9" customHeight="1" x14ac:dyDescent="0.2">
      <c r="A381" s="72" t="s">
        <v>457</v>
      </c>
      <c r="B381" s="10" t="s">
        <v>250</v>
      </c>
      <c r="C381" s="11">
        <v>11.58</v>
      </c>
      <c r="D381" s="11">
        <v>14.48</v>
      </c>
      <c r="E381" s="73"/>
      <c r="H381" s="73"/>
      <c r="I381" s="75">
        <v>0.43059999999999998</v>
      </c>
      <c r="J381" s="60">
        <v>16.564864970389429</v>
      </c>
      <c r="K381" s="60">
        <v>20.709535104765436</v>
      </c>
      <c r="L381" s="75">
        <v>0.24</v>
      </c>
      <c r="M381" s="60">
        <v>21.536871833443548</v>
      </c>
      <c r="N381" s="76">
        <v>26.925580382261785</v>
      </c>
    </row>
    <row r="382" spans="1:14" ht="13.9" customHeight="1" x14ac:dyDescent="0.2">
      <c r="A382" s="72" t="s">
        <v>496</v>
      </c>
      <c r="B382" s="10" t="s">
        <v>252</v>
      </c>
      <c r="C382" s="11">
        <v>25.95</v>
      </c>
      <c r="D382" s="11">
        <v>33.96</v>
      </c>
      <c r="E382" s="73"/>
      <c r="H382" s="73"/>
      <c r="I382" s="75">
        <v>0.43059999999999998</v>
      </c>
      <c r="J382" s="60">
        <v>37.119113829359996</v>
      </c>
      <c r="K382" s="60">
        <v>48.581253273599998</v>
      </c>
      <c r="L382" s="75">
        <v>0.24</v>
      </c>
      <c r="M382" s="60">
        <v>48.260556215999991</v>
      </c>
      <c r="N382" s="76">
        <v>63.163100159999999</v>
      </c>
    </row>
    <row r="383" spans="1:14" ht="13.9" customHeight="1" x14ac:dyDescent="0.2">
      <c r="A383" s="72" t="s">
        <v>496</v>
      </c>
      <c r="B383" s="10" t="s">
        <v>254</v>
      </c>
      <c r="C383" s="11">
        <v>25.95</v>
      </c>
      <c r="D383" s="11">
        <v>31.31</v>
      </c>
      <c r="E383" s="73"/>
      <c r="H383" s="73"/>
      <c r="I383" s="75">
        <v>0.43059999999999998</v>
      </c>
      <c r="J383" s="60">
        <v>37.119113829359996</v>
      </c>
      <c r="K383" s="60">
        <v>44.785842861599996</v>
      </c>
      <c r="L383" s="75">
        <v>0.24</v>
      </c>
      <c r="M383" s="60">
        <v>48.260556215999991</v>
      </c>
      <c r="N383" s="76">
        <v>58.228482959999994</v>
      </c>
    </row>
    <row r="384" spans="1:14" ht="13.9" customHeight="1" x14ac:dyDescent="0.2">
      <c r="A384" s="72" t="s">
        <v>496</v>
      </c>
      <c r="B384" s="10" t="s">
        <v>256</v>
      </c>
      <c r="C384" s="11">
        <v>25.95</v>
      </c>
      <c r="D384" s="11">
        <v>31.31</v>
      </c>
      <c r="E384" s="73"/>
      <c r="H384" s="73"/>
      <c r="I384" s="75">
        <v>0.43059999999999998</v>
      </c>
      <c r="J384" s="60">
        <v>37.119113829359996</v>
      </c>
      <c r="K384" s="60">
        <v>44.785842861599996</v>
      </c>
      <c r="L384" s="75">
        <v>0.24</v>
      </c>
      <c r="M384" s="60">
        <v>48.260556215999991</v>
      </c>
      <c r="N384" s="76">
        <v>58.228482959999994</v>
      </c>
    </row>
    <row r="385" spans="1:14" ht="13.9" customHeight="1" x14ac:dyDescent="0.2">
      <c r="A385" s="72" t="s">
        <v>465</v>
      </c>
      <c r="B385" s="10" t="s">
        <v>368</v>
      </c>
      <c r="C385" s="11">
        <v>13.75</v>
      </c>
      <c r="D385" s="11">
        <v>18.41</v>
      </c>
      <c r="E385" s="73"/>
      <c r="H385" s="73"/>
      <c r="I385" s="75">
        <v>0.52829999999999999</v>
      </c>
      <c r="J385" s="60">
        <v>21.016921333022019</v>
      </c>
      <c r="K385" s="60">
        <v>28.130794986474697</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0.52829999999999999</v>
      </c>
      <c r="J386" s="60">
        <v>29.518147939637664</v>
      </c>
      <c r="K386" s="60">
        <v>42.063360813983685</v>
      </c>
      <c r="L386" s="75">
        <v>0.24</v>
      </c>
      <c r="M386" s="60">
        <v>35.924723658788231</v>
      </c>
      <c r="N386" s="76">
        <v>51.19273121377325</v>
      </c>
    </row>
    <row r="387" spans="1:14" ht="13.9" customHeight="1" x14ac:dyDescent="0.2">
      <c r="A387" s="72" t="s">
        <v>465</v>
      </c>
      <c r="B387" s="10" t="s">
        <v>374</v>
      </c>
      <c r="C387" s="11">
        <v>13.33</v>
      </c>
      <c r="D387" s="11">
        <v>22.71</v>
      </c>
      <c r="E387" s="73"/>
      <c r="H387" s="73"/>
      <c r="I387" s="75">
        <v>0.52829999999999999</v>
      </c>
      <c r="J387" s="60">
        <v>20.367522078349992</v>
      </c>
      <c r="K387" s="60">
        <v>34.713341977013897</v>
      </c>
      <c r="L387" s="75">
        <v>0.24</v>
      </c>
      <c r="M387" s="60">
        <v>24.788059324563882</v>
      </c>
      <c r="N387" s="76">
        <v>42.247475022734967</v>
      </c>
    </row>
    <row r="388" spans="1:14" ht="13.9" customHeight="1" x14ac:dyDescent="0.2">
      <c r="A388" s="72" t="s">
        <v>465</v>
      </c>
      <c r="B388" s="10" t="s">
        <v>282</v>
      </c>
      <c r="C388" s="11">
        <v>17.38</v>
      </c>
      <c r="D388" s="11">
        <v>24.14</v>
      </c>
      <c r="E388" s="73"/>
      <c r="H388" s="73"/>
      <c r="I388" s="75">
        <v>0.52829999999999999</v>
      </c>
      <c r="J388" s="60">
        <v>26.566333145673905</v>
      </c>
      <c r="K388" s="60">
        <v>36.897684924547093</v>
      </c>
      <c r="L388" s="75">
        <v>0.24</v>
      </c>
      <c r="M388" s="60">
        <v>32.332251292909419</v>
      </c>
      <c r="N388" s="76">
        <v>44.905904573485309</v>
      </c>
    </row>
    <row r="389" spans="1:14" s="25" customFormat="1" ht="13.9" customHeight="1" x14ac:dyDescent="0.2">
      <c r="A389" s="23" t="s">
        <v>465</v>
      </c>
      <c r="B389" s="10" t="s">
        <v>466</v>
      </c>
      <c r="C389" s="11">
        <v>10.28</v>
      </c>
      <c r="D389" s="11">
        <v>12.6</v>
      </c>
      <c r="E389" s="21"/>
      <c r="H389" s="73"/>
      <c r="I389" s="75">
        <v>0.52829999999999999</v>
      </c>
      <c r="J389" s="60">
        <v>15.710423873264453</v>
      </c>
      <c r="K389" s="60">
        <v>19.262889114509825</v>
      </c>
      <c r="L389" s="75">
        <v>0.24</v>
      </c>
      <c r="M389" s="60">
        <v>19.120191326488179</v>
      </c>
      <c r="N389" s="76">
        <v>23.443678435508915</v>
      </c>
    </row>
    <row r="390" spans="1:14" ht="13.9" customHeight="1" x14ac:dyDescent="0.2">
      <c r="A390" s="72" t="s">
        <v>465</v>
      </c>
      <c r="B390" s="10" t="s">
        <v>285</v>
      </c>
      <c r="C390" s="11">
        <v>15.93</v>
      </c>
      <c r="D390" s="11">
        <v>22.21</v>
      </c>
      <c r="E390" s="73"/>
      <c r="H390" s="73"/>
      <c r="I390" s="75">
        <v>0.52829999999999999</v>
      </c>
      <c r="J390" s="60">
        <v>24.352472050201076</v>
      </c>
      <c r="K390" s="60">
        <v>33.945870130583316</v>
      </c>
      <c r="L390" s="75">
        <v>0.24</v>
      </c>
      <c r="M390" s="60">
        <v>29.637897018500293</v>
      </c>
      <c r="N390" s="76">
        <v>41.313432207606475</v>
      </c>
    </row>
    <row r="391" spans="1:14" ht="13.9" customHeight="1" x14ac:dyDescent="0.2">
      <c r="A391" s="72" t="s">
        <v>465</v>
      </c>
      <c r="B391" s="10" t="s">
        <v>381</v>
      </c>
      <c r="C391" s="11">
        <v>9.5500000000000007</v>
      </c>
      <c r="D391" s="11">
        <v>19.75</v>
      </c>
      <c r="E391" s="73"/>
      <c r="H391" s="73"/>
      <c r="I391" s="75">
        <v>0.52829999999999999</v>
      </c>
      <c r="J391" s="60">
        <v>14.5965976776</v>
      </c>
      <c r="K391" s="60">
        <v>30.179825342859409</v>
      </c>
      <c r="L391" s="75">
        <v>0.24</v>
      </c>
      <c r="M391" s="60">
        <v>17.76462192</v>
      </c>
      <c r="N391" s="76">
        <v>36.73001055926094</v>
      </c>
    </row>
    <row r="392" spans="1:14" ht="13.9" customHeight="1" x14ac:dyDescent="0.2">
      <c r="A392" s="72" t="s">
        <v>467</v>
      </c>
      <c r="B392" s="10" t="s">
        <v>324</v>
      </c>
      <c r="C392" s="11">
        <v>14.96</v>
      </c>
      <c r="D392" s="11">
        <v>18.41</v>
      </c>
      <c r="E392" s="73"/>
      <c r="H392" s="73"/>
      <c r="I392" s="75">
        <v>0.50170000000000003</v>
      </c>
      <c r="J392" s="60">
        <v>22.463896773119664</v>
      </c>
      <c r="K392" s="60">
        <v>27.641179631740531</v>
      </c>
      <c r="L392" s="75">
        <v>0.24</v>
      </c>
      <c r="M392" s="60">
        <v>27.823698473731486</v>
      </c>
      <c r="N392" s="76">
        <v>34.236261646825184</v>
      </c>
    </row>
    <row r="393" spans="1:14" ht="13.9" customHeight="1" x14ac:dyDescent="0.2">
      <c r="A393" s="72" t="s">
        <v>467</v>
      </c>
      <c r="B393" s="10" t="s">
        <v>326</v>
      </c>
      <c r="C393" s="11">
        <v>18.45</v>
      </c>
      <c r="D393" s="11">
        <v>21.19</v>
      </c>
      <c r="E393" s="73"/>
      <c r="H393" s="73"/>
      <c r="I393" s="75">
        <v>0.50170000000000003</v>
      </c>
      <c r="J393" s="60">
        <v>27.713690596146989</v>
      </c>
      <c r="K393" s="60">
        <v>31.817811181552326</v>
      </c>
      <c r="L393" s="75">
        <v>0.24</v>
      </c>
      <c r="M393" s="60">
        <v>34.326073455972157</v>
      </c>
      <c r="N393" s="76">
        <v>39.409421853690695</v>
      </c>
    </row>
    <row r="394" spans="1:14" ht="13.9" customHeight="1" x14ac:dyDescent="0.2">
      <c r="A394" s="72" t="s">
        <v>467</v>
      </c>
      <c r="B394" s="10" t="s">
        <v>328</v>
      </c>
      <c r="C394" s="11">
        <v>21.21</v>
      </c>
      <c r="D394" s="11">
        <v>23.15</v>
      </c>
      <c r="E394" s="73"/>
      <c r="H394" s="73"/>
      <c r="I394" s="75">
        <v>0.50170000000000003</v>
      </c>
      <c r="J394" s="60">
        <v>31.846815567314902</v>
      </c>
      <c r="K394" s="60">
        <v>34.761756336454376</v>
      </c>
      <c r="L394" s="75">
        <v>0.24</v>
      </c>
      <c r="M394" s="60">
        <v>39.445346577349483</v>
      </c>
      <c r="N394" s="76">
        <v>43.0557813050577</v>
      </c>
    </row>
    <row r="395" spans="1:14" ht="13.9" customHeight="1" x14ac:dyDescent="0.2">
      <c r="A395" s="72" t="s">
        <v>467</v>
      </c>
      <c r="B395" s="10" t="s">
        <v>330</v>
      </c>
      <c r="C395" s="11">
        <v>23.17</v>
      </c>
      <c r="D395" s="11">
        <v>31.71</v>
      </c>
      <c r="E395" s="73"/>
      <c r="H395" s="73"/>
      <c r="I395" s="75">
        <v>0.50170000000000003</v>
      </c>
      <c r="J395" s="60">
        <v>34.790760722216966</v>
      </c>
      <c r="K395" s="60">
        <v>47.625201422159449</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0.50170000000000003</v>
      </c>
      <c r="J396" s="60">
        <v>14.966263053492249</v>
      </c>
      <c r="K396" s="60">
        <v>20.245061262282153</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0.50170000000000003</v>
      </c>
      <c r="J397" s="60">
        <v>20.259563455163445</v>
      </c>
      <c r="K397" s="60">
        <v>28.380791468686375</v>
      </c>
      <c r="L397" s="75">
        <v>0.24</v>
      </c>
      <c r="M397" s="60">
        <v>25.093419475663588</v>
      </c>
      <c r="N397" s="76">
        <v>35.152342100124294</v>
      </c>
    </row>
    <row r="398" spans="1:14" ht="13.9" customHeight="1" x14ac:dyDescent="0.2">
      <c r="A398" s="72" t="s">
        <v>467</v>
      </c>
      <c r="B398" s="10" t="s">
        <v>336</v>
      </c>
      <c r="C398" s="11">
        <v>19.95</v>
      </c>
      <c r="D398" s="11">
        <v>26.95</v>
      </c>
      <c r="E398" s="73"/>
      <c r="H398" s="73"/>
      <c r="I398" s="75">
        <v>0.50170000000000003</v>
      </c>
      <c r="J398" s="60">
        <v>29.961530492747084</v>
      </c>
      <c r="K398" s="60">
        <v>40.475620331683011</v>
      </c>
      <c r="L398" s="75">
        <v>0.24</v>
      </c>
      <c r="M398" s="60">
        <v>37.110239539528251</v>
      </c>
      <c r="N398" s="76">
        <v>50.132951865838983</v>
      </c>
    </row>
    <row r="399" spans="1:14" ht="13.9" customHeight="1" x14ac:dyDescent="0.2">
      <c r="A399" s="72" t="s">
        <v>467</v>
      </c>
      <c r="B399" s="10" t="s">
        <v>338</v>
      </c>
      <c r="C399" s="11">
        <v>21.27</v>
      </c>
      <c r="D399" s="11">
        <v>35.4</v>
      </c>
      <c r="E399" s="73"/>
      <c r="H399" s="73"/>
      <c r="I399" s="75">
        <v>0.50170000000000003</v>
      </c>
      <c r="J399" s="60">
        <v>31.94833091748394</v>
      </c>
      <c r="K399" s="60">
        <v>53.165039102812578</v>
      </c>
      <c r="L399" s="75">
        <v>0.24</v>
      </c>
      <c r="M399" s="60">
        <v>39.571083110155243</v>
      </c>
      <c r="N399" s="76">
        <v>65.850018466558822</v>
      </c>
    </row>
    <row r="400" spans="1:14" ht="13.9" customHeight="1" x14ac:dyDescent="0.2">
      <c r="A400" s="72" t="s">
        <v>467</v>
      </c>
      <c r="B400" s="10" t="s">
        <v>340</v>
      </c>
      <c r="C400" s="11">
        <v>11.35</v>
      </c>
      <c r="D400" s="11">
        <v>14</v>
      </c>
      <c r="E400" s="73"/>
      <c r="H400" s="73"/>
      <c r="I400" s="75">
        <v>0.50170000000000003</v>
      </c>
      <c r="J400" s="60">
        <v>17.040076635516854</v>
      </c>
      <c r="K400" s="60">
        <v>21.028179677871865</v>
      </c>
      <c r="L400" s="75">
        <v>0.24</v>
      </c>
      <c r="M400" s="60">
        <v>21.10577514953809</v>
      </c>
      <c r="N400" s="76">
        <v>26.045424652621474</v>
      </c>
    </row>
    <row r="401" spans="1:14" ht="13.9" customHeight="1" x14ac:dyDescent="0.2">
      <c r="A401" s="72" t="s">
        <v>467</v>
      </c>
      <c r="B401" s="10" t="s">
        <v>342</v>
      </c>
      <c r="C401" s="11">
        <v>16.43</v>
      </c>
      <c r="D401" s="11">
        <v>18.95</v>
      </c>
      <c r="E401" s="73"/>
      <c r="H401" s="73"/>
      <c r="I401" s="75">
        <v>0.50170000000000003</v>
      </c>
      <c r="J401" s="60">
        <v>24.668230091075891</v>
      </c>
      <c r="K401" s="60">
        <v>28.453302433092826</v>
      </c>
      <c r="L401" s="75">
        <v>0.24</v>
      </c>
      <c r="M401" s="60">
        <v>30.553977471799399</v>
      </c>
      <c r="N401" s="76">
        <v>35.242153909271266</v>
      </c>
    </row>
    <row r="402" spans="1:14" ht="13.9" customHeight="1" x14ac:dyDescent="0.2">
      <c r="A402" s="72" t="s">
        <v>467</v>
      </c>
      <c r="B402" s="10" t="s">
        <v>344</v>
      </c>
      <c r="C402" s="11">
        <v>19</v>
      </c>
      <c r="D402" s="11">
        <v>33.39</v>
      </c>
      <c r="E402" s="73"/>
      <c r="H402" s="73"/>
      <c r="I402" s="75">
        <v>0.50170000000000003</v>
      </c>
      <c r="J402" s="60">
        <v>28.525813397499281</v>
      </c>
      <c r="K402" s="60">
        <v>50.14858298350407</v>
      </c>
      <c r="L402" s="75">
        <v>0.24</v>
      </c>
      <c r="M402" s="60">
        <v>35.331965718418232</v>
      </c>
      <c r="N402" s="76">
        <v>62.113847206044852</v>
      </c>
    </row>
    <row r="403" spans="1:14" ht="13.9" customHeight="1" x14ac:dyDescent="0.2">
      <c r="A403" s="72" t="s">
        <v>467</v>
      </c>
      <c r="B403" s="10" t="s">
        <v>346</v>
      </c>
      <c r="C403" s="11">
        <v>20.72</v>
      </c>
      <c r="D403" s="11">
        <v>30.81</v>
      </c>
      <c r="E403" s="73"/>
      <c r="H403" s="73"/>
      <c r="I403" s="75">
        <v>0.50170000000000003</v>
      </c>
      <c r="J403" s="60">
        <v>31.12170592325036</v>
      </c>
      <c r="K403" s="60">
        <v>46.261995291318101</v>
      </c>
      <c r="L403" s="75">
        <v>0.24</v>
      </c>
      <c r="M403" s="60">
        <v>38.547228485879778</v>
      </c>
      <c r="N403" s="76">
        <v>57.299934235767246</v>
      </c>
    </row>
    <row r="404" spans="1:14" ht="13.9" customHeight="1" x14ac:dyDescent="0.2">
      <c r="A404" s="72" t="s">
        <v>467</v>
      </c>
      <c r="B404" s="10" t="s">
        <v>348</v>
      </c>
      <c r="C404" s="11">
        <v>16.45</v>
      </c>
      <c r="D404" s="11">
        <v>20.62</v>
      </c>
      <c r="E404" s="73"/>
      <c r="H404" s="73"/>
      <c r="I404" s="75">
        <v>0.50170000000000003</v>
      </c>
      <c r="J404" s="60">
        <v>24.697234476838474</v>
      </c>
      <c r="K404" s="60">
        <v>30.962181801556159</v>
      </c>
      <c r="L404" s="75">
        <v>0.24</v>
      </c>
      <c r="M404" s="60">
        <v>30.589902195458187</v>
      </c>
      <c r="N404" s="76">
        <v>38.349642505756442</v>
      </c>
    </row>
    <row r="405" spans="1:14" ht="13.9" customHeight="1" x14ac:dyDescent="0.2">
      <c r="A405" s="72" t="s">
        <v>467</v>
      </c>
      <c r="B405" s="10" t="s">
        <v>350</v>
      </c>
      <c r="C405" s="11">
        <v>12.52</v>
      </c>
      <c r="D405" s="11">
        <v>15.91</v>
      </c>
      <c r="E405" s="73"/>
      <c r="H405" s="73"/>
      <c r="I405" s="75">
        <v>0.50170000000000003</v>
      </c>
      <c r="J405" s="60">
        <v>18.794841974153059</v>
      </c>
      <c r="K405" s="60">
        <v>23.885111675486179</v>
      </c>
      <c r="L405" s="75">
        <v>0.24</v>
      </c>
      <c r="M405" s="60">
        <v>23.27922093089478</v>
      </c>
      <c r="N405" s="76">
        <v>29.584009933012112</v>
      </c>
    </row>
    <row r="406" spans="1:14" ht="13.9" customHeight="1" x14ac:dyDescent="0.2">
      <c r="A406" s="72" t="s">
        <v>467</v>
      </c>
      <c r="B406" s="10" t="s">
        <v>352</v>
      </c>
      <c r="C406" s="11">
        <v>15.95</v>
      </c>
      <c r="D406" s="11">
        <v>28.22</v>
      </c>
      <c r="E406" s="73"/>
      <c r="H406" s="73"/>
      <c r="I406" s="75">
        <v>0.50170000000000003</v>
      </c>
      <c r="J406" s="60">
        <v>23.95762263989263</v>
      </c>
      <c r="K406" s="60">
        <v>42.375407599132124</v>
      </c>
      <c r="L406" s="75">
        <v>0.24</v>
      </c>
      <c r="M406" s="60">
        <v>29.673821742159085</v>
      </c>
      <c r="N406" s="76">
        <v>52.486021265489612</v>
      </c>
    </row>
    <row r="407" spans="1:14" ht="13.9" customHeight="1" x14ac:dyDescent="0.2">
      <c r="A407" s="72" t="s">
        <v>467</v>
      </c>
      <c r="B407" s="10" t="s">
        <v>354</v>
      </c>
      <c r="C407" s="11">
        <v>22.68</v>
      </c>
      <c r="D407" s="11">
        <v>26.56</v>
      </c>
      <c r="E407" s="73"/>
      <c r="H407" s="73"/>
      <c r="I407" s="75">
        <v>0.50170000000000003</v>
      </c>
      <c r="J407" s="60">
        <v>34.065651078152413</v>
      </c>
      <c r="K407" s="60">
        <v>39.881030423550087</v>
      </c>
      <c r="L407" s="75">
        <v>0.24</v>
      </c>
      <c r="M407" s="60">
        <v>42.193587937246775</v>
      </c>
      <c r="N407" s="76">
        <v>49.396495030833833</v>
      </c>
    </row>
    <row r="408" spans="1:14" ht="13.9" customHeight="1" x14ac:dyDescent="0.2">
      <c r="A408" s="72" t="s">
        <v>467</v>
      </c>
      <c r="B408" s="10" t="s">
        <v>356</v>
      </c>
      <c r="C408" s="11">
        <v>12.52</v>
      </c>
      <c r="D408" s="11">
        <v>15.91</v>
      </c>
      <c r="E408" s="73"/>
      <c r="H408" s="73"/>
      <c r="I408" s="75">
        <v>0.50170000000000003</v>
      </c>
      <c r="J408" s="60">
        <v>18.794841974153059</v>
      </c>
      <c r="K408" s="60">
        <v>23.885111675486179</v>
      </c>
      <c r="L408" s="75">
        <v>0.24</v>
      </c>
      <c r="M408" s="60">
        <v>23.27922093089478</v>
      </c>
      <c r="N408" s="76">
        <v>29.584009933012112</v>
      </c>
    </row>
    <row r="409" spans="1:14" ht="13.9" customHeight="1" x14ac:dyDescent="0.2">
      <c r="A409" s="72" t="s">
        <v>467</v>
      </c>
      <c r="B409" s="10" t="s">
        <v>358</v>
      </c>
      <c r="C409" s="11">
        <v>15.95</v>
      </c>
      <c r="D409" s="11">
        <v>22.63</v>
      </c>
      <c r="E409" s="73"/>
      <c r="H409" s="73"/>
      <c r="I409" s="75">
        <v>0.50170000000000003</v>
      </c>
      <c r="J409" s="60">
        <v>23.95762263989263</v>
      </c>
      <c r="K409" s="60">
        <v>33.978637920864671</v>
      </c>
      <c r="L409" s="75">
        <v>0.24</v>
      </c>
      <c r="M409" s="60">
        <v>29.673821742159085</v>
      </c>
      <c r="N409" s="76">
        <v>42.085813766270419</v>
      </c>
    </row>
    <row r="410" spans="1:14" ht="13.9" customHeight="1" x14ac:dyDescent="0.2">
      <c r="A410" s="72" t="s">
        <v>467</v>
      </c>
      <c r="B410" s="10" t="s">
        <v>360</v>
      </c>
      <c r="C410" s="11">
        <v>9.76</v>
      </c>
      <c r="D410" s="11">
        <v>15.58</v>
      </c>
      <c r="E410" s="73"/>
      <c r="H410" s="73"/>
      <c r="I410" s="75">
        <v>0.50170000000000003</v>
      </c>
      <c r="J410" s="60">
        <v>14.66171700298514</v>
      </c>
      <c r="K410" s="60">
        <v>23.392037117522285</v>
      </c>
      <c r="L410" s="75">
        <v>0.24</v>
      </c>
      <c r="M410" s="60">
        <v>18.159947809517455</v>
      </c>
      <c r="N410" s="76">
        <v>28.973289630812712</v>
      </c>
    </row>
    <row r="411" spans="1:14" ht="13.9" customHeight="1" x14ac:dyDescent="0.2">
      <c r="A411" s="72" t="s">
        <v>467</v>
      </c>
      <c r="B411" s="10" t="s">
        <v>362</v>
      </c>
      <c r="C411" s="11">
        <v>15.58</v>
      </c>
      <c r="D411" s="11">
        <v>26.56</v>
      </c>
      <c r="E411" s="73"/>
      <c r="H411" s="73"/>
      <c r="I411" s="75">
        <v>0.50170000000000003</v>
      </c>
      <c r="J411" s="60">
        <v>23.392037117522285</v>
      </c>
      <c r="K411" s="60">
        <v>39.881030423550087</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0.50170000000000003</v>
      </c>
      <c r="J412" s="60">
        <v>18.809344167034347</v>
      </c>
      <c r="K412" s="60">
        <v>25.509357278190762</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0.50170000000000003</v>
      </c>
      <c r="J413" s="60">
        <v>25.509357278190762</v>
      </c>
      <c r="K413" s="60">
        <v>38.807868150334556</v>
      </c>
      <c r="L413" s="75">
        <v>0.24</v>
      </c>
      <c r="M413" s="60">
        <v>31.595794457904255</v>
      </c>
      <c r="N413" s="76">
        <v>48.067280255458662</v>
      </c>
    </row>
    <row r="414" spans="1:14" ht="13.9" customHeight="1" x14ac:dyDescent="0.2">
      <c r="A414" s="72" t="s">
        <v>467</v>
      </c>
      <c r="B414" s="10" t="s">
        <v>369</v>
      </c>
      <c r="C414" s="11">
        <v>15.36</v>
      </c>
      <c r="D414" s="11">
        <v>22.6</v>
      </c>
      <c r="E414" s="73"/>
      <c r="H414" s="73"/>
      <c r="I414" s="75">
        <v>0.50170000000000003</v>
      </c>
      <c r="J414" s="60">
        <v>23.072988874133884</v>
      </c>
      <c r="K414" s="60">
        <v>33.935131342220799</v>
      </c>
      <c r="L414" s="75">
        <v>0.24</v>
      </c>
      <c r="M414" s="60">
        <v>28.578117670566041</v>
      </c>
      <c r="N414" s="76">
        <v>42.031926680782234</v>
      </c>
    </row>
    <row r="415" spans="1:14" ht="13.9" customHeight="1" x14ac:dyDescent="0.2">
      <c r="A415" s="72" t="s">
        <v>467</v>
      </c>
      <c r="B415" s="10" t="s">
        <v>372</v>
      </c>
      <c r="C415" s="11">
        <v>12.52</v>
      </c>
      <c r="D415" s="11">
        <v>16</v>
      </c>
      <c r="E415" s="73"/>
      <c r="H415" s="73"/>
      <c r="I415" s="75">
        <v>0.50170000000000003</v>
      </c>
      <c r="J415" s="60">
        <v>18.794841974153059</v>
      </c>
      <c r="K415" s="60">
        <v>24.030133604299085</v>
      </c>
      <c r="L415" s="75">
        <v>0.24</v>
      </c>
      <c r="M415" s="60">
        <v>23.27922093089478</v>
      </c>
      <c r="N415" s="76">
        <v>29.763633551306047</v>
      </c>
    </row>
    <row r="416" spans="1:14" ht="13.9" customHeight="1" x14ac:dyDescent="0.2">
      <c r="A416" s="72" t="s">
        <v>467</v>
      </c>
      <c r="B416" s="10" t="s">
        <v>375</v>
      </c>
      <c r="C416" s="11">
        <v>15.46</v>
      </c>
      <c r="D416" s="11">
        <v>17.82</v>
      </c>
      <c r="E416" s="73"/>
      <c r="H416" s="73"/>
      <c r="I416" s="75">
        <v>0.50170000000000003</v>
      </c>
      <c r="J416" s="60">
        <v>23.218010802946797</v>
      </c>
      <c r="K416" s="60">
        <v>26.756545865981781</v>
      </c>
      <c r="L416" s="75">
        <v>0.24</v>
      </c>
      <c r="M416" s="60">
        <v>28.757741288859986</v>
      </c>
      <c r="N416" s="76">
        <v>33.140557575232144</v>
      </c>
    </row>
    <row r="417" spans="1:14" ht="13.9" customHeight="1" x14ac:dyDescent="0.2">
      <c r="A417" s="72" t="s">
        <v>467</v>
      </c>
      <c r="B417" s="10" t="s">
        <v>377</v>
      </c>
      <c r="C417" s="11">
        <v>17.86</v>
      </c>
      <c r="D417" s="11">
        <v>26.41</v>
      </c>
      <c r="E417" s="73"/>
      <c r="H417" s="73"/>
      <c r="I417" s="75">
        <v>0.50170000000000003</v>
      </c>
      <c r="J417" s="60">
        <v>26.814554637506944</v>
      </c>
      <c r="K417" s="60">
        <v>39.663497530330723</v>
      </c>
      <c r="L417" s="75">
        <v>0.24</v>
      </c>
      <c r="M417" s="60">
        <v>33.212407022549719</v>
      </c>
      <c r="N417" s="76">
        <v>49.127059603392915</v>
      </c>
    </row>
    <row r="418" spans="1:14" ht="13.9" customHeight="1" x14ac:dyDescent="0.2">
      <c r="A418" s="72" t="s">
        <v>467</v>
      </c>
      <c r="B418" s="10" t="s">
        <v>379</v>
      </c>
      <c r="C418" s="11">
        <v>10.06</v>
      </c>
      <c r="D418" s="11">
        <v>22.65</v>
      </c>
      <c r="E418" s="73"/>
      <c r="H418" s="73"/>
      <c r="I418" s="75">
        <v>0.50170000000000003</v>
      </c>
      <c r="J418" s="60">
        <v>15.111284982305159</v>
      </c>
      <c r="K418" s="60">
        <v>34.007642306627254</v>
      </c>
      <c r="L418" s="75">
        <v>0.24</v>
      </c>
      <c r="M418" s="60">
        <v>18.71678102622867</v>
      </c>
      <c r="N418" s="76">
        <v>42.121738489929207</v>
      </c>
    </row>
    <row r="419" spans="1:14" ht="13.9" customHeight="1" x14ac:dyDescent="0.2">
      <c r="A419" s="72" t="s">
        <v>467</v>
      </c>
      <c r="B419" s="10" t="s">
        <v>382</v>
      </c>
      <c r="C419" s="11">
        <v>9.68</v>
      </c>
      <c r="D419" s="11">
        <v>21.48</v>
      </c>
      <c r="E419" s="73"/>
      <c r="H419" s="73"/>
      <c r="I419" s="75">
        <v>0.50170000000000003</v>
      </c>
      <c r="J419" s="60">
        <v>14.531197267053519</v>
      </c>
      <c r="K419" s="60">
        <v>32.25287696799105</v>
      </c>
      <c r="L419" s="75">
        <v>0.24</v>
      </c>
      <c r="M419" s="60">
        <v>17.998286553052903</v>
      </c>
      <c r="N419" s="76">
        <v>39.948292708572517</v>
      </c>
    </row>
    <row r="420" spans="1:14" ht="13.9" customHeight="1" x14ac:dyDescent="0.2">
      <c r="A420" s="72" t="s">
        <v>467</v>
      </c>
      <c r="B420" s="10" t="s">
        <v>384</v>
      </c>
      <c r="C420" s="11">
        <v>20.99</v>
      </c>
      <c r="D420" s="11">
        <v>31.91</v>
      </c>
      <c r="E420" s="73"/>
      <c r="H420" s="73"/>
      <c r="I420" s="75">
        <v>0.50170000000000003</v>
      </c>
      <c r="J420" s="60">
        <v>31.513265131045213</v>
      </c>
      <c r="K420" s="60">
        <v>47.91524527978526</v>
      </c>
      <c r="L420" s="75">
        <v>0.24</v>
      </c>
      <c r="M420" s="60">
        <v>39.032212255273421</v>
      </c>
      <c r="N420" s="76">
        <v>59.347643484318169</v>
      </c>
    </row>
    <row r="421" spans="1:14" ht="13.9" customHeight="1" x14ac:dyDescent="0.2">
      <c r="A421" s="72" t="s">
        <v>467</v>
      </c>
      <c r="B421" s="10" t="s">
        <v>385</v>
      </c>
      <c r="C421" s="11">
        <v>12.52</v>
      </c>
      <c r="D421" s="11">
        <v>20.92</v>
      </c>
      <c r="E421" s="73"/>
      <c r="H421" s="73"/>
      <c r="I421" s="75">
        <v>0.50170000000000003</v>
      </c>
      <c r="J421" s="60">
        <v>18.794841974153059</v>
      </c>
      <c r="K421" s="60">
        <v>31.411749780876175</v>
      </c>
      <c r="L421" s="75">
        <v>0.24</v>
      </c>
      <c r="M421" s="60">
        <v>23.27922093089478</v>
      </c>
      <c r="N421" s="76">
        <v>38.906475722467661</v>
      </c>
    </row>
    <row r="422" spans="1:14" ht="13.9" customHeight="1" x14ac:dyDescent="0.2">
      <c r="A422" s="72" t="s">
        <v>467</v>
      </c>
      <c r="B422" s="10" t="s">
        <v>386</v>
      </c>
      <c r="C422" s="11">
        <v>20.48</v>
      </c>
      <c r="D422" s="11">
        <v>30.08</v>
      </c>
      <c r="E422" s="73"/>
      <c r="H422" s="73"/>
      <c r="I422" s="75">
        <v>0.50170000000000003</v>
      </c>
      <c r="J422" s="60">
        <v>30.759151101218084</v>
      </c>
      <c r="K422" s="60">
        <v>45.174330825221276</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0.50170000000000003</v>
      </c>
      <c r="J423" s="60">
        <v>36.473015096446709</v>
      </c>
      <c r="K423" s="60">
        <v>55.862446978732706</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0.50170000000000003</v>
      </c>
      <c r="J424" s="60">
        <v>21.738787129055122</v>
      </c>
      <c r="K424" s="60">
        <v>27.87321471784119</v>
      </c>
      <c r="L424" s="75">
        <v>0.24</v>
      </c>
      <c r="M424" s="60">
        <v>26.925580382261785</v>
      </c>
      <c r="N424" s="76">
        <v>34.5236594360955</v>
      </c>
    </row>
    <row r="425" spans="1:14" ht="13.9" customHeight="1" x14ac:dyDescent="0.2">
      <c r="A425" s="72" t="s">
        <v>467</v>
      </c>
      <c r="B425" s="10" t="s">
        <v>389</v>
      </c>
      <c r="C425" s="11">
        <v>18.59</v>
      </c>
      <c r="D425" s="11">
        <v>24.3</v>
      </c>
      <c r="E425" s="73"/>
      <c r="H425" s="73"/>
      <c r="I425" s="75">
        <v>0.50170000000000003</v>
      </c>
      <c r="J425" s="60">
        <v>27.916721296485061</v>
      </c>
      <c r="K425" s="60">
        <v>36.487517289328004</v>
      </c>
      <c r="L425" s="75">
        <v>0.24</v>
      </c>
      <c r="M425" s="60">
        <v>34.577546521583685</v>
      </c>
      <c r="N425" s="76">
        <v>45.193302362755603</v>
      </c>
    </row>
    <row r="426" spans="1:14" ht="13.9" customHeight="1" x14ac:dyDescent="0.2">
      <c r="A426" s="72" t="s">
        <v>467</v>
      </c>
      <c r="B426" s="10" t="s">
        <v>391</v>
      </c>
      <c r="C426" s="11">
        <v>13.77</v>
      </c>
      <c r="D426" s="11">
        <v>17.72</v>
      </c>
      <c r="E426" s="73"/>
      <c r="H426" s="73"/>
      <c r="I426" s="75">
        <v>0.50170000000000003</v>
      </c>
      <c r="J426" s="60">
        <v>20.68012704872088</v>
      </c>
      <c r="K426" s="60">
        <v>26.611523937168879</v>
      </c>
      <c r="L426" s="75">
        <v>0.24</v>
      </c>
      <c r="M426" s="60">
        <v>25.614327968716015</v>
      </c>
      <c r="N426" s="76">
        <v>32.960933956938213</v>
      </c>
    </row>
    <row r="427" spans="1:14" ht="13.9" customHeight="1" x14ac:dyDescent="0.2">
      <c r="A427" s="72" t="s">
        <v>467</v>
      </c>
      <c r="B427" s="10" t="s">
        <v>393</v>
      </c>
      <c r="C427" s="11">
        <v>10.46</v>
      </c>
      <c r="D427" s="11">
        <v>13.99</v>
      </c>
      <c r="E427" s="73"/>
      <c r="H427" s="73"/>
      <c r="I427" s="75">
        <v>0.50170000000000003</v>
      </c>
      <c r="J427" s="60">
        <v>15.705874890438087</v>
      </c>
      <c r="K427" s="60">
        <v>21.013677484990573</v>
      </c>
      <c r="L427" s="75">
        <v>0.24</v>
      </c>
      <c r="M427" s="60">
        <v>19.453237861233831</v>
      </c>
      <c r="N427" s="76">
        <v>26.027462290792077</v>
      </c>
    </row>
    <row r="428" spans="1:14" ht="13.9" customHeight="1" x14ac:dyDescent="0.2">
      <c r="A428" s="72" t="s">
        <v>467</v>
      </c>
      <c r="B428" s="10" t="s">
        <v>395</v>
      </c>
      <c r="C428" s="11">
        <v>17.77</v>
      </c>
      <c r="D428" s="11">
        <v>24.31</v>
      </c>
      <c r="E428" s="73"/>
      <c r="H428" s="73"/>
      <c r="I428" s="75">
        <v>0.50170000000000003</v>
      </c>
      <c r="J428" s="60">
        <v>26.684034901575327</v>
      </c>
      <c r="K428" s="60">
        <v>36.502019482209299</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0.50170000000000003</v>
      </c>
      <c r="J429" s="60">
        <v>20.79614459177121</v>
      </c>
      <c r="K429" s="60">
        <v>28.511311204617989</v>
      </c>
      <c r="L429" s="75">
        <v>0.24</v>
      </c>
      <c r="M429" s="60">
        <v>25.758026863351166</v>
      </c>
      <c r="N429" s="76">
        <v>35.314003356588842</v>
      </c>
    </row>
    <row r="430" spans="1:14" ht="13.9" customHeight="1" x14ac:dyDescent="0.2">
      <c r="A430" s="72" t="s">
        <v>467</v>
      </c>
      <c r="B430" s="10" t="s">
        <v>399</v>
      </c>
      <c r="C430" s="11">
        <v>10.29</v>
      </c>
      <c r="D430" s="11">
        <v>15.07</v>
      </c>
      <c r="E430" s="73"/>
      <c r="H430" s="73"/>
      <c r="I430" s="75">
        <v>0.50170000000000003</v>
      </c>
      <c r="J430" s="60">
        <v>15.459337611456142</v>
      </c>
      <c r="K430" s="60">
        <v>22.623420894813865</v>
      </c>
      <c r="L430" s="75">
        <v>0.24</v>
      </c>
      <c r="M430" s="60">
        <v>19.147877710134132</v>
      </c>
      <c r="N430" s="76">
        <v>28.021284453854822</v>
      </c>
    </row>
    <row r="431" spans="1:14" ht="13.9" customHeight="1" x14ac:dyDescent="0.2">
      <c r="A431" s="72" t="s">
        <v>467</v>
      </c>
      <c r="B431" s="10" t="s">
        <v>401</v>
      </c>
      <c r="C431" s="11">
        <v>11.2</v>
      </c>
      <c r="D431" s="11">
        <v>16.2</v>
      </c>
      <c r="E431" s="73"/>
      <c r="H431" s="73"/>
      <c r="I431" s="75">
        <v>0.50170000000000003</v>
      </c>
      <c r="J431" s="60">
        <v>16.822543742297491</v>
      </c>
      <c r="K431" s="60">
        <v>24.320177461924906</v>
      </c>
      <c r="L431" s="75">
        <v>0.24</v>
      </c>
      <c r="M431" s="60">
        <v>20.836339722097176</v>
      </c>
      <c r="N431" s="76">
        <v>30.122880787893937</v>
      </c>
    </row>
    <row r="432" spans="1:14" ht="13.9" customHeight="1" x14ac:dyDescent="0.2">
      <c r="A432" s="72" t="s">
        <v>467</v>
      </c>
      <c r="B432" s="10" t="s">
        <v>403</v>
      </c>
      <c r="C432" s="11">
        <v>9.5500000000000007</v>
      </c>
      <c r="D432" s="11">
        <v>11.65</v>
      </c>
      <c r="E432" s="73"/>
      <c r="H432" s="73"/>
      <c r="I432" s="75">
        <v>0.50170000000000003</v>
      </c>
      <c r="J432" s="60">
        <v>14.342544482400001</v>
      </c>
      <c r="K432" s="60">
        <v>17.50170906270516</v>
      </c>
      <c r="L432" s="75">
        <v>0.24</v>
      </c>
      <c r="M432" s="60">
        <v>17.76462192</v>
      </c>
      <c r="N432" s="76">
        <v>21.677551346228672</v>
      </c>
    </row>
    <row r="433" spans="1:14" ht="13.9" customHeight="1" x14ac:dyDescent="0.2">
      <c r="A433" s="72" t="s">
        <v>467</v>
      </c>
      <c r="B433" s="10" t="s">
        <v>405</v>
      </c>
      <c r="C433" s="11">
        <v>10.119999999999999</v>
      </c>
      <c r="D433" s="11">
        <v>12.27</v>
      </c>
      <c r="E433" s="73"/>
      <c r="H433" s="73"/>
      <c r="I433" s="75">
        <v>0.50170000000000003</v>
      </c>
      <c r="J433" s="60">
        <v>15.198298139592907</v>
      </c>
      <c r="K433" s="60">
        <v>18.432287152120786</v>
      </c>
      <c r="L433" s="75">
        <v>0.24</v>
      </c>
      <c r="M433" s="60">
        <v>18.82455519720504</v>
      </c>
      <c r="N433" s="76">
        <v>22.830161885159928</v>
      </c>
    </row>
    <row r="434" spans="1:14" ht="13.9" customHeight="1" x14ac:dyDescent="0.2">
      <c r="A434" s="72" t="s">
        <v>467</v>
      </c>
      <c r="B434" s="10" t="s">
        <v>407</v>
      </c>
      <c r="C434" s="11">
        <v>12.31</v>
      </c>
      <c r="D434" s="11">
        <v>15.07</v>
      </c>
      <c r="E434" s="73"/>
      <c r="H434" s="73"/>
      <c r="I434" s="75">
        <v>0.50170000000000003</v>
      </c>
      <c r="J434" s="60">
        <v>18.490295923645949</v>
      </c>
      <c r="K434" s="60">
        <v>22.623420894813865</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0.50170000000000003</v>
      </c>
      <c r="J435" s="60">
        <v>22.652425280576448</v>
      </c>
      <c r="K435" s="60">
        <v>26.422995429712088</v>
      </c>
      <c r="L435" s="75">
        <v>0.24</v>
      </c>
      <c r="M435" s="60">
        <v>28.057209177513613</v>
      </c>
      <c r="N435" s="76">
        <v>32.727423253156083</v>
      </c>
    </row>
    <row r="436" spans="1:14" ht="13.9" customHeight="1" x14ac:dyDescent="0.2">
      <c r="A436" s="72" t="s">
        <v>467</v>
      </c>
      <c r="B436" s="10" t="s">
        <v>411</v>
      </c>
      <c r="C436" s="11">
        <v>9.5500000000000007</v>
      </c>
      <c r="D436" s="11">
        <v>13.87</v>
      </c>
      <c r="E436" s="73"/>
      <c r="H436" s="73"/>
      <c r="I436" s="75">
        <v>0.50170000000000003</v>
      </c>
      <c r="J436" s="60">
        <v>14.342544482400001</v>
      </c>
      <c r="K436" s="60">
        <v>20.822711232520785</v>
      </c>
      <c r="L436" s="75">
        <v>0.24</v>
      </c>
      <c r="M436" s="60">
        <v>17.76462192</v>
      </c>
      <c r="N436" s="76">
        <v>25.790932205159923</v>
      </c>
    </row>
    <row r="437" spans="1:14" ht="13.9" customHeight="1" x14ac:dyDescent="0.2">
      <c r="A437" s="72" t="s">
        <v>467</v>
      </c>
      <c r="B437" s="10" t="s">
        <v>412</v>
      </c>
      <c r="C437" s="11">
        <v>12.27</v>
      </c>
      <c r="D437" s="11">
        <v>17.13</v>
      </c>
      <c r="E437" s="73"/>
      <c r="H437" s="73"/>
      <c r="I437" s="75">
        <v>0.50170000000000003</v>
      </c>
      <c r="J437" s="60">
        <v>18.432287152120786</v>
      </c>
      <c r="K437" s="60">
        <v>25.726890171410126</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0.50170000000000003</v>
      </c>
      <c r="J438" s="60">
        <v>18.809344167034347</v>
      </c>
      <c r="K438" s="60">
        <v>27.554166474452781</v>
      </c>
      <c r="L438" s="75">
        <v>0.24</v>
      </c>
      <c r="M438" s="60">
        <v>23.297183292724171</v>
      </c>
      <c r="N438" s="76">
        <v>34.128487475848821</v>
      </c>
    </row>
    <row r="439" spans="1:14" ht="13.9" customHeight="1" x14ac:dyDescent="0.2">
      <c r="A439" s="72" t="s">
        <v>467</v>
      </c>
      <c r="B439" s="10" t="s">
        <v>415</v>
      </c>
      <c r="C439" s="11">
        <v>9.57</v>
      </c>
      <c r="D439" s="11">
        <v>12.48</v>
      </c>
      <c r="E439" s="73"/>
      <c r="H439" s="73"/>
      <c r="I439" s="75">
        <v>0.50170000000000003</v>
      </c>
      <c r="J439" s="60">
        <v>14.371673145359322</v>
      </c>
      <c r="K439" s="60">
        <v>18.736833202627896</v>
      </c>
      <c r="L439" s="75">
        <v>0.24</v>
      </c>
      <c r="M439" s="60">
        <v>17.800700572929571</v>
      </c>
      <c r="N439" s="76">
        <v>23.207371483577202</v>
      </c>
    </row>
    <row r="440" spans="1:14" ht="13.9" customHeight="1" x14ac:dyDescent="0.2">
      <c r="A440" s="72" t="s">
        <v>467</v>
      </c>
      <c r="B440" s="10" t="s">
        <v>417</v>
      </c>
      <c r="C440" s="11">
        <v>9.57</v>
      </c>
      <c r="D440" s="11">
        <v>15.41</v>
      </c>
      <c r="E440" s="73"/>
      <c r="H440" s="73"/>
      <c r="I440" s="75">
        <v>0.50170000000000003</v>
      </c>
      <c r="J440" s="60">
        <v>14.371673145359322</v>
      </c>
      <c r="K440" s="60">
        <v>23.145499838540342</v>
      </c>
      <c r="L440" s="75">
        <v>0.24</v>
      </c>
      <c r="M440" s="60">
        <v>17.800700572929571</v>
      </c>
      <c r="N440" s="76">
        <v>28.667929479713017</v>
      </c>
    </row>
    <row r="441" spans="1:14" ht="13.9" customHeight="1" x14ac:dyDescent="0.2">
      <c r="A441" s="72" t="s">
        <v>467</v>
      </c>
      <c r="B441" s="10" t="s">
        <v>419</v>
      </c>
      <c r="C441" s="11">
        <v>15.41</v>
      </c>
      <c r="D441" s="11">
        <v>19.21</v>
      </c>
      <c r="E441" s="73"/>
      <c r="H441" s="73"/>
      <c r="I441" s="75">
        <v>0.50170000000000003</v>
      </c>
      <c r="J441" s="60">
        <v>23.145499838540342</v>
      </c>
      <c r="K441" s="60">
        <v>28.844861640887679</v>
      </c>
      <c r="L441" s="75">
        <v>0.24</v>
      </c>
      <c r="M441" s="60">
        <v>28.667929479713017</v>
      </c>
      <c r="N441" s="76">
        <v>35.727137678664903</v>
      </c>
    </row>
    <row r="442" spans="1:14" s="25" customFormat="1" ht="13.9" customHeight="1" x14ac:dyDescent="0.2">
      <c r="A442" s="23" t="s">
        <v>467</v>
      </c>
      <c r="B442" s="10" t="s">
        <v>468</v>
      </c>
      <c r="C442" s="11">
        <v>12.62</v>
      </c>
      <c r="D442" s="11">
        <v>16.32</v>
      </c>
      <c r="E442" s="21"/>
      <c r="H442" s="21"/>
      <c r="I442" s="33">
        <v>0.50170000000000003</v>
      </c>
      <c r="J442" s="34">
        <v>18.946265684443322</v>
      </c>
      <c r="K442" s="34">
        <v>24.513375870366982</v>
      </c>
      <c r="L442" s="33">
        <v>0.24</v>
      </c>
      <c r="M442" s="35">
        <v>23.466773771768381</v>
      </c>
      <c r="N442" s="36">
        <v>30.362175613559689</v>
      </c>
    </row>
    <row r="443" spans="1:14" ht="13.9" customHeight="1" x14ac:dyDescent="0.2">
      <c r="A443" s="72" t="s">
        <v>467</v>
      </c>
      <c r="B443" s="10" t="s">
        <v>420</v>
      </c>
      <c r="C443" s="11">
        <v>10.55</v>
      </c>
      <c r="D443" s="11">
        <v>17.47</v>
      </c>
      <c r="E443" s="73"/>
      <c r="H443" s="73"/>
      <c r="I443" s="75">
        <v>0.50170000000000003</v>
      </c>
      <c r="J443" s="60">
        <v>15.836394626369707</v>
      </c>
      <c r="K443" s="60">
        <v>26.234466922255312</v>
      </c>
      <c r="L443" s="75">
        <v>0.24</v>
      </c>
      <c r="M443" s="60">
        <v>19.614899117698378</v>
      </c>
      <c r="N443" s="76">
        <v>32.49391254937396</v>
      </c>
    </row>
    <row r="444" spans="1:14" ht="13.9" customHeight="1" x14ac:dyDescent="0.2">
      <c r="A444" s="72" t="s">
        <v>467</v>
      </c>
      <c r="B444" s="37" t="s">
        <v>422</v>
      </c>
      <c r="C444" s="11">
        <v>17.52</v>
      </c>
      <c r="D444" s="11">
        <v>21</v>
      </c>
      <c r="E444" s="73"/>
      <c r="H444" s="73"/>
      <c r="I444" s="75">
        <v>0.50170000000000003</v>
      </c>
      <c r="J444" s="60">
        <v>26.30697788666177</v>
      </c>
      <c r="K444" s="60">
        <v>31.542269516807792</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0.50170000000000003</v>
      </c>
      <c r="J445" s="67">
        <v>32.876471261886564</v>
      </c>
      <c r="K445" s="67">
        <v>53.150536909931297</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0.33760000000000001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0.35539999999999999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0.43059999999999998</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0.35539999999999999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0.33860000000000001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0.43059999999999998</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0.33860000000000001</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0.52829999999999999</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0.35539999999999999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0.374</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0.50170000000000003</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79" priority="26" operator="equal">
      <formula>#REF!</formula>
    </cfRule>
  </conditionalFormatting>
  <conditionalFormatting sqref="C276:C293">
    <cfRule type="cellIs" dxfId="178" priority="21" operator="equal">
      <formula>#REF!</formula>
    </cfRule>
  </conditionalFormatting>
  <conditionalFormatting sqref="C295">
    <cfRule type="cellIs" dxfId="177" priority="16" operator="equal">
      <formula>#REF!</formula>
    </cfRule>
  </conditionalFormatting>
  <conditionalFormatting sqref="C302:C304">
    <cfRule type="cellIs" dxfId="176" priority="11" operator="equal">
      <formula>#REF!</formula>
    </cfRule>
  </conditionalFormatting>
  <conditionalFormatting sqref="C442">
    <cfRule type="cellIs" dxfId="175"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74" priority="335">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73" priority="341">
      <formula>#REF!=3</formula>
    </cfRule>
    <cfRule type="expression" dxfId="172" priority="342">
      <formula>#REF!=2</formula>
    </cfRule>
    <cfRule type="expression" dxfId="171" priority="343">
      <formula>#REF!=1</formula>
    </cfRule>
  </conditionalFormatting>
  <printOptions horizontalCentered="1"/>
  <pageMargins left="0.2" right="0.2" top="0.5" bottom="0.5" header="0.3" footer="0.3"/>
  <pageSetup scale="76"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3E96E-EDEF-4B9B-B30F-36C58DDE6ABE}">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515</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23.15</v>
      </c>
      <c r="D11" s="11">
        <v>26.67</v>
      </c>
      <c r="E11" s="73"/>
      <c r="F11" s="74">
        <v>35.42</v>
      </c>
      <c r="G11" s="74">
        <v>49.58</v>
      </c>
      <c r="H11" s="73"/>
      <c r="I11" s="14" t="s">
        <v>22</v>
      </c>
    </row>
    <row r="12" spans="1:14" s="15" customFormat="1" ht="13.9" customHeight="1" thickBot="1" x14ac:dyDescent="0.25">
      <c r="A12" s="72" t="s">
        <v>20</v>
      </c>
      <c r="B12" s="10" t="s">
        <v>24</v>
      </c>
      <c r="C12" s="11">
        <v>23.15</v>
      </c>
      <c r="D12" s="11">
        <v>26.67</v>
      </c>
      <c r="E12" s="73"/>
      <c r="F12" s="74">
        <v>35.42</v>
      </c>
      <c r="G12" s="74">
        <v>49.58</v>
      </c>
      <c r="H12" s="73"/>
    </row>
    <row r="13" spans="1:14" ht="13.9" customHeight="1" thickBot="1" x14ac:dyDescent="0.25">
      <c r="A13" s="72" t="s">
        <v>20</v>
      </c>
      <c r="B13" s="10" t="s">
        <v>23</v>
      </c>
      <c r="C13" s="11">
        <v>14.14</v>
      </c>
      <c r="D13" s="11">
        <v>20.079999999999998</v>
      </c>
      <c r="E13" s="73"/>
      <c r="F13" s="74">
        <v>37.1</v>
      </c>
      <c r="G13" s="74">
        <v>51.95</v>
      </c>
      <c r="H13" s="73"/>
    </row>
    <row r="14" spans="1:14" s="15" customFormat="1" ht="13.9" customHeight="1" thickBot="1" x14ac:dyDescent="0.25">
      <c r="A14" s="20" t="s">
        <v>20</v>
      </c>
      <c r="B14" s="10" t="s">
        <v>27</v>
      </c>
      <c r="C14" s="11">
        <v>72.430000000000007</v>
      </c>
      <c r="D14" s="11">
        <v>79.569999999999993</v>
      </c>
      <c r="E14" s="21"/>
      <c r="F14" s="22">
        <v>105.66</v>
      </c>
      <c r="G14" s="22">
        <v>147.91999999999999</v>
      </c>
      <c r="H14" s="21"/>
    </row>
    <row r="15" spans="1:14" ht="13.9" customHeight="1" thickBot="1" x14ac:dyDescent="0.25">
      <c r="A15" s="72" t="s">
        <v>20</v>
      </c>
      <c r="B15" s="10" t="s">
        <v>25</v>
      </c>
      <c r="C15" s="11">
        <v>12.52</v>
      </c>
      <c r="D15" s="11">
        <v>15.57</v>
      </c>
      <c r="E15" s="73"/>
      <c r="F15" s="74">
        <v>20.78</v>
      </c>
      <c r="G15" s="74">
        <v>29.1</v>
      </c>
      <c r="H15" s="73"/>
    </row>
    <row r="16" spans="1:14" ht="13.9" customHeight="1" thickBot="1" x14ac:dyDescent="0.25">
      <c r="A16" s="72" t="s">
        <v>20</v>
      </c>
      <c r="B16" s="10" t="s">
        <v>26</v>
      </c>
      <c r="C16" s="11">
        <v>20.09</v>
      </c>
      <c r="D16" s="11">
        <v>27.88</v>
      </c>
      <c r="E16" s="73"/>
      <c r="F16" s="74">
        <v>51.52</v>
      </c>
      <c r="G16" s="74">
        <v>72.13</v>
      </c>
      <c r="H16" s="73"/>
    </row>
    <row r="17" spans="1:8" ht="13.9" customHeight="1" thickBot="1" x14ac:dyDescent="0.25">
      <c r="A17" s="72" t="s">
        <v>20</v>
      </c>
      <c r="B17" s="10" t="s">
        <v>28</v>
      </c>
      <c r="C17" s="11">
        <v>21.97</v>
      </c>
      <c r="D17" s="11">
        <v>27.46</v>
      </c>
      <c r="E17" s="73"/>
      <c r="F17" s="74">
        <v>38.49</v>
      </c>
      <c r="G17" s="74">
        <v>53.89</v>
      </c>
      <c r="H17" s="73"/>
    </row>
    <row r="18" spans="1:8" ht="13.9" customHeight="1" thickBot="1" x14ac:dyDescent="0.25">
      <c r="A18" s="72" t="s">
        <v>20</v>
      </c>
      <c r="B18" s="10" t="s">
        <v>29</v>
      </c>
      <c r="C18" s="11">
        <v>16.48</v>
      </c>
      <c r="D18" s="11">
        <v>21.14</v>
      </c>
      <c r="E18" s="73"/>
      <c r="F18" s="74">
        <v>29.64</v>
      </c>
      <c r="G18" s="74">
        <v>41.49</v>
      </c>
      <c r="H18" s="73"/>
    </row>
    <row r="19" spans="1:8" ht="13.9" customHeight="1" thickBot="1" x14ac:dyDescent="0.25">
      <c r="A19" s="72" t="s">
        <v>20</v>
      </c>
      <c r="B19" s="10" t="s">
        <v>30</v>
      </c>
      <c r="C19" s="11">
        <v>12.52</v>
      </c>
      <c r="D19" s="11">
        <v>13.92</v>
      </c>
      <c r="E19" s="73"/>
      <c r="F19" s="74">
        <v>18.48</v>
      </c>
      <c r="G19" s="74">
        <v>25.87</v>
      </c>
      <c r="H19" s="73"/>
    </row>
    <row r="20" spans="1:8" ht="13.9" customHeight="1" thickBot="1" x14ac:dyDescent="0.25">
      <c r="A20" s="72" t="s">
        <v>20</v>
      </c>
      <c r="B20" s="10" t="s">
        <v>31</v>
      </c>
      <c r="C20" s="11">
        <v>18.41</v>
      </c>
      <c r="D20" s="11">
        <v>21.06</v>
      </c>
      <c r="E20" s="73"/>
      <c r="F20" s="74">
        <v>38.92</v>
      </c>
      <c r="G20" s="74">
        <v>54.49</v>
      </c>
      <c r="H20" s="73"/>
    </row>
    <row r="21" spans="1:8" ht="13.9" customHeight="1" thickBot="1" x14ac:dyDescent="0.25">
      <c r="A21" s="72" t="s">
        <v>20</v>
      </c>
      <c r="B21" s="10" t="s">
        <v>32</v>
      </c>
      <c r="C21" s="11">
        <v>21</v>
      </c>
      <c r="D21" s="11">
        <v>25.78</v>
      </c>
      <c r="E21" s="73"/>
      <c r="F21" s="74">
        <v>47.63</v>
      </c>
      <c r="G21" s="74">
        <v>66.69</v>
      </c>
      <c r="H21" s="73"/>
    </row>
    <row r="22" spans="1:8" ht="13.9" customHeight="1" thickBot="1" x14ac:dyDescent="0.25">
      <c r="A22" s="72" t="s">
        <v>20</v>
      </c>
      <c r="B22" s="10" t="s">
        <v>33</v>
      </c>
      <c r="C22" s="11">
        <v>25.82</v>
      </c>
      <c r="D22" s="11">
        <v>32.64</v>
      </c>
      <c r="E22" s="73"/>
      <c r="F22" s="74">
        <v>60.32</v>
      </c>
      <c r="G22" s="74">
        <v>84.45</v>
      </c>
      <c r="H22" s="73"/>
    </row>
    <row r="23" spans="1:8" ht="13.9" customHeight="1" thickBot="1" x14ac:dyDescent="0.25">
      <c r="A23" s="72" t="s">
        <v>20</v>
      </c>
      <c r="B23" s="10" t="s">
        <v>34</v>
      </c>
      <c r="C23" s="11">
        <v>18.170000000000002</v>
      </c>
      <c r="D23" s="11">
        <v>22.97</v>
      </c>
      <c r="E23" s="73"/>
      <c r="F23" s="74">
        <v>42.46</v>
      </c>
      <c r="G23" s="74">
        <v>59.44</v>
      </c>
      <c r="H23" s="73"/>
    </row>
    <row r="24" spans="1:8" ht="13.9" customHeight="1" thickBot="1" x14ac:dyDescent="0.25">
      <c r="A24" s="72" t="s">
        <v>20</v>
      </c>
      <c r="B24" s="10" t="s">
        <v>35</v>
      </c>
      <c r="C24" s="11">
        <v>22.99</v>
      </c>
      <c r="D24" s="11">
        <v>32.64</v>
      </c>
      <c r="E24" s="73"/>
      <c r="F24" s="74">
        <v>60.32</v>
      </c>
      <c r="G24" s="74">
        <v>84.45</v>
      </c>
      <c r="H24" s="73"/>
    </row>
    <row r="25" spans="1:8" ht="13.9" customHeight="1" thickBot="1" x14ac:dyDescent="0.25">
      <c r="A25" s="72" t="s">
        <v>20</v>
      </c>
      <c r="B25" s="10" t="s">
        <v>36</v>
      </c>
      <c r="C25" s="11">
        <v>18.170000000000002</v>
      </c>
      <c r="D25" s="11">
        <v>22.97</v>
      </c>
      <c r="E25" s="73"/>
      <c r="F25" s="74">
        <v>42.46</v>
      </c>
      <c r="G25" s="74">
        <v>59.44</v>
      </c>
      <c r="H25" s="73"/>
    </row>
    <row r="26" spans="1:8" ht="13.9" customHeight="1" thickBot="1" x14ac:dyDescent="0.25">
      <c r="A26" s="72" t="s">
        <v>20</v>
      </c>
      <c r="B26" s="10" t="s">
        <v>37</v>
      </c>
      <c r="C26" s="11">
        <v>23.02</v>
      </c>
      <c r="D26" s="11">
        <v>32.64</v>
      </c>
      <c r="E26" s="73"/>
      <c r="F26" s="74">
        <v>60.32</v>
      </c>
      <c r="G26" s="74">
        <v>84.45</v>
      </c>
      <c r="H26" s="73"/>
    </row>
    <row r="27" spans="1:8" ht="13.9" customHeight="1" thickBot="1" x14ac:dyDescent="0.25">
      <c r="A27" s="72" t="s">
        <v>20</v>
      </c>
      <c r="B27" s="10" t="s">
        <v>38</v>
      </c>
      <c r="C27" s="11">
        <v>12.52</v>
      </c>
      <c r="D27" s="11">
        <v>15.21</v>
      </c>
      <c r="E27" s="73"/>
      <c r="F27" s="74">
        <v>26.74</v>
      </c>
      <c r="G27" s="74">
        <v>37.43</v>
      </c>
      <c r="H27" s="73"/>
    </row>
    <row r="28" spans="1:8" s="15" customFormat="1" ht="13.9" customHeight="1" thickBot="1" x14ac:dyDescent="0.25">
      <c r="A28" s="20" t="s">
        <v>20</v>
      </c>
      <c r="B28" s="10" t="s">
        <v>42</v>
      </c>
      <c r="C28" s="11">
        <v>20.75</v>
      </c>
      <c r="D28" s="11">
        <v>31.83</v>
      </c>
      <c r="E28" s="21"/>
      <c r="F28" s="22">
        <v>42.26</v>
      </c>
      <c r="G28" s="22">
        <v>59.17</v>
      </c>
      <c r="H28" s="21"/>
    </row>
    <row r="29" spans="1:8" ht="13.9" customHeight="1" thickBot="1" x14ac:dyDescent="0.25">
      <c r="A29" s="72" t="s">
        <v>20</v>
      </c>
      <c r="B29" s="10" t="s">
        <v>39</v>
      </c>
      <c r="C29" s="11">
        <v>17.82</v>
      </c>
      <c r="D29" s="11">
        <v>23.31</v>
      </c>
      <c r="E29" s="73"/>
      <c r="F29" s="74">
        <v>43.08</v>
      </c>
      <c r="G29" s="74">
        <v>60.32</v>
      </c>
      <c r="H29" s="73"/>
    </row>
    <row r="30" spans="1:8" ht="13.9" customHeight="1" thickBot="1" x14ac:dyDescent="0.25">
      <c r="A30" s="72" t="s">
        <v>20</v>
      </c>
      <c r="B30" s="10" t="s">
        <v>40</v>
      </c>
      <c r="C30" s="11">
        <v>23.32</v>
      </c>
      <c r="D30" s="11">
        <v>36.200000000000003</v>
      </c>
      <c r="E30" s="73"/>
      <c r="F30" s="74">
        <v>66.89</v>
      </c>
      <c r="G30" s="74">
        <v>93.65</v>
      </c>
      <c r="H30" s="73"/>
    </row>
    <row r="31" spans="1:8" s="15" customFormat="1" ht="13.9" customHeight="1" thickBot="1" x14ac:dyDescent="0.25">
      <c r="A31" s="23" t="s">
        <v>20</v>
      </c>
      <c r="B31" s="10" t="s">
        <v>46</v>
      </c>
      <c r="C31" s="11">
        <v>37.880000000000003</v>
      </c>
      <c r="D31" s="11">
        <v>49.01</v>
      </c>
      <c r="E31" s="21"/>
      <c r="F31" s="22">
        <v>65.08</v>
      </c>
      <c r="G31" s="22">
        <v>91.11</v>
      </c>
      <c r="H31" s="21"/>
    </row>
    <row r="32" spans="1:8" ht="13.9" customHeight="1" thickBot="1" x14ac:dyDescent="0.25">
      <c r="A32" s="72" t="s">
        <v>20</v>
      </c>
      <c r="B32" s="10" t="s">
        <v>41</v>
      </c>
      <c r="C32" s="11">
        <v>29.71</v>
      </c>
      <c r="D32" s="11">
        <v>33.07</v>
      </c>
      <c r="E32" s="73"/>
      <c r="F32" s="74">
        <v>61.11</v>
      </c>
      <c r="G32" s="74">
        <v>85.55</v>
      </c>
      <c r="H32" s="73"/>
    </row>
    <row r="33" spans="1:8" s="15" customFormat="1" ht="13.9" customHeight="1" thickBot="1" x14ac:dyDescent="0.25">
      <c r="A33" s="23" t="s">
        <v>20</v>
      </c>
      <c r="B33" s="10" t="s">
        <v>49</v>
      </c>
      <c r="C33" s="11">
        <v>41.43</v>
      </c>
      <c r="D33" s="11">
        <v>53.61</v>
      </c>
      <c r="E33" s="21"/>
      <c r="F33" s="22">
        <v>71.180000000000007</v>
      </c>
      <c r="G33" s="22">
        <v>99.65</v>
      </c>
      <c r="H33" s="21"/>
    </row>
    <row r="34" spans="1:8" ht="13.9" customHeight="1" thickBot="1" x14ac:dyDescent="0.25">
      <c r="A34" s="72" t="s">
        <v>20</v>
      </c>
      <c r="B34" s="10" t="s">
        <v>43</v>
      </c>
      <c r="C34" s="11">
        <v>27.9</v>
      </c>
      <c r="D34" s="11">
        <v>36.17</v>
      </c>
      <c r="E34" s="73"/>
      <c r="F34" s="74">
        <v>66.84</v>
      </c>
      <c r="G34" s="74">
        <v>93.57</v>
      </c>
      <c r="H34" s="73"/>
    </row>
    <row r="35" spans="1:8" s="15" customFormat="1" ht="13.9" customHeight="1" thickBot="1" x14ac:dyDescent="0.25">
      <c r="A35" s="23" t="s">
        <v>20</v>
      </c>
      <c r="B35" s="10" t="s">
        <v>52</v>
      </c>
      <c r="C35" s="11">
        <v>30.31</v>
      </c>
      <c r="D35" s="11">
        <v>39.22</v>
      </c>
      <c r="E35" s="21"/>
      <c r="F35" s="22">
        <v>52.07</v>
      </c>
      <c r="G35" s="22">
        <v>72.900000000000006</v>
      </c>
      <c r="H35" s="21"/>
    </row>
    <row r="36" spans="1:8" ht="13.9" customHeight="1" thickBot="1" x14ac:dyDescent="0.25">
      <c r="A36" s="72" t="s">
        <v>20</v>
      </c>
      <c r="B36" s="10" t="s">
        <v>44</v>
      </c>
      <c r="C36" s="11">
        <v>28.93</v>
      </c>
      <c r="D36" s="11">
        <v>38.229999999999997</v>
      </c>
      <c r="E36" s="73"/>
      <c r="F36" s="74">
        <v>70.66</v>
      </c>
      <c r="G36" s="74">
        <v>98.92</v>
      </c>
      <c r="H36" s="73"/>
    </row>
    <row r="37" spans="1:8" s="15" customFormat="1" ht="13.9" customHeight="1" thickBot="1" x14ac:dyDescent="0.25">
      <c r="A37" s="20" t="s">
        <v>20</v>
      </c>
      <c r="B37" s="10" t="s">
        <v>55</v>
      </c>
      <c r="C37" s="11">
        <v>25.94</v>
      </c>
      <c r="D37" s="11">
        <v>32.56</v>
      </c>
      <c r="E37" s="21"/>
      <c r="F37" s="22">
        <v>43.23</v>
      </c>
      <c r="G37" s="22">
        <v>60.52</v>
      </c>
      <c r="H37" s="21"/>
    </row>
    <row r="38" spans="1:8" s="15" customFormat="1" ht="13.9" customHeight="1" thickBot="1" x14ac:dyDescent="0.25">
      <c r="A38" s="20" t="s">
        <v>20</v>
      </c>
      <c r="B38" s="10" t="s">
        <v>57</v>
      </c>
      <c r="C38" s="11">
        <v>51.96</v>
      </c>
      <c r="D38" s="11">
        <v>63.66</v>
      </c>
      <c r="E38" s="21"/>
      <c r="F38" s="22">
        <v>84.52</v>
      </c>
      <c r="G38" s="22">
        <v>118.33</v>
      </c>
      <c r="H38" s="21"/>
    </row>
    <row r="39" spans="1:8" s="15" customFormat="1" ht="13.9" customHeight="1" thickBot="1" x14ac:dyDescent="0.25">
      <c r="A39" s="23" t="s">
        <v>20</v>
      </c>
      <c r="B39" s="10" t="s">
        <v>59</v>
      </c>
      <c r="C39" s="11">
        <v>27.07</v>
      </c>
      <c r="D39" s="11">
        <v>35.020000000000003</v>
      </c>
      <c r="E39" s="21"/>
      <c r="F39" s="22">
        <v>46.5</v>
      </c>
      <c r="G39" s="22">
        <v>65.09</v>
      </c>
      <c r="H39" s="21"/>
    </row>
    <row r="40" spans="1:8" ht="13.9" customHeight="1" thickBot="1" x14ac:dyDescent="0.25">
      <c r="A40" s="72" t="s">
        <v>20</v>
      </c>
      <c r="B40" s="10" t="s">
        <v>45</v>
      </c>
      <c r="C40" s="11">
        <v>12.52</v>
      </c>
      <c r="D40" s="11">
        <v>16.2</v>
      </c>
      <c r="E40" s="73"/>
      <c r="F40" s="74">
        <v>28.57</v>
      </c>
      <c r="G40" s="74">
        <v>40</v>
      </c>
      <c r="H40" s="73"/>
    </row>
    <row r="41" spans="1:8" ht="13.9" customHeight="1" thickBot="1" x14ac:dyDescent="0.25">
      <c r="A41" s="72" t="s">
        <v>20</v>
      </c>
      <c r="B41" s="10" t="s">
        <v>47</v>
      </c>
      <c r="C41" s="11">
        <v>13.48</v>
      </c>
      <c r="D41" s="11">
        <v>19.23</v>
      </c>
      <c r="E41" s="73"/>
      <c r="F41" s="74">
        <v>35.53</v>
      </c>
      <c r="G41" s="74">
        <v>49.75</v>
      </c>
      <c r="H41" s="73"/>
    </row>
    <row r="42" spans="1:8" ht="13.9" customHeight="1" thickBot="1" x14ac:dyDescent="0.25">
      <c r="A42" s="72" t="s">
        <v>20</v>
      </c>
      <c r="B42" s="10" t="s">
        <v>48</v>
      </c>
      <c r="C42" s="11">
        <v>15.51</v>
      </c>
      <c r="D42" s="11">
        <v>18.96</v>
      </c>
      <c r="E42" s="73"/>
      <c r="F42" s="74">
        <v>35.03</v>
      </c>
      <c r="G42" s="74">
        <v>49.05</v>
      </c>
      <c r="H42" s="73"/>
    </row>
    <row r="43" spans="1:8" s="15" customFormat="1" ht="13.9" customHeight="1" thickBot="1" x14ac:dyDescent="0.25">
      <c r="A43" s="23" t="s">
        <v>20</v>
      </c>
      <c r="B43" s="10" t="s">
        <v>64</v>
      </c>
      <c r="C43" s="11">
        <v>54.12</v>
      </c>
      <c r="D43" s="11">
        <v>70.03</v>
      </c>
      <c r="E43" s="21"/>
      <c r="F43" s="22">
        <v>92.98</v>
      </c>
      <c r="G43" s="22">
        <v>130.16999999999999</v>
      </c>
      <c r="H43" s="21"/>
    </row>
    <row r="44" spans="1:8" s="15" customFormat="1" ht="13.9" customHeight="1" thickBot="1" x14ac:dyDescent="0.25">
      <c r="A44" s="23" t="s">
        <v>20</v>
      </c>
      <c r="B44" s="10" t="s">
        <v>66</v>
      </c>
      <c r="C44" s="11">
        <v>30.92</v>
      </c>
      <c r="D44" s="11">
        <v>40.01</v>
      </c>
      <c r="E44" s="21"/>
      <c r="F44" s="22">
        <v>53.13</v>
      </c>
      <c r="G44" s="22">
        <v>74.38</v>
      </c>
      <c r="H44" s="21"/>
    </row>
    <row r="45" spans="1:8" s="15" customFormat="1" ht="13.9" customHeight="1" thickBot="1" x14ac:dyDescent="0.25">
      <c r="A45" s="20" t="s">
        <v>20</v>
      </c>
      <c r="B45" s="10" t="s">
        <v>68</v>
      </c>
      <c r="C45" s="11">
        <v>39.090000000000003</v>
      </c>
      <c r="D45" s="11">
        <v>42.97</v>
      </c>
      <c r="E45" s="21"/>
      <c r="F45" s="22">
        <v>57.05</v>
      </c>
      <c r="G45" s="22">
        <v>79.88</v>
      </c>
      <c r="H45" s="21"/>
    </row>
    <row r="46" spans="1:8" s="15" customFormat="1" ht="13.9" customHeight="1" thickBot="1" x14ac:dyDescent="0.25">
      <c r="A46" s="20" t="s">
        <v>20</v>
      </c>
      <c r="B46" s="10" t="s">
        <v>70</v>
      </c>
      <c r="C46" s="11">
        <v>19.239999999999998</v>
      </c>
      <c r="D46" s="11">
        <v>23.89</v>
      </c>
      <c r="E46" s="21"/>
      <c r="F46" s="22">
        <v>31.71</v>
      </c>
      <c r="G46" s="22">
        <v>44.4</v>
      </c>
      <c r="H46" s="21"/>
    </row>
    <row r="47" spans="1:8" s="15" customFormat="1" ht="13.9" customHeight="1" thickBot="1" x14ac:dyDescent="0.25">
      <c r="A47" s="23" t="s">
        <v>20</v>
      </c>
      <c r="B47" s="10" t="s">
        <v>72</v>
      </c>
      <c r="C47" s="11">
        <v>15.15</v>
      </c>
      <c r="D47" s="11">
        <v>19.600000000000001</v>
      </c>
      <c r="E47" s="21"/>
      <c r="F47" s="22">
        <v>26.03</v>
      </c>
      <c r="G47" s="22">
        <v>36.44</v>
      </c>
      <c r="H47" s="21"/>
    </row>
    <row r="48" spans="1:8" ht="13.9" customHeight="1" thickBot="1" x14ac:dyDescent="0.25">
      <c r="A48" s="72" t="s">
        <v>20</v>
      </c>
      <c r="B48" s="10" t="s">
        <v>50</v>
      </c>
      <c r="C48" s="11">
        <v>14.73</v>
      </c>
      <c r="D48" s="11">
        <v>18.600000000000001</v>
      </c>
      <c r="E48" s="73"/>
      <c r="F48" s="74">
        <v>34.369999999999997</v>
      </c>
      <c r="G48" s="74">
        <v>48.12</v>
      </c>
      <c r="H48" s="73"/>
    </row>
    <row r="49" spans="1:8" s="15" customFormat="1" ht="13.9" customHeight="1" thickBot="1" x14ac:dyDescent="0.25">
      <c r="A49" s="23" t="s">
        <v>20</v>
      </c>
      <c r="B49" s="10" t="s">
        <v>75</v>
      </c>
      <c r="C49" s="11">
        <v>24.52</v>
      </c>
      <c r="D49" s="11">
        <v>38.58</v>
      </c>
      <c r="E49" s="21"/>
      <c r="F49" s="22">
        <v>51.22</v>
      </c>
      <c r="G49" s="22">
        <v>71.709999999999994</v>
      </c>
      <c r="H49" s="21"/>
    </row>
    <row r="50" spans="1:8" s="15" customFormat="1" ht="13.9" customHeight="1" thickBot="1" x14ac:dyDescent="0.25">
      <c r="A50" s="20" t="s">
        <v>20</v>
      </c>
      <c r="B50" s="10" t="s">
        <v>77</v>
      </c>
      <c r="C50" s="11">
        <v>47.34</v>
      </c>
      <c r="D50" s="11">
        <v>56.96</v>
      </c>
      <c r="E50" s="21"/>
      <c r="F50" s="22">
        <v>75.63</v>
      </c>
      <c r="G50" s="22">
        <v>105.89</v>
      </c>
      <c r="H50" s="21"/>
    </row>
    <row r="51" spans="1:8" ht="13.9" customHeight="1" thickBot="1" x14ac:dyDescent="0.25">
      <c r="A51" s="72" t="s">
        <v>20</v>
      </c>
      <c r="B51" s="10" t="s">
        <v>51</v>
      </c>
      <c r="C51" s="11">
        <v>18.600000000000001</v>
      </c>
      <c r="D51" s="11">
        <v>27.64</v>
      </c>
      <c r="E51" s="73"/>
      <c r="F51" s="74">
        <v>51.08</v>
      </c>
      <c r="G51" s="74">
        <v>71.52</v>
      </c>
      <c r="H51" s="73"/>
    </row>
    <row r="52" spans="1:8" ht="13.9" customHeight="1" thickBot="1" x14ac:dyDescent="0.25">
      <c r="A52" s="72" t="s">
        <v>20</v>
      </c>
      <c r="B52" s="10" t="s">
        <v>53</v>
      </c>
      <c r="C52" s="11">
        <v>35.909999999999997</v>
      </c>
      <c r="D52" s="11">
        <v>40.82</v>
      </c>
      <c r="E52" s="73"/>
      <c r="F52" s="74">
        <v>75.430000000000007</v>
      </c>
      <c r="G52" s="74">
        <v>105.6</v>
      </c>
      <c r="H52" s="73"/>
    </row>
    <row r="53" spans="1:8" ht="13.9" customHeight="1" thickBot="1" x14ac:dyDescent="0.25">
      <c r="A53" s="72" t="s">
        <v>20</v>
      </c>
      <c r="B53" s="10" t="s">
        <v>54</v>
      </c>
      <c r="C53" s="11">
        <v>35.909999999999997</v>
      </c>
      <c r="D53" s="11">
        <v>41.33</v>
      </c>
      <c r="E53" s="73"/>
      <c r="F53" s="74">
        <v>76.39</v>
      </c>
      <c r="G53" s="74">
        <v>106.94</v>
      </c>
      <c r="H53" s="73"/>
    </row>
    <row r="54" spans="1:8" s="15" customFormat="1" ht="13.9" customHeight="1" thickBot="1" x14ac:dyDescent="0.25">
      <c r="A54" s="23" t="s">
        <v>20</v>
      </c>
      <c r="B54" s="10" t="s">
        <v>82</v>
      </c>
      <c r="C54" s="11">
        <v>48.34</v>
      </c>
      <c r="D54" s="11">
        <v>62.55</v>
      </c>
      <c r="E54" s="21"/>
      <c r="F54" s="22">
        <v>83.05</v>
      </c>
      <c r="G54" s="22">
        <v>116.26</v>
      </c>
      <c r="H54" s="21"/>
    </row>
    <row r="55" spans="1:8" s="15" customFormat="1" ht="13.9" customHeight="1" thickBot="1" x14ac:dyDescent="0.25">
      <c r="A55" s="23" t="s">
        <v>20</v>
      </c>
      <c r="B55" s="10" t="s">
        <v>84</v>
      </c>
      <c r="C55" s="11">
        <v>33.549999999999997</v>
      </c>
      <c r="D55" s="11">
        <v>43.41</v>
      </c>
      <c r="E55" s="21"/>
      <c r="F55" s="22">
        <v>57.63</v>
      </c>
      <c r="G55" s="22">
        <v>80.69</v>
      </c>
      <c r="H55" s="21"/>
    </row>
    <row r="56" spans="1:8" ht="13.9" customHeight="1" thickBot="1" x14ac:dyDescent="0.25">
      <c r="A56" s="72" t="s">
        <v>86</v>
      </c>
      <c r="B56" s="10" t="s">
        <v>56</v>
      </c>
      <c r="C56" s="11">
        <v>12.52</v>
      </c>
      <c r="D56" s="11">
        <v>14.68</v>
      </c>
      <c r="E56" s="73"/>
      <c r="F56" s="74">
        <v>26.06</v>
      </c>
      <c r="G56" s="74">
        <v>36.479999999999997</v>
      </c>
      <c r="H56" s="73"/>
    </row>
    <row r="57" spans="1:8" ht="13.9" customHeight="1" thickBot="1" x14ac:dyDescent="0.25">
      <c r="A57" s="72" t="s">
        <v>86</v>
      </c>
      <c r="B57" s="10" t="s">
        <v>58</v>
      </c>
      <c r="C57" s="11">
        <v>13.99</v>
      </c>
      <c r="D57" s="11">
        <v>22.53</v>
      </c>
      <c r="E57" s="73"/>
      <c r="F57" s="74">
        <v>42.13</v>
      </c>
      <c r="G57" s="74">
        <v>58.99</v>
      </c>
      <c r="H57" s="73"/>
    </row>
    <row r="58" spans="1:8" ht="13.9" customHeight="1" thickBot="1" x14ac:dyDescent="0.25">
      <c r="A58" s="72" t="s">
        <v>86</v>
      </c>
      <c r="B58" s="10" t="s">
        <v>60</v>
      </c>
      <c r="C58" s="11">
        <v>12.52</v>
      </c>
      <c r="D58" s="11">
        <v>14.68</v>
      </c>
      <c r="E58" s="73"/>
      <c r="F58" s="74">
        <v>26.06</v>
      </c>
      <c r="G58" s="74">
        <v>36.479999999999997</v>
      </c>
      <c r="H58" s="73"/>
    </row>
    <row r="59" spans="1:8" ht="13.9" customHeight="1" thickBot="1" x14ac:dyDescent="0.25">
      <c r="A59" s="72" t="s">
        <v>86</v>
      </c>
      <c r="B59" s="10" t="s">
        <v>61</v>
      </c>
      <c r="C59" s="11">
        <v>13.99</v>
      </c>
      <c r="D59" s="11">
        <v>22.53</v>
      </c>
      <c r="E59" s="73"/>
      <c r="F59" s="74">
        <v>42.13</v>
      </c>
      <c r="G59" s="74">
        <v>58.99</v>
      </c>
      <c r="H59" s="73"/>
    </row>
    <row r="60" spans="1:8" ht="13.9" customHeight="1" thickBot="1" x14ac:dyDescent="0.25">
      <c r="A60" s="72" t="s">
        <v>86</v>
      </c>
      <c r="B60" s="10" t="s">
        <v>62</v>
      </c>
      <c r="C60" s="11">
        <v>12.52</v>
      </c>
      <c r="D60" s="11">
        <v>16.5</v>
      </c>
      <c r="E60" s="73"/>
      <c r="F60" s="74">
        <v>29.47</v>
      </c>
      <c r="G60" s="74">
        <v>41.26</v>
      </c>
      <c r="H60" s="73"/>
    </row>
    <row r="61" spans="1:8" ht="13.9" customHeight="1" thickBot="1" x14ac:dyDescent="0.25">
      <c r="A61" s="72" t="s">
        <v>86</v>
      </c>
      <c r="B61" s="10" t="s">
        <v>63</v>
      </c>
      <c r="C61" s="11">
        <v>21.97</v>
      </c>
      <c r="D61" s="11">
        <v>27.46</v>
      </c>
      <c r="E61" s="73"/>
      <c r="F61" s="74">
        <v>38.950000000000003</v>
      </c>
      <c r="G61" s="74">
        <v>54.53</v>
      </c>
      <c r="H61" s="73"/>
    </row>
    <row r="62" spans="1:8" ht="13.9" customHeight="1" thickBot="1" x14ac:dyDescent="0.25">
      <c r="A62" s="72" t="s">
        <v>86</v>
      </c>
      <c r="B62" s="10" t="s">
        <v>65</v>
      </c>
      <c r="C62" s="11">
        <v>12.52</v>
      </c>
      <c r="D62" s="11">
        <v>15.52</v>
      </c>
      <c r="E62" s="73"/>
      <c r="F62" s="74">
        <v>27.63</v>
      </c>
      <c r="G62" s="74">
        <v>38.68</v>
      </c>
      <c r="H62" s="73"/>
    </row>
    <row r="63" spans="1:8" ht="13.9" customHeight="1" thickBot="1" x14ac:dyDescent="0.25">
      <c r="A63" s="72" t="s">
        <v>86</v>
      </c>
      <c r="B63" s="10" t="s">
        <v>67</v>
      </c>
      <c r="C63" s="11">
        <v>12.52</v>
      </c>
      <c r="D63" s="11">
        <v>17.739999999999998</v>
      </c>
      <c r="E63" s="73"/>
      <c r="F63" s="74">
        <v>31.78</v>
      </c>
      <c r="G63" s="74">
        <v>44.5</v>
      </c>
      <c r="H63" s="73"/>
    </row>
    <row r="64" spans="1:8" ht="13.9" customHeight="1" thickBot="1" x14ac:dyDescent="0.25">
      <c r="A64" s="72" t="s">
        <v>86</v>
      </c>
      <c r="B64" s="10" t="s">
        <v>69</v>
      </c>
      <c r="C64" s="11">
        <v>12.52</v>
      </c>
      <c r="D64" s="11">
        <v>28.53</v>
      </c>
      <c r="E64" s="73"/>
      <c r="F64" s="74">
        <v>51.96</v>
      </c>
      <c r="G64" s="74">
        <v>72.739999999999995</v>
      </c>
      <c r="H64" s="73"/>
    </row>
    <row r="65" spans="1:8" ht="13.9" customHeight="1" thickBot="1" x14ac:dyDescent="0.25">
      <c r="A65" s="72" t="s">
        <v>86</v>
      </c>
      <c r="B65" s="10" t="s">
        <v>71</v>
      </c>
      <c r="C65" s="11">
        <v>18.36</v>
      </c>
      <c r="D65" s="11">
        <v>22.05</v>
      </c>
      <c r="E65" s="73"/>
      <c r="F65" s="74">
        <v>41.23</v>
      </c>
      <c r="G65" s="74">
        <v>57.72</v>
      </c>
      <c r="H65" s="73"/>
    </row>
    <row r="66" spans="1:8" ht="13.9" customHeight="1" thickBot="1" x14ac:dyDescent="0.25">
      <c r="A66" s="72" t="s">
        <v>86</v>
      </c>
      <c r="B66" s="10" t="s">
        <v>73</v>
      </c>
      <c r="C66" s="11">
        <v>22.07</v>
      </c>
      <c r="D66" s="11">
        <v>33.6</v>
      </c>
      <c r="E66" s="73"/>
      <c r="F66" s="74">
        <v>62.83</v>
      </c>
      <c r="G66" s="74">
        <v>87.96</v>
      </c>
      <c r="H66" s="73"/>
    </row>
    <row r="67" spans="1:8" ht="13.9" customHeight="1" thickBot="1" x14ac:dyDescent="0.25">
      <c r="A67" s="72" t="s">
        <v>86</v>
      </c>
      <c r="B67" s="10" t="s">
        <v>74</v>
      </c>
      <c r="C67" s="11">
        <v>12.52</v>
      </c>
      <c r="D67" s="11">
        <v>13.27</v>
      </c>
      <c r="E67" s="73"/>
      <c r="F67" s="74">
        <v>22.95</v>
      </c>
      <c r="G67" s="74">
        <v>32.14</v>
      </c>
      <c r="H67" s="73"/>
    </row>
    <row r="68" spans="1:8" ht="13.9" customHeight="1" thickBot="1" x14ac:dyDescent="0.25">
      <c r="A68" s="72" t="s">
        <v>86</v>
      </c>
      <c r="B68" s="10" t="s">
        <v>76</v>
      </c>
      <c r="C68" s="11">
        <v>12.52</v>
      </c>
      <c r="D68" s="11">
        <v>18.5</v>
      </c>
      <c r="E68" s="73"/>
      <c r="F68" s="74">
        <v>33.21</v>
      </c>
      <c r="G68" s="74">
        <v>46.5</v>
      </c>
      <c r="H68" s="73"/>
    </row>
    <row r="69" spans="1:8" ht="13.9" customHeight="1" thickBot="1" x14ac:dyDescent="0.25">
      <c r="A69" s="72" t="s">
        <v>86</v>
      </c>
      <c r="B69" s="10" t="s">
        <v>78</v>
      </c>
      <c r="C69" s="11">
        <v>12.52</v>
      </c>
      <c r="D69" s="11">
        <v>13.27</v>
      </c>
      <c r="E69" s="73"/>
      <c r="F69" s="74">
        <v>22.95</v>
      </c>
      <c r="G69" s="74">
        <v>32.14</v>
      </c>
      <c r="H69" s="73"/>
    </row>
    <row r="70" spans="1:8" ht="13.9" customHeight="1" thickBot="1" x14ac:dyDescent="0.25">
      <c r="A70" s="72" t="s">
        <v>86</v>
      </c>
      <c r="B70" s="10" t="s">
        <v>79</v>
      </c>
      <c r="C70" s="11">
        <v>12.52</v>
      </c>
      <c r="D70" s="11">
        <v>18.5</v>
      </c>
      <c r="E70" s="73"/>
      <c r="F70" s="74">
        <v>33.21</v>
      </c>
      <c r="G70" s="74">
        <v>46.5</v>
      </c>
      <c r="H70" s="73"/>
    </row>
    <row r="71" spans="1:8" ht="13.9" customHeight="1" thickBot="1" x14ac:dyDescent="0.25">
      <c r="A71" s="72" t="s">
        <v>86</v>
      </c>
      <c r="B71" s="10" t="s">
        <v>80</v>
      </c>
      <c r="C71" s="11">
        <v>12.52</v>
      </c>
      <c r="D71" s="11">
        <v>13.27</v>
      </c>
      <c r="E71" s="73"/>
      <c r="F71" s="74">
        <v>22.5</v>
      </c>
      <c r="G71" s="74">
        <v>31.5</v>
      </c>
      <c r="H71" s="73"/>
    </row>
    <row r="72" spans="1:8" ht="13.9" customHeight="1" thickBot="1" x14ac:dyDescent="0.25">
      <c r="A72" s="72" t="s">
        <v>86</v>
      </c>
      <c r="B72" s="10" t="s">
        <v>81</v>
      </c>
      <c r="C72" s="11">
        <v>12.52</v>
      </c>
      <c r="D72" s="11">
        <v>16.45</v>
      </c>
      <c r="E72" s="73"/>
      <c r="F72" s="74">
        <v>29.37</v>
      </c>
      <c r="G72" s="74">
        <v>41.11</v>
      </c>
      <c r="H72" s="73"/>
    </row>
    <row r="73" spans="1:8" ht="13.9" customHeight="1" thickBot="1" x14ac:dyDescent="0.25">
      <c r="A73" s="72" t="s">
        <v>86</v>
      </c>
      <c r="B73" s="10" t="s">
        <v>83</v>
      </c>
      <c r="C73" s="11">
        <v>12.52</v>
      </c>
      <c r="D73" s="11">
        <v>18.5</v>
      </c>
      <c r="E73" s="73"/>
      <c r="F73" s="74">
        <v>33.21</v>
      </c>
      <c r="G73" s="74">
        <v>46.5</v>
      </c>
      <c r="H73" s="73"/>
    </row>
    <row r="74" spans="1:8" ht="13.9" customHeight="1" thickBot="1" x14ac:dyDescent="0.25">
      <c r="A74" s="72" t="s">
        <v>86</v>
      </c>
      <c r="B74" s="10" t="s">
        <v>85</v>
      </c>
      <c r="C74" s="11">
        <v>12.52</v>
      </c>
      <c r="D74" s="11">
        <v>16.54</v>
      </c>
      <c r="E74" s="73"/>
      <c r="F74" s="74">
        <v>29.55</v>
      </c>
      <c r="G74" s="74">
        <v>41.36</v>
      </c>
      <c r="H74" s="73"/>
    </row>
    <row r="75" spans="1:8" ht="13.9" customHeight="1" thickBot="1" x14ac:dyDescent="0.25">
      <c r="A75" s="72" t="s">
        <v>86</v>
      </c>
      <c r="B75" s="10" t="s">
        <v>87</v>
      </c>
      <c r="C75" s="11">
        <v>12.52</v>
      </c>
      <c r="D75" s="11">
        <v>18.5</v>
      </c>
      <c r="E75" s="73"/>
      <c r="F75" s="74">
        <v>33.21</v>
      </c>
      <c r="G75" s="74">
        <v>46.5</v>
      </c>
      <c r="H75" s="73"/>
    </row>
    <row r="76" spans="1:8" ht="13.9" customHeight="1" thickBot="1" x14ac:dyDescent="0.25">
      <c r="A76" s="72" t="s">
        <v>86</v>
      </c>
      <c r="B76" s="10" t="s">
        <v>88</v>
      </c>
      <c r="C76" s="11">
        <v>12.52</v>
      </c>
      <c r="D76" s="11">
        <v>13.27</v>
      </c>
      <c r="E76" s="73"/>
      <c r="F76" s="74">
        <v>23.01</v>
      </c>
      <c r="G76" s="74">
        <v>32.21</v>
      </c>
      <c r="H76" s="73"/>
    </row>
    <row r="77" spans="1:8" ht="13.9" customHeight="1" thickBot="1" x14ac:dyDescent="0.25">
      <c r="A77" s="72" t="s">
        <v>86</v>
      </c>
      <c r="B77" s="10" t="s">
        <v>89</v>
      </c>
      <c r="C77" s="11">
        <v>12.52</v>
      </c>
      <c r="D77" s="11">
        <v>16.7</v>
      </c>
      <c r="E77" s="73"/>
      <c r="F77" s="74">
        <v>29.83</v>
      </c>
      <c r="G77" s="74">
        <v>41.77</v>
      </c>
      <c r="H77" s="73"/>
    </row>
    <row r="78" spans="1:8" ht="13.9" customHeight="1" thickBot="1" x14ac:dyDescent="0.25">
      <c r="A78" s="72" t="s">
        <v>86</v>
      </c>
      <c r="B78" s="10" t="s">
        <v>90</v>
      </c>
      <c r="C78" s="11">
        <v>12.52</v>
      </c>
      <c r="D78" s="11">
        <v>13.27</v>
      </c>
      <c r="E78" s="73"/>
      <c r="F78" s="74">
        <v>22.66</v>
      </c>
      <c r="G78" s="74">
        <v>31.73</v>
      </c>
      <c r="H78" s="73"/>
    </row>
    <row r="79" spans="1:8" ht="13.9" customHeight="1" thickBot="1" x14ac:dyDescent="0.25">
      <c r="A79" s="72" t="s">
        <v>86</v>
      </c>
      <c r="B79" s="10" t="s">
        <v>91</v>
      </c>
      <c r="C79" s="11">
        <v>12.52</v>
      </c>
      <c r="D79" s="11">
        <v>22.16</v>
      </c>
      <c r="E79" s="73"/>
      <c r="F79" s="74">
        <v>40.06</v>
      </c>
      <c r="G79" s="74">
        <v>56.08</v>
      </c>
      <c r="H79" s="73"/>
    </row>
    <row r="80" spans="1:8" ht="13.9" customHeight="1" thickBot="1" x14ac:dyDescent="0.25">
      <c r="A80" s="72" t="s">
        <v>111</v>
      </c>
      <c r="B80" s="10" t="s">
        <v>108</v>
      </c>
      <c r="C80" s="11">
        <v>12.52</v>
      </c>
      <c r="D80" s="11">
        <v>14.93</v>
      </c>
      <c r="E80" s="73"/>
      <c r="F80" s="74">
        <v>26.53</v>
      </c>
      <c r="G80" s="74">
        <v>37.14</v>
      </c>
      <c r="H80" s="73"/>
    </row>
    <row r="81" spans="1:8" ht="13.9" customHeight="1" thickBot="1" x14ac:dyDescent="0.25">
      <c r="A81" s="72" t="s">
        <v>111</v>
      </c>
      <c r="B81" s="10" t="s">
        <v>109</v>
      </c>
      <c r="C81" s="11">
        <v>14.2</v>
      </c>
      <c r="D81" s="11">
        <v>15.35</v>
      </c>
      <c r="E81" s="73"/>
      <c r="F81" s="74">
        <v>28.71</v>
      </c>
      <c r="G81" s="74">
        <v>40.200000000000003</v>
      </c>
      <c r="H81" s="73"/>
    </row>
    <row r="82" spans="1:8" ht="13.9" customHeight="1" thickBot="1" x14ac:dyDescent="0.25">
      <c r="A82" s="72" t="s">
        <v>111</v>
      </c>
      <c r="B82" s="10" t="s">
        <v>110</v>
      </c>
      <c r="C82" s="11">
        <v>15.36</v>
      </c>
      <c r="D82" s="11">
        <v>16.670000000000002</v>
      </c>
      <c r="E82" s="73"/>
      <c r="F82" s="74">
        <v>31.17</v>
      </c>
      <c r="G82" s="74">
        <v>43.64</v>
      </c>
      <c r="H82" s="73"/>
    </row>
    <row r="83" spans="1:8" ht="13.9" customHeight="1" thickBot="1" x14ac:dyDescent="0.25">
      <c r="A83" s="72" t="s">
        <v>111</v>
      </c>
      <c r="B83" s="10" t="s">
        <v>115</v>
      </c>
      <c r="C83" s="11">
        <v>16.68</v>
      </c>
      <c r="D83" s="11">
        <v>18.45</v>
      </c>
      <c r="E83" s="73"/>
      <c r="F83" s="74">
        <v>34.51</v>
      </c>
      <c r="G83" s="74">
        <v>48.32</v>
      </c>
      <c r="H83" s="73"/>
    </row>
    <row r="84" spans="1:8" ht="13.9" customHeight="1" thickBot="1" x14ac:dyDescent="0.25">
      <c r="A84" s="72" t="s">
        <v>111</v>
      </c>
      <c r="B84" s="10" t="s">
        <v>117</v>
      </c>
      <c r="C84" s="11">
        <v>18.47</v>
      </c>
      <c r="D84" s="11">
        <v>20.81</v>
      </c>
      <c r="E84" s="73"/>
      <c r="F84" s="74">
        <v>38.92</v>
      </c>
      <c r="G84" s="74">
        <v>54.49</v>
      </c>
      <c r="H84" s="73"/>
    </row>
    <row r="85" spans="1:8" ht="13.9" customHeight="1" thickBot="1" x14ac:dyDescent="0.25">
      <c r="A85" s="72" t="s">
        <v>111</v>
      </c>
      <c r="B85" s="10" t="s">
        <v>119</v>
      </c>
      <c r="C85" s="11">
        <v>20.47</v>
      </c>
      <c r="D85" s="11">
        <v>23.41</v>
      </c>
      <c r="E85" s="73"/>
      <c r="F85" s="74">
        <v>43.78</v>
      </c>
      <c r="G85" s="74">
        <v>61.29</v>
      </c>
      <c r="H85" s="73"/>
    </row>
    <row r="86" spans="1:8" ht="13.9" customHeight="1" thickBot="1" x14ac:dyDescent="0.25">
      <c r="A86" s="72" t="s">
        <v>111</v>
      </c>
      <c r="B86" s="10" t="s">
        <v>121</v>
      </c>
      <c r="C86" s="11">
        <v>23.42</v>
      </c>
      <c r="D86" s="11">
        <v>28.95</v>
      </c>
      <c r="E86" s="73"/>
      <c r="F86" s="74">
        <v>54.14</v>
      </c>
      <c r="G86" s="74">
        <v>75.8</v>
      </c>
      <c r="H86" s="73"/>
    </row>
    <row r="87" spans="1:8" ht="13.9" customHeight="1" thickBot="1" x14ac:dyDescent="0.25">
      <c r="A87" s="72" t="s">
        <v>111</v>
      </c>
      <c r="B87" s="10" t="s">
        <v>123</v>
      </c>
      <c r="C87" s="11">
        <v>28.96</v>
      </c>
      <c r="D87" s="11">
        <v>29.96</v>
      </c>
      <c r="E87" s="73"/>
      <c r="F87" s="74">
        <v>61.69</v>
      </c>
      <c r="G87" s="74">
        <v>86.36</v>
      </c>
      <c r="H87" s="73"/>
    </row>
    <row r="88" spans="1:8" ht="13.9" customHeight="1" thickBot="1" x14ac:dyDescent="0.25">
      <c r="A88" s="72" t="s">
        <v>111</v>
      </c>
      <c r="B88" s="10" t="s">
        <v>125</v>
      </c>
      <c r="C88" s="11">
        <v>18.89</v>
      </c>
      <c r="D88" s="11">
        <v>24.79</v>
      </c>
      <c r="E88" s="73"/>
      <c r="F88" s="74">
        <v>46.36</v>
      </c>
      <c r="G88" s="74">
        <v>64.900000000000006</v>
      </c>
      <c r="H88" s="73"/>
    </row>
    <row r="89" spans="1:8" ht="13.9" customHeight="1" thickBot="1" x14ac:dyDescent="0.25">
      <c r="A89" s="72" t="s">
        <v>111</v>
      </c>
      <c r="B89" s="10" t="s">
        <v>127</v>
      </c>
      <c r="C89" s="11">
        <v>24.8</v>
      </c>
      <c r="D89" s="11">
        <v>28.81</v>
      </c>
      <c r="E89" s="73"/>
      <c r="F89" s="74">
        <v>53.87</v>
      </c>
      <c r="G89" s="74">
        <v>75.42</v>
      </c>
      <c r="H89" s="73"/>
    </row>
    <row r="90" spans="1:8" ht="13.9" customHeight="1" thickBot="1" x14ac:dyDescent="0.25">
      <c r="A90" s="72" t="s">
        <v>111</v>
      </c>
      <c r="B90" s="10" t="s">
        <v>129</v>
      </c>
      <c r="C90" s="11">
        <v>28.87</v>
      </c>
      <c r="D90" s="11">
        <v>44.92</v>
      </c>
      <c r="E90" s="73"/>
      <c r="F90" s="74">
        <v>84</v>
      </c>
      <c r="G90" s="74">
        <v>117.59</v>
      </c>
      <c r="H90" s="73"/>
    </row>
    <row r="91" spans="1:8" s="25" customFormat="1" ht="13.9" customHeight="1" thickBot="1" x14ac:dyDescent="0.25">
      <c r="A91" s="20" t="s">
        <v>111</v>
      </c>
      <c r="B91" s="10" t="s">
        <v>131</v>
      </c>
      <c r="C91" s="11">
        <v>26.46</v>
      </c>
      <c r="D91" s="11">
        <v>31.19</v>
      </c>
      <c r="E91" s="24"/>
      <c r="F91" s="22">
        <v>41.81</v>
      </c>
      <c r="G91" s="22">
        <v>58.54</v>
      </c>
      <c r="H91" s="24"/>
    </row>
    <row r="92" spans="1:8" s="25" customFormat="1" ht="13.9" customHeight="1" thickBot="1" x14ac:dyDescent="0.25">
      <c r="A92" s="23" t="s">
        <v>111</v>
      </c>
      <c r="B92" s="10" t="s">
        <v>133</v>
      </c>
      <c r="C92" s="11">
        <v>13.23</v>
      </c>
      <c r="D92" s="11">
        <v>16.62</v>
      </c>
      <c r="E92" s="21"/>
      <c r="F92" s="22">
        <v>18.809999999999999</v>
      </c>
      <c r="G92" s="22">
        <v>26.33</v>
      </c>
      <c r="H92" s="21"/>
    </row>
    <row r="93" spans="1:8" s="25" customFormat="1" ht="13.9" customHeight="1" thickBot="1" x14ac:dyDescent="0.25">
      <c r="A93" s="23" t="s">
        <v>111</v>
      </c>
      <c r="B93" s="10" t="s">
        <v>135</v>
      </c>
      <c r="C93" s="11">
        <v>13.23</v>
      </c>
      <c r="D93" s="11">
        <v>16.62</v>
      </c>
      <c r="E93" s="21"/>
      <c r="F93" s="22">
        <v>18.809999999999999</v>
      </c>
      <c r="G93" s="22">
        <v>26.33</v>
      </c>
      <c r="H93" s="21"/>
    </row>
    <row r="94" spans="1:8" ht="13.9" customHeight="1" thickBot="1" x14ac:dyDescent="0.25">
      <c r="A94" s="72" t="s">
        <v>111</v>
      </c>
      <c r="B94" s="10" t="s">
        <v>137</v>
      </c>
      <c r="C94" s="11">
        <v>12.52</v>
      </c>
      <c r="D94" s="11">
        <v>13.27</v>
      </c>
      <c r="E94" s="73"/>
      <c r="F94" s="74">
        <v>21.74</v>
      </c>
      <c r="G94" s="74">
        <v>30.44</v>
      </c>
      <c r="H94" s="73"/>
    </row>
    <row r="95" spans="1:8" ht="13.9" customHeight="1" thickBot="1" x14ac:dyDescent="0.25">
      <c r="A95" s="72" t="s">
        <v>111</v>
      </c>
      <c r="B95" s="10" t="s">
        <v>139</v>
      </c>
      <c r="C95" s="11">
        <v>12.52</v>
      </c>
      <c r="D95" s="11">
        <v>13.27</v>
      </c>
      <c r="E95" s="73"/>
      <c r="F95" s="74">
        <v>18.73</v>
      </c>
      <c r="G95" s="74">
        <v>26.23</v>
      </c>
      <c r="H95" s="73"/>
    </row>
    <row r="96" spans="1:8" ht="13.9" customHeight="1" thickBot="1" x14ac:dyDescent="0.25">
      <c r="A96" s="72" t="s">
        <v>111</v>
      </c>
      <c r="B96" s="10" t="s">
        <v>141</v>
      </c>
      <c r="C96" s="11">
        <v>12.52</v>
      </c>
      <c r="D96" s="11">
        <v>14.01</v>
      </c>
      <c r="E96" s="73"/>
      <c r="F96" s="74">
        <v>25.25</v>
      </c>
      <c r="G96" s="74">
        <v>35.35</v>
      </c>
      <c r="H96" s="73"/>
    </row>
    <row r="97" spans="1:8" s="25" customFormat="1" ht="13.9" customHeight="1" thickBot="1" x14ac:dyDescent="0.25">
      <c r="A97" s="20" t="s">
        <v>111</v>
      </c>
      <c r="B97" s="10" t="s">
        <v>143</v>
      </c>
      <c r="C97" s="11">
        <v>27.75</v>
      </c>
      <c r="D97" s="11">
        <v>34.19</v>
      </c>
      <c r="E97" s="26"/>
      <c r="F97" s="22">
        <v>45.82</v>
      </c>
      <c r="G97" s="22">
        <v>64.150000000000006</v>
      </c>
      <c r="H97" s="26"/>
    </row>
    <row r="98" spans="1:8" s="25" customFormat="1" ht="13.9" customHeight="1" thickBot="1" x14ac:dyDescent="0.25">
      <c r="A98" s="23" t="s">
        <v>111</v>
      </c>
      <c r="B98" s="10" t="s">
        <v>145</v>
      </c>
      <c r="C98" s="11">
        <v>26.03</v>
      </c>
      <c r="D98" s="11">
        <v>33.68</v>
      </c>
      <c r="E98" s="21"/>
      <c r="F98" s="22">
        <v>45.14</v>
      </c>
      <c r="G98" s="22">
        <v>63.2</v>
      </c>
      <c r="H98" s="21"/>
    </row>
    <row r="99" spans="1:8" ht="13.9" customHeight="1" thickBot="1" x14ac:dyDescent="0.25">
      <c r="A99" s="72" t="s">
        <v>111</v>
      </c>
      <c r="B99" s="10" t="s">
        <v>147</v>
      </c>
      <c r="C99" s="11">
        <v>12.52</v>
      </c>
      <c r="D99" s="11">
        <v>13.27</v>
      </c>
      <c r="E99" s="73"/>
      <c r="F99" s="74">
        <v>22.54</v>
      </c>
      <c r="G99" s="74">
        <v>31.55</v>
      </c>
      <c r="H99" s="73"/>
    </row>
    <row r="100" spans="1:8" ht="13.9" customHeight="1" thickBot="1" x14ac:dyDescent="0.25">
      <c r="A100" s="72" t="s">
        <v>111</v>
      </c>
      <c r="B100" s="10" t="s">
        <v>149</v>
      </c>
      <c r="C100" s="11">
        <v>12.52</v>
      </c>
      <c r="D100" s="11">
        <v>18.09</v>
      </c>
      <c r="E100" s="73"/>
      <c r="F100" s="74">
        <v>32.44</v>
      </c>
      <c r="G100" s="74">
        <v>45.41</v>
      </c>
      <c r="H100" s="73"/>
    </row>
    <row r="101" spans="1:8" s="25" customFormat="1" ht="13.9" customHeight="1" thickBot="1" x14ac:dyDescent="0.25">
      <c r="A101" s="23" t="s">
        <v>111</v>
      </c>
      <c r="B101" s="10" t="s">
        <v>151</v>
      </c>
      <c r="C101" s="11">
        <v>16.27</v>
      </c>
      <c r="D101" s="11">
        <v>21.04</v>
      </c>
      <c r="E101" s="21"/>
      <c r="F101" s="22">
        <v>28.21</v>
      </c>
      <c r="G101" s="22">
        <v>39.49</v>
      </c>
      <c r="H101" s="21"/>
    </row>
    <row r="102" spans="1:8" ht="13.9" customHeight="1" thickBot="1" x14ac:dyDescent="0.25">
      <c r="A102" s="72" t="s">
        <v>111</v>
      </c>
      <c r="B102" s="10" t="s">
        <v>153</v>
      </c>
      <c r="C102" s="11">
        <v>12.52</v>
      </c>
      <c r="D102" s="11">
        <v>16.66</v>
      </c>
      <c r="E102" s="73"/>
      <c r="F102" s="74">
        <v>22.58</v>
      </c>
      <c r="G102" s="74">
        <v>31.61</v>
      </c>
      <c r="H102" s="73"/>
    </row>
    <row r="103" spans="1:8" s="25" customFormat="1" ht="13.9" customHeight="1" thickBot="1" x14ac:dyDescent="0.25">
      <c r="A103" s="23" t="s">
        <v>111</v>
      </c>
      <c r="B103" s="10" t="s">
        <v>155</v>
      </c>
      <c r="C103" s="11">
        <v>13.23</v>
      </c>
      <c r="D103" s="11">
        <v>16.62</v>
      </c>
      <c r="E103" s="21"/>
      <c r="F103" s="22">
        <v>18.809999999999999</v>
      </c>
      <c r="G103" s="22">
        <v>26.33</v>
      </c>
      <c r="H103" s="21"/>
    </row>
    <row r="104" spans="1:8" ht="13.9" customHeight="1" thickBot="1" x14ac:dyDescent="0.25">
      <c r="A104" s="72" t="s">
        <v>111</v>
      </c>
      <c r="B104" s="10" t="s">
        <v>157</v>
      </c>
      <c r="C104" s="11">
        <v>15.22</v>
      </c>
      <c r="D104" s="11">
        <v>18.920000000000002</v>
      </c>
      <c r="E104" s="73"/>
      <c r="F104" s="74">
        <v>35.380000000000003</v>
      </c>
      <c r="G104" s="74">
        <v>49.53</v>
      </c>
      <c r="H104" s="73"/>
    </row>
    <row r="105" spans="1:8" ht="13.9" customHeight="1" thickBot="1" x14ac:dyDescent="0.25">
      <c r="A105" s="72" t="s">
        <v>111</v>
      </c>
      <c r="B105" s="10" t="s">
        <v>159</v>
      </c>
      <c r="C105" s="11">
        <v>18.95</v>
      </c>
      <c r="D105" s="11">
        <v>28.06</v>
      </c>
      <c r="E105" s="73"/>
      <c r="F105" s="74">
        <v>52.48</v>
      </c>
      <c r="G105" s="74">
        <v>73.47</v>
      </c>
      <c r="H105" s="73"/>
    </row>
    <row r="106" spans="1:8" s="25" customFormat="1" ht="13.9" customHeight="1" thickBot="1" x14ac:dyDescent="0.25">
      <c r="A106" s="23" t="s">
        <v>111</v>
      </c>
      <c r="B106" s="10" t="s">
        <v>161</v>
      </c>
      <c r="C106" s="11">
        <v>13.23</v>
      </c>
      <c r="D106" s="11">
        <v>16.62</v>
      </c>
      <c r="E106" s="21"/>
      <c r="F106" s="22">
        <v>18.809999999999999</v>
      </c>
      <c r="G106" s="22">
        <v>26.33</v>
      </c>
      <c r="H106" s="21"/>
    </row>
    <row r="107" spans="1:8" ht="13.9" customHeight="1" thickBot="1" x14ac:dyDescent="0.25">
      <c r="A107" s="72" t="s">
        <v>111</v>
      </c>
      <c r="B107" s="10" t="s">
        <v>112</v>
      </c>
      <c r="C107" s="11">
        <v>18.57</v>
      </c>
      <c r="D107" s="11">
        <v>22.02</v>
      </c>
      <c r="E107" s="73"/>
      <c r="F107" s="74">
        <v>31.23</v>
      </c>
      <c r="G107" s="74">
        <v>43.73</v>
      </c>
      <c r="H107" s="73"/>
    </row>
    <row r="108" spans="1:8" ht="13.9" customHeight="1" thickBot="1" x14ac:dyDescent="0.25">
      <c r="A108" s="72" t="s">
        <v>111</v>
      </c>
      <c r="B108" s="10" t="s">
        <v>113</v>
      </c>
      <c r="C108" s="11">
        <v>15.92</v>
      </c>
      <c r="D108" s="11">
        <v>19.100000000000001</v>
      </c>
      <c r="E108" s="73"/>
      <c r="F108" s="74">
        <v>27.09</v>
      </c>
      <c r="G108" s="74">
        <v>37.93</v>
      </c>
      <c r="H108" s="73"/>
    </row>
    <row r="109" spans="1:8" ht="13.9" customHeight="1" thickBot="1" x14ac:dyDescent="0.25">
      <c r="A109" s="72" t="s">
        <v>111</v>
      </c>
      <c r="B109" s="10" t="s">
        <v>114</v>
      </c>
      <c r="C109" s="11">
        <v>12.52</v>
      </c>
      <c r="D109" s="11">
        <v>14.85</v>
      </c>
      <c r="E109" s="73"/>
      <c r="F109" s="74">
        <v>26.39</v>
      </c>
      <c r="G109" s="74">
        <v>36.94</v>
      </c>
      <c r="H109" s="73"/>
    </row>
    <row r="110" spans="1:8" ht="13.9" customHeight="1" thickBot="1" x14ac:dyDescent="0.25">
      <c r="A110" s="72" t="s">
        <v>111</v>
      </c>
      <c r="B110" s="10" t="s">
        <v>116</v>
      </c>
      <c r="C110" s="11">
        <v>14.14</v>
      </c>
      <c r="D110" s="11">
        <v>35.64</v>
      </c>
      <c r="E110" s="73"/>
      <c r="F110" s="74">
        <v>66.66</v>
      </c>
      <c r="G110" s="74">
        <v>93.32</v>
      </c>
      <c r="H110" s="73"/>
    </row>
    <row r="111" spans="1:8" ht="13.9" customHeight="1" thickBot="1" x14ac:dyDescent="0.25">
      <c r="A111" s="72" t="s">
        <v>111</v>
      </c>
      <c r="B111" s="10" t="s">
        <v>118</v>
      </c>
      <c r="C111" s="11">
        <v>12.52</v>
      </c>
      <c r="D111" s="11">
        <v>17.649999999999999</v>
      </c>
      <c r="E111" s="73"/>
      <c r="F111" s="74">
        <v>31.62</v>
      </c>
      <c r="G111" s="74">
        <v>44.27</v>
      </c>
      <c r="H111" s="73"/>
    </row>
    <row r="112" spans="1:8" ht="13.9" customHeight="1" thickBot="1" x14ac:dyDescent="0.25">
      <c r="A112" s="72" t="s">
        <v>111</v>
      </c>
      <c r="B112" s="10" t="s">
        <v>120</v>
      </c>
      <c r="C112" s="11">
        <v>12.52</v>
      </c>
      <c r="D112" s="11">
        <v>14.2</v>
      </c>
      <c r="E112" s="73"/>
      <c r="F112" s="74">
        <v>25.16</v>
      </c>
      <c r="G112" s="74">
        <v>35.22</v>
      </c>
      <c r="H112" s="73"/>
    </row>
    <row r="113" spans="1:8" ht="13.9" customHeight="1" thickBot="1" x14ac:dyDescent="0.25">
      <c r="A113" s="72" t="s">
        <v>111</v>
      </c>
      <c r="B113" s="10" t="s">
        <v>122</v>
      </c>
      <c r="C113" s="11">
        <v>13.49</v>
      </c>
      <c r="D113" s="11">
        <v>19.18</v>
      </c>
      <c r="E113" s="73"/>
      <c r="F113" s="74">
        <v>35.869999999999997</v>
      </c>
      <c r="G113" s="74">
        <v>50.21</v>
      </c>
      <c r="H113" s="73"/>
    </row>
    <row r="114" spans="1:8" ht="13.9" customHeight="1" thickBot="1" x14ac:dyDescent="0.25">
      <c r="A114" s="72" t="s">
        <v>111</v>
      </c>
      <c r="B114" s="10" t="s">
        <v>124</v>
      </c>
      <c r="C114" s="11">
        <v>12.52</v>
      </c>
      <c r="D114" s="11">
        <v>13.27</v>
      </c>
      <c r="E114" s="73"/>
      <c r="F114" s="74">
        <v>23.08</v>
      </c>
      <c r="G114" s="74">
        <v>32.31</v>
      </c>
      <c r="H114" s="73"/>
    </row>
    <row r="115" spans="1:8" ht="13.9" customHeight="1" thickBot="1" x14ac:dyDescent="0.25">
      <c r="A115" s="72" t="s">
        <v>111</v>
      </c>
      <c r="B115" s="10" t="s">
        <v>126</v>
      </c>
      <c r="C115" s="11">
        <v>12.52</v>
      </c>
      <c r="D115" s="11">
        <v>19.96</v>
      </c>
      <c r="E115" s="73"/>
      <c r="F115" s="74">
        <v>35.94</v>
      </c>
      <c r="G115" s="74">
        <v>50.31</v>
      </c>
      <c r="H115" s="73"/>
    </row>
    <row r="116" spans="1:8" ht="13.9" customHeight="1" thickBot="1" x14ac:dyDescent="0.25">
      <c r="A116" s="72" t="s">
        <v>111</v>
      </c>
      <c r="B116" s="10" t="s">
        <v>128</v>
      </c>
      <c r="C116" s="11">
        <v>12.52</v>
      </c>
      <c r="D116" s="11">
        <v>18.34</v>
      </c>
      <c r="E116" s="73"/>
      <c r="F116" s="74">
        <v>32.9</v>
      </c>
      <c r="G116" s="74">
        <v>46.07</v>
      </c>
      <c r="H116" s="73"/>
    </row>
    <row r="117" spans="1:8" ht="13.9" customHeight="1" thickBot="1" x14ac:dyDescent="0.25">
      <c r="A117" s="72" t="s">
        <v>111</v>
      </c>
      <c r="B117" s="10" t="s">
        <v>130</v>
      </c>
      <c r="C117" s="11">
        <v>13.05</v>
      </c>
      <c r="D117" s="11">
        <v>18.87</v>
      </c>
      <c r="E117" s="73"/>
      <c r="F117" s="74">
        <v>35.29</v>
      </c>
      <c r="G117" s="74">
        <v>49.4</v>
      </c>
      <c r="H117" s="73"/>
    </row>
    <row r="118" spans="1:8" ht="13.9" customHeight="1" thickBot="1" x14ac:dyDescent="0.25">
      <c r="A118" s="72" t="s">
        <v>111</v>
      </c>
      <c r="B118" s="10" t="s">
        <v>132</v>
      </c>
      <c r="C118" s="11">
        <v>20.329999999999998</v>
      </c>
      <c r="D118" s="11">
        <v>30.94</v>
      </c>
      <c r="E118" s="73"/>
      <c r="F118" s="74">
        <v>57.86</v>
      </c>
      <c r="G118" s="74">
        <v>81.010000000000005</v>
      </c>
      <c r="H118" s="73"/>
    </row>
    <row r="119" spans="1:8" ht="13.9" customHeight="1" thickBot="1" x14ac:dyDescent="0.25">
      <c r="A119" s="72" t="s">
        <v>111</v>
      </c>
      <c r="B119" s="10" t="s">
        <v>134</v>
      </c>
      <c r="C119" s="11">
        <v>12.52</v>
      </c>
      <c r="D119" s="11">
        <v>16.239999999999998</v>
      </c>
      <c r="E119" s="73"/>
      <c r="F119" s="74">
        <v>28.99</v>
      </c>
      <c r="G119" s="74">
        <v>40.58</v>
      </c>
      <c r="H119" s="73"/>
    </row>
    <row r="120" spans="1:8" ht="13.9" customHeight="1" thickBot="1" x14ac:dyDescent="0.25">
      <c r="A120" s="72" t="s">
        <v>111</v>
      </c>
      <c r="B120" s="10" t="s">
        <v>136</v>
      </c>
      <c r="C120" s="11">
        <v>12.52</v>
      </c>
      <c r="D120" s="11">
        <v>17.11</v>
      </c>
      <c r="E120" s="73"/>
      <c r="F120" s="74">
        <v>30.61</v>
      </c>
      <c r="G120" s="74">
        <v>42.86</v>
      </c>
      <c r="H120" s="73"/>
    </row>
    <row r="121" spans="1:8" ht="13.9" customHeight="1" thickBot="1" x14ac:dyDescent="0.25">
      <c r="A121" s="72" t="s">
        <v>111</v>
      </c>
      <c r="B121" s="10" t="s">
        <v>138</v>
      </c>
      <c r="C121" s="11">
        <v>12.71</v>
      </c>
      <c r="D121" s="11">
        <v>17.13</v>
      </c>
      <c r="E121" s="73"/>
      <c r="F121" s="74">
        <v>32.04</v>
      </c>
      <c r="G121" s="74">
        <v>44.85</v>
      </c>
      <c r="H121" s="73"/>
    </row>
    <row r="122" spans="1:8" ht="13.9" customHeight="1" thickBot="1" x14ac:dyDescent="0.25">
      <c r="A122" s="72" t="s">
        <v>111</v>
      </c>
      <c r="B122" s="10" t="s">
        <v>140</v>
      </c>
      <c r="C122" s="11">
        <v>13.3</v>
      </c>
      <c r="D122" s="11">
        <v>17.510000000000002</v>
      </c>
      <c r="E122" s="73"/>
      <c r="F122" s="74">
        <v>32.74</v>
      </c>
      <c r="G122" s="74">
        <v>45.84</v>
      </c>
      <c r="H122" s="73"/>
    </row>
    <row r="123" spans="1:8" ht="13.9" customHeight="1" thickBot="1" x14ac:dyDescent="0.25">
      <c r="A123" s="72" t="s">
        <v>111</v>
      </c>
      <c r="B123" s="10" t="s">
        <v>142</v>
      </c>
      <c r="C123" s="11">
        <v>15.41</v>
      </c>
      <c r="D123" s="11">
        <v>19.64</v>
      </c>
      <c r="E123" s="73"/>
      <c r="F123" s="74">
        <v>36.729999999999997</v>
      </c>
      <c r="G123" s="74">
        <v>51.43</v>
      </c>
      <c r="H123" s="73"/>
    </row>
    <row r="124" spans="1:8" s="25" customFormat="1" ht="13.9" customHeight="1" thickBot="1" x14ac:dyDescent="0.25">
      <c r="A124" s="23" t="s">
        <v>111</v>
      </c>
      <c r="B124" s="10" t="s">
        <v>180</v>
      </c>
      <c r="C124" s="11">
        <v>13.23</v>
      </c>
      <c r="D124" s="11">
        <v>16.62</v>
      </c>
      <c r="E124" s="21"/>
      <c r="F124" s="22">
        <v>18.809999999999999</v>
      </c>
      <c r="G124" s="22">
        <v>26.33</v>
      </c>
      <c r="H124" s="21"/>
    </row>
    <row r="125" spans="1:8" ht="13.9" customHeight="1" thickBot="1" x14ac:dyDescent="0.25">
      <c r="A125" s="72" t="s">
        <v>111</v>
      </c>
      <c r="B125" s="10" t="s">
        <v>144</v>
      </c>
      <c r="C125" s="11">
        <v>12.52</v>
      </c>
      <c r="D125" s="11">
        <v>13.27</v>
      </c>
      <c r="E125" s="73"/>
      <c r="F125" s="74">
        <v>22.47</v>
      </c>
      <c r="G125" s="74">
        <v>31.45</v>
      </c>
      <c r="H125" s="73"/>
    </row>
    <row r="126" spans="1:8" ht="13.9" customHeight="1" thickBot="1" x14ac:dyDescent="0.25">
      <c r="A126" s="72" t="s">
        <v>111</v>
      </c>
      <c r="B126" s="10" t="s">
        <v>146</v>
      </c>
      <c r="C126" s="11">
        <v>12.52</v>
      </c>
      <c r="D126" s="11">
        <v>14.78</v>
      </c>
      <c r="E126" s="73"/>
      <c r="F126" s="74">
        <v>26.26</v>
      </c>
      <c r="G126" s="74">
        <v>36.76</v>
      </c>
      <c r="H126" s="73"/>
    </row>
    <row r="127" spans="1:8" ht="13.9" customHeight="1" thickBot="1" x14ac:dyDescent="0.25">
      <c r="A127" s="72" t="s">
        <v>111</v>
      </c>
      <c r="B127" s="10" t="s">
        <v>148</v>
      </c>
      <c r="C127" s="11">
        <v>14.08</v>
      </c>
      <c r="D127" s="11">
        <v>15.94</v>
      </c>
      <c r="E127" s="73"/>
      <c r="F127" s="74">
        <v>29.82</v>
      </c>
      <c r="G127" s="74">
        <v>41.74</v>
      </c>
      <c r="H127" s="73"/>
    </row>
    <row r="128" spans="1:8" ht="13.9" customHeight="1" thickBot="1" x14ac:dyDescent="0.25">
      <c r="A128" s="72" t="s">
        <v>111</v>
      </c>
      <c r="B128" s="10" t="s">
        <v>150</v>
      </c>
      <c r="C128" s="11">
        <v>15.95</v>
      </c>
      <c r="D128" s="11">
        <v>18.48</v>
      </c>
      <c r="E128" s="73"/>
      <c r="F128" s="74">
        <v>34.57</v>
      </c>
      <c r="G128" s="74">
        <v>48.39</v>
      </c>
      <c r="H128" s="73"/>
    </row>
    <row r="129" spans="1:8" ht="13.9" customHeight="1" thickBot="1" x14ac:dyDescent="0.25">
      <c r="A129" s="72" t="s">
        <v>111</v>
      </c>
      <c r="B129" s="10" t="s">
        <v>152</v>
      </c>
      <c r="C129" s="11">
        <v>14.86</v>
      </c>
      <c r="D129" s="11">
        <v>24.94</v>
      </c>
      <c r="E129" s="73"/>
      <c r="F129" s="74">
        <v>35.369999999999997</v>
      </c>
      <c r="G129" s="74">
        <v>49.52</v>
      </c>
      <c r="H129" s="73"/>
    </row>
    <row r="130" spans="1:8" s="25" customFormat="1" ht="13.9" customHeight="1" thickBot="1" x14ac:dyDescent="0.25">
      <c r="A130" s="23" t="s">
        <v>111</v>
      </c>
      <c r="B130" s="10" t="s">
        <v>187</v>
      </c>
      <c r="C130" s="11">
        <v>28.26</v>
      </c>
      <c r="D130" s="11">
        <v>40.74</v>
      </c>
      <c r="E130" s="21"/>
      <c r="F130" s="22">
        <v>54.61</v>
      </c>
      <c r="G130" s="22">
        <v>76.459999999999994</v>
      </c>
      <c r="H130" s="21"/>
    </row>
    <row r="131" spans="1:8" ht="13.9" customHeight="1" thickBot="1" x14ac:dyDescent="0.25">
      <c r="A131" s="72" t="s">
        <v>111</v>
      </c>
      <c r="B131" s="10" t="s">
        <v>154</v>
      </c>
      <c r="C131" s="11">
        <v>12.52</v>
      </c>
      <c r="D131" s="11">
        <v>15.07</v>
      </c>
      <c r="E131" s="73"/>
      <c r="F131" s="74">
        <v>26.8</v>
      </c>
      <c r="G131" s="74">
        <v>37.520000000000003</v>
      </c>
      <c r="H131" s="73"/>
    </row>
    <row r="132" spans="1:8" ht="13.9" customHeight="1" thickBot="1" x14ac:dyDescent="0.25">
      <c r="A132" s="72" t="s">
        <v>111</v>
      </c>
      <c r="B132" s="10" t="s">
        <v>156</v>
      </c>
      <c r="C132" s="11">
        <v>14.34</v>
      </c>
      <c r="D132" s="11">
        <v>15.29</v>
      </c>
      <c r="E132" s="73"/>
      <c r="F132" s="74">
        <v>28.59</v>
      </c>
      <c r="G132" s="74">
        <v>40.020000000000003</v>
      </c>
      <c r="H132" s="73"/>
    </row>
    <row r="133" spans="1:8" ht="13.9" customHeight="1" thickBot="1" x14ac:dyDescent="0.25">
      <c r="A133" s="72" t="s">
        <v>111</v>
      </c>
      <c r="B133" s="10" t="s">
        <v>158</v>
      </c>
      <c r="C133" s="11">
        <v>12.52</v>
      </c>
      <c r="D133" s="11">
        <v>16.82</v>
      </c>
      <c r="E133" s="73"/>
      <c r="F133" s="74">
        <v>30.07</v>
      </c>
      <c r="G133" s="74">
        <v>42.1</v>
      </c>
      <c r="H133" s="73"/>
    </row>
    <row r="134" spans="1:8" ht="13.9" customHeight="1" thickBot="1" x14ac:dyDescent="0.25">
      <c r="A134" s="72" t="s">
        <v>111</v>
      </c>
      <c r="B134" s="10" t="s">
        <v>160</v>
      </c>
      <c r="C134" s="11">
        <v>12.52</v>
      </c>
      <c r="D134" s="11">
        <v>15.53</v>
      </c>
      <c r="E134" s="73"/>
      <c r="F134" s="74">
        <v>27.65</v>
      </c>
      <c r="G134" s="74">
        <v>38.71</v>
      </c>
      <c r="H134" s="73"/>
    </row>
    <row r="135" spans="1:8" ht="13.9" customHeight="1" thickBot="1" x14ac:dyDescent="0.25">
      <c r="A135" s="72" t="s">
        <v>111</v>
      </c>
      <c r="B135" s="10" t="s">
        <v>162</v>
      </c>
      <c r="C135" s="11">
        <v>13.62</v>
      </c>
      <c r="D135" s="11">
        <v>19.600000000000001</v>
      </c>
      <c r="E135" s="73"/>
      <c r="F135" s="74">
        <v>36.659999999999997</v>
      </c>
      <c r="G135" s="74">
        <v>51.33</v>
      </c>
      <c r="H135" s="73"/>
    </row>
    <row r="136" spans="1:8" ht="13.9" customHeight="1" thickBot="1" x14ac:dyDescent="0.25">
      <c r="A136" s="72" t="s">
        <v>111</v>
      </c>
      <c r="B136" s="10" t="s">
        <v>163</v>
      </c>
      <c r="C136" s="11">
        <v>14.54</v>
      </c>
      <c r="D136" s="11">
        <v>21.28</v>
      </c>
      <c r="E136" s="73"/>
      <c r="F136" s="74">
        <v>39.799999999999997</v>
      </c>
      <c r="G136" s="74">
        <v>55.72</v>
      </c>
      <c r="H136" s="73"/>
    </row>
    <row r="137" spans="1:8" s="25" customFormat="1" ht="13.9" customHeight="1" thickBot="1" x14ac:dyDescent="0.25">
      <c r="A137" s="20" t="s">
        <v>111</v>
      </c>
      <c r="B137" s="10" t="s">
        <v>195</v>
      </c>
      <c r="C137" s="11">
        <v>33.68</v>
      </c>
      <c r="D137" s="11">
        <v>41.26</v>
      </c>
      <c r="E137" s="24"/>
      <c r="F137" s="22">
        <v>55.31</v>
      </c>
      <c r="G137" s="22">
        <v>77.44</v>
      </c>
      <c r="H137" s="24"/>
    </row>
    <row r="138" spans="1:8" s="25" customFormat="1" ht="13.9" customHeight="1" thickBot="1" x14ac:dyDescent="0.25">
      <c r="A138" s="20" t="s">
        <v>111</v>
      </c>
      <c r="B138" s="10" t="s">
        <v>197</v>
      </c>
      <c r="C138" s="11">
        <v>41.49</v>
      </c>
      <c r="D138" s="11">
        <v>52.23</v>
      </c>
      <c r="E138" s="24"/>
      <c r="F138" s="22">
        <v>70.010000000000005</v>
      </c>
      <c r="G138" s="22">
        <v>98.01</v>
      </c>
      <c r="H138" s="24"/>
    </row>
    <row r="139" spans="1:8" ht="13.9" customHeight="1" thickBot="1" x14ac:dyDescent="0.25">
      <c r="A139" s="72" t="s">
        <v>111</v>
      </c>
      <c r="B139" s="10" t="s">
        <v>164</v>
      </c>
      <c r="C139" s="11">
        <v>12.52</v>
      </c>
      <c r="D139" s="11">
        <v>13.27</v>
      </c>
      <c r="E139" s="73"/>
      <c r="F139" s="74">
        <v>19.559999999999999</v>
      </c>
      <c r="G139" s="74">
        <v>27.38</v>
      </c>
      <c r="H139" s="73"/>
    </row>
    <row r="140" spans="1:8" ht="13.9" customHeight="1" thickBot="1" x14ac:dyDescent="0.25">
      <c r="A140" s="72" t="s">
        <v>111</v>
      </c>
      <c r="B140" s="10" t="s">
        <v>165</v>
      </c>
      <c r="C140" s="11">
        <v>12.52</v>
      </c>
      <c r="D140" s="11">
        <v>17.28</v>
      </c>
      <c r="E140" s="73"/>
      <c r="F140" s="74">
        <v>30.92</v>
      </c>
      <c r="G140" s="74">
        <v>43.29</v>
      </c>
      <c r="H140" s="73"/>
    </row>
    <row r="141" spans="1:8" ht="13.9" customHeight="1" thickBot="1" x14ac:dyDescent="0.25">
      <c r="A141" s="72" t="s">
        <v>111</v>
      </c>
      <c r="B141" s="10" t="s">
        <v>166</v>
      </c>
      <c r="C141" s="11">
        <v>16.59</v>
      </c>
      <c r="D141" s="11">
        <v>18.440000000000001</v>
      </c>
      <c r="E141" s="73"/>
      <c r="F141" s="74">
        <v>34.479999999999997</v>
      </c>
      <c r="G141" s="74">
        <v>48.27</v>
      </c>
      <c r="H141" s="73"/>
    </row>
    <row r="142" spans="1:8" ht="13.9" customHeight="1" thickBot="1" x14ac:dyDescent="0.25">
      <c r="A142" s="72" t="s">
        <v>111</v>
      </c>
      <c r="B142" s="10" t="s">
        <v>167</v>
      </c>
      <c r="C142" s="11">
        <v>31.84</v>
      </c>
      <c r="D142" s="11">
        <v>47.75</v>
      </c>
      <c r="E142" s="73"/>
      <c r="F142" s="74">
        <v>67.739999999999995</v>
      </c>
      <c r="G142" s="74">
        <v>94.83</v>
      </c>
      <c r="H142" s="73"/>
    </row>
    <row r="143" spans="1:8" s="25" customFormat="1" ht="13.9" customHeight="1" thickBot="1" x14ac:dyDescent="0.25">
      <c r="A143" s="23" t="s">
        <v>111</v>
      </c>
      <c r="B143" s="10" t="s">
        <v>203</v>
      </c>
      <c r="C143" s="11">
        <v>23.86</v>
      </c>
      <c r="D143" s="11">
        <v>30.87</v>
      </c>
      <c r="E143" s="21"/>
      <c r="F143" s="22">
        <v>41.38</v>
      </c>
      <c r="G143" s="22">
        <v>57.94</v>
      </c>
      <c r="H143" s="21"/>
    </row>
    <row r="144" spans="1:8" ht="13.9" customHeight="1" thickBot="1" x14ac:dyDescent="0.25">
      <c r="A144" s="72" t="s">
        <v>111</v>
      </c>
      <c r="B144" s="10" t="s">
        <v>168</v>
      </c>
      <c r="C144" s="11">
        <v>21.22</v>
      </c>
      <c r="D144" s="11">
        <v>26.53</v>
      </c>
      <c r="E144" s="73"/>
      <c r="F144" s="74">
        <v>37.630000000000003</v>
      </c>
      <c r="G144" s="74">
        <v>52.68</v>
      </c>
      <c r="H144" s="73"/>
    </row>
    <row r="145" spans="1:8" ht="13.9" customHeight="1" thickBot="1" x14ac:dyDescent="0.25">
      <c r="A145" s="72" t="s">
        <v>111</v>
      </c>
      <c r="B145" s="10" t="s">
        <v>169</v>
      </c>
      <c r="C145" s="11">
        <v>12.52</v>
      </c>
      <c r="D145" s="11">
        <v>16.95</v>
      </c>
      <c r="E145" s="73"/>
      <c r="F145" s="74">
        <v>30.3</v>
      </c>
      <c r="G145" s="74">
        <v>42.43</v>
      </c>
      <c r="H145" s="73"/>
    </row>
    <row r="146" spans="1:8" ht="13.9" customHeight="1" thickBot="1" x14ac:dyDescent="0.25">
      <c r="A146" s="72" t="s">
        <v>111</v>
      </c>
      <c r="B146" s="10" t="s">
        <v>170</v>
      </c>
      <c r="C146" s="11">
        <v>17.05</v>
      </c>
      <c r="D146" s="11">
        <v>29.16</v>
      </c>
      <c r="E146" s="73"/>
      <c r="F146" s="74">
        <v>54.54</v>
      </c>
      <c r="G146" s="74">
        <v>76.36</v>
      </c>
      <c r="H146" s="73"/>
    </row>
    <row r="147" spans="1:8" ht="13.9" customHeight="1" thickBot="1" x14ac:dyDescent="0.25">
      <c r="A147" s="72" t="s">
        <v>111</v>
      </c>
      <c r="B147" s="10" t="s">
        <v>171</v>
      </c>
      <c r="C147" s="11">
        <v>12.52</v>
      </c>
      <c r="D147" s="11">
        <v>17.77</v>
      </c>
      <c r="E147" s="73"/>
      <c r="F147" s="74">
        <v>31.84</v>
      </c>
      <c r="G147" s="74">
        <v>44.57</v>
      </c>
      <c r="H147" s="73"/>
    </row>
    <row r="148" spans="1:8" ht="13.9" customHeight="1" thickBot="1" x14ac:dyDescent="0.25">
      <c r="A148" s="72" t="s">
        <v>111</v>
      </c>
      <c r="B148" s="10" t="s">
        <v>172</v>
      </c>
      <c r="C148" s="11">
        <v>12.52</v>
      </c>
      <c r="D148" s="11">
        <v>13.27</v>
      </c>
      <c r="E148" s="73"/>
      <c r="F148" s="74">
        <v>20.64</v>
      </c>
      <c r="G148" s="74">
        <v>28.9</v>
      </c>
      <c r="H148" s="73"/>
    </row>
    <row r="149" spans="1:8" ht="13.9" customHeight="1" thickBot="1" x14ac:dyDescent="0.25">
      <c r="A149" s="72" t="s">
        <v>111</v>
      </c>
      <c r="B149" s="10" t="s">
        <v>173</v>
      </c>
      <c r="C149" s="11">
        <v>12.52</v>
      </c>
      <c r="D149" s="11">
        <v>18.16</v>
      </c>
      <c r="E149" s="73"/>
      <c r="F149" s="74">
        <v>32.58</v>
      </c>
      <c r="G149" s="74">
        <v>45.61</v>
      </c>
      <c r="H149" s="73"/>
    </row>
    <row r="150" spans="1:8" ht="13.9" customHeight="1" thickBot="1" x14ac:dyDescent="0.25">
      <c r="A150" s="72" t="s">
        <v>111</v>
      </c>
      <c r="B150" s="10" t="s">
        <v>174</v>
      </c>
      <c r="C150" s="11">
        <v>12.52</v>
      </c>
      <c r="D150" s="11">
        <v>13.27</v>
      </c>
      <c r="E150" s="73"/>
      <c r="F150" s="74">
        <v>22.66</v>
      </c>
      <c r="G150" s="74">
        <v>31.73</v>
      </c>
      <c r="H150" s="73"/>
    </row>
    <row r="151" spans="1:8" ht="13.9" customHeight="1" thickBot="1" x14ac:dyDescent="0.25">
      <c r="A151" s="72" t="s">
        <v>111</v>
      </c>
      <c r="B151" s="10" t="s">
        <v>175</v>
      </c>
      <c r="C151" s="11">
        <v>12.52</v>
      </c>
      <c r="D151" s="11">
        <v>22.22</v>
      </c>
      <c r="E151" s="73"/>
      <c r="F151" s="74">
        <v>40.159999999999997</v>
      </c>
      <c r="G151" s="74">
        <v>56.23</v>
      </c>
      <c r="H151" s="73"/>
    </row>
    <row r="152" spans="1:8" s="25" customFormat="1" ht="13.9" customHeight="1" thickBot="1" x14ac:dyDescent="0.25">
      <c r="A152" s="23" t="s">
        <v>111</v>
      </c>
      <c r="B152" s="10" t="s">
        <v>213</v>
      </c>
      <c r="C152" s="11">
        <v>13.23</v>
      </c>
      <c r="D152" s="11">
        <v>16.62</v>
      </c>
      <c r="E152" s="21"/>
      <c r="F152" s="22">
        <v>18.809999999999999</v>
      </c>
      <c r="G152" s="22">
        <v>26.33</v>
      </c>
      <c r="H152" s="21"/>
    </row>
    <row r="153" spans="1:8" ht="13.9" customHeight="1" thickBot="1" x14ac:dyDescent="0.25">
      <c r="A153" s="72" t="s">
        <v>111</v>
      </c>
      <c r="B153" s="10" t="s">
        <v>176</v>
      </c>
      <c r="C153" s="11">
        <v>16.18</v>
      </c>
      <c r="D153" s="11">
        <v>19.100000000000001</v>
      </c>
      <c r="E153" s="73"/>
      <c r="F153" s="74">
        <v>27.09</v>
      </c>
      <c r="G153" s="74">
        <v>37.93</v>
      </c>
      <c r="H153" s="73"/>
    </row>
    <row r="154" spans="1:8" ht="13.9" customHeight="1" thickBot="1" x14ac:dyDescent="0.25">
      <c r="A154" s="72" t="s">
        <v>111</v>
      </c>
      <c r="B154" s="10" t="s">
        <v>177</v>
      </c>
      <c r="C154" s="11">
        <v>12.52</v>
      </c>
      <c r="D154" s="11">
        <v>26.51</v>
      </c>
      <c r="E154" s="73"/>
      <c r="F154" s="74">
        <v>48.18</v>
      </c>
      <c r="G154" s="74">
        <v>67.459999999999994</v>
      </c>
      <c r="H154" s="73"/>
    </row>
    <row r="155" spans="1:8" ht="13.9" customHeight="1" thickBot="1" x14ac:dyDescent="0.25">
      <c r="A155" s="72" t="s">
        <v>217</v>
      </c>
      <c r="B155" s="10" t="s">
        <v>178</v>
      </c>
      <c r="C155" s="11">
        <v>21.22</v>
      </c>
      <c r="D155" s="11">
        <v>28.11</v>
      </c>
      <c r="E155" s="73"/>
      <c r="F155" s="74">
        <v>39.869999999999997</v>
      </c>
      <c r="G155" s="74">
        <v>55.82</v>
      </c>
      <c r="H155" s="73"/>
    </row>
    <row r="156" spans="1:8" ht="13.9" customHeight="1" thickBot="1" x14ac:dyDescent="0.25">
      <c r="A156" s="72" t="s">
        <v>217</v>
      </c>
      <c r="B156" s="10" t="s">
        <v>179</v>
      </c>
      <c r="C156" s="11">
        <v>18.899999999999999</v>
      </c>
      <c r="D156" s="11">
        <v>23.31</v>
      </c>
      <c r="E156" s="73"/>
      <c r="F156" s="74">
        <v>43.6</v>
      </c>
      <c r="G156" s="74">
        <v>61.03</v>
      </c>
      <c r="H156" s="73"/>
    </row>
    <row r="157" spans="1:8" ht="13.9" customHeight="1" thickBot="1" x14ac:dyDescent="0.25">
      <c r="A157" s="72" t="s">
        <v>217</v>
      </c>
      <c r="B157" s="10" t="s">
        <v>181</v>
      </c>
      <c r="C157" s="11">
        <v>23.36</v>
      </c>
      <c r="D157" s="11">
        <v>30.94</v>
      </c>
      <c r="E157" s="73"/>
      <c r="F157" s="74">
        <v>57.86</v>
      </c>
      <c r="G157" s="74">
        <v>81.010000000000005</v>
      </c>
      <c r="H157" s="73"/>
    </row>
    <row r="158" spans="1:8" ht="13.9" customHeight="1" thickBot="1" x14ac:dyDescent="0.25">
      <c r="A158" s="72" t="s">
        <v>217</v>
      </c>
      <c r="B158" s="10" t="s">
        <v>182</v>
      </c>
      <c r="C158" s="11">
        <v>30.96</v>
      </c>
      <c r="D158" s="11">
        <v>41.47</v>
      </c>
      <c r="E158" s="73"/>
      <c r="F158" s="74">
        <v>77.55</v>
      </c>
      <c r="G158" s="74">
        <v>108.57</v>
      </c>
      <c r="H158" s="73"/>
    </row>
    <row r="159" spans="1:8" ht="13.9" customHeight="1" thickBot="1" x14ac:dyDescent="0.25">
      <c r="A159" s="72" t="s">
        <v>217</v>
      </c>
      <c r="B159" s="10" t="s">
        <v>183</v>
      </c>
      <c r="C159" s="11">
        <v>18.25</v>
      </c>
      <c r="D159" s="11">
        <v>29.14</v>
      </c>
      <c r="E159" s="73"/>
      <c r="F159" s="74">
        <v>54.49</v>
      </c>
      <c r="G159" s="74">
        <v>76.28</v>
      </c>
      <c r="H159" s="73"/>
    </row>
    <row r="160" spans="1:8" ht="13.9" customHeight="1" thickBot="1" x14ac:dyDescent="0.25">
      <c r="A160" s="72" t="s">
        <v>217</v>
      </c>
      <c r="B160" s="10" t="s">
        <v>184</v>
      </c>
      <c r="C160" s="11">
        <v>20.13</v>
      </c>
      <c r="D160" s="11">
        <v>31.78</v>
      </c>
      <c r="E160" s="73"/>
      <c r="F160" s="74">
        <v>59.43</v>
      </c>
      <c r="G160" s="74">
        <v>83.21</v>
      </c>
      <c r="H160" s="73"/>
    </row>
    <row r="161" spans="1:8" s="25" customFormat="1" ht="13.9" customHeight="1" thickBot="1" x14ac:dyDescent="0.25">
      <c r="A161" s="20" t="s">
        <v>217</v>
      </c>
      <c r="B161" s="10" t="s">
        <v>224</v>
      </c>
      <c r="C161" s="11">
        <v>43.6</v>
      </c>
      <c r="D161" s="11">
        <v>54.75</v>
      </c>
      <c r="E161" s="24"/>
      <c r="F161" s="22">
        <v>72.73</v>
      </c>
      <c r="G161" s="22">
        <v>101.83</v>
      </c>
      <c r="H161" s="24"/>
    </row>
    <row r="162" spans="1:8" ht="13.9" customHeight="1" thickBot="1" x14ac:dyDescent="0.25">
      <c r="A162" s="72" t="s">
        <v>217</v>
      </c>
      <c r="B162" s="10" t="s">
        <v>185</v>
      </c>
      <c r="C162" s="11">
        <v>16.440000000000001</v>
      </c>
      <c r="D162" s="11">
        <v>20.81</v>
      </c>
      <c r="E162" s="73"/>
      <c r="F162" s="74">
        <v>38.92</v>
      </c>
      <c r="G162" s="74">
        <v>54.49</v>
      </c>
      <c r="H162" s="73"/>
    </row>
    <row r="163" spans="1:8" ht="13.9" customHeight="1" thickBot="1" x14ac:dyDescent="0.25">
      <c r="A163" s="72" t="s">
        <v>217</v>
      </c>
      <c r="B163" s="10" t="s">
        <v>186</v>
      </c>
      <c r="C163" s="11">
        <v>20.86</v>
      </c>
      <c r="D163" s="11">
        <v>36.81</v>
      </c>
      <c r="E163" s="73"/>
      <c r="F163" s="74">
        <v>68.84</v>
      </c>
      <c r="G163" s="74">
        <v>96.38</v>
      </c>
      <c r="H163" s="73"/>
    </row>
    <row r="164" spans="1:8" ht="13.9" customHeight="1" thickBot="1" x14ac:dyDescent="0.25">
      <c r="A164" s="72" t="s">
        <v>217</v>
      </c>
      <c r="B164" s="10" t="s">
        <v>188</v>
      </c>
      <c r="C164" s="11">
        <v>12.61</v>
      </c>
      <c r="D164" s="11">
        <v>18.170000000000002</v>
      </c>
      <c r="E164" s="73"/>
      <c r="F164" s="74">
        <v>33.97</v>
      </c>
      <c r="G164" s="74">
        <v>47.56</v>
      </c>
      <c r="H164" s="73"/>
    </row>
    <row r="165" spans="1:8" ht="13.9" customHeight="1" thickBot="1" x14ac:dyDescent="0.25">
      <c r="A165" s="72" t="s">
        <v>217</v>
      </c>
      <c r="B165" s="10" t="s">
        <v>189</v>
      </c>
      <c r="C165" s="11">
        <v>14.62</v>
      </c>
      <c r="D165" s="11">
        <v>18.600000000000001</v>
      </c>
      <c r="E165" s="73"/>
      <c r="F165" s="74">
        <v>34.78</v>
      </c>
      <c r="G165" s="74">
        <v>48.7</v>
      </c>
      <c r="H165" s="73"/>
    </row>
    <row r="166" spans="1:8" ht="13.9" customHeight="1" thickBot="1" x14ac:dyDescent="0.25">
      <c r="A166" s="72" t="s">
        <v>217</v>
      </c>
      <c r="B166" s="10" t="s">
        <v>190</v>
      </c>
      <c r="C166" s="11">
        <v>18.71</v>
      </c>
      <c r="D166" s="11">
        <v>32.67</v>
      </c>
      <c r="E166" s="73"/>
      <c r="F166" s="74">
        <v>61.1</v>
      </c>
      <c r="G166" s="74">
        <v>85.53</v>
      </c>
      <c r="H166" s="73"/>
    </row>
    <row r="167" spans="1:8" ht="13.9" customHeight="1" thickBot="1" x14ac:dyDescent="0.25">
      <c r="A167" s="72" t="s">
        <v>217</v>
      </c>
      <c r="B167" s="10" t="s">
        <v>191</v>
      </c>
      <c r="C167" s="11">
        <v>14.48</v>
      </c>
      <c r="D167" s="11">
        <v>18.41</v>
      </c>
      <c r="E167" s="73"/>
      <c r="F167" s="74">
        <v>34.42</v>
      </c>
      <c r="G167" s="74">
        <v>48.19</v>
      </c>
      <c r="H167" s="73"/>
    </row>
    <row r="168" spans="1:8" ht="13.9" customHeight="1" thickBot="1" x14ac:dyDescent="0.25">
      <c r="A168" s="72" t="s">
        <v>217</v>
      </c>
      <c r="B168" s="10" t="s">
        <v>192</v>
      </c>
      <c r="C168" s="11">
        <v>18.45</v>
      </c>
      <c r="D168" s="11">
        <v>22.33</v>
      </c>
      <c r="E168" s="73"/>
      <c r="F168" s="74">
        <v>41.75</v>
      </c>
      <c r="G168" s="74">
        <v>58.46</v>
      </c>
      <c r="H168" s="73"/>
    </row>
    <row r="169" spans="1:8" ht="13.9" customHeight="1" thickBot="1" x14ac:dyDescent="0.25">
      <c r="A169" s="72" t="s">
        <v>217</v>
      </c>
      <c r="B169" s="10" t="s">
        <v>193</v>
      </c>
      <c r="C169" s="11">
        <v>22.39</v>
      </c>
      <c r="D169" s="11">
        <v>26.36</v>
      </c>
      <c r="E169" s="73"/>
      <c r="F169" s="74">
        <v>49.3</v>
      </c>
      <c r="G169" s="74">
        <v>69.02</v>
      </c>
      <c r="H169" s="73"/>
    </row>
    <row r="170" spans="1:8" ht="13.9" customHeight="1" thickBot="1" x14ac:dyDescent="0.25">
      <c r="A170" s="72" t="s">
        <v>217</v>
      </c>
      <c r="B170" s="10" t="s">
        <v>194</v>
      </c>
      <c r="C170" s="11">
        <v>26.41</v>
      </c>
      <c r="D170" s="11">
        <v>33.630000000000003</v>
      </c>
      <c r="E170" s="73"/>
      <c r="F170" s="74">
        <v>62.88</v>
      </c>
      <c r="G170" s="74">
        <v>88.04</v>
      </c>
      <c r="H170" s="73"/>
    </row>
    <row r="171" spans="1:8" ht="13.9" customHeight="1" thickBot="1" x14ac:dyDescent="0.25">
      <c r="A171" s="72" t="s">
        <v>217</v>
      </c>
      <c r="B171" s="10" t="s">
        <v>196</v>
      </c>
      <c r="C171" s="11">
        <v>33.090000000000003</v>
      </c>
      <c r="D171" s="11">
        <v>41.16</v>
      </c>
      <c r="E171" s="73"/>
      <c r="F171" s="74">
        <v>76.97</v>
      </c>
      <c r="G171" s="74">
        <v>107.76</v>
      </c>
      <c r="H171" s="73"/>
    </row>
    <row r="172" spans="1:8" s="25" customFormat="1" ht="13.9" customHeight="1" thickBot="1" x14ac:dyDescent="0.25">
      <c r="A172" s="27" t="s">
        <v>217</v>
      </c>
      <c r="B172" s="10" t="s">
        <v>236</v>
      </c>
      <c r="C172" s="11">
        <v>36.08</v>
      </c>
      <c r="D172" s="11">
        <v>44.56</v>
      </c>
      <c r="E172" s="24"/>
      <c r="F172" s="22">
        <v>59.2</v>
      </c>
      <c r="G172" s="22">
        <v>82.88</v>
      </c>
      <c r="H172" s="24"/>
    </row>
    <row r="173" spans="1:8" s="25" customFormat="1" ht="13.9" customHeight="1" thickBot="1" x14ac:dyDescent="0.25">
      <c r="A173" s="20" t="s">
        <v>238</v>
      </c>
      <c r="B173" s="10" t="s">
        <v>239</v>
      </c>
      <c r="C173" s="11">
        <v>32.47</v>
      </c>
      <c r="D173" s="11">
        <v>40.11</v>
      </c>
      <c r="E173" s="24"/>
      <c r="F173" s="22">
        <v>53.28</v>
      </c>
      <c r="G173" s="22">
        <v>74.599999999999994</v>
      </c>
      <c r="H173" s="24"/>
    </row>
    <row r="174" spans="1:8" ht="13.9" customHeight="1" thickBot="1" x14ac:dyDescent="0.25">
      <c r="A174" s="72" t="s">
        <v>238</v>
      </c>
      <c r="B174" s="10" t="s">
        <v>198</v>
      </c>
      <c r="C174" s="11">
        <v>16.12</v>
      </c>
      <c r="D174" s="11">
        <v>27.3</v>
      </c>
      <c r="E174" s="73"/>
      <c r="F174" s="74">
        <v>51.05</v>
      </c>
      <c r="G174" s="74">
        <v>71.48</v>
      </c>
      <c r="H174" s="73"/>
    </row>
    <row r="175" spans="1:8" ht="13.9" customHeight="1" thickBot="1" x14ac:dyDescent="0.25">
      <c r="A175" s="72" t="s">
        <v>238</v>
      </c>
      <c r="B175" s="10" t="s">
        <v>199</v>
      </c>
      <c r="C175" s="11">
        <v>23.88</v>
      </c>
      <c r="D175" s="11">
        <v>32.9</v>
      </c>
      <c r="E175" s="73"/>
      <c r="F175" s="74">
        <v>46.66</v>
      </c>
      <c r="G175" s="74">
        <v>65.33</v>
      </c>
      <c r="H175" s="73"/>
    </row>
    <row r="176" spans="1:8" ht="13.9" customHeight="1" thickBot="1" x14ac:dyDescent="0.25">
      <c r="A176" s="72" t="s">
        <v>238</v>
      </c>
      <c r="B176" s="10" t="s">
        <v>200</v>
      </c>
      <c r="C176" s="11">
        <v>12.52</v>
      </c>
      <c r="D176" s="11">
        <v>17.62</v>
      </c>
      <c r="E176" s="73"/>
      <c r="F176" s="74">
        <v>31.22</v>
      </c>
      <c r="G176" s="74">
        <v>43.7</v>
      </c>
      <c r="H176" s="73"/>
    </row>
    <row r="177" spans="1:8" ht="13.9" customHeight="1" thickBot="1" x14ac:dyDescent="0.25">
      <c r="A177" s="72" t="s">
        <v>238</v>
      </c>
      <c r="B177" s="10" t="s">
        <v>201</v>
      </c>
      <c r="C177" s="11">
        <v>16.940000000000001</v>
      </c>
      <c r="D177" s="11">
        <v>19.98</v>
      </c>
      <c r="E177" s="73"/>
      <c r="F177" s="74">
        <v>36.950000000000003</v>
      </c>
      <c r="G177" s="74">
        <v>51.73</v>
      </c>
      <c r="H177" s="73"/>
    </row>
    <row r="178" spans="1:8" ht="13.9" customHeight="1" thickBot="1" x14ac:dyDescent="0.25">
      <c r="A178" s="72" t="s">
        <v>238</v>
      </c>
      <c r="B178" s="10" t="s">
        <v>202</v>
      </c>
      <c r="C178" s="11">
        <v>16.940000000000001</v>
      </c>
      <c r="D178" s="11">
        <v>24.3</v>
      </c>
      <c r="E178" s="73"/>
      <c r="F178" s="74">
        <v>44.93</v>
      </c>
      <c r="G178" s="74">
        <v>62.9</v>
      </c>
      <c r="H178" s="73"/>
    </row>
    <row r="179" spans="1:8" ht="13.9" customHeight="1" thickBot="1" x14ac:dyDescent="0.25">
      <c r="A179" s="72" t="s">
        <v>238</v>
      </c>
      <c r="B179" s="10" t="s">
        <v>204</v>
      </c>
      <c r="C179" s="11">
        <v>24.35</v>
      </c>
      <c r="D179" s="11">
        <v>39.049999999999997</v>
      </c>
      <c r="E179" s="73"/>
      <c r="F179" s="74">
        <v>72.22</v>
      </c>
      <c r="G179" s="74">
        <v>101.1</v>
      </c>
      <c r="H179" s="73"/>
    </row>
    <row r="180" spans="1:8" s="25" customFormat="1" ht="13.9" customHeight="1" thickBot="1" x14ac:dyDescent="0.25">
      <c r="A180" s="23" t="s">
        <v>238</v>
      </c>
      <c r="B180" s="10" t="s">
        <v>247</v>
      </c>
      <c r="C180" s="11">
        <v>36.799999999999997</v>
      </c>
      <c r="D180" s="11">
        <v>47.61</v>
      </c>
      <c r="E180" s="21"/>
      <c r="F180" s="22">
        <v>63.25</v>
      </c>
      <c r="G180" s="22">
        <v>88.55</v>
      </c>
      <c r="H180" s="21"/>
    </row>
    <row r="181" spans="1:8" s="25" customFormat="1" ht="13.9" customHeight="1" thickBot="1" x14ac:dyDescent="0.25">
      <c r="A181" s="23" t="s">
        <v>238</v>
      </c>
      <c r="B181" s="10" t="s">
        <v>249</v>
      </c>
      <c r="C181" s="11">
        <v>14.06</v>
      </c>
      <c r="D181" s="11">
        <v>18.2</v>
      </c>
      <c r="E181" s="21"/>
      <c r="F181" s="22">
        <v>24.17</v>
      </c>
      <c r="G181" s="22">
        <v>33.840000000000003</v>
      </c>
      <c r="H181" s="21"/>
    </row>
    <row r="182" spans="1:8" s="25" customFormat="1" ht="13.9" customHeight="1" thickBot="1" x14ac:dyDescent="0.25">
      <c r="A182" s="20" t="s">
        <v>238</v>
      </c>
      <c r="B182" s="10" t="s">
        <v>251</v>
      </c>
      <c r="C182" s="11">
        <v>36.08</v>
      </c>
      <c r="D182" s="11">
        <v>42.65</v>
      </c>
      <c r="E182" s="21"/>
      <c r="F182" s="22">
        <v>56.67</v>
      </c>
      <c r="G182" s="22">
        <v>79.33</v>
      </c>
      <c r="H182" s="21"/>
    </row>
    <row r="183" spans="1:8" s="25" customFormat="1" ht="13.9" customHeight="1" thickBot="1" x14ac:dyDescent="0.25">
      <c r="A183" s="20" t="s">
        <v>238</v>
      </c>
      <c r="B183" s="10" t="s">
        <v>253</v>
      </c>
      <c r="C183" s="11">
        <v>42.1</v>
      </c>
      <c r="D183" s="11">
        <v>57.29</v>
      </c>
      <c r="E183" s="21"/>
      <c r="F183" s="22">
        <v>76.12</v>
      </c>
      <c r="G183" s="22">
        <v>106.56</v>
      </c>
      <c r="H183" s="21"/>
    </row>
    <row r="184" spans="1:8" s="25" customFormat="1" ht="13.9" customHeight="1" thickBot="1" x14ac:dyDescent="0.25">
      <c r="A184" s="20" t="s">
        <v>238</v>
      </c>
      <c r="B184" s="10" t="s">
        <v>255</v>
      </c>
      <c r="C184" s="11">
        <v>54.12</v>
      </c>
      <c r="D184" s="11">
        <v>63.98</v>
      </c>
      <c r="E184" s="21"/>
      <c r="F184" s="22">
        <v>85</v>
      </c>
      <c r="G184" s="22">
        <v>119</v>
      </c>
      <c r="H184" s="21"/>
    </row>
    <row r="185" spans="1:8" ht="13.9" customHeight="1" thickBot="1" x14ac:dyDescent="0.25">
      <c r="A185" s="72" t="s">
        <v>257</v>
      </c>
      <c r="B185" s="10" t="s">
        <v>205</v>
      </c>
      <c r="C185" s="11">
        <v>13.99</v>
      </c>
      <c r="D185" s="11">
        <v>16.940000000000001</v>
      </c>
      <c r="E185" s="73"/>
      <c r="F185" s="74">
        <v>31.32</v>
      </c>
      <c r="G185" s="74">
        <v>43.85</v>
      </c>
      <c r="H185" s="73"/>
    </row>
    <row r="186" spans="1:8" ht="13.9" customHeight="1" thickBot="1" x14ac:dyDescent="0.25">
      <c r="A186" s="72" t="s">
        <v>257</v>
      </c>
      <c r="B186" s="10" t="s">
        <v>206</v>
      </c>
      <c r="C186" s="11">
        <v>16.989999999999998</v>
      </c>
      <c r="D186" s="11">
        <v>24.3</v>
      </c>
      <c r="E186" s="73"/>
      <c r="F186" s="74">
        <v>44.93</v>
      </c>
      <c r="G186" s="74">
        <v>62.9</v>
      </c>
      <c r="H186" s="73"/>
    </row>
    <row r="187" spans="1:8" ht="13.9" customHeight="1" thickBot="1" x14ac:dyDescent="0.25">
      <c r="A187" s="72" t="s">
        <v>257</v>
      </c>
      <c r="B187" s="10" t="s">
        <v>207</v>
      </c>
      <c r="C187" s="11">
        <v>24.35</v>
      </c>
      <c r="D187" s="11">
        <v>30.68</v>
      </c>
      <c r="E187" s="73"/>
      <c r="F187" s="74">
        <v>56.73</v>
      </c>
      <c r="G187" s="74">
        <v>79.430000000000007</v>
      </c>
      <c r="H187" s="73"/>
    </row>
    <row r="188" spans="1:8" ht="13.9" customHeight="1" thickBot="1" x14ac:dyDescent="0.25">
      <c r="A188" s="72" t="s">
        <v>257</v>
      </c>
      <c r="B188" s="10" t="s">
        <v>208</v>
      </c>
      <c r="C188" s="11">
        <v>23</v>
      </c>
      <c r="D188" s="11">
        <v>34.409999999999997</v>
      </c>
      <c r="E188" s="73"/>
      <c r="F188" s="74">
        <v>63.63</v>
      </c>
      <c r="G188" s="74">
        <v>89.08</v>
      </c>
      <c r="H188" s="73"/>
    </row>
    <row r="189" spans="1:8" ht="13.9" customHeight="1" thickBot="1" x14ac:dyDescent="0.25">
      <c r="A189" s="72" t="s">
        <v>262</v>
      </c>
      <c r="B189" s="10" t="s">
        <v>258</v>
      </c>
      <c r="C189" s="11">
        <v>12.52</v>
      </c>
      <c r="D189" s="11">
        <v>15</v>
      </c>
      <c r="E189" s="73"/>
      <c r="F189" s="74">
        <v>27.57</v>
      </c>
      <c r="G189" s="74">
        <v>38.6</v>
      </c>
      <c r="H189" s="73"/>
    </row>
    <row r="190" spans="1:8" ht="13.9" customHeight="1" thickBot="1" x14ac:dyDescent="0.25">
      <c r="A190" s="72" t="s">
        <v>262</v>
      </c>
      <c r="B190" s="10" t="s">
        <v>259</v>
      </c>
      <c r="C190" s="11">
        <v>14.28</v>
      </c>
      <c r="D190" s="11">
        <v>23.67</v>
      </c>
      <c r="E190" s="73"/>
      <c r="F190" s="74">
        <v>45.79</v>
      </c>
      <c r="G190" s="74">
        <v>64.099999999999994</v>
      </c>
      <c r="H190" s="73"/>
    </row>
    <row r="191" spans="1:8" ht="13.9" customHeight="1" thickBot="1" x14ac:dyDescent="0.25">
      <c r="A191" s="72" t="s">
        <v>262</v>
      </c>
      <c r="B191" s="10" t="s">
        <v>260</v>
      </c>
      <c r="C191" s="11">
        <v>13.01</v>
      </c>
      <c r="D191" s="11">
        <v>15.53</v>
      </c>
      <c r="E191" s="73"/>
      <c r="F191" s="74">
        <v>30.04</v>
      </c>
      <c r="G191" s="74">
        <v>42.05</v>
      </c>
      <c r="H191" s="73"/>
    </row>
    <row r="192" spans="1:8" ht="13.9" customHeight="1" thickBot="1" x14ac:dyDescent="0.25">
      <c r="A192" s="72" t="s">
        <v>262</v>
      </c>
      <c r="B192" s="10" t="s">
        <v>261</v>
      </c>
      <c r="C192" s="11">
        <v>15.53</v>
      </c>
      <c r="D192" s="11">
        <v>21.84</v>
      </c>
      <c r="E192" s="73"/>
      <c r="F192" s="74">
        <v>42.26</v>
      </c>
      <c r="G192" s="74">
        <v>59.16</v>
      </c>
      <c r="H192" s="73"/>
    </row>
    <row r="193" spans="1:8" ht="13.9" customHeight="1" thickBot="1" x14ac:dyDescent="0.25">
      <c r="A193" s="72" t="s">
        <v>262</v>
      </c>
      <c r="B193" s="10" t="s">
        <v>267</v>
      </c>
      <c r="C193" s="11">
        <v>13.01</v>
      </c>
      <c r="D193" s="11">
        <v>15.53</v>
      </c>
      <c r="E193" s="73"/>
      <c r="F193" s="74">
        <v>30.04</v>
      </c>
      <c r="G193" s="74">
        <v>42.05</v>
      </c>
      <c r="H193" s="73"/>
    </row>
    <row r="194" spans="1:8" ht="13.9" customHeight="1" thickBot="1" x14ac:dyDescent="0.25">
      <c r="A194" s="72" t="s">
        <v>262</v>
      </c>
      <c r="B194" s="10" t="s">
        <v>269</v>
      </c>
      <c r="C194" s="11">
        <v>15.56</v>
      </c>
      <c r="D194" s="11">
        <v>21.84</v>
      </c>
      <c r="E194" s="73"/>
      <c r="F194" s="74">
        <v>42.26</v>
      </c>
      <c r="G194" s="74">
        <v>59.16</v>
      </c>
      <c r="H194" s="73"/>
    </row>
    <row r="195" spans="1:8" ht="13.9" customHeight="1" thickBot="1" x14ac:dyDescent="0.25">
      <c r="A195" s="72" t="s">
        <v>262</v>
      </c>
      <c r="B195" s="10" t="s">
        <v>271</v>
      </c>
      <c r="C195" s="11">
        <v>12.52</v>
      </c>
      <c r="D195" s="11">
        <v>13.27</v>
      </c>
      <c r="E195" s="73"/>
      <c r="F195" s="74">
        <v>21.99</v>
      </c>
      <c r="G195" s="74">
        <v>30.78</v>
      </c>
      <c r="H195" s="73"/>
    </row>
    <row r="196" spans="1:8" ht="13.9" customHeight="1" thickBot="1" x14ac:dyDescent="0.25">
      <c r="A196" s="72" t="s">
        <v>262</v>
      </c>
      <c r="B196" s="10" t="s">
        <v>273</v>
      </c>
      <c r="C196" s="11">
        <v>12.52</v>
      </c>
      <c r="D196" s="11">
        <v>18.96</v>
      </c>
      <c r="E196" s="73"/>
      <c r="F196" s="74">
        <v>35.229999999999997</v>
      </c>
      <c r="G196" s="74">
        <v>49.32</v>
      </c>
      <c r="H196" s="73"/>
    </row>
    <row r="197" spans="1:8" ht="13.9" customHeight="1" thickBot="1" x14ac:dyDescent="0.25">
      <c r="A197" s="72" t="s">
        <v>262</v>
      </c>
      <c r="B197" s="10" t="s">
        <v>275</v>
      </c>
      <c r="C197" s="11">
        <v>17.18</v>
      </c>
      <c r="D197" s="11">
        <v>22.11</v>
      </c>
      <c r="E197" s="73"/>
      <c r="F197" s="74">
        <v>42.76</v>
      </c>
      <c r="G197" s="74">
        <v>59.86</v>
      </c>
      <c r="H197" s="73"/>
    </row>
    <row r="198" spans="1:8" ht="13.9" customHeight="1" thickBot="1" x14ac:dyDescent="0.25">
      <c r="A198" s="72" t="s">
        <v>262</v>
      </c>
      <c r="B198" s="10" t="s">
        <v>277</v>
      </c>
      <c r="C198" s="11">
        <v>22.13</v>
      </c>
      <c r="D198" s="11">
        <v>29.95</v>
      </c>
      <c r="E198" s="73"/>
      <c r="F198" s="74">
        <v>57.93</v>
      </c>
      <c r="G198" s="74">
        <v>81.099999999999994</v>
      </c>
      <c r="H198" s="73"/>
    </row>
    <row r="199" spans="1:8" ht="13.9" customHeight="1" thickBot="1" x14ac:dyDescent="0.25">
      <c r="A199" s="72" t="s">
        <v>279</v>
      </c>
      <c r="B199" s="10" t="s">
        <v>280</v>
      </c>
      <c r="C199" s="11">
        <v>12.52</v>
      </c>
      <c r="D199" s="11">
        <v>13.27</v>
      </c>
      <c r="E199" s="73"/>
      <c r="F199" s="74">
        <v>22.86</v>
      </c>
      <c r="G199" s="74">
        <v>32</v>
      </c>
      <c r="H199" s="73"/>
    </row>
    <row r="200" spans="1:8" ht="13.9" customHeight="1" thickBot="1" x14ac:dyDescent="0.25">
      <c r="A200" s="72" t="s">
        <v>279</v>
      </c>
      <c r="B200" s="10" t="s">
        <v>283</v>
      </c>
      <c r="C200" s="11">
        <v>12.52</v>
      </c>
      <c r="D200" s="11">
        <v>18.16</v>
      </c>
      <c r="E200" s="73"/>
      <c r="F200" s="74">
        <v>36.049999999999997</v>
      </c>
      <c r="G200" s="74">
        <v>50.47</v>
      </c>
      <c r="H200" s="73"/>
    </row>
    <row r="201" spans="1:8" ht="13.9" customHeight="1" thickBot="1" x14ac:dyDescent="0.25">
      <c r="A201" s="72" t="s">
        <v>279</v>
      </c>
      <c r="B201" s="10" t="s">
        <v>286</v>
      </c>
      <c r="C201" s="11">
        <v>14.44</v>
      </c>
      <c r="D201" s="11">
        <v>20.059999999999999</v>
      </c>
      <c r="E201" s="73"/>
      <c r="F201" s="74">
        <v>41.5</v>
      </c>
      <c r="G201" s="74">
        <v>58.11</v>
      </c>
      <c r="H201" s="73"/>
    </row>
    <row r="202" spans="1:8" ht="13.9" customHeight="1" thickBot="1" x14ac:dyDescent="0.25">
      <c r="A202" s="72" t="s">
        <v>279</v>
      </c>
      <c r="B202" s="10" t="s">
        <v>288</v>
      </c>
      <c r="C202" s="11">
        <v>12.52</v>
      </c>
      <c r="D202" s="11">
        <v>13.27</v>
      </c>
      <c r="E202" s="73"/>
      <c r="F202" s="74">
        <v>23.1</v>
      </c>
      <c r="G202" s="74">
        <v>32.340000000000003</v>
      </c>
      <c r="H202" s="73"/>
    </row>
    <row r="203" spans="1:8" ht="13.9" customHeight="1" thickBot="1" x14ac:dyDescent="0.25">
      <c r="A203" s="72" t="s">
        <v>279</v>
      </c>
      <c r="B203" s="10" t="s">
        <v>290</v>
      </c>
      <c r="C203" s="11">
        <v>12.52</v>
      </c>
      <c r="D203" s="11">
        <v>21.85</v>
      </c>
      <c r="E203" s="73"/>
      <c r="F203" s="74">
        <v>39.479999999999997</v>
      </c>
      <c r="G203" s="74">
        <v>55.27</v>
      </c>
      <c r="H203" s="73"/>
    </row>
    <row r="204" spans="1:8" ht="13.9" customHeight="1" thickBot="1" x14ac:dyDescent="0.25">
      <c r="A204" s="72" t="s">
        <v>279</v>
      </c>
      <c r="B204" s="10" t="s">
        <v>292</v>
      </c>
      <c r="C204" s="11">
        <v>12.52</v>
      </c>
      <c r="D204" s="11">
        <v>21.85</v>
      </c>
      <c r="E204" s="73"/>
      <c r="F204" s="74">
        <v>39.479999999999997</v>
      </c>
      <c r="G204" s="74">
        <v>55.27</v>
      </c>
      <c r="H204" s="73"/>
    </row>
    <row r="205" spans="1:8" ht="13.9" customHeight="1" thickBot="1" x14ac:dyDescent="0.25">
      <c r="A205" s="72" t="s">
        <v>279</v>
      </c>
      <c r="B205" s="10" t="s">
        <v>294</v>
      </c>
      <c r="C205" s="11">
        <v>17.350000000000001</v>
      </c>
      <c r="D205" s="11">
        <v>25.72</v>
      </c>
      <c r="E205" s="73"/>
      <c r="F205" s="74">
        <v>48.09</v>
      </c>
      <c r="G205" s="74">
        <v>67.33</v>
      </c>
      <c r="H205" s="73"/>
    </row>
    <row r="206" spans="1:8" ht="13.9" customHeight="1" thickBot="1" x14ac:dyDescent="0.25">
      <c r="A206" s="72" t="s">
        <v>279</v>
      </c>
      <c r="B206" s="10" t="s">
        <v>296</v>
      </c>
      <c r="C206" s="11">
        <v>15.37</v>
      </c>
      <c r="D206" s="11">
        <v>22.09</v>
      </c>
      <c r="E206" s="73"/>
      <c r="F206" s="74">
        <v>41.3</v>
      </c>
      <c r="G206" s="74">
        <v>57.82</v>
      </c>
      <c r="H206" s="73"/>
    </row>
    <row r="207" spans="1:8" s="25" customFormat="1" ht="13.9" customHeight="1" thickBot="1" x14ac:dyDescent="0.25">
      <c r="A207" s="20" t="s">
        <v>298</v>
      </c>
      <c r="B207" s="10" t="s">
        <v>299</v>
      </c>
      <c r="C207" s="11">
        <v>21.65</v>
      </c>
      <c r="D207" s="11">
        <v>28.97</v>
      </c>
      <c r="E207" s="24"/>
      <c r="F207" s="22">
        <v>39.58</v>
      </c>
      <c r="G207" s="22">
        <v>55.41</v>
      </c>
      <c r="H207" s="24"/>
    </row>
    <row r="208" spans="1:8" ht="13.9" customHeight="1" thickBot="1" x14ac:dyDescent="0.25">
      <c r="A208" s="72" t="s">
        <v>298</v>
      </c>
      <c r="B208" s="10" t="s">
        <v>301</v>
      </c>
      <c r="C208" s="11">
        <v>15.81</v>
      </c>
      <c r="D208" s="11">
        <v>25.66</v>
      </c>
      <c r="E208" s="73"/>
      <c r="F208" s="74">
        <v>47.98</v>
      </c>
      <c r="G208" s="74">
        <v>67.180000000000007</v>
      </c>
      <c r="H208" s="73"/>
    </row>
    <row r="209" spans="1:8" ht="13.9" customHeight="1" thickBot="1" x14ac:dyDescent="0.25">
      <c r="A209" s="72" t="s">
        <v>298</v>
      </c>
      <c r="B209" s="10" t="s">
        <v>303</v>
      </c>
      <c r="C209" s="11">
        <v>17.73</v>
      </c>
      <c r="D209" s="11">
        <v>28.33</v>
      </c>
      <c r="E209" s="73"/>
      <c r="F209" s="74">
        <v>52.99</v>
      </c>
      <c r="G209" s="74">
        <v>74.180000000000007</v>
      </c>
      <c r="H209" s="73"/>
    </row>
    <row r="210" spans="1:8" ht="13.9" customHeight="1" thickBot="1" x14ac:dyDescent="0.25">
      <c r="A210" s="72" t="s">
        <v>298</v>
      </c>
      <c r="B210" s="10" t="s">
        <v>305</v>
      </c>
      <c r="C210" s="11">
        <v>21.29</v>
      </c>
      <c r="D210" s="11">
        <v>34.14</v>
      </c>
      <c r="E210" s="73"/>
      <c r="F210" s="74">
        <v>63.84</v>
      </c>
      <c r="G210" s="74">
        <v>89.38</v>
      </c>
      <c r="H210" s="73"/>
    </row>
    <row r="211" spans="1:8" ht="13.9" customHeight="1" thickBot="1" x14ac:dyDescent="0.25">
      <c r="A211" s="72" t="s">
        <v>298</v>
      </c>
      <c r="B211" s="10" t="s">
        <v>307</v>
      </c>
      <c r="C211" s="11">
        <v>16.760000000000002</v>
      </c>
      <c r="D211" s="11">
        <v>28.33</v>
      </c>
      <c r="E211" s="73"/>
      <c r="F211" s="74">
        <v>54.09</v>
      </c>
      <c r="G211" s="74">
        <v>75.73</v>
      </c>
      <c r="H211" s="73"/>
    </row>
    <row r="212" spans="1:8" ht="13.9" customHeight="1" thickBot="1" x14ac:dyDescent="0.25">
      <c r="A212" s="72" t="s">
        <v>298</v>
      </c>
      <c r="B212" s="10" t="s">
        <v>309</v>
      </c>
      <c r="C212" s="11">
        <v>19.579999999999998</v>
      </c>
      <c r="D212" s="11">
        <v>32.24</v>
      </c>
      <c r="E212" s="73"/>
      <c r="F212" s="74">
        <v>61.54</v>
      </c>
      <c r="G212" s="74">
        <v>86.16</v>
      </c>
      <c r="H212" s="73"/>
    </row>
    <row r="213" spans="1:8" ht="13.9" customHeight="1" thickBot="1" x14ac:dyDescent="0.25">
      <c r="A213" s="72" t="s">
        <v>298</v>
      </c>
      <c r="B213" s="10" t="s">
        <v>311</v>
      </c>
      <c r="C213" s="11">
        <v>24.7</v>
      </c>
      <c r="D213" s="11">
        <v>40.32</v>
      </c>
      <c r="E213" s="73"/>
      <c r="F213" s="74">
        <v>76.97</v>
      </c>
      <c r="G213" s="74">
        <v>107.76</v>
      </c>
      <c r="H213" s="73"/>
    </row>
    <row r="214" spans="1:8" ht="13.9" customHeight="1" thickBot="1" x14ac:dyDescent="0.25">
      <c r="A214" s="72" t="s">
        <v>298</v>
      </c>
      <c r="B214" s="10" t="s">
        <v>313</v>
      </c>
      <c r="C214" s="11">
        <v>21.01</v>
      </c>
      <c r="D214" s="11">
        <v>32.93</v>
      </c>
      <c r="E214" s="73"/>
      <c r="F214" s="74">
        <v>47.68</v>
      </c>
      <c r="G214" s="74">
        <v>66.760000000000005</v>
      </c>
      <c r="H214" s="73"/>
    </row>
    <row r="215" spans="1:8" ht="13.9" customHeight="1" thickBot="1" x14ac:dyDescent="0.25">
      <c r="A215" s="72" t="s">
        <v>298</v>
      </c>
      <c r="B215" s="10" t="s">
        <v>315</v>
      </c>
      <c r="C215" s="11">
        <v>30.66</v>
      </c>
      <c r="D215" s="11">
        <v>39.74</v>
      </c>
      <c r="E215" s="73"/>
      <c r="F215" s="74">
        <v>57.55</v>
      </c>
      <c r="G215" s="74">
        <v>80.569999999999993</v>
      </c>
      <c r="H215" s="73"/>
    </row>
    <row r="216" spans="1:8" s="25" customFormat="1" ht="13.9" customHeight="1" thickBot="1" x14ac:dyDescent="0.25">
      <c r="A216" s="20" t="s">
        <v>298</v>
      </c>
      <c r="B216" s="10" t="s">
        <v>317</v>
      </c>
      <c r="C216" s="11">
        <v>37.520000000000003</v>
      </c>
      <c r="D216" s="11">
        <v>44.05</v>
      </c>
      <c r="E216" s="24"/>
      <c r="F216" s="22">
        <v>60.19</v>
      </c>
      <c r="G216" s="22">
        <v>84.27</v>
      </c>
      <c r="H216" s="24"/>
    </row>
    <row r="217" spans="1:8" s="25" customFormat="1" ht="13.9" customHeight="1" thickBot="1" x14ac:dyDescent="0.25">
      <c r="A217" s="23" t="s">
        <v>298</v>
      </c>
      <c r="B217" s="10" t="s">
        <v>319</v>
      </c>
      <c r="C217" s="11">
        <v>41.86</v>
      </c>
      <c r="D217" s="11">
        <v>54.17</v>
      </c>
      <c r="E217" s="21"/>
      <c r="F217" s="22">
        <v>74.010000000000005</v>
      </c>
      <c r="G217" s="22">
        <v>103.61</v>
      </c>
      <c r="H217" s="21"/>
    </row>
    <row r="218" spans="1:8" ht="13.9" customHeight="1" thickBot="1" x14ac:dyDescent="0.25">
      <c r="A218" s="72" t="s">
        <v>298</v>
      </c>
      <c r="B218" s="10" t="s">
        <v>321</v>
      </c>
      <c r="C218" s="11">
        <v>17.690000000000001</v>
      </c>
      <c r="D218" s="11">
        <v>26.61</v>
      </c>
      <c r="E218" s="73"/>
      <c r="F218" s="74">
        <v>50.79</v>
      </c>
      <c r="G218" s="74">
        <v>71.11</v>
      </c>
      <c r="H218" s="73"/>
    </row>
    <row r="219" spans="1:8" ht="13.9" customHeight="1" thickBot="1" x14ac:dyDescent="0.25">
      <c r="A219" s="72" t="s">
        <v>298</v>
      </c>
      <c r="B219" s="10" t="s">
        <v>323</v>
      </c>
      <c r="C219" s="11">
        <v>18.87</v>
      </c>
      <c r="D219" s="11">
        <v>28.77</v>
      </c>
      <c r="E219" s="73"/>
      <c r="F219" s="74">
        <v>54.92</v>
      </c>
      <c r="G219" s="74">
        <v>76.89</v>
      </c>
      <c r="H219" s="73"/>
    </row>
    <row r="220" spans="1:8" s="25" customFormat="1" ht="13.9" customHeight="1" thickBot="1" x14ac:dyDescent="0.25">
      <c r="A220" s="20" t="s">
        <v>298</v>
      </c>
      <c r="B220" s="10" t="s">
        <v>325</v>
      </c>
      <c r="C220" s="11">
        <v>45.4</v>
      </c>
      <c r="D220" s="11">
        <v>55.07</v>
      </c>
      <c r="E220" s="24"/>
      <c r="F220" s="22">
        <v>75.239999999999995</v>
      </c>
      <c r="G220" s="22">
        <v>105.33</v>
      </c>
      <c r="H220" s="24"/>
    </row>
    <row r="221" spans="1:8" ht="13.9" customHeight="1" thickBot="1" x14ac:dyDescent="0.25">
      <c r="A221" s="72" t="s">
        <v>298</v>
      </c>
      <c r="B221" s="10" t="s">
        <v>327</v>
      </c>
      <c r="C221" s="11">
        <v>22.24</v>
      </c>
      <c r="D221" s="11">
        <v>31.33</v>
      </c>
      <c r="E221" s="73"/>
      <c r="F221" s="74">
        <v>59.81</v>
      </c>
      <c r="G221" s="74">
        <v>83.73</v>
      </c>
      <c r="H221" s="73"/>
    </row>
    <row r="222" spans="1:8" ht="13.9" customHeight="1" thickBot="1" x14ac:dyDescent="0.25">
      <c r="A222" s="72" t="s">
        <v>298</v>
      </c>
      <c r="B222" s="10" t="s">
        <v>329</v>
      </c>
      <c r="C222" s="11">
        <v>17.43</v>
      </c>
      <c r="D222" s="11">
        <v>26.22</v>
      </c>
      <c r="E222" s="73"/>
      <c r="F222" s="74">
        <v>50.06</v>
      </c>
      <c r="G222" s="74">
        <v>70.08</v>
      </c>
      <c r="H222" s="73"/>
    </row>
    <row r="223" spans="1:8" ht="13.9" customHeight="1" thickBot="1" x14ac:dyDescent="0.25">
      <c r="A223" s="72" t="s">
        <v>298</v>
      </c>
      <c r="B223" s="10" t="s">
        <v>331</v>
      </c>
      <c r="C223" s="11">
        <v>30.34</v>
      </c>
      <c r="D223" s="11">
        <v>40.79</v>
      </c>
      <c r="E223" s="73"/>
      <c r="F223" s="74">
        <v>77.88</v>
      </c>
      <c r="G223" s="74">
        <v>109.03</v>
      </c>
      <c r="H223" s="73"/>
    </row>
    <row r="224" spans="1:8" s="25" customFormat="1" ht="13.9" customHeight="1" thickBot="1" x14ac:dyDescent="0.25">
      <c r="A224" s="20" t="s">
        <v>298</v>
      </c>
      <c r="B224" s="10" t="s">
        <v>333</v>
      </c>
      <c r="C224" s="11">
        <v>31.63</v>
      </c>
      <c r="D224" s="11">
        <v>37.33</v>
      </c>
      <c r="E224" s="24"/>
      <c r="F224" s="22">
        <v>51</v>
      </c>
      <c r="G224" s="22">
        <v>71.41</v>
      </c>
      <c r="H224" s="24"/>
    </row>
    <row r="225" spans="1:8" s="25" customFormat="1" ht="13.9" customHeight="1" thickBot="1" x14ac:dyDescent="0.25">
      <c r="A225" s="20" t="s">
        <v>298</v>
      </c>
      <c r="B225" s="10" t="s">
        <v>335</v>
      </c>
      <c r="C225" s="11">
        <v>21.17</v>
      </c>
      <c r="D225" s="11">
        <v>25.46</v>
      </c>
      <c r="E225" s="24"/>
      <c r="F225" s="22">
        <v>34.79</v>
      </c>
      <c r="G225" s="22">
        <v>48.71</v>
      </c>
      <c r="H225" s="24"/>
    </row>
    <row r="226" spans="1:8" s="25" customFormat="1" ht="13.9" customHeight="1" thickBot="1" x14ac:dyDescent="0.25">
      <c r="A226" s="20" t="s">
        <v>298</v>
      </c>
      <c r="B226" s="10" t="s">
        <v>337</v>
      </c>
      <c r="C226" s="11">
        <v>33.119999999999997</v>
      </c>
      <c r="D226" s="11">
        <v>46.34</v>
      </c>
      <c r="E226" s="24"/>
      <c r="F226" s="22">
        <v>63.32</v>
      </c>
      <c r="G226" s="22">
        <v>88.65</v>
      </c>
      <c r="H226" s="24"/>
    </row>
    <row r="227" spans="1:8" s="25" customFormat="1" ht="13.9" customHeight="1" thickBot="1" x14ac:dyDescent="0.25">
      <c r="A227" s="20" t="s">
        <v>298</v>
      </c>
      <c r="B227" s="10" t="s">
        <v>339</v>
      </c>
      <c r="C227" s="11">
        <v>57.13</v>
      </c>
      <c r="D227" s="11">
        <v>72.02</v>
      </c>
      <c r="E227" s="24"/>
      <c r="F227" s="22">
        <v>98.41</v>
      </c>
      <c r="G227" s="22">
        <v>137.77000000000001</v>
      </c>
      <c r="H227" s="24"/>
    </row>
    <row r="228" spans="1:8" ht="13.9" customHeight="1" thickBot="1" x14ac:dyDescent="0.25">
      <c r="A228" s="72" t="s">
        <v>298</v>
      </c>
      <c r="B228" s="10" t="s">
        <v>341</v>
      </c>
      <c r="C228" s="11">
        <v>16.98</v>
      </c>
      <c r="D228" s="11">
        <v>20.69</v>
      </c>
      <c r="E228" s="73"/>
      <c r="F228" s="74">
        <v>29.97</v>
      </c>
      <c r="G228" s="74">
        <v>41.95</v>
      </c>
      <c r="H228" s="73"/>
    </row>
    <row r="229" spans="1:8" s="25" customFormat="1" ht="13.9" customHeight="1" thickBot="1" x14ac:dyDescent="0.25">
      <c r="A229" s="20" t="s">
        <v>298</v>
      </c>
      <c r="B229" s="10" t="s">
        <v>343</v>
      </c>
      <c r="C229" s="11">
        <v>25.86</v>
      </c>
      <c r="D229" s="11">
        <v>31.83</v>
      </c>
      <c r="E229" s="24"/>
      <c r="F229" s="22">
        <v>43.49</v>
      </c>
      <c r="G229" s="22">
        <v>60.89</v>
      </c>
      <c r="H229" s="24"/>
    </row>
    <row r="230" spans="1:8" s="25" customFormat="1" ht="13.9" customHeight="1" thickBot="1" x14ac:dyDescent="0.25">
      <c r="A230" s="20" t="s">
        <v>298</v>
      </c>
      <c r="B230" s="10" t="s">
        <v>345</v>
      </c>
      <c r="C230" s="11">
        <v>31.57</v>
      </c>
      <c r="D230" s="11">
        <v>37.369999999999997</v>
      </c>
      <c r="E230" s="24"/>
      <c r="F230" s="22">
        <v>51.06</v>
      </c>
      <c r="G230" s="22">
        <v>71.48</v>
      </c>
      <c r="H230" s="24"/>
    </row>
    <row r="231" spans="1:8" s="25" customFormat="1" ht="13.9" customHeight="1" thickBot="1" x14ac:dyDescent="0.25">
      <c r="A231" s="23" t="s">
        <v>298</v>
      </c>
      <c r="B231" s="10" t="s">
        <v>347</v>
      </c>
      <c r="C231" s="11">
        <v>21.03</v>
      </c>
      <c r="D231" s="11">
        <v>27.21</v>
      </c>
      <c r="E231" s="21"/>
      <c r="F231" s="22">
        <v>37.17</v>
      </c>
      <c r="G231" s="22">
        <v>52.04</v>
      </c>
      <c r="H231" s="21"/>
    </row>
    <row r="232" spans="1:8" s="25" customFormat="1" ht="13.9" customHeight="1" thickBot="1" x14ac:dyDescent="0.25">
      <c r="A232" s="23" t="s">
        <v>298</v>
      </c>
      <c r="B232" s="10" t="s">
        <v>349</v>
      </c>
      <c r="C232" s="11">
        <v>35.32</v>
      </c>
      <c r="D232" s="11">
        <v>45.7</v>
      </c>
      <c r="E232" s="21"/>
      <c r="F232" s="22">
        <v>62.44</v>
      </c>
      <c r="G232" s="22">
        <v>87.41</v>
      </c>
      <c r="H232" s="21"/>
    </row>
    <row r="233" spans="1:8" s="25" customFormat="1" ht="13.9" customHeight="1" thickBot="1" x14ac:dyDescent="0.25">
      <c r="A233" s="23" t="s">
        <v>298</v>
      </c>
      <c r="B233" s="10" t="s">
        <v>351</v>
      </c>
      <c r="C233" s="11">
        <v>30.23</v>
      </c>
      <c r="D233" s="11">
        <v>39.11</v>
      </c>
      <c r="E233" s="21"/>
      <c r="F233" s="22">
        <v>53.44</v>
      </c>
      <c r="G233" s="22">
        <v>74.81</v>
      </c>
      <c r="H233" s="21"/>
    </row>
    <row r="234" spans="1:8" s="25" customFormat="1" ht="13.9" customHeight="1" thickBot="1" x14ac:dyDescent="0.25">
      <c r="A234" s="23" t="s">
        <v>298</v>
      </c>
      <c r="B234" s="10" t="s">
        <v>353</v>
      </c>
      <c r="C234" s="11">
        <v>20.92</v>
      </c>
      <c r="D234" s="11">
        <v>27.07</v>
      </c>
      <c r="E234" s="21"/>
      <c r="F234" s="22">
        <v>36.99</v>
      </c>
      <c r="G234" s="22">
        <v>51.79</v>
      </c>
      <c r="H234" s="21"/>
    </row>
    <row r="235" spans="1:8" ht="13.9" customHeight="1" thickBot="1" x14ac:dyDescent="0.25">
      <c r="A235" s="72" t="s">
        <v>298</v>
      </c>
      <c r="B235" s="10" t="s">
        <v>355</v>
      </c>
      <c r="C235" s="11">
        <v>42.01</v>
      </c>
      <c r="D235" s="11">
        <v>51.1</v>
      </c>
      <c r="E235" s="73"/>
      <c r="F235" s="74">
        <v>73.989999999999995</v>
      </c>
      <c r="G235" s="74">
        <v>103.59</v>
      </c>
      <c r="H235" s="73"/>
    </row>
    <row r="236" spans="1:8" s="25" customFormat="1" ht="13.9" customHeight="1" thickBot="1" x14ac:dyDescent="0.25">
      <c r="A236" s="20" t="s">
        <v>298</v>
      </c>
      <c r="B236" s="10" t="s">
        <v>357</v>
      </c>
      <c r="C236" s="11">
        <v>60.14</v>
      </c>
      <c r="D236" s="11">
        <v>72.25</v>
      </c>
      <c r="E236" s="26"/>
      <c r="F236" s="22">
        <v>98.72</v>
      </c>
      <c r="G236" s="22">
        <v>138.21</v>
      </c>
      <c r="H236" s="26"/>
    </row>
    <row r="237" spans="1:8" s="25" customFormat="1" ht="13.9" customHeight="1" thickBot="1" x14ac:dyDescent="0.25">
      <c r="A237" s="20" t="s">
        <v>298</v>
      </c>
      <c r="B237" s="10" t="s">
        <v>359</v>
      </c>
      <c r="C237" s="11">
        <v>39.729999999999997</v>
      </c>
      <c r="D237" s="11">
        <v>49.06</v>
      </c>
      <c r="E237" s="26"/>
      <c r="F237" s="22">
        <v>67.03</v>
      </c>
      <c r="G237" s="22">
        <v>93.84</v>
      </c>
      <c r="H237" s="26"/>
    </row>
    <row r="238" spans="1:8" ht="13.9" customHeight="1" thickBot="1" x14ac:dyDescent="0.25">
      <c r="A238" s="72" t="s">
        <v>298</v>
      </c>
      <c r="B238" s="10" t="s">
        <v>361</v>
      </c>
      <c r="C238" s="11">
        <v>26.75</v>
      </c>
      <c r="D238" s="11">
        <v>37.869999999999997</v>
      </c>
      <c r="E238" s="73"/>
      <c r="F238" s="74">
        <v>72.290000000000006</v>
      </c>
      <c r="G238" s="74">
        <v>101.21</v>
      </c>
      <c r="H238" s="73"/>
    </row>
    <row r="239" spans="1:8" ht="13.9" customHeight="1" thickBot="1" x14ac:dyDescent="0.25">
      <c r="A239" s="72" t="s">
        <v>298</v>
      </c>
      <c r="B239" s="10" t="s">
        <v>363</v>
      </c>
      <c r="C239" s="11">
        <v>31.13</v>
      </c>
      <c r="D239" s="11">
        <v>43.39</v>
      </c>
      <c r="E239" s="73"/>
      <c r="F239" s="74">
        <v>82.84</v>
      </c>
      <c r="G239" s="74">
        <v>115.97</v>
      </c>
      <c r="H239" s="73"/>
    </row>
    <row r="240" spans="1:8" ht="13.9" customHeight="1" thickBot="1" x14ac:dyDescent="0.25">
      <c r="A240" s="72" t="s">
        <v>298</v>
      </c>
      <c r="B240" s="10" t="s">
        <v>365</v>
      </c>
      <c r="C240" s="11">
        <v>15.03</v>
      </c>
      <c r="D240" s="11">
        <v>19.89</v>
      </c>
      <c r="E240" s="73"/>
      <c r="F240" s="74">
        <v>37.979999999999997</v>
      </c>
      <c r="G240" s="74">
        <v>53.17</v>
      </c>
      <c r="H240" s="73"/>
    </row>
    <row r="241" spans="1:8" ht="13.9" customHeight="1" thickBot="1" x14ac:dyDescent="0.25">
      <c r="A241" s="72" t="s">
        <v>298</v>
      </c>
      <c r="B241" s="10" t="s">
        <v>367</v>
      </c>
      <c r="C241" s="11">
        <v>15.06</v>
      </c>
      <c r="D241" s="11">
        <v>19.89</v>
      </c>
      <c r="E241" s="73"/>
      <c r="F241" s="74">
        <v>37.979999999999997</v>
      </c>
      <c r="G241" s="74">
        <v>53.17</v>
      </c>
      <c r="H241" s="73"/>
    </row>
    <row r="242" spans="1:8" ht="13.9" customHeight="1" thickBot="1" x14ac:dyDescent="0.25">
      <c r="A242" s="72" t="s">
        <v>298</v>
      </c>
      <c r="B242" s="10" t="s">
        <v>370</v>
      </c>
      <c r="C242" s="11">
        <v>17.45</v>
      </c>
      <c r="D242" s="11">
        <v>25.37</v>
      </c>
      <c r="E242" s="73"/>
      <c r="F242" s="74">
        <v>48.43</v>
      </c>
      <c r="G242" s="74">
        <v>67.81</v>
      </c>
      <c r="H242" s="73"/>
    </row>
    <row r="243" spans="1:8" s="25" customFormat="1" ht="13.9" customHeight="1" thickBot="1" x14ac:dyDescent="0.25">
      <c r="A243" s="20" t="s">
        <v>298</v>
      </c>
      <c r="B243" s="10" t="s">
        <v>373</v>
      </c>
      <c r="C243" s="11">
        <v>33.68</v>
      </c>
      <c r="D243" s="11">
        <v>38.200000000000003</v>
      </c>
      <c r="E243" s="26"/>
      <c r="F243" s="22">
        <v>52.19</v>
      </c>
      <c r="G243" s="22">
        <v>73.06</v>
      </c>
      <c r="H243" s="26"/>
    </row>
    <row r="244" spans="1:8" ht="13.9" customHeight="1" thickBot="1" x14ac:dyDescent="0.25">
      <c r="A244" s="72" t="s">
        <v>298</v>
      </c>
      <c r="B244" s="10" t="s">
        <v>376</v>
      </c>
      <c r="C244" s="11">
        <v>24.71</v>
      </c>
      <c r="D244" s="11">
        <v>39.04</v>
      </c>
      <c r="E244" s="73"/>
      <c r="F244" s="74">
        <v>74.540000000000006</v>
      </c>
      <c r="G244" s="74">
        <v>104.36</v>
      </c>
      <c r="H244" s="73"/>
    </row>
    <row r="245" spans="1:8" ht="13.9" customHeight="1" thickBot="1" x14ac:dyDescent="0.25">
      <c r="A245" s="72" t="s">
        <v>298</v>
      </c>
      <c r="B245" s="10" t="s">
        <v>378</v>
      </c>
      <c r="C245" s="11">
        <v>26.62</v>
      </c>
      <c r="D245" s="11">
        <v>42.71</v>
      </c>
      <c r="E245" s="73"/>
      <c r="F245" s="74">
        <v>81.55</v>
      </c>
      <c r="G245" s="74">
        <v>114.16</v>
      </c>
      <c r="H245" s="73"/>
    </row>
    <row r="246" spans="1:8" ht="13.9" customHeight="1" thickBot="1" x14ac:dyDescent="0.25">
      <c r="A246" s="72" t="s">
        <v>298</v>
      </c>
      <c r="B246" s="10" t="s">
        <v>380</v>
      </c>
      <c r="C246" s="11">
        <v>20.97</v>
      </c>
      <c r="D246" s="11">
        <v>30.98</v>
      </c>
      <c r="E246" s="73"/>
      <c r="F246" s="74">
        <v>59.15</v>
      </c>
      <c r="G246" s="74">
        <v>82.8</v>
      </c>
      <c r="H246" s="73"/>
    </row>
    <row r="247" spans="1:8" ht="13.9" customHeight="1" thickBot="1" x14ac:dyDescent="0.25">
      <c r="A247" s="72" t="s">
        <v>298</v>
      </c>
      <c r="B247" s="10" t="s">
        <v>383</v>
      </c>
      <c r="C247" s="11">
        <v>22.4</v>
      </c>
      <c r="D247" s="11">
        <v>33.47</v>
      </c>
      <c r="E247" s="73"/>
      <c r="F247" s="74">
        <v>63.9</v>
      </c>
      <c r="G247" s="74">
        <v>89.46</v>
      </c>
      <c r="H247" s="73"/>
    </row>
    <row r="248" spans="1:8" ht="13.9" customHeight="1" thickBot="1" x14ac:dyDescent="0.25">
      <c r="A248" s="72" t="s">
        <v>298</v>
      </c>
      <c r="B248" s="10" t="s">
        <v>263</v>
      </c>
      <c r="C248" s="11">
        <v>24.09</v>
      </c>
      <c r="D248" s="11">
        <v>30.25</v>
      </c>
      <c r="E248" s="73"/>
      <c r="F248" s="74">
        <v>57.74</v>
      </c>
      <c r="G248" s="74">
        <v>80.84</v>
      </c>
      <c r="H248" s="73"/>
    </row>
    <row r="249" spans="1:8" ht="13.9" customHeight="1" thickBot="1" x14ac:dyDescent="0.25">
      <c r="A249" s="72" t="s">
        <v>298</v>
      </c>
      <c r="B249" s="10" t="s">
        <v>264</v>
      </c>
      <c r="C249" s="11">
        <v>22.4</v>
      </c>
      <c r="D249" s="11">
        <v>32.700000000000003</v>
      </c>
      <c r="E249" s="73"/>
      <c r="F249" s="74">
        <v>62.43</v>
      </c>
      <c r="G249" s="74">
        <v>87.4</v>
      </c>
      <c r="H249" s="73"/>
    </row>
    <row r="250" spans="1:8" ht="13.9" customHeight="1" thickBot="1" x14ac:dyDescent="0.25">
      <c r="A250" s="72" t="s">
        <v>298</v>
      </c>
      <c r="B250" s="10" t="s">
        <v>265</v>
      </c>
      <c r="C250" s="11">
        <v>23.04</v>
      </c>
      <c r="D250" s="11">
        <v>34.229999999999997</v>
      </c>
      <c r="E250" s="73"/>
      <c r="F250" s="74">
        <v>65.34</v>
      </c>
      <c r="G250" s="74">
        <v>91.48</v>
      </c>
      <c r="H250" s="73"/>
    </row>
    <row r="251" spans="1:8" ht="13.9" customHeight="1" thickBot="1" x14ac:dyDescent="0.25">
      <c r="A251" s="72" t="s">
        <v>298</v>
      </c>
      <c r="B251" s="10" t="s">
        <v>266</v>
      </c>
      <c r="C251" s="11">
        <v>20.97</v>
      </c>
      <c r="D251" s="11">
        <v>30.98</v>
      </c>
      <c r="E251" s="73"/>
      <c r="F251" s="74">
        <v>59.15</v>
      </c>
      <c r="G251" s="74">
        <v>82.8</v>
      </c>
      <c r="H251" s="73"/>
    </row>
    <row r="252" spans="1:8" ht="13.9" customHeight="1" thickBot="1" x14ac:dyDescent="0.25">
      <c r="A252" s="72" t="s">
        <v>298</v>
      </c>
      <c r="B252" s="10" t="s">
        <v>268</v>
      </c>
      <c r="C252" s="11">
        <v>22.4</v>
      </c>
      <c r="D252" s="11">
        <v>33.47</v>
      </c>
      <c r="E252" s="73"/>
      <c r="F252" s="74">
        <v>63.9</v>
      </c>
      <c r="G252" s="74">
        <v>89.46</v>
      </c>
      <c r="H252" s="73"/>
    </row>
    <row r="253" spans="1:8" s="25" customFormat="1" ht="13.9" customHeight="1" thickBot="1" x14ac:dyDescent="0.25">
      <c r="A253" s="20" t="s">
        <v>298</v>
      </c>
      <c r="B253" s="10" t="s">
        <v>390</v>
      </c>
      <c r="C253" s="11">
        <v>38.01</v>
      </c>
      <c r="D253" s="11">
        <v>50.93</v>
      </c>
      <c r="E253" s="24"/>
      <c r="F253" s="22">
        <v>69.58</v>
      </c>
      <c r="G253" s="22">
        <v>97.42</v>
      </c>
      <c r="H253" s="24"/>
    </row>
    <row r="254" spans="1:8" s="25" customFormat="1" ht="13.9" customHeight="1" thickBot="1" x14ac:dyDescent="0.25">
      <c r="A254" s="23" t="s">
        <v>298</v>
      </c>
      <c r="B254" s="10" t="s">
        <v>392</v>
      </c>
      <c r="C254" s="11">
        <v>23.82</v>
      </c>
      <c r="D254" s="11">
        <v>30.81</v>
      </c>
      <c r="E254" s="21"/>
      <c r="F254" s="22">
        <v>42.1</v>
      </c>
      <c r="G254" s="22">
        <v>58.94</v>
      </c>
      <c r="H254" s="21"/>
    </row>
    <row r="255" spans="1:8" s="25" customFormat="1" ht="13.9" customHeight="1" thickBot="1" x14ac:dyDescent="0.25">
      <c r="A255" s="20" t="s">
        <v>298</v>
      </c>
      <c r="B255" s="10" t="s">
        <v>394</v>
      </c>
      <c r="C255" s="11">
        <v>39.69</v>
      </c>
      <c r="D255" s="11">
        <v>48.13</v>
      </c>
      <c r="E255" s="24"/>
      <c r="F255" s="22">
        <v>65.760000000000005</v>
      </c>
      <c r="G255" s="22">
        <v>92.06</v>
      </c>
      <c r="H255" s="24"/>
    </row>
    <row r="256" spans="1:8" s="25" customFormat="1" ht="13.9" customHeight="1" thickBot="1" x14ac:dyDescent="0.25">
      <c r="A256" s="20" t="s">
        <v>298</v>
      </c>
      <c r="B256" s="10" t="s">
        <v>396</v>
      </c>
      <c r="C256" s="11">
        <v>20.45</v>
      </c>
      <c r="D256" s="11">
        <v>32.85</v>
      </c>
      <c r="E256" s="24"/>
      <c r="F256" s="22">
        <v>44.88</v>
      </c>
      <c r="G256" s="22">
        <v>62.83</v>
      </c>
      <c r="H256" s="24"/>
    </row>
    <row r="257" spans="1:8" s="25" customFormat="1" ht="13.9" customHeight="1" thickBot="1" x14ac:dyDescent="0.25">
      <c r="A257" s="23" t="s">
        <v>298</v>
      </c>
      <c r="B257" s="10" t="s">
        <v>398</v>
      </c>
      <c r="C257" s="11">
        <v>37.340000000000003</v>
      </c>
      <c r="D257" s="11">
        <v>48.31</v>
      </c>
      <c r="E257" s="21"/>
      <c r="F257" s="22">
        <v>66</v>
      </c>
      <c r="G257" s="22">
        <v>92.41</v>
      </c>
      <c r="H257" s="21"/>
    </row>
    <row r="258" spans="1:8" s="25" customFormat="1" ht="13.9" customHeight="1" thickBot="1" x14ac:dyDescent="0.25">
      <c r="A258" s="23" t="s">
        <v>298</v>
      </c>
      <c r="B258" s="10" t="s">
        <v>400</v>
      </c>
      <c r="C258" s="11">
        <v>29.31</v>
      </c>
      <c r="D258" s="11">
        <v>37.92</v>
      </c>
      <c r="E258" s="21"/>
      <c r="F258" s="22">
        <v>51.81</v>
      </c>
      <c r="G258" s="22">
        <v>72.53</v>
      </c>
      <c r="H258" s="21"/>
    </row>
    <row r="259" spans="1:8" s="25" customFormat="1" ht="13.9" customHeight="1" thickBot="1" x14ac:dyDescent="0.25">
      <c r="A259" s="20" t="s">
        <v>298</v>
      </c>
      <c r="B259" s="10" t="s">
        <v>402</v>
      </c>
      <c r="C259" s="11">
        <v>37.590000000000003</v>
      </c>
      <c r="D259" s="11">
        <v>50.93</v>
      </c>
      <c r="E259" s="24"/>
      <c r="F259" s="22">
        <v>69.58</v>
      </c>
      <c r="G259" s="22">
        <v>97.42</v>
      </c>
      <c r="H259" s="24"/>
    </row>
    <row r="260" spans="1:8" s="25" customFormat="1" ht="13.9" customHeight="1" thickBot="1" x14ac:dyDescent="0.25">
      <c r="A260" s="20" t="s">
        <v>298</v>
      </c>
      <c r="B260" s="10" t="s">
        <v>404</v>
      </c>
      <c r="C260" s="11">
        <v>42.1</v>
      </c>
      <c r="D260" s="11">
        <v>59.52</v>
      </c>
      <c r="E260" s="24"/>
      <c r="F260" s="22">
        <v>81.33</v>
      </c>
      <c r="G260" s="22">
        <v>113.86</v>
      </c>
      <c r="H260" s="24"/>
    </row>
    <row r="261" spans="1:8" s="25" customFormat="1" ht="13.9" customHeight="1" thickBot="1" x14ac:dyDescent="0.25">
      <c r="A261" s="20" t="s">
        <v>298</v>
      </c>
      <c r="B261" s="10" t="s">
        <v>406</v>
      </c>
      <c r="C261" s="11">
        <v>56.53</v>
      </c>
      <c r="D261" s="11">
        <v>65</v>
      </c>
      <c r="E261" s="24"/>
      <c r="F261" s="22">
        <v>88.81</v>
      </c>
      <c r="G261" s="22">
        <v>124.33</v>
      </c>
      <c r="H261" s="24"/>
    </row>
    <row r="262" spans="1:8" s="25" customFormat="1" ht="13.9" customHeight="1" thickBot="1" x14ac:dyDescent="0.25">
      <c r="A262" s="20" t="s">
        <v>298</v>
      </c>
      <c r="B262" s="10" t="s">
        <v>408</v>
      </c>
      <c r="C262" s="11">
        <v>36.08</v>
      </c>
      <c r="D262" s="11">
        <v>47.62</v>
      </c>
      <c r="E262" s="24"/>
      <c r="F262" s="22">
        <v>65.06</v>
      </c>
      <c r="G262" s="22">
        <v>91.08</v>
      </c>
      <c r="H262" s="24"/>
    </row>
    <row r="263" spans="1:8" s="25" customFormat="1" ht="13.9" customHeight="1" thickBot="1" x14ac:dyDescent="0.25">
      <c r="A263" s="20" t="s">
        <v>298</v>
      </c>
      <c r="B263" s="10" t="s">
        <v>410</v>
      </c>
      <c r="C263" s="11">
        <v>47.81</v>
      </c>
      <c r="D263" s="11">
        <v>63.66</v>
      </c>
      <c r="E263" s="24"/>
      <c r="F263" s="22">
        <v>86.98</v>
      </c>
      <c r="G263" s="22">
        <v>121.77</v>
      </c>
      <c r="H263" s="24"/>
    </row>
    <row r="264" spans="1:8" ht="13.9" customHeight="1" thickBot="1" x14ac:dyDescent="0.25">
      <c r="A264" s="72" t="s">
        <v>298</v>
      </c>
      <c r="B264" s="10" t="s">
        <v>270</v>
      </c>
      <c r="C264" s="11">
        <v>16.45</v>
      </c>
      <c r="D264" s="11">
        <v>26.53</v>
      </c>
      <c r="E264" s="73"/>
      <c r="F264" s="74">
        <v>38.42</v>
      </c>
      <c r="G264" s="74">
        <v>53.78</v>
      </c>
      <c r="H264" s="73"/>
    </row>
    <row r="265" spans="1:8" s="25" customFormat="1" ht="13.9" customHeight="1" thickBot="1" x14ac:dyDescent="0.25">
      <c r="A265" s="23" t="s">
        <v>298</v>
      </c>
      <c r="B265" s="10" t="s">
        <v>413</v>
      </c>
      <c r="C265" s="11">
        <v>31.39</v>
      </c>
      <c r="D265" s="11">
        <v>40.619999999999997</v>
      </c>
      <c r="E265" s="21"/>
      <c r="F265" s="22">
        <v>55.5</v>
      </c>
      <c r="G265" s="22">
        <v>77.7</v>
      </c>
      <c r="H265" s="21"/>
    </row>
    <row r="266" spans="1:8" ht="13.9" customHeight="1" thickBot="1" x14ac:dyDescent="0.25">
      <c r="A266" s="72" t="s">
        <v>298</v>
      </c>
      <c r="B266" s="10" t="s">
        <v>272</v>
      </c>
      <c r="C266" s="11">
        <v>18.309999999999999</v>
      </c>
      <c r="D266" s="11">
        <v>25.47</v>
      </c>
      <c r="E266" s="73"/>
      <c r="F266" s="74">
        <v>36.880000000000003</v>
      </c>
      <c r="G266" s="74">
        <v>51.63</v>
      </c>
      <c r="H266" s="73"/>
    </row>
    <row r="267" spans="1:8" s="25" customFormat="1" ht="13.9" customHeight="1" thickBot="1" x14ac:dyDescent="0.25">
      <c r="A267" s="23" t="s">
        <v>298</v>
      </c>
      <c r="B267" s="10" t="s">
        <v>416</v>
      </c>
      <c r="C267" s="11">
        <v>26.17</v>
      </c>
      <c r="D267" s="11">
        <v>33.86</v>
      </c>
      <c r="E267" s="21"/>
      <c r="F267" s="22">
        <v>46.26</v>
      </c>
      <c r="G267" s="22">
        <v>64.760000000000005</v>
      </c>
      <c r="H267" s="21"/>
    </row>
    <row r="268" spans="1:8" s="25" customFormat="1" ht="13.9" customHeight="1" thickBot="1" x14ac:dyDescent="0.25">
      <c r="A268" s="23" t="s">
        <v>298</v>
      </c>
      <c r="B268" s="10" t="s">
        <v>418</v>
      </c>
      <c r="C268" s="11">
        <v>34.159999999999997</v>
      </c>
      <c r="D268" s="11">
        <v>44.2</v>
      </c>
      <c r="E268" s="21"/>
      <c r="F268" s="22">
        <v>60.39</v>
      </c>
      <c r="G268" s="22">
        <v>84.54</v>
      </c>
      <c r="H268" s="21"/>
    </row>
    <row r="269" spans="1:8" ht="13.9" customHeight="1" thickBot="1" x14ac:dyDescent="0.25">
      <c r="A269" s="72" t="s">
        <v>298</v>
      </c>
      <c r="B269" s="10" t="s">
        <v>274</v>
      </c>
      <c r="C269" s="11">
        <v>19.100000000000001</v>
      </c>
      <c r="D269" s="11">
        <v>23.35</v>
      </c>
      <c r="E269" s="73"/>
      <c r="F269" s="74">
        <v>44.57</v>
      </c>
      <c r="G269" s="74">
        <v>62.4</v>
      </c>
      <c r="H269" s="73"/>
    </row>
    <row r="270" spans="1:8" s="25" customFormat="1" ht="13.9" customHeight="1" thickBot="1" x14ac:dyDescent="0.25">
      <c r="A270" s="20" t="s">
        <v>298</v>
      </c>
      <c r="B270" s="10" t="s">
        <v>421</v>
      </c>
      <c r="C270" s="11">
        <v>30.07</v>
      </c>
      <c r="D270" s="11">
        <v>37.69</v>
      </c>
      <c r="E270" s="26"/>
      <c r="F270" s="22">
        <v>51.49</v>
      </c>
      <c r="G270" s="22">
        <v>72.09</v>
      </c>
      <c r="H270" s="26"/>
    </row>
    <row r="271" spans="1:8" s="25" customFormat="1" ht="13.9" customHeight="1" thickBot="1" x14ac:dyDescent="0.25">
      <c r="A271" s="20" t="s">
        <v>298</v>
      </c>
      <c r="B271" s="10" t="s">
        <v>423</v>
      </c>
      <c r="C271" s="11">
        <v>39.69</v>
      </c>
      <c r="D271" s="11">
        <v>48.13</v>
      </c>
      <c r="E271" s="26"/>
      <c r="F271" s="22">
        <v>65.760000000000005</v>
      </c>
      <c r="G271" s="22">
        <v>92.06</v>
      </c>
      <c r="H271" s="26"/>
    </row>
    <row r="272" spans="1:8" s="25" customFormat="1" ht="13.9" customHeight="1" thickBot="1" x14ac:dyDescent="0.25">
      <c r="A272" s="20" t="s">
        <v>298</v>
      </c>
      <c r="B272" s="10" t="s">
        <v>425</v>
      </c>
      <c r="C272" s="11">
        <v>52.32</v>
      </c>
      <c r="D272" s="11">
        <v>73.849999999999994</v>
      </c>
      <c r="E272" s="26"/>
      <c r="F272" s="22">
        <v>100.9</v>
      </c>
      <c r="G272" s="22">
        <v>141.25</v>
      </c>
      <c r="H272" s="26"/>
    </row>
    <row r="273" spans="1:8" s="25" customFormat="1" ht="13.9" customHeight="1" thickBot="1" x14ac:dyDescent="0.25">
      <c r="A273" s="20" t="s">
        <v>298</v>
      </c>
      <c r="B273" s="10" t="s">
        <v>426</v>
      </c>
      <c r="C273" s="11">
        <v>36.08</v>
      </c>
      <c r="D273" s="11">
        <v>53.79</v>
      </c>
      <c r="E273" s="26"/>
      <c r="F273" s="22">
        <v>73.5</v>
      </c>
      <c r="G273" s="22">
        <v>102.9</v>
      </c>
      <c r="H273" s="26"/>
    </row>
    <row r="274" spans="1:8" ht="13.9" customHeight="1" thickBot="1" x14ac:dyDescent="0.25">
      <c r="A274" s="72" t="s">
        <v>298</v>
      </c>
      <c r="B274" s="10" t="s">
        <v>276</v>
      </c>
      <c r="C274" s="11">
        <v>16</v>
      </c>
      <c r="D274" s="11">
        <v>23.97</v>
      </c>
      <c r="E274" s="73"/>
      <c r="F274" s="74">
        <v>45.76</v>
      </c>
      <c r="G274" s="74">
        <v>64.06</v>
      </c>
      <c r="H274" s="73"/>
    </row>
    <row r="275" spans="1:8" ht="13.9" customHeight="1" thickBot="1" x14ac:dyDescent="0.25">
      <c r="A275" s="72" t="s">
        <v>298</v>
      </c>
      <c r="B275" s="10" t="s">
        <v>278</v>
      </c>
      <c r="C275" s="11">
        <v>16.989999999999998</v>
      </c>
      <c r="D275" s="11">
        <v>25.84</v>
      </c>
      <c r="E275" s="73"/>
      <c r="F275" s="74">
        <v>49.34</v>
      </c>
      <c r="G275" s="74">
        <v>69.069999999999993</v>
      </c>
      <c r="H275" s="73"/>
    </row>
    <row r="276" spans="1:8" s="25" customFormat="1" ht="13.9" customHeight="1" thickBot="1" x14ac:dyDescent="0.25">
      <c r="A276" s="20" t="s">
        <v>298</v>
      </c>
      <c r="B276" s="10" t="s">
        <v>427</v>
      </c>
      <c r="C276" s="11">
        <v>24.05</v>
      </c>
      <c r="D276" s="11">
        <v>33.36</v>
      </c>
      <c r="E276" s="26"/>
      <c r="F276" s="22">
        <v>45.58</v>
      </c>
      <c r="G276" s="22">
        <v>63.81</v>
      </c>
      <c r="H276" s="26"/>
    </row>
    <row r="277" spans="1:8" s="25" customFormat="1" ht="13.9" customHeight="1" thickBot="1" x14ac:dyDescent="0.25">
      <c r="A277" s="20" t="s">
        <v>298</v>
      </c>
      <c r="B277" s="10" t="s">
        <v>428</v>
      </c>
      <c r="C277" s="11">
        <v>45.7</v>
      </c>
      <c r="D277" s="11">
        <v>57.27</v>
      </c>
      <c r="E277" s="26"/>
      <c r="F277" s="22">
        <v>78.25</v>
      </c>
      <c r="G277" s="22">
        <v>109.55</v>
      </c>
      <c r="H277" s="26"/>
    </row>
    <row r="278" spans="1:8" s="25" customFormat="1" ht="13.9" customHeight="1" thickBot="1" x14ac:dyDescent="0.25">
      <c r="A278" s="23" t="s">
        <v>298</v>
      </c>
      <c r="B278" s="10" t="s">
        <v>429</v>
      </c>
      <c r="C278" s="11">
        <v>32.479999999999997</v>
      </c>
      <c r="D278" s="11">
        <v>42.02</v>
      </c>
      <c r="E278" s="21"/>
      <c r="F278" s="22">
        <v>57.41</v>
      </c>
      <c r="G278" s="22">
        <v>80.37</v>
      </c>
      <c r="H278" s="21"/>
    </row>
    <row r="279" spans="1:8" s="25" customFormat="1" ht="13.9" customHeight="1" thickBot="1" x14ac:dyDescent="0.25">
      <c r="A279" s="23" t="s">
        <v>298</v>
      </c>
      <c r="B279" s="10" t="s">
        <v>430</v>
      </c>
      <c r="C279" s="11">
        <v>33.07</v>
      </c>
      <c r="D279" s="11">
        <v>42.79</v>
      </c>
      <c r="E279" s="21"/>
      <c r="F279" s="22">
        <v>58.46</v>
      </c>
      <c r="G279" s="22">
        <v>81.849999999999994</v>
      </c>
      <c r="H279" s="21"/>
    </row>
    <row r="280" spans="1:8" s="25" customFormat="1" ht="13.9" customHeight="1" thickBot="1" x14ac:dyDescent="0.25">
      <c r="A280" s="23" t="s">
        <v>298</v>
      </c>
      <c r="B280" s="10" t="s">
        <v>432</v>
      </c>
      <c r="C280" s="11">
        <v>31.39</v>
      </c>
      <c r="D280" s="11">
        <v>40.619999999999997</v>
      </c>
      <c r="E280" s="21"/>
      <c r="F280" s="22">
        <v>55.5</v>
      </c>
      <c r="G280" s="22">
        <v>77.7</v>
      </c>
      <c r="H280" s="21"/>
    </row>
    <row r="281" spans="1:8" s="25" customFormat="1" ht="13.9" customHeight="1" thickBot="1" x14ac:dyDescent="0.25">
      <c r="A281" s="20" t="s">
        <v>298</v>
      </c>
      <c r="B281" s="10" t="s">
        <v>434</v>
      </c>
      <c r="C281" s="11">
        <v>36.08</v>
      </c>
      <c r="D281" s="11">
        <v>48.81</v>
      </c>
      <c r="E281" s="26"/>
      <c r="F281" s="22">
        <v>66.7</v>
      </c>
      <c r="G281" s="22">
        <v>93.37</v>
      </c>
      <c r="H281" s="26"/>
    </row>
    <row r="282" spans="1:8" s="25" customFormat="1" ht="13.9" customHeight="1" thickBot="1" x14ac:dyDescent="0.25">
      <c r="A282" s="23" t="s">
        <v>298</v>
      </c>
      <c r="B282" s="10" t="s">
        <v>436</v>
      </c>
      <c r="C282" s="11">
        <v>44.72</v>
      </c>
      <c r="D282" s="11">
        <v>57.86</v>
      </c>
      <c r="E282" s="21"/>
      <c r="F282" s="22">
        <v>79.05</v>
      </c>
      <c r="G282" s="22">
        <v>110.67</v>
      </c>
      <c r="H282" s="21"/>
    </row>
    <row r="283" spans="1:8" s="25" customFormat="1" ht="13.9" customHeight="1" thickBot="1" x14ac:dyDescent="0.25">
      <c r="A283" s="20" t="s">
        <v>298</v>
      </c>
      <c r="B283" s="10" t="s">
        <v>438</v>
      </c>
      <c r="C283" s="11">
        <v>28.87</v>
      </c>
      <c r="D283" s="11">
        <v>37.75</v>
      </c>
      <c r="E283" s="26"/>
      <c r="F283" s="22">
        <v>51.58</v>
      </c>
      <c r="G283" s="22">
        <v>72.209999999999994</v>
      </c>
      <c r="H283" s="26"/>
    </row>
    <row r="284" spans="1:8" s="25" customFormat="1" ht="13.9" customHeight="1" thickBot="1" x14ac:dyDescent="0.25">
      <c r="A284" s="20" t="s">
        <v>298</v>
      </c>
      <c r="B284" s="10" t="s">
        <v>440</v>
      </c>
      <c r="C284" s="11">
        <v>23.79</v>
      </c>
      <c r="D284" s="11">
        <v>29.79</v>
      </c>
      <c r="E284" s="26"/>
      <c r="F284" s="22">
        <v>40.71</v>
      </c>
      <c r="G284" s="22">
        <v>56.99</v>
      </c>
      <c r="H284" s="26"/>
    </row>
    <row r="285" spans="1:8" s="25" customFormat="1" ht="13.9" customHeight="1" thickBot="1" x14ac:dyDescent="0.25">
      <c r="A285" s="20" t="s">
        <v>298</v>
      </c>
      <c r="B285" s="10" t="s">
        <v>442</v>
      </c>
      <c r="C285" s="11">
        <v>15.64</v>
      </c>
      <c r="D285" s="11">
        <v>21.45</v>
      </c>
      <c r="E285" s="26"/>
      <c r="F285" s="22">
        <v>29.31</v>
      </c>
      <c r="G285" s="22">
        <v>41.04</v>
      </c>
      <c r="H285" s="26"/>
    </row>
    <row r="286" spans="1:8" s="25" customFormat="1" ht="13.9" customHeight="1" thickBot="1" x14ac:dyDescent="0.25">
      <c r="A286" s="20" t="s">
        <v>298</v>
      </c>
      <c r="B286" s="10" t="s">
        <v>444</v>
      </c>
      <c r="C286" s="11">
        <v>42.1</v>
      </c>
      <c r="D286" s="11">
        <v>55.7</v>
      </c>
      <c r="E286" s="26"/>
      <c r="F286" s="22">
        <v>76.11</v>
      </c>
      <c r="G286" s="22">
        <v>106.55</v>
      </c>
      <c r="H286" s="26"/>
    </row>
    <row r="287" spans="1:8" s="25" customFormat="1" ht="13.9" customHeight="1" thickBot="1" x14ac:dyDescent="0.25">
      <c r="A287" s="20" t="s">
        <v>298</v>
      </c>
      <c r="B287" s="10" t="s">
        <v>445</v>
      </c>
      <c r="C287" s="11">
        <v>27.66</v>
      </c>
      <c r="D287" s="11">
        <v>34.630000000000003</v>
      </c>
      <c r="E287" s="26"/>
      <c r="F287" s="22">
        <v>47.32</v>
      </c>
      <c r="G287" s="22">
        <v>66.239999999999995</v>
      </c>
      <c r="H287" s="26"/>
    </row>
    <row r="288" spans="1:8" s="25" customFormat="1" ht="13.9" customHeight="1" thickBot="1" x14ac:dyDescent="0.25">
      <c r="A288" s="23" t="s">
        <v>298</v>
      </c>
      <c r="B288" s="10" t="s">
        <v>446</v>
      </c>
      <c r="C288" s="11">
        <v>31.39</v>
      </c>
      <c r="D288" s="11">
        <v>40.619999999999997</v>
      </c>
      <c r="E288" s="21"/>
      <c r="F288" s="22">
        <v>55.5</v>
      </c>
      <c r="G288" s="22">
        <v>77.7</v>
      </c>
      <c r="H288" s="21"/>
    </row>
    <row r="289" spans="1:8" s="25" customFormat="1" ht="13.9" customHeight="1" thickBot="1" x14ac:dyDescent="0.25">
      <c r="A289" s="20" t="s">
        <v>298</v>
      </c>
      <c r="B289" s="10" t="s">
        <v>447</v>
      </c>
      <c r="C289" s="11">
        <v>36.08</v>
      </c>
      <c r="D289" s="11">
        <v>46.47</v>
      </c>
      <c r="E289" s="26"/>
      <c r="F289" s="22">
        <v>63.5</v>
      </c>
      <c r="G289" s="22">
        <v>88.89</v>
      </c>
      <c r="H289" s="26"/>
    </row>
    <row r="290" spans="1:8" s="25" customFormat="1" ht="13.9" customHeight="1" thickBot="1" x14ac:dyDescent="0.25">
      <c r="A290" s="20" t="s">
        <v>298</v>
      </c>
      <c r="B290" s="10" t="s">
        <v>448</v>
      </c>
      <c r="C290" s="11">
        <v>44.62</v>
      </c>
      <c r="D290" s="11">
        <v>50.93</v>
      </c>
      <c r="E290" s="26"/>
      <c r="F290" s="22">
        <v>69.58</v>
      </c>
      <c r="G290" s="22">
        <v>97.42</v>
      </c>
      <c r="H290" s="26"/>
    </row>
    <row r="291" spans="1:8" s="25" customFormat="1" ht="13.9" customHeight="1" thickBot="1" x14ac:dyDescent="0.25">
      <c r="A291" s="20" t="s">
        <v>298</v>
      </c>
      <c r="B291" s="10" t="s">
        <v>449</v>
      </c>
      <c r="C291" s="11">
        <v>48.41</v>
      </c>
      <c r="D291" s="11">
        <v>54.06</v>
      </c>
      <c r="E291" s="26"/>
      <c r="F291" s="22">
        <v>73.86</v>
      </c>
      <c r="G291" s="22">
        <v>103.41</v>
      </c>
      <c r="H291" s="26"/>
    </row>
    <row r="292" spans="1:8" s="25" customFormat="1" ht="13.9" customHeight="1" thickBot="1" x14ac:dyDescent="0.25">
      <c r="A292" s="20" t="s">
        <v>298</v>
      </c>
      <c r="B292" s="10" t="s">
        <v>450</v>
      </c>
      <c r="C292" s="11">
        <v>42.1</v>
      </c>
      <c r="D292" s="11">
        <v>59.59</v>
      </c>
      <c r="E292" s="26"/>
      <c r="F292" s="22">
        <v>81.41</v>
      </c>
      <c r="G292" s="22">
        <v>113.98</v>
      </c>
      <c r="H292" s="26"/>
    </row>
    <row r="293" spans="1:8" s="25" customFormat="1" ht="13.9" customHeight="1" thickBot="1" x14ac:dyDescent="0.25">
      <c r="A293" s="23" t="s">
        <v>298</v>
      </c>
      <c r="B293" s="10" t="s">
        <v>167</v>
      </c>
      <c r="C293" s="11">
        <v>32.479999999999997</v>
      </c>
      <c r="D293" s="11">
        <v>42.02</v>
      </c>
      <c r="E293" s="21"/>
      <c r="F293" s="22">
        <v>67.739999999999995</v>
      </c>
      <c r="G293" s="22">
        <v>94.83</v>
      </c>
      <c r="H293" s="21"/>
    </row>
    <row r="294" spans="1:8" ht="13.9" customHeight="1" thickBot="1" x14ac:dyDescent="0.25">
      <c r="A294" s="72" t="s">
        <v>298</v>
      </c>
      <c r="B294" s="10" t="s">
        <v>431</v>
      </c>
      <c r="C294" s="11">
        <v>23.35</v>
      </c>
      <c r="D294" s="11">
        <v>28.12</v>
      </c>
      <c r="E294" s="73"/>
      <c r="F294" s="74">
        <v>40.72</v>
      </c>
      <c r="G294" s="74">
        <v>57.01</v>
      </c>
      <c r="H294" s="73"/>
    </row>
    <row r="295" spans="1:8" s="25" customFormat="1" ht="13.9" customHeight="1" thickBot="1" x14ac:dyDescent="0.25">
      <c r="A295" s="23" t="s">
        <v>298</v>
      </c>
      <c r="B295" s="10" t="s">
        <v>451</v>
      </c>
      <c r="C295" s="11">
        <v>29.23</v>
      </c>
      <c r="D295" s="11">
        <v>37.81</v>
      </c>
      <c r="E295" s="21"/>
      <c r="F295" s="22">
        <v>51.67</v>
      </c>
      <c r="G295" s="22">
        <v>72.33</v>
      </c>
      <c r="H295" s="21"/>
    </row>
    <row r="296" spans="1:8" ht="13.9" customHeight="1" thickBot="1" x14ac:dyDescent="0.25">
      <c r="A296" s="72" t="s">
        <v>298</v>
      </c>
      <c r="B296" s="10" t="s">
        <v>433</v>
      </c>
      <c r="C296" s="11">
        <v>25.47</v>
      </c>
      <c r="D296" s="11">
        <v>33.96</v>
      </c>
      <c r="E296" s="73"/>
      <c r="F296" s="74">
        <v>64.83</v>
      </c>
      <c r="G296" s="74">
        <v>90.76</v>
      </c>
      <c r="H296" s="73"/>
    </row>
    <row r="297" spans="1:8" ht="13.9" customHeight="1" thickBot="1" x14ac:dyDescent="0.25">
      <c r="A297" s="72" t="s">
        <v>298</v>
      </c>
      <c r="B297" s="10" t="s">
        <v>435</v>
      </c>
      <c r="C297" s="11">
        <v>18.57</v>
      </c>
      <c r="D297" s="11">
        <v>29.01</v>
      </c>
      <c r="E297" s="73"/>
      <c r="F297" s="74">
        <v>55.38</v>
      </c>
      <c r="G297" s="74">
        <v>77.540000000000006</v>
      </c>
      <c r="H297" s="73"/>
    </row>
    <row r="298" spans="1:8" ht="13.9" customHeight="1" thickBot="1" x14ac:dyDescent="0.25">
      <c r="A298" s="72" t="s">
        <v>298</v>
      </c>
      <c r="B298" s="10" t="s">
        <v>437</v>
      </c>
      <c r="C298" s="11">
        <v>26.35</v>
      </c>
      <c r="D298" s="11">
        <v>41.67</v>
      </c>
      <c r="E298" s="73"/>
      <c r="F298" s="74">
        <v>79.55</v>
      </c>
      <c r="G298" s="74">
        <v>111.38</v>
      </c>
      <c r="H298" s="73"/>
    </row>
    <row r="299" spans="1:8" ht="13.9" customHeight="1" thickBot="1" x14ac:dyDescent="0.25">
      <c r="A299" s="72" t="s">
        <v>298</v>
      </c>
      <c r="B299" s="10" t="s">
        <v>439</v>
      </c>
      <c r="C299" s="11">
        <v>28.45</v>
      </c>
      <c r="D299" s="11">
        <v>45.75</v>
      </c>
      <c r="E299" s="73"/>
      <c r="F299" s="74">
        <v>87.33</v>
      </c>
      <c r="G299" s="74">
        <v>122.27</v>
      </c>
      <c r="H299" s="73"/>
    </row>
    <row r="300" spans="1:8" ht="13.9" customHeight="1" thickBot="1" x14ac:dyDescent="0.25">
      <c r="A300" s="72" t="s">
        <v>298</v>
      </c>
      <c r="B300" s="10" t="s">
        <v>441</v>
      </c>
      <c r="C300" s="11">
        <v>25.97</v>
      </c>
      <c r="D300" s="11">
        <v>40.72</v>
      </c>
      <c r="E300" s="73"/>
      <c r="F300" s="74">
        <v>77.75</v>
      </c>
      <c r="G300" s="74">
        <v>108.85</v>
      </c>
      <c r="H300" s="73"/>
    </row>
    <row r="301" spans="1:8" ht="13.9" customHeight="1" thickBot="1" x14ac:dyDescent="0.25">
      <c r="A301" s="72" t="s">
        <v>298</v>
      </c>
      <c r="B301" s="10" t="s">
        <v>443</v>
      </c>
      <c r="C301" s="11">
        <v>29.52</v>
      </c>
      <c r="D301" s="11">
        <v>46.6</v>
      </c>
      <c r="E301" s="73"/>
      <c r="F301" s="74">
        <v>88.96</v>
      </c>
      <c r="G301" s="74">
        <v>124.54</v>
      </c>
      <c r="H301" s="73"/>
    </row>
    <row r="302" spans="1:8" s="15" customFormat="1" ht="13.9" customHeight="1" thickBot="1" x14ac:dyDescent="0.25">
      <c r="A302" s="23" t="s">
        <v>298</v>
      </c>
      <c r="B302" s="10" t="s">
        <v>452</v>
      </c>
      <c r="C302" s="11">
        <v>43.29</v>
      </c>
      <c r="D302" s="11">
        <v>56.02</v>
      </c>
      <c r="E302" s="21"/>
      <c r="F302" s="22">
        <v>76.540000000000006</v>
      </c>
      <c r="G302" s="22">
        <v>107.15</v>
      </c>
      <c r="H302" s="21"/>
    </row>
    <row r="303" spans="1:8" s="15" customFormat="1" ht="13.9" customHeight="1" thickBot="1" x14ac:dyDescent="0.25">
      <c r="A303" s="23" t="s">
        <v>298</v>
      </c>
      <c r="B303" s="10" t="s">
        <v>453</v>
      </c>
      <c r="C303" s="11">
        <v>27.73</v>
      </c>
      <c r="D303" s="11">
        <v>35.880000000000003</v>
      </c>
      <c r="E303" s="21"/>
      <c r="F303" s="22">
        <v>49.03</v>
      </c>
      <c r="G303" s="22">
        <v>68.64</v>
      </c>
      <c r="H303" s="21"/>
    </row>
    <row r="304" spans="1:8" s="15" customFormat="1" ht="13.9" customHeight="1" thickBot="1" x14ac:dyDescent="0.25">
      <c r="A304" s="23" t="s">
        <v>298</v>
      </c>
      <c r="B304" s="10" t="s">
        <v>454</v>
      </c>
      <c r="C304" s="11">
        <v>34.64</v>
      </c>
      <c r="D304" s="11">
        <v>44.81</v>
      </c>
      <c r="E304" s="21"/>
      <c r="F304" s="22">
        <v>61.23</v>
      </c>
      <c r="G304" s="22">
        <v>85.72</v>
      </c>
      <c r="H304" s="21"/>
    </row>
    <row r="305" spans="1:8" ht="13.9" customHeight="1" thickBot="1" x14ac:dyDescent="0.25">
      <c r="A305" s="72" t="s">
        <v>298</v>
      </c>
      <c r="B305" s="10" t="s">
        <v>281</v>
      </c>
      <c r="C305" s="11">
        <v>18.09</v>
      </c>
      <c r="D305" s="11">
        <v>25.44</v>
      </c>
      <c r="E305" s="73"/>
      <c r="F305" s="74">
        <v>48.56</v>
      </c>
      <c r="G305" s="74">
        <v>67.989999999999995</v>
      </c>
      <c r="H305" s="73"/>
    </row>
    <row r="306" spans="1:8" ht="13.9" customHeight="1" thickBot="1" x14ac:dyDescent="0.25">
      <c r="A306" s="72" t="s">
        <v>298</v>
      </c>
      <c r="B306" s="10" t="s">
        <v>284</v>
      </c>
      <c r="C306" s="11">
        <v>21.89</v>
      </c>
      <c r="D306" s="11">
        <v>35.39</v>
      </c>
      <c r="E306" s="73"/>
      <c r="F306" s="74">
        <v>67.569999999999993</v>
      </c>
      <c r="G306" s="74">
        <v>94.6</v>
      </c>
      <c r="H306" s="73"/>
    </row>
    <row r="307" spans="1:8" ht="13.9" customHeight="1" thickBot="1" x14ac:dyDescent="0.25">
      <c r="A307" s="72" t="s">
        <v>298</v>
      </c>
      <c r="B307" s="10" t="s">
        <v>287</v>
      </c>
      <c r="C307" s="11">
        <v>26.35</v>
      </c>
      <c r="D307" s="11">
        <v>41.67</v>
      </c>
      <c r="E307" s="73"/>
      <c r="F307" s="74">
        <v>79.55</v>
      </c>
      <c r="G307" s="74">
        <v>111.38</v>
      </c>
      <c r="H307" s="73"/>
    </row>
    <row r="308" spans="1:8" ht="13.9" customHeight="1" thickBot="1" x14ac:dyDescent="0.25">
      <c r="A308" s="72" t="s">
        <v>298</v>
      </c>
      <c r="B308" s="10" t="s">
        <v>289</v>
      </c>
      <c r="C308" s="11">
        <v>21.89</v>
      </c>
      <c r="D308" s="11">
        <v>35.39</v>
      </c>
      <c r="E308" s="73"/>
      <c r="F308" s="74">
        <v>67.569999999999993</v>
      </c>
      <c r="G308" s="74">
        <v>94.6</v>
      </c>
      <c r="H308" s="73"/>
    </row>
    <row r="309" spans="1:8" ht="13.9" customHeight="1" thickBot="1" x14ac:dyDescent="0.25">
      <c r="A309" s="72" t="s">
        <v>298</v>
      </c>
      <c r="B309" s="10" t="s">
        <v>291</v>
      </c>
      <c r="C309" s="11">
        <v>26.35</v>
      </c>
      <c r="D309" s="11">
        <v>41.67</v>
      </c>
      <c r="E309" s="73"/>
      <c r="F309" s="74">
        <v>79.55</v>
      </c>
      <c r="G309" s="74">
        <v>111.38</v>
      </c>
      <c r="H309" s="73"/>
    </row>
    <row r="310" spans="1:8" ht="13.9" customHeight="1" thickBot="1" x14ac:dyDescent="0.25">
      <c r="A310" s="72" t="s">
        <v>298</v>
      </c>
      <c r="B310" s="10" t="s">
        <v>293</v>
      </c>
      <c r="C310" s="11">
        <v>26.35</v>
      </c>
      <c r="D310" s="11">
        <v>41.67</v>
      </c>
      <c r="E310" s="73"/>
      <c r="F310" s="74">
        <v>79.55</v>
      </c>
      <c r="G310" s="74">
        <v>111.38</v>
      </c>
      <c r="H310" s="73"/>
    </row>
    <row r="311" spans="1:8" ht="13.9" customHeight="1" thickBot="1" x14ac:dyDescent="0.25">
      <c r="A311" s="72" t="s">
        <v>298</v>
      </c>
      <c r="B311" s="10" t="s">
        <v>295</v>
      </c>
      <c r="C311" s="11">
        <v>21.89</v>
      </c>
      <c r="D311" s="11">
        <v>35.39</v>
      </c>
      <c r="E311" s="73"/>
      <c r="F311" s="74">
        <v>67.569999999999993</v>
      </c>
      <c r="G311" s="74">
        <v>94.6</v>
      </c>
      <c r="H311" s="73"/>
    </row>
    <row r="312" spans="1:8" ht="13.9" customHeight="1" thickBot="1" x14ac:dyDescent="0.25">
      <c r="A312" s="72" t="s">
        <v>298</v>
      </c>
      <c r="B312" s="10" t="s">
        <v>297</v>
      </c>
      <c r="C312" s="11">
        <v>25.86</v>
      </c>
      <c r="D312" s="11">
        <v>41.66</v>
      </c>
      <c r="E312" s="73"/>
      <c r="F312" s="74">
        <v>79.540000000000006</v>
      </c>
      <c r="G312" s="74">
        <v>111.35</v>
      </c>
      <c r="H312" s="73"/>
    </row>
    <row r="313" spans="1:8" ht="13.9" customHeight="1" thickBot="1" x14ac:dyDescent="0.25">
      <c r="A313" s="72" t="s">
        <v>298</v>
      </c>
      <c r="B313" s="10" t="s">
        <v>300</v>
      </c>
      <c r="C313" s="11">
        <v>26.86</v>
      </c>
      <c r="D313" s="11">
        <v>45.58</v>
      </c>
      <c r="E313" s="73"/>
      <c r="F313" s="74">
        <v>87.02</v>
      </c>
      <c r="G313" s="74">
        <v>121.83</v>
      </c>
      <c r="H313" s="73"/>
    </row>
    <row r="314" spans="1:8" ht="13.9" customHeight="1" thickBot="1" x14ac:dyDescent="0.25">
      <c r="A314" s="72" t="s">
        <v>298</v>
      </c>
      <c r="B314" s="10" t="s">
        <v>302</v>
      </c>
      <c r="C314" s="11">
        <v>29.65</v>
      </c>
      <c r="D314" s="11">
        <v>47.7</v>
      </c>
      <c r="E314" s="73"/>
      <c r="F314" s="74">
        <v>91.06</v>
      </c>
      <c r="G314" s="74">
        <v>127.48</v>
      </c>
      <c r="H314" s="73"/>
    </row>
    <row r="315" spans="1:8" ht="13.9" customHeight="1" thickBot="1" x14ac:dyDescent="0.25">
      <c r="A315" s="72" t="s">
        <v>298</v>
      </c>
      <c r="B315" s="10" t="s">
        <v>304</v>
      </c>
      <c r="C315" s="11">
        <v>31.3</v>
      </c>
      <c r="D315" s="11">
        <v>50.95</v>
      </c>
      <c r="E315" s="73"/>
      <c r="F315" s="74">
        <v>97.27</v>
      </c>
      <c r="G315" s="74">
        <v>136.18</v>
      </c>
      <c r="H315" s="73"/>
    </row>
    <row r="316" spans="1:8" ht="13.9" customHeight="1" thickBot="1" x14ac:dyDescent="0.25">
      <c r="A316" s="72" t="s">
        <v>298</v>
      </c>
      <c r="B316" s="10" t="s">
        <v>306</v>
      </c>
      <c r="C316" s="11">
        <v>12.57</v>
      </c>
      <c r="D316" s="11">
        <v>18.09</v>
      </c>
      <c r="E316" s="73"/>
      <c r="F316" s="74">
        <v>34.53</v>
      </c>
      <c r="G316" s="74">
        <v>48.34</v>
      </c>
      <c r="H316" s="73"/>
    </row>
    <row r="317" spans="1:8" ht="13.9" customHeight="1" thickBot="1" x14ac:dyDescent="0.25">
      <c r="A317" s="72" t="s">
        <v>298</v>
      </c>
      <c r="B317" s="10" t="s">
        <v>308</v>
      </c>
      <c r="C317" s="11">
        <v>13.41</v>
      </c>
      <c r="D317" s="11">
        <v>19.61</v>
      </c>
      <c r="E317" s="73"/>
      <c r="F317" s="74">
        <v>37.450000000000003</v>
      </c>
      <c r="G317" s="74">
        <v>52.42</v>
      </c>
      <c r="H317" s="73"/>
    </row>
    <row r="318" spans="1:8" ht="13.9" customHeight="1" thickBot="1" x14ac:dyDescent="0.25">
      <c r="A318" s="72" t="s">
        <v>298</v>
      </c>
      <c r="B318" s="10" t="s">
        <v>310</v>
      </c>
      <c r="C318" s="11">
        <v>26.86</v>
      </c>
      <c r="D318" s="11">
        <v>44.6</v>
      </c>
      <c r="E318" s="73"/>
      <c r="F318" s="74">
        <v>85.14</v>
      </c>
      <c r="G318" s="74">
        <v>119.2</v>
      </c>
      <c r="H318" s="73"/>
    </row>
    <row r="319" spans="1:8" ht="13.9" customHeight="1" thickBot="1" x14ac:dyDescent="0.25">
      <c r="A319" s="72" t="s">
        <v>298</v>
      </c>
      <c r="B319" s="10" t="s">
        <v>312</v>
      </c>
      <c r="C319" s="11">
        <v>31.3</v>
      </c>
      <c r="D319" s="11">
        <v>50.95</v>
      </c>
      <c r="E319" s="73"/>
      <c r="F319" s="74">
        <v>97.27</v>
      </c>
      <c r="G319" s="74">
        <v>136.18</v>
      </c>
      <c r="H319" s="73"/>
    </row>
    <row r="320" spans="1:8" ht="13.9" customHeight="1" thickBot="1" x14ac:dyDescent="0.25">
      <c r="A320" s="72" t="s">
        <v>298</v>
      </c>
      <c r="B320" s="10" t="s">
        <v>314</v>
      </c>
      <c r="C320" s="11">
        <v>25.86</v>
      </c>
      <c r="D320" s="11">
        <v>41.66</v>
      </c>
      <c r="E320" s="73"/>
      <c r="F320" s="74">
        <v>79.540000000000006</v>
      </c>
      <c r="G320" s="74">
        <v>111.35</v>
      </c>
      <c r="H320" s="73"/>
    </row>
    <row r="321" spans="1:14" ht="13.9" customHeight="1" thickBot="1" x14ac:dyDescent="0.25">
      <c r="A321" s="72" t="s">
        <v>298</v>
      </c>
      <c r="B321" s="10" t="s">
        <v>316</v>
      </c>
      <c r="C321" s="11">
        <v>29.65</v>
      </c>
      <c r="D321" s="11">
        <v>47.7</v>
      </c>
      <c r="E321" s="73"/>
      <c r="F321" s="74">
        <v>91.06</v>
      </c>
      <c r="G321" s="74">
        <v>127.48</v>
      </c>
      <c r="H321" s="73"/>
    </row>
    <row r="322" spans="1:14" ht="13.9" customHeight="1" thickBot="1" x14ac:dyDescent="0.25">
      <c r="A322" s="72" t="s">
        <v>298</v>
      </c>
      <c r="B322" s="10" t="s">
        <v>318</v>
      </c>
      <c r="C322" s="11">
        <v>25.86</v>
      </c>
      <c r="D322" s="11">
        <v>41.66</v>
      </c>
      <c r="E322" s="73"/>
      <c r="F322" s="74">
        <v>79.540000000000006</v>
      </c>
      <c r="G322" s="74">
        <v>111.35</v>
      </c>
      <c r="H322" s="73"/>
    </row>
    <row r="323" spans="1:14" ht="13.9" customHeight="1" thickBot="1" x14ac:dyDescent="0.25">
      <c r="A323" s="72" t="s">
        <v>298</v>
      </c>
      <c r="B323" s="10" t="s">
        <v>320</v>
      </c>
      <c r="C323" s="11">
        <v>25.86</v>
      </c>
      <c r="D323" s="11">
        <v>41.66</v>
      </c>
      <c r="E323" s="73"/>
      <c r="F323" s="74">
        <v>79.540000000000006</v>
      </c>
      <c r="G323" s="74">
        <v>111.35</v>
      </c>
      <c r="H323" s="73"/>
    </row>
    <row r="324" spans="1:14" ht="13.9" customHeight="1" x14ac:dyDescent="0.2">
      <c r="A324" s="72" t="s">
        <v>298</v>
      </c>
      <c r="B324" s="10" t="s">
        <v>322</v>
      </c>
      <c r="C324" s="11">
        <v>39.799999999999997</v>
      </c>
      <c r="D324" s="11">
        <v>47.75</v>
      </c>
      <c r="E324" s="73"/>
      <c r="F324" s="74">
        <v>69.150000000000006</v>
      </c>
      <c r="G324" s="74">
        <v>96.81</v>
      </c>
      <c r="H324" s="73"/>
    </row>
    <row r="325" spans="1:14" ht="13.9" customHeight="1" x14ac:dyDescent="0.2">
      <c r="A325" s="72" t="s">
        <v>455</v>
      </c>
      <c r="B325" s="10" t="s">
        <v>92</v>
      </c>
      <c r="C325" s="11">
        <v>12.52</v>
      </c>
      <c r="D325" s="11">
        <v>16.41</v>
      </c>
      <c r="E325" s="73"/>
      <c r="F325" s="128" t="s">
        <v>456</v>
      </c>
      <c r="G325" s="129"/>
      <c r="H325" s="73"/>
      <c r="I325" s="75">
        <v>0.42709999999999998</v>
      </c>
      <c r="J325" s="60">
        <v>17.870509254239998</v>
      </c>
      <c r="K325" s="60">
        <v>23.414140983304826</v>
      </c>
      <c r="L325" s="75">
        <v>0.24</v>
      </c>
      <c r="M325" s="60">
        <v>23.291393183999997</v>
      </c>
      <c r="N325" s="76">
        <v>30.516643703277257</v>
      </c>
    </row>
    <row r="326" spans="1:14" ht="13.9" customHeight="1" x14ac:dyDescent="0.2">
      <c r="A326" s="72" t="s">
        <v>455</v>
      </c>
      <c r="B326" s="10" t="s">
        <v>93</v>
      </c>
      <c r="C326" s="11">
        <v>12.52</v>
      </c>
      <c r="D326" s="11">
        <v>16.41</v>
      </c>
      <c r="E326" s="73"/>
      <c r="F326" s="130"/>
      <c r="G326" s="131"/>
      <c r="H326" s="73"/>
      <c r="I326" s="75">
        <v>0.42709999999999998</v>
      </c>
      <c r="J326" s="60">
        <v>17.870509254239998</v>
      </c>
      <c r="K326" s="60">
        <v>23.414140983304826</v>
      </c>
      <c r="L326" s="75">
        <v>0.24</v>
      </c>
      <c r="M326" s="60">
        <v>23.291393183999997</v>
      </c>
      <c r="N326" s="76">
        <v>30.516643703277257</v>
      </c>
    </row>
    <row r="327" spans="1:14" ht="13.9" customHeight="1" x14ac:dyDescent="0.2">
      <c r="A327" s="72" t="s">
        <v>455</v>
      </c>
      <c r="B327" s="10" t="s">
        <v>94</v>
      </c>
      <c r="C327" s="11">
        <v>12.52</v>
      </c>
      <c r="D327" s="11">
        <v>16.41</v>
      </c>
      <c r="E327" s="73"/>
      <c r="F327" s="130"/>
      <c r="G327" s="131"/>
      <c r="H327" s="73"/>
      <c r="I327" s="75">
        <v>0.42709999999999998</v>
      </c>
      <c r="J327" s="60">
        <v>17.870509254239998</v>
      </c>
      <c r="K327" s="60">
        <v>23.414140983304826</v>
      </c>
      <c r="L327" s="75">
        <v>0.24</v>
      </c>
      <c r="M327" s="60">
        <v>23.291393183999997</v>
      </c>
      <c r="N327" s="76">
        <v>30.516643703277257</v>
      </c>
    </row>
    <row r="328" spans="1:14" ht="13.9" customHeight="1" x14ac:dyDescent="0.2">
      <c r="A328" s="72" t="s">
        <v>455</v>
      </c>
      <c r="B328" s="10" t="s">
        <v>95</v>
      </c>
      <c r="C328" s="11">
        <v>12.52</v>
      </c>
      <c r="D328" s="11">
        <v>16.41</v>
      </c>
      <c r="E328" s="73"/>
      <c r="F328" s="130"/>
      <c r="G328" s="131"/>
      <c r="H328" s="73"/>
      <c r="I328" s="75">
        <v>0.42709999999999998</v>
      </c>
      <c r="J328" s="60">
        <v>17.870509254239998</v>
      </c>
      <c r="K328" s="60">
        <v>23.414140983304826</v>
      </c>
      <c r="L328" s="75">
        <v>0.24</v>
      </c>
      <c r="M328" s="60">
        <v>23.291393183999997</v>
      </c>
      <c r="N328" s="76">
        <v>30.516643703277257</v>
      </c>
    </row>
    <row r="329" spans="1:14" ht="13.9" customHeight="1" x14ac:dyDescent="0.2">
      <c r="A329" s="72" t="s">
        <v>455</v>
      </c>
      <c r="B329" s="10" t="s">
        <v>96</v>
      </c>
      <c r="C329" s="11">
        <v>12.52</v>
      </c>
      <c r="D329" s="11">
        <v>13.3</v>
      </c>
      <c r="E329" s="73"/>
      <c r="H329" s="73"/>
      <c r="I329" s="75">
        <v>0.42709999999999998</v>
      </c>
      <c r="J329" s="60">
        <v>17.870509254239998</v>
      </c>
      <c r="K329" s="60">
        <v>18.976412018527125</v>
      </c>
      <c r="L329" s="75">
        <v>0.24</v>
      </c>
      <c r="M329" s="60">
        <v>23.291393183999997</v>
      </c>
      <c r="N329" s="76">
        <v>24.732763194212353</v>
      </c>
    </row>
    <row r="330" spans="1:14" ht="13.9" customHeight="1" x14ac:dyDescent="0.2">
      <c r="A330" s="72" t="s">
        <v>455</v>
      </c>
      <c r="B330" s="10" t="s">
        <v>97</v>
      </c>
      <c r="C330" s="11">
        <v>15.28</v>
      </c>
      <c r="D330" s="11">
        <v>18.68</v>
      </c>
      <c r="E330" s="73"/>
      <c r="H330" s="73"/>
      <c r="I330" s="75">
        <v>0.42709999999999998</v>
      </c>
      <c r="J330" s="60">
        <v>21.80807908992</v>
      </c>
      <c r="K330" s="60">
        <v>26.654318887679999</v>
      </c>
      <c r="L330" s="75">
        <v>0.24</v>
      </c>
      <c r="M330" s="60">
        <v>28.423395071999998</v>
      </c>
      <c r="N330" s="76">
        <v>34.739705088000001</v>
      </c>
    </row>
    <row r="331" spans="1:14" ht="13.9" customHeight="1" x14ac:dyDescent="0.2">
      <c r="A331" s="72" t="s">
        <v>455</v>
      </c>
      <c r="B331" s="10" t="s">
        <v>98</v>
      </c>
      <c r="C331" s="11">
        <v>12.52</v>
      </c>
      <c r="D331" s="11">
        <v>13.58</v>
      </c>
      <c r="E331" s="73"/>
      <c r="H331" s="73"/>
      <c r="I331" s="75">
        <v>0.42709999999999998</v>
      </c>
      <c r="J331" s="60">
        <v>17.870509254239998</v>
      </c>
      <c r="K331" s="60">
        <v>19.384959191040004</v>
      </c>
      <c r="L331" s="75">
        <v>0.24</v>
      </c>
      <c r="M331" s="60">
        <v>23.291393183999997</v>
      </c>
      <c r="N331" s="76">
        <v>25.265240064000004</v>
      </c>
    </row>
    <row r="332" spans="1:14" ht="13.9" customHeight="1" x14ac:dyDescent="0.2">
      <c r="A332" s="72" t="s">
        <v>455</v>
      </c>
      <c r="B332" s="10" t="s">
        <v>99</v>
      </c>
      <c r="C332" s="11">
        <v>12.52</v>
      </c>
      <c r="D332" s="11">
        <v>14.75</v>
      </c>
      <c r="E332" s="73"/>
      <c r="H332" s="73"/>
      <c r="I332" s="75">
        <v>0.42709999999999998</v>
      </c>
      <c r="J332" s="60">
        <v>17.870509254239998</v>
      </c>
      <c r="K332" s="60">
        <v>21.043677064231026</v>
      </c>
      <c r="L332" s="75">
        <v>0.24</v>
      </c>
      <c r="M332" s="60">
        <v>23.291393183999997</v>
      </c>
      <c r="N332" s="76">
        <v>27.427117468621475</v>
      </c>
    </row>
    <row r="333" spans="1:14" ht="13.9" customHeight="1" x14ac:dyDescent="0.2">
      <c r="A333" s="72" t="s">
        <v>455</v>
      </c>
      <c r="B333" s="10" t="s">
        <v>100</v>
      </c>
      <c r="C333" s="11">
        <v>14.04</v>
      </c>
      <c r="D333" s="11">
        <v>16.440000000000001</v>
      </c>
      <c r="E333" s="73"/>
      <c r="H333" s="73"/>
      <c r="I333" s="75">
        <v>0.42709999999999998</v>
      </c>
      <c r="J333" s="60">
        <v>20.03868917635646</v>
      </c>
      <c r="K333" s="60">
        <v>23.456567385253571</v>
      </c>
      <c r="L333" s="75">
        <v>0.24</v>
      </c>
      <c r="M333" s="60">
        <v>26.117274099939049</v>
      </c>
      <c r="N333" s="76">
        <v>30.571939833628782</v>
      </c>
    </row>
    <row r="334" spans="1:14" ht="13.9" customHeight="1" x14ac:dyDescent="0.2">
      <c r="A334" s="72" t="s">
        <v>455</v>
      </c>
      <c r="B334" s="10" t="s">
        <v>101</v>
      </c>
      <c r="C334" s="11">
        <v>12.52</v>
      </c>
      <c r="D334" s="11">
        <v>13.36</v>
      </c>
      <c r="E334" s="73"/>
      <c r="H334" s="73"/>
      <c r="I334" s="75">
        <v>0.42709999999999998</v>
      </c>
      <c r="J334" s="60">
        <v>17.870509254239998</v>
      </c>
      <c r="K334" s="60">
        <v>19.059102620355283</v>
      </c>
      <c r="L334" s="75">
        <v>0.24</v>
      </c>
      <c r="M334" s="60">
        <v>23.291393183999997</v>
      </c>
      <c r="N334" s="76">
        <v>24.84053736518872</v>
      </c>
    </row>
    <row r="335" spans="1:14" ht="13.9" customHeight="1" x14ac:dyDescent="0.2">
      <c r="A335" s="72" t="s">
        <v>455</v>
      </c>
      <c r="B335" s="10" t="s">
        <v>102</v>
      </c>
      <c r="C335" s="11">
        <v>14.8</v>
      </c>
      <c r="D335" s="11">
        <v>18.09</v>
      </c>
      <c r="E335" s="73"/>
      <c r="H335" s="73"/>
      <c r="I335" s="75">
        <v>0.42709999999999998</v>
      </c>
      <c r="J335" s="60">
        <v>21.126576618360001</v>
      </c>
      <c r="K335" s="60">
        <v>25.821371422439999</v>
      </c>
      <c r="L335" s="75">
        <v>0.24</v>
      </c>
      <c r="M335" s="60">
        <v>27.535163976</v>
      </c>
      <c r="N335" s="76">
        <v>33.654089304000003</v>
      </c>
    </row>
    <row r="336" spans="1:14" ht="13.9" customHeight="1" x14ac:dyDescent="0.2">
      <c r="A336" s="72" t="s">
        <v>455</v>
      </c>
      <c r="B336" s="10" t="s">
        <v>103</v>
      </c>
      <c r="C336" s="11">
        <v>12.52</v>
      </c>
      <c r="D336" s="11">
        <v>14.75</v>
      </c>
      <c r="E336" s="73"/>
      <c r="H336" s="73"/>
      <c r="I336" s="75">
        <v>0.42709999999999998</v>
      </c>
      <c r="J336" s="60">
        <v>17.870509254239998</v>
      </c>
      <c r="K336" s="60">
        <v>21.050854121520004</v>
      </c>
      <c r="L336" s="75">
        <v>0.24</v>
      </c>
      <c r="M336" s="60">
        <v>23.291393183999997</v>
      </c>
      <c r="N336" s="76">
        <v>27.436471632000003</v>
      </c>
    </row>
    <row r="337" spans="1:14" ht="13.9" customHeight="1" x14ac:dyDescent="0.2">
      <c r="A337" s="72" t="s">
        <v>455</v>
      </c>
      <c r="B337" s="10" t="s">
        <v>104</v>
      </c>
      <c r="C337" s="11">
        <v>13.37</v>
      </c>
      <c r="D337" s="11">
        <v>16.34</v>
      </c>
      <c r="E337" s="73"/>
      <c r="H337" s="73"/>
      <c r="I337" s="75">
        <v>0.42709999999999998</v>
      </c>
      <c r="J337" s="60">
        <v>19.082069203679996</v>
      </c>
      <c r="K337" s="60">
        <v>23.322529026720005</v>
      </c>
      <c r="L337" s="75">
        <v>0.24</v>
      </c>
      <c r="M337" s="60">
        <v>24.870470687999997</v>
      </c>
      <c r="N337" s="76">
        <v>30.397241952000009</v>
      </c>
    </row>
    <row r="338" spans="1:14" ht="13.9" customHeight="1" x14ac:dyDescent="0.2">
      <c r="A338" s="72" t="s">
        <v>455</v>
      </c>
      <c r="B338" s="10" t="s">
        <v>105</v>
      </c>
      <c r="C338" s="11">
        <v>12.52</v>
      </c>
      <c r="D338" s="11">
        <v>13.27</v>
      </c>
      <c r="E338" s="73"/>
      <c r="H338" s="73"/>
      <c r="I338" s="75">
        <v>0.42709999999999998</v>
      </c>
      <c r="J338" s="60">
        <v>17.870509254239998</v>
      </c>
      <c r="K338" s="60">
        <v>18.930624210000001</v>
      </c>
      <c r="L338" s="75">
        <v>0.24</v>
      </c>
      <c r="M338" s="60">
        <v>23.291393183999997</v>
      </c>
      <c r="N338" s="76">
        <v>24.673085999999998</v>
      </c>
    </row>
    <row r="339" spans="1:14" ht="13.9" customHeight="1" x14ac:dyDescent="0.2">
      <c r="A339" s="72" t="s">
        <v>455</v>
      </c>
      <c r="B339" s="10" t="s">
        <v>106</v>
      </c>
      <c r="C339" s="11">
        <v>12.52</v>
      </c>
      <c r="D339" s="11">
        <v>16.89</v>
      </c>
      <c r="E339" s="73"/>
      <c r="H339" s="73"/>
      <c r="I339" s="75">
        <v>0.42709999999999998</v>
      </c>
      <c r="J339" s="60">
        <v>17.870509254239998</v>
      </c>
      <c r="K339" s="60">
        <v>24.103229331872793</v>
      </c>
      <c r="L339" s="75">
        <v>0.24</v>
      </c>
      <c r="M339" s="60">
        <v>23.291393183999997</v>
      </c>
      <c r="N339" s="76">
        <v>31.414761794746966</v>
      </c>
    </row>
    <row r="340" spans="1:14" ht="13.9" customHeight="1" x14ac:dyDescent="0.2">
      <c r="A340" s="72" t="s">
        <v>455</v>
      </c>
      <c r="B340" s="10" t="s">
        <v>107</v>
      </c>
      <c r="C340" s="11">
        <v>12.52</v>
      </c>
      <c r="D340" s="11">
        <v>13.27</v>
      </c>
      <c r="E340" s="73"/>
      <c r="H340" s="73"/>
      <c r="I340" s="75">
        <v>0.42709999999999998</v>
      </c>
      <c r="J340" s="60">
        <v>17.870509254239998</v>
      </c>
      <c r="K340" s="60">
        <v>18.930624210000001</v>
      </c>
      <c r="L340" s="75">
        <v>0.24</v>
      </c>
      <c r="M340" s="60">
        <v>23.291393183999997</v>
      </c>
      <c r="N340" s="76">
        <v>24.673085999999998</v>
      </c>
    </row>
    <row r="341" spans="1:14" s="25" customFormat="1" ht="13.9" customHeight="1" x14ac:dyDescent="0.2">
      <c r="A341" s="20" t="s">
        <v>457</v>
      </c>
      <c r="B341" s="10" t="s">
        <v>458</v>
      </c>
      <c r="C341" s="11">
        <v>15.64</v>
      </c>
      <c r="D341" s="11">
        <v>22.28</v>
      </c>
      <c r="E341" s="24"/>
      <c r="H341" s="73"/>
      <c r="I341" s="75">
        <v>0.36599999999999999</v>
      </c>
      <c r="J341" s="60">
        <v>21.357953528042735</v>
      </c>
      <c r="K341" s="60">
        <v>30.435725542891415</v>
      </c>
      <c r="L341" s="75">
        <v>0.24</v>
      </c>
      <c r="M341" s="60">
        <v>29.08184008942861</v>
      </c>
      <c r="N341" s="76">
        <v>41.442495980803827</v>
      </c>
    </row>
    <row r="342" spans="1:14" s="25" customFormat="1" ht="13.9" customHeight="1" x14ac:dyDescent="0.2">
      <c r="A342" s="20" t="s">
        <v>457</v>
      </c>
      <c r="B342" s="10" t="s">
        <v>459</v>
      </c>
      <c r="C342" s="11">
        <v>33.68</v>
      </c>
      <c r="D342" s="11">
        <v>42.65</v>
      </c>
      <c r="E342" s="24"/>
      <c r="H342" s="73"/>
      <c r="I342" s="75">
        <v>0.36599999999999999</v>
      </c>
      <c r="J342" s="60">
        <v>46.001746060399739</v>
      </c>
      <c r="K342" s="60">
        <v>58.26267461067787</v>
      </c>
      <c r="L342" s="75">
        <v>0.24</v>
      </c>
      <c r="M342" s="60">
        <v>62.637809423384702</v>
      </c>
      <c r="N342" s="76">
        <v>79.332778020395921</v>
      </c>
    </row>
    <row r="343" spans="1:14" ht="13.9" customHeight="1" x14ac:dyDescent="0.2">
      <c r="A343" s="72" t="s">
        <v>457</v>
      </c>
      <c r="B343" s="10" t="s">
        <v>209</v>
      </c>
      <c r="C343" s="11">
        <v>12.52</v>
      </c>
      <c r="D343" s="11">
        <v>18.36</v>
      </c>
      <c r="E343" s="73"/>
      <c r="H343" s="73"/>
      <c r="I343" s="75">
        <v>0.36599999999999999</v>
      </c>
      <c r="J343" s="60">
        <v>17.105399510400002</v>
      </c>
      <c r="K343" s="60">
        <v>25.076411679024257</v>
      </c>
      <c r="L343" s="75">
        <v>0.24</v>
      </c>
      <c r="M343" s="60">
        <v>23.291393183999997</v>
      </c>
      <c r="N343" s="76">
        <v>34.145040792814875</v>
      </c>
    </row>
    <row r="344" spans="1:14" ht="13.9" customHeight="1" x14ac:dyDescent="0.2">
      <c r="A344" s="72" t="s">
        <v>457</v>
      </c>
      <c r="B344" s="10" t="s">
        <v>210</v>
      </c>
      <c r="C344" s="11">
        <v>22.82</v>
      </c>
      <c r="D344" s="11">
        <v>29.95</v>
      </c>
      <c r="E344" s="73"/>
      <c r="H344" s="73"/>
      <c r="I344" s="75">
        <v>0.36599999999999999</v>
      </c>
      <c r="J344" s="60">
        <v>31.166617752000001</v>
      </c>
      <c r="K344" s="60">
        <v>40.907997812159998</v>
      </c>
      <c r="L344" s="75">
        <v>0.24</v>
      </c>
      <c r="M344" s="60">
        <v>42.437707919999994</v>
      </c>
      <c r="N344" s="76">
        <v>55.701958953599998</v>
      </c>
    </row>
    <row r="345" spans="1:14" ht="13.9" customHeight="1" x14ac:dyDescent="0.2">
      <c r="A345" s="72" t="s">
        <v>457</v>
      </c>
      <c r="B345" s="10" t="s">
        <v>211</v>
      </c>
      <c r="C345" s="11">
        <v>29.66</v>
      </c>
      <c r="D345" s="11">
        <v>35.24</v>
      </c>
      <c r="E345" s="73"/>
      <c r="H345" s="73"/>
      <c r="I345" s="75">
        <v>0.36599999999999999</v>
      </c>
      <c r="J345" s="60">
        <v>40.516603077599996</v>
      </c>
      <c r="K345" s="60">
        <v>48.141552350880005</v>
      </c>
      <c r="L345" s="75">
        <v>0.24</v>
      </c>
      <c r="M345" s="60">
        <v>55.169020295999992</v>
      </c>
      <c r="N345" s="76">
        <v>65.551454884799995</v>
      </c>
    </row>
    <row r="346" spans="1:14" ht="13.9" customHeight="1" x14ac:dyDescent="0.2">
      <c r="A346" s="72" t="s">
        <v>457</v>
      </c>
      <c r="B346" s="10" t="s">
        <v>212</v>
      </c>
      <c r="C346" s="11">
        <v>32.1</v>
      </c>
      <c r="D346" s="11">
        <v>37.14</v>
      </c>
      <c r="E346" s="73"/>
      <c r="H346" s="73"/>
      <c r="I346" s="75">
        <v>0.36599999999999999</v>
      </c>
      <c r="J346" s="60">
        <v>43.850706371999998</v>
      </c>
      <c r="K346" s="60">
        <v>50.736354480000003</v>
      </c>
      <c r="L346" s="75">
        <v>0.24</v>
      </c>
      <c r="M346" s="60">
        <v>59.708868119999991</v>
      </c>
      <c r="N346" s="76">
        <v>69.084640800000003</v>
      </c>
    </row>
    <row r="347" spans="1:14" ht="13.9" customHeight="1" x14ac:dyDescent="0.2">
      <c r="A347" s="72" t="s">
        <v>457</v>
      </c>
      <c r="B347" s="10" t="s">
        <v>214</v>
      </c>
      <c r="C347" s="11">
        <v>26.26</v>
      </c>
      <c r="D347" s="11">
        <v>31.84</v>
      </c>
      <c r="E347" s="73"/>
      <c r="H347" s="73"/>
      <c r="I347" s="75">
        <v>0.36599999999999999</v>
      </c>
      <c r="J347" s="60">
        <v>35.877850668000001</v>
      </c>
      <c r="K347" s="60">
        <v>43.48830384</v>
      </c>
      <c r="L347" s="75">
        <v>0.24</v>
      </c>
      <c r="M347" s="60">
        <v>48.852710279999997</v>
      </c>
      <c r="N347" s="76">
        <v>59.215406399999992</v>
      </c>
    </row>
    <row r="348" spans="1:14" ht="13.9" customHeight="1" x14ac:dyDescent="0.2">
      <c r="A348" s="72" t="s">
        <v>457</v>
      </c>
      <c r="B348" s="10" t="s">
        <v>215</v>
      </c>
      <c r="C348" s="11">
        <v>26.26</v>
      </c>
      <c r="D348" s="11">
        <v>31.31</v>
      </c>
      <c r="E348" s="73"/>
      <c r="H348" s="73"/>
      <c r="I348" s="75">
        <v>0.36599999999999999</v>
      </c>
      <c r="J348" s="60">
        <v>35.877850668000001</v>
      </c>
      <c r="K348" s="60">
        <v>42.763498775999999</v>
      </c>
      <c r="L348" s="75">
        <v>0.24</v>
      </c>
      <c r="M348" s="60">
        <v>48.852710279999997</v>
      </c>
      <c r="N348" s="76">
        <v>58.228482959999994</v>
      </c>
    </row>
    <row r="349" spans="1:14" ht="13.9" customHeight="1" x14ac:dyDescent="0.2">
      <c r="A349" s="72" t="s">
        <v>457</v>
      </c>
      <c r="B349" s="10" t="s">
        <v>216</v>
      </c>
      <c r="C349" s="11">
        <v>33.43</v>
      </c>
      <c r="D349" s="11">
        <v>40.06</v>
      </c>
      <c r="E349" s="73"/>
      <c r="H349" s="73"/>
      <c r="I349" s="75">
        <v>0.36599999999999999</v>
      </c>
      <c r="J349" s="60">
        <v>45.662719032000005</v>
      </c>
      <c r="K349" s="60">
        <v>54.722782332000001</v>
      </c>
      <c r="L349" s="75">
        <v>0.24</v>
      </c>
      <c r="M349" s="60">
        <v>62.176176719999994</v>
      </c>
      <c r="N349" s="76">
        <v>74.512719719999993</v>
      </c>
    </row>
    <row r="350" spans="1:14" ht="13.9" customHeight="1" x14ac:dyDescent="0.2">
      <c r="A350" s="72" t="s">
        <v>457</v>
      </c>
      <c r="B350" s="10" t="s">
        <v>218</v>
      </c>
      <c r="C350" s="11">
        <v>28.12</v>
      </c>
      <c r="D350" s="11">
        <v>35.6</v>
      </c>
      <c r="E350" s="73"/>
      <c r="H350" s="73"/>
      <c r="I350" s="75">
        <v>0.36599999999999999</v>
      </c>
      <c r="J350" s="60">
        <v>38.414668392000003</v>
      </c>
      <c r="K350" s="60">
        <v>48.634419794399996</v>
      </c>
      <c r="L350" s="75">
        <v>0.24</v>
      </c>
      <c r="M350" s="60">
        <v>52.306942319999997</v>
      </c>
      <c r="N350" s="76">
        <v>66.222562823999993</v>
      </c>
    </row>
    <row r="351" spans="1:14" ht="13.9" customHeight="1" x14ac:dyDescent="0.2">
      <c r="A351" s="72" t="s">
        <v>457</v>
      </c>
      <c r="B351" s="10" t="s">
        <v>219</v>
      </c>
      <c r="C351" s="11">
        <v>13.17</v>
      </c>
      <c r="D351" s="11">
        <v>18.88</v>
      </c>
      <c r="E351" s="73"/>
      <c r="H351" s="73"/>
      <c r="I351" s="75">
        <v>0.36599999999999999</v>
      </c>
      <c r="J351" s="60">
        <v>17.993496589898403</v>
      </c>
      <c r="K351" s="60">
        <v>25.789798997984882</v>
      </c>
      <c r="L351" s="75">
        <v>0.24</v>
      </c>
      <c r="M351" s="60">
        <v>24.500661535293577</v>
      </c>
      <c r="N351" s="76">
        <v>35.116417376465499</v>
      </c>
    </row>
    <row r="352" spans="1:14" ht="13.9" customHeight="1" x14ac:dyDescent="0.2">
      <c r="A352" s="72" t="s">
        <v>457</v>
      </c>
      <c r="B352" s="10" t="s">
        <v>220</v>
      </c>
      <c r="C352" s="11">
        <v>12.52</v>
      </c>
      <c r="D352" s="11">
        <v>15.05</v>
      </c>
      <c r="E352" s="73"/>
      <c r="H352" s="73"/>
      <c r="I352" s="75">
        <v>0.36599999999999999</v>
      </c>
      <c r="J352" s="60">
        <v>17.105399510400002</v>
      </c>
      <c r="K352" s="60">
        <v>20.551654105464763</v>
      </c>
      <c r="L352" s="75">
        <v>0.24</v>
      </c>
      <c r="M352" s="60">
        <v>23.291393183999997</v>
      </c>
      <c r="N352" s="76">
        <v>27.98395068533269</v>
      </c>
    </row>
    <row r="353" spans="1:14" ht="13.9" customHeight="1" x14ac:dyDescent="0.2">
      <c r="A353" s="72" t="s">
        <v>457</v>
      </c>
      <c r="B353" s="10" t="s">
        <v>221</v>
      </c>
      <c r="C353" s="11">
        <v>14.33</v>
      </c>
      <c r="D353" s="11">
        <v>20.86</v>
      </c>
      <c r="E353" s="73"/>
      <c r="H353" s="73"/>
      <c r="I353" s="75">
        <v>0.36599999999999999</v>
      </c>
      <c r="J353" s="60">
        <v>19.576502154992106</v>
      </c>
      <c r="K353" s="60">
        <v>28.494100171686622</v>
      </c>
      <c r="L353" s="75">
        <v>0.24</v>
      </c>
      <c r="M353" s="60">
        <v>26.656144954820874</v>
      </c>
      <c r="N353" s="76">
        <v>38.798701551491298</v>
      </c>
    </row>
    <row r="354" spans="1:14" ht="13.9" customHeight="1" x14ac:dyDescent="0.2">
      <c r="A354" s="72" t="s">
        <v>457</v>
      </c>
      <c r="B354" s="10" t="s">
        <v>222</v>
      </c>
      <c r="C354" s="11">
        <v>12.52</v>
      </c>
      <c r="D354" s="11">
        <v>13.27</v>
      </c>
      <c r="E354" s="73"/>
      <c r="H354" s="73"/>
      <c r="I354" s="75">
        <v>0.36599999999999999</v>
      </c>
      <c r="J354" s="60">
        <v>17.105399510400002</v>
      </c>
      <c r="K354" s="60">
        <v>18.120126600000003</v>
      </c>
      <c r="L354" s="75">
        <v>0.24</v>
      </c>
      <c r="M354" s="60">
        <v>23.291393183999997</v>
      </c>
      <c r="N354" s="76">
        <v>24.673085999999998</v>
      </c>
    </row>
    <row r="355" spans="1:14" ht="13.9" customHeight="1" x14ac:dyDescent="0.2">
      <c r="A355" s="72" t="s">
        <v>457</v>
      </c>
      <c r="B355" s="10" t="s">
        <v>223</v>
      </c>
      <c r="C355" s="11">
        <v>12.52</v>
      </c>
      <c r="D355" s="11">
        <v>16.2</v>
      </c>
      <c r="E355" s="73"/>
      <c r="H355" s="73"/>
      <c r="I355" s="75">
        <v>0.36599999999999999</v>
      </c>
      <c r="J355" s="60">
        <v>17.105399510400002</v>
      </c>
      <c r="K355" s="60">
        <v>22.134659670558463</v>
      </c>
      <c r="L355" s="75">
        <v>0.24</v>
      </c>
      <c r="M355" s="60">
        <v>23.291393183999997</v>
      </c>
      <c r="N355" s="76">
        <v>30.139434104859987</v>
      </c>
    </row>
    <row r="356" spans="1:14" ht="13.9" customHeight="1" x14ac:dyDescent="0.2">
      <c r="A356" s="72" t="s">
        <v>457</v>
      </c>
      <c r="B356" s="10" t="s">
        <v>225</v>
      </c>
      <c r="C356" s="11">
        <v>12.52</v>
      </c>
      <c r="D356" s="11">
        <v>16.11</v>
      </c>
      <c r="E356" s="73"/>
      <c r="H356" s="73"/>
      <c r="I356" s="75">
        <v>0.36599999999999999</v>
      </c>
      <c r="J356" s="60">
        <v>17.105399510400002</v>
      </c>
      <c r="K356" s="60">
        <v>22.002742540133987</v>
      </c>
      <c r="L356" s="75">
        <v>0.24</v>
      </c>
      <c r="M356" s="60">
        <v>23.291393183999997</v>
      </c>
      <c r="N356" s="76">
        <v>29.959810486566045</v>
      </c>
    </row>
    <row r="357" spans="1:14" ht="13.9" customHeight="1" x14ac:dyDescent="0.2">
      <c r="A357" s="72" t="s">
        <v>457</v>
      </c>
      <c r="B357" s="10" t="s">
        <v>226</v>
      </c>
      <c r="C357" s="11">
        <v>12.52</v>
      </c>
      <c r="D357" s="11">
        <v>13.27</v>
      </c>
      <c r="E357" s="73"/>
      <c r="H357" s="73"/>
      <c r="I357" s="75">
        <v>0.36599999999999999</v>
      </c>
      <c r="J357" s="60">
        <v>17.105399510400002</v>
      </c>
      <c r="K357" s="60">
        <v>18.120126600000003</v>
      </c>
      <c r="L357" s="75">
        <v>0.24</v>
      </c>
      <c r="M357" s="60">
        <v>23.291393183999997</v>
      </c>
      <c r="N357" s="76">
        <v>24.673085999999998</v>
      </c>
    </row>
    <row r="358" spans="1:14" ht="13.9" customHeight="1" x14ac:dyDescent="0.2">
      <c r="A358" s="72" t="s">
        <v>457</v>
      </c>
      <c r="B358" s="10" t="s">
        <v>227</v>
      </c>
      <c r="C358" s="11">
        <v>12.52</v>
      </c>
      <c r="D358" s="11">
        <v>16.11</v>
      </c>
      <c r="E358" s="73"/>
      <c r="H358" s="73"/>
      <c r="I358" s="75">
        <v>0.36599999999999999</v>
      </c>
      <c r="J358" s="60">
        <v>17.105399510400002</v>
      </c>
      <c r="K358" s="60">
        <v>22.002742540133987</v>
      </c>
      <c r="L358" s="75">
        <v>0.24</v>
      </c>
      <c r="M358" s="60">
        <v>23.291393183999997</v>
      </c>
      <c r="N358" s="76">
        <v>29.959810486566045</v>
      </c>
    </row>
    <row r="359" spans="1:14" ht="13.9" customHeight="1" x14ac:dyDescent="0.2">
      <c r="A359" s="72" t="s">
        <v>457</v>
      </c>
      <c r="B359" s="10" t="s">
        <v>228</v>
      </c>
      <c r="C359" s="11">
        <v>12.52</v>
      </c>
      <c r="D359" s="11">
        <v>13.27</v>
      </c>
      <c r="E359" s="73"/>
      <c r="H359" s="73"/>
      <c r="I359" s="75">
        <v>0.36599999999999999</v>
      </c>
      <c r="J359" s="60">
        <v>17.105399510400002</v>
      </c>
      <c r="K359" s="60">
        <v>18.120126600000003</v>
      </c>
      <c r="L359" s="75">
        <v>0.24</v>
      </c>
      <c r="M359" s="60">
        <v>23.291393183999997</v>
      </c>
      <c r="N359" s="76">
        <v>24.673085999999998</v>
      </c>
    </row>
    <row r="360" spans="1:14" ht="13.9" customHeight="1" x14ac:dyDescent="0.2">
      <c r="A360" s="72" t="s">
        <v>457</v>
      </c>
      <c r="B360" s="10" t="s">
        <v>229</v>
      </c>
      <c r="C360" s="11">
        <v>12.52</v>
      </c>
      <c r="D360" s="11">
        <v>13.27</v>
      </c>
      <c r="E360" s="73"/>
      <c r="H360" s="73"/>
      <c r="I360" s="75">
        <v>0.36599999999999999</v>
      </c>
      <c r="J360" s="60">
        <v>17.105399510400002</v>
      </c>
      <c r="K360" s="60">
        <v>18.120126600000003</v>
      </c>
      <c r="L360" s="75">
        <v>0.24</v>
      </c>
      <c r="M360" s="60">
        <v>23.291393183999997</v>
      </c>
      <c r="N360" s="76">
        <v>24.673085999999998</v>
      </c>
    </row>
    <row r="361" spans="1:14" ht="13.9" customHeight="1" x14ac:dyDescent="0.2">
      <c r="A361" s="72" t="s">
        <v>457</v>
      </c>
      <c r="B361" s="10" t="s">
        <v>230</v>
      </c>
      <c r="C361" s="11">
        <v>12.52</v>
      </c>
      <c r="D361" s="11">
        <v>13.27</v>
      </c>
      <c r="E361" s="73"/>
      <c r="H361" s="73"/>
      <c r="I361" s="75">
        <v>0.36599999999999999</v>
      </c>
      <c r="J361" s="60">
        <v>17.105399510400002</v>
      </c>
      <c r="K361" s="60">
        <v>18.120126600000003</v>
      </c>
      <c r="L361" s="75">
        <v>0.24</v>
      </c>
      <c r="M361" s="60">
        <v>23.291393183999997</v>
      </c>
      <c r="N361" s="76">
        <v>24.673085999999998</v>
      </c>
    </row>
    <row r="362" spans="1:14" ht="13.9" customHeight="1" x14ac:dyDescent="0.2">
      <c r="A362" s="72" t="s">
        <v>457</v>
      </c>
      <c r="B362" s="10" t="s">
        <v>231</v>
      </c>
      <c r="C362" s="11">
        <v>12.52</v>
      </c>
      <c r="D362" s="11">
        <v>15</v>
      </c>
      <c r="E362" s="73"/>
      <c r="H362" s="73"/>
      <c r="I362" s="75">
        <v>0.36599999999999999</v>
      </c>
      <c r="J362" s="60">
        <v>17.105399510400002</v>
      </c>
      <c r="K362" s="60">
        <v>20.485695540252525</v>
      </c>
      <c r="L362" s="75">
        <v>0.24</v>
      </c>
      <c r="M362" s="60">
        <v>23.291393183999997</v>
      </c>
      <c r="N362" s="76">
        <v>27.894138876185718</v>
      </c>
    </row>
    <row r="363" spans="1:14" ht="13.9" customHeight="1" x14ac:dyDescent="0.2">
      <c r="A363" s="72" t="s">
        <v>457</v>
      </c>
      <c r="B363" s="10" t="s">
        <v>232</v>
      </c>
      <c r="C363" s="11">
        <v>14.28</v>
      </c>
      <c r="D363" s="11">
        <v>22.1</v>
      </c>
      <c r="E363" s="73"/>
      <c r="H363" s="73"/>
      <c r="I363" s="75">
        <v>0.36599999999999999</v>
      </c>
      <c r="J363" s="60">
        <v>19.510543589779864</v>
      </c>
      <c r="K363" s="60">
        <v>30.1826394411199</v>
      </c>
      <c r="L363" s="75">
        <v>0.24</v>
      </c>
      <c r="M363" s="60">
        <v>26.566333145673902</v>
      </c>
      <c r="N363" s="76">
        <v>41.097883865653735</v>
      </c>
    </row>
    <row r="364" spans="1:14" ht="13.9" customHeight="1" x14ac:dyDescent="0.2">
      <c r="A364" s="72" t="s">
        <v>457</v>
      </c>
      <c r="B364" s="10" t="s">
        <v>233</v>
      </c>
      <c r="C364" s="11">
        <v>12.52</v>
      </c>
      <c r="D364" s="11">
        <v>13.27</v>
      </c>
      <c r="E364" s="73"/>
      <c r="H364" s="73"/>
      <c r="I364" s="75">
        <v>0.36599999999999999</v>
      </c>
      <c r="J364" s="60">
        <v>17.105399510400002</v>
      </c>
      <c r="K364" s="60">
        <v>18.120126600000003</v>
      </c>
      <c r="L364" s="75">
        <v>0.24</v>
      </c>
      <c r="M364" s="60">
        <v>23.291393183999997</v>
      </c>
      <c r="N364" s="76">
        <v>24.673085999999998</v>
      </c>
    </row>
    <row r="365" spans="1:14" ht="13.9" customHeight="1" x14ac:dyDescent="0.2">
      <c r="A365" s="72" t="s">
        <v>457</v>
      </c>
      <c r="B365" s="10" t="s">
        <v>234</v>
      </c>
      <c r="C365" s="11">
        <v>12.52</v>
      </c>
      <c r="D365" s="11">
        <v>15.66</v>
      </c>
      <c r="E365" s="73"/>
      <c r="H365" s="73"/>
      <c r="I365" s="75">
        <v>0.36599999999999999</v>
      </c>
      <c r="J365" s="60">
        <v>17.105399510400002</v>
      </c>
      <c r="K365" s="60">
        <v>21.395923740181402</v>
      </c>
      <c r="L365" s="75">
        <v>0.24</v>
      </c>
      <c r="M365" s="60">
        <v>23.291393183999997</v>
      </c>
      <c r="N365" s="76">
        <v>29.133541842413916</v>
      </c>
    </row>
    <row r="366" spans="1:14" s="25" customFormat="1" ht="13.9" customHeight="1" x14ac:dyDescent="0.2">
      <c r="A366" s="20" t="s">
        <v>457</v>
      </c>
      <c r="B366" s="10" t="s">
        <v>460</v>
      </c>
      <c r="C366" s="11">
        <v>27.27</v>
      </c>
      <c r="D366" s="11">
        <v>37.880000000000003</v>
      </c>
      <c r="E366" s="24"/>
      <c r="H366" s="73"/>
      <c r="I366" s="75">
        <v>0.36599999999999999</v>
      </c>
      <c r="J366" s="60">
        <v>37.244985113902217</v>
      </c>
      <c r="K366" s="60">
        <v>51.740733422915412</v>
      </c>
      <c r="L366" s="75">
        <v>0.24</v>
      </c>
      <c r="M366" s="60">
        <v>50.714254986718977</v>
      </c>
      <c r="N366" s="76">
        <v>70.452243167366504</v>
      </c>
    </row>
    <row r="367" spans="1:14" s="25" customFormat="1" ht="13.9" customHeight="1" x14ac:dyDescent="0.2">
      <c r="A367" s="20" t="s">
        <v>457</v>
      </c>
      <c r="B367" s="10" t="s">
        <v>461</v>
      </c>
      <c r="C367" s="11">
        <v>39.99</v>
      </c>
      <c r="D367" s="11">
        <v>48.38</v>
      </c>
      <c r="E367" s="24"/>
      <c r="H367" s="73"/>
      <c r="I367" s="75">
        <v>0.36599999999999999</v>
      </c>
      <c r="J367" s="60">
        <v>54.62707344672468</v>
      </c>
      <c r="K367" s="60">
        <v>66.089004035992801</v>
      </c>
      <c r="L367" s="75">
        <v>0.24</v>
      </c>
      <c r="M367" s="60">
        <v>74.382398690269326</v>
      </c>
      <c r="N367" s="76">
        <v>89.989419844031204</v>
      </c>
    </row>
    <row r="368" spans="1:14" ht="13.9" customHeight="1" x14ac:dyDescent="0.2">
      <c r="A368" s="72" t="s">
        <v>457</v>
      </c>
      <c r="B368" s="10" t="s">
        <v>235</v>
      </c>
      <c r="C368" s="11">
        <v>12.52</v>
      </c>
      <c r="D368" s="11">
        <v>14.98</v>
      </c>
      <c r="E368" s="73"/>
      <c r="H368" s="73"/>
      <c r="I368" s="75">
        <v>0.36599999999999999</v>
      </c>
      <c r="J368" s="60">
        <v>17.105399510400002</v>
      </c>
      <c r="K368" s="60">
        <v>20.459312114167631</v>
      </c>
      <c r="L368" s="75">
        <v>0.24</v>
      </c>
      <c r="M368" s="60">
        <v>23.291393183999997</v>
      </c>
      <c r="N368" s="76">
        <v>27.858214152526934</v>
      </c>
    </row>
    <row r="369" spans="1:14" ht="13.9" customHeight="1" x14ac:dyDescent="0.2">
      <c r="A369" s="72" t="s">
        <v>457</v>
      </c>
      <c r="B369" s="10" t="s">
        <v>237</v>
      </c>
      <c r="C369" s="11">
        <v>12.52</v>
      </c>
      <c r="D369" s="11">
        <v>16.72</v>
      </c>
      <c r="E369" s="73"/>
      <c r="H369" s="73"/>
      <c r="I369" s="75">
        <v>0.36599999999999999</v>
      </c>
      <c r="J369" s="60">
        <v>17.105399510400002</v>
      </c>
      <c r="K369" s="60">
        <v>22.83382046180818</v>
      </c>
      <c r="L369" s="75">
        <v>0.24</v>
      </c>
      <c r="M369" s="60">
        <v>23.291393183999997</v>
      </c>
      <c r="N369" s="76">
        <v>31.091439281817873</v>
      </c>
    </row>
    <row r="370" spans="1:14" ht="13.9" customHeight="1" x14ac:dyDescent="0.2">
      <c r="A370" s="72" t="s">
        <v>457</v>
      </c>
      <c r="B370" s="10" t="s">
        <v>240</v>
      </c>
      <c r="C370" s="11">
        <v>12.52</v>
      </c>
      <c r="D370" s="11">
        <v>13.27</v>
      </c>
      <c r="E370" s="73"/>
      <c r="H370" s="73"/>
      <c r="I370" s="75">
        <v>0.36599999999999999</v>
      </c>
      <c r="J370" s="60">
        <v>17.105399510400002</v>
      </c>
      <c r="K370" s="60">
        <v>18.120126600000003</v>
      </c>
      <c r="L370" s="75">
        <v>0.24</v>
      </c>
      <c r="M370" s="60">
        <v>23.291393183999997</v>
      </c>
      <c r="N370" s="76">
        <v>24.673085999999998</v>
      </c>
    </row>
    <row r="371" spans="1:14" ht="13.9" customHeight="1" x14ac:dyDescent="0.2">
      <c r="A371" s="72" t="s">
        <v>457</v>
      </c>
      <c r="B371" s="10" t="s">
        <v>241</v>
      </c>
      <c r="C371" s="11">
        <v>12.52</v>
      </c>
      <c r="D371" s="11">
        <v>18.66</v>
      </c>
      <c r="E371" s="73"/>
      <c r="H371" s="73"/>
      <c r="I371" s="75">
        <v>0.36599999999999999</v>
      </c>
      <c r="J371" s="60">
        <v>17.105399510400002</v>
      </c>
      <c r="K371" s="60">
        <v>25.485354783340135</v>
      </c>
      <c r="L371" s="75">
        <v>0.24</v>
      </c>
      <c r="M371" s="60">
        <v>23.291393183999997</v>
      </c>
      <c r="N371" s="76">
        <v>34.701874009526101</v>
      </c>
    </row>
    <row r="372" spans="1:14" ht="13.9" customHeight="1" x14ac:dyDescent="0.2">
      <c r="A372" s="72" t="s">
        <v>457</v>
      </c>
      <c r="B372" s="10" t="s">
        <v>242</v>
      </c>
      <c r="C372" s="11">
        <v>12.52</v>
      </c>
      <c r="D372" s="11">
        <v>13.27</v>
      </c>
      <c r="E372" s="73"/>
      <c r="H372" s="73"/>
      <c r="I372" s="75">
        <v>0.36599999999999999</v>
      </c>
      <c r="J372" s="60">
        <v>17.105399510400002</v>
      </c>
      <c r="K372" s="60">
        <v>18.120126600000003</v>
      </c>
      <c r="L372" s="75">
        <v>0.24</v>
      </c>
      <c r="M372" s="60">
        <v>23.291393183999997</v>
      </c>
      <c r="N372" s="76">
        <v>24.673085999999998</v>
      </c>
    </row>
    <row r="373" spans="1:14" s="25" customFormat="1" ht="13.9" customHeight="1" x14ac:dyDescent="0.2">
      <c r="A373" s="20" t="s">
        <v>457</v>
      </c>
      <c r="B373" s="10" t="s">
        <v>462</v>
      </c>
      <c r="C373" s="11">
        <v>32.47</v>
      </c>
      <c r="D373" s="11">
        <v>39.909999999999997</v>
      </c>
      <c r="E373" s="24"/>
      <c r="H373" s="73"/>
      <c r="I373" s="75">
        <v>0.36599999999999999</v>
      </c>
      <c r="J373" s="60">
        <v>44.358826558242598</v>
      </c>
      <c r="K373" s="60">
        <v>54.523428329694056</v>
      </c>
      <c r="L373" s="75">
        <v>0.24</v>
      </c>
      <c r="M373" s="60">
        <v>60.400744801120958</v>
      </c>
      <c r="N373" s="76">
        <v>74.241271371325723</v>
      </c>
    </row>
    <row r="374" spans="1:14" s="25" customFormat="1" ht="13.9" customHeight="1" x14ac:dyDescent="0.2">
      <c r="A374" s="23" t="s">
        <v>457</v>
      </c>
      <c r="B374" s="10" t="s">
        <v>463</v>
      </c>
      <c r="C374" s="11">
        <v>21.67</v>
      </c>
      <c r="D374" s="11">
        <v>28.04</v>
      </c>
      <c r="E374" s="21"/>
      <c r="H374" s="73"/>
      <c r="I374" s="75">
        <v>0.36599999999999999</v>
      </c>
      <c r="J374" s="60">
        <v>29.600567593521937</v>
      </c>
      <c r="K374" s="60">
        <v>38.298303817833713</v>
      </c>
      <c r="L374" s="75">
        <v>0.24</v>
      </c>
      <c r="M374" s="60">
        <v>40.305311657357827</v>
      </c>
      <c r="N374" s="76">
        <v>52.148495681676941</v>
      </c>
    </row>
    <row r="375" spans="1:14" s="25" customFormat="1" ht="13.9" customHeight="1" x14ac:dyDescent="0.2">
      <c r="A375" s="20" t="s">
        <v>457</v>
      </c>
      <c r="B375" s="10" t="s">
        <v>464</v>
      </c>
      <c r="C375" s="11">
        <v>21.64</v>
      </c>
      <c r="D375" s="11">
        <v>29.92</v>
      </c>
      <c r="E375" s="24"/>
      <c r="H375" s="73"/>
      <c r="I375" s="75">
        <v>0.36599999999999999</v>
      </c>
      <c r="J375" s="60">
        <v>29.556121843806828</v>
      </c>
      <c r="K375" s="60">
        <v>40.870831443311339</v>
      </c>
      <c r="L375" s="75">
        <v>0.24</v>
      </c>
      <c r="M375" s="60">
        <v>40.244792554524665</v>
      </c>
      <c r="N375" s="76">
        <v>55.651351745650864</v>
      </c>
    </row>
    <row r="376" spans="1:14" ht="13.9" customHeight="1" x14ac:dyDescent="0.2">
      <c r="A376" s="72" t="s">
        <v>457</v>
      </c>
      <c r="B376" s="10" t="s">
        <v>243</v>
      </c>
      <c r="C376" s="11">
        <v>12.52</v>
      </c>
      <c r="D376" s="11">
        <v>13.27</v>
      </c>
      <c r="E376" s="73"/>
      <c r="H376" s="73"/>
      <c r="I376" s="75">
        <v>0.36599999999999999</v>
      </c>
      <c r="J376" s="60">
        <v>17.105399510400002</v>
      </c>
      <c r="K376" s="60">
        <v>18.120126600000003</v>
      </c>
      <c r="L376" s="75">
        <v>0.24</v>
      </c>
      <c r="M376" s="60">
        <v>23.291393183999997</v>
      </c>
      <c r="N376" s="76">
        <v>24.673085999999998</v>
      </c>
    </row>
    <row r="377" spans="1:14" ht="13.9" customHeight="1" x14ac:dyDescent="0.2">
      <c r="A377" s="72" t="s">
        <v>457</v>
      </c>
      <c r="B377" s="10" t="s">
        <v>244</v>
      </c>
      <c r="C377" s="11">
        <v>12.52</v>
      </c>
      <c r="D377" s="11">
        <v>15.22</v>
      </c>
      <c r="E377" s="73"/>
      <c r="H377" s="73"/>
      <c r="I377" s="75">
        <v>0.36599999999999999</v>
      </c>
      <c r="J377" s="60">
        <v>17.105399510400002</v>
      </c>
      <c r="K377" s="60">
        <v>20.789104940228821</v>
      </c>
      <c r="L377" s="75">
        <v>0.24</v>
      </c>
      <c r="M377" s="60">
        <v>23.291393183999997</v>
      </c>
      <c r="N377" s="76">
        <v>28.30727319826179</v>
      </c>
    </row>
    <row r="378" spans="1:14" ht="13.9" customHeight="1" x14ac:dyDescent="0.2">
      <c r="A378" s="72" t="s">
        <v>457</v>
      </c>
      <c r="B378" s="10" t="s">
        <v>245</v>
      </c>
      <c r="C378" s="11">
        <v>14.52</v>
      </c>
      <c r="D378" s="11">
        <v>18.5</v>
      </c>
      <c r="E378" s="73"/>
      <c r="H378" s="73"/>
      <c r="I378" s="75">
        <v>0.36599999999999999</v>
      </c>
      <c r="J378" s="60">
        <v>19.840336415841051</v>
      </c>
      <c r="K378" s="60">
        <v>25.275322189329433</v>
      </c>
      <c r="L378" s="75">
        <v>0.24</v>
      </c>
      <c r="M378" s="60">
        <v>27.01539219140875</v>
      </c>
      <c r="N378" s="76">
        <v>34.415885265119137</v>
      </c>
    </row>
    <row r="379" spans="1:14" ht="13.9" customHeight="1" x14ac:dyDescent="0.2">
      <c r="A379" s="72" t="s">
        <v>457</v>
      </c>
      <c r="B379" s="10" t="s">
        <v>246</v>
      </c>
      <c r="C379" s="11">
        <v>12.52</v>
      </c>
      <c r="D379" s="11">
        <v>13.27</v>
      </c>
      <c r="E379" s="73"/>
      <c r="H379" s="73"/>
      <c r="I379" s="75">
        <v>0.36599999999999999</v>
      </c>
      <c r="J379" s="60">
        <v>17.105399510400002</v>
      </c>
      <c r="K379" s="60">
        <v>18.120126600000003</v>
      </c>
      <c r="L379" s="75">
        <v>0.24</v>
      </c>
      <c r="M379" s="60">
        <v>23.291393183999997</v>
      </c>
      <c r="N379" s="76">
        <v>24.673085999999998</v>
      </c>
    </row>
    <row r="380" spans="1:14" ht="13.9" customHeight="1" x14ac:dyDescent="0.2">
      <c r="A380" s="72" t="s">
        <v>457</v>
      </c>
      <c r="B380" s="10" t="s">
        <v>248</v>
      </c>
      <c r="C380" s="11">
        <v>12.52</v>
      </c>
      <c r="D380" s="11">
        <v>13.27</v>
      </c>
      <c r="E380" s="73"/>
      <c r="H380" s="73"/>
      <c r="I380" s="75">
        <v>0.36599999999999999</v>
      </c>
      <c r="J380" s="60">
        <v>17.105399510400002</v>
      </c>
      <c r="K380" s="60">
        <v>18.120126600000003</v>
      </c>
      <c r="L380" s="75">
        <v>0.24</v>
      </c>
      <c r="M380" s="60">
        <v>23.291393183999997</v>
      </c>
      <c r="N380" s="76">
        <v>24.673085999999998</v>
      </c>
    </row>
    <row r="381" spans="1:14" ht="13.9" customHeight="1" x14ac:dyDescent="0.2">
      <c r="A381" s="72" t="s">
        <v>457</v>
      </c>
      <c r="B381" s="10" t="s">
        <v>250</v>
      </c>
      <c r="C381" s="11">
        <v>12.52</v>
      </c>
      <c r="D381" s="11">
        <v>15.22</v>
      </c>
      <c r="E381" s="73"/>
      <c r="H381" s="73"/>
      <c r="I381" s="75">
        <v>0.36599999999999999</v>
      </c>
      <c r="J381" s="60">
        <v>17.105399510400002</v>
      </c>
      <c r="K381" s="60">
        <v>20.789104940228821</v>
      </c>
      <c r="L381" s="75">
        <v>0.24</v>
      </c>
      <c r="M381" s="60">
        <v>23.291393183999997</v>
      </c>
      <c r="N381" s="76">
        <v>28.30727319826179</v>
      </c>
    </row>
    <row r="382" spans="1:14" ht="13.9" customHeight="1" x14ac:dyDescent="0.2">
      <c r="A382" s="72" t="s">
        <v>496</v>
      </c>
      <c r="B382" s="10" t="s">
        <v>252</v>
      </c>
      <c r="C382" s="11">
        <v>25.95</v>
      </c>
      <c r="D382" s="11">
        <v>33.96</v>
      </c>
      <c r="E382" s="73"/>
      <c r="H382" s="73"/>
      <c r="I382" s="75">
        <v>0.36599999999999999</v>
      </c>
      <c r="J382" s="60">
        <v>35.442967629599998</v>
      </c>
      <c r="K382" s="60">
        <v>46.387524096</v>
      </c>
      <c r="L382" s="75">
        <v>0.24</v>
      </c>
      <c r="M382" s="60">
        <v>48.260556215999991</v>
      </c>
      <c r="N382" s="76">
        <v>63.163100159999999</v>
      </c>
    </row>
    <row r="383" spans="1:14" ht="13.9" customHeight="1" x14ac:dyDescent="0.2">
      <c r="A383" s="72" t="s">
        <v>496</v>
      </c>
      <c r="B383" s="10" t="s">
        <v>254</v>
      </c>
      <c r="C383" s="11">
        <v>25.95</v>
      </c>
      <c r="D383" s="11">
        <v>31.31</v>
      </c>
      <c r="E383" s="73"/>
      <c r="H383" s="73"/>
      <c r="I383" s="75">
        <v>0.36599999999999999</v>
      </c>
      <c r="J383" s="60">
        <v>35.442967629599998</v>
      </c>
      <c r="K383" s="60">
        <v>42.763498775999999</v>
      </c>
      <c r="L383" s="75">
        <v>0.24</v>
      </c>
      <c r="M383" s="60">
        <v>48.260556215999991</v>
      </c>
      <c r="N383" s="76">
        <v>58.228482959999994</v>
      </c>
    </row>
    <row r="384" spans="1:14" ht="13.9" customHeight="1" x14ac:dyDescent="0.2">
      <c r="A384" s="72" t="s">
        <v>496</v>
      </c>
      <c r="B384" s="10" t="s">
        <v>256</v>
      </c>
      <c r="C384" s="11">
        <v>25.95</v>
      </c>
      <c r="D384" s="11">
        <v>31.31</v>
      </c>
      <c r="E384" s="73"/>
      <c r="H384" s="73"/>
      <c r="I384" s="75">
        <v>0.36599999999999999</v>
      </c>
      <c r="J384" s="60">
        <v>35.442967629599998</v>
      </c>
      <c r="K384" s="60">
        <v>42.763498775999999</v>
      </c>
      <c r="L384" s="75">
        <v>0.24</v>
      </c>
      <c r="M384" s="60">
        <v>48.260556215999991</v>
      </c>
      <c r="N384" s="76">
        <v>58.228482959999994</v>
      </c>
    </row>
    <row r="385" spans="1:14" ht="13.9" customHeight="1" x14ac:dyDescent="0.2">
      <c r="A385" s="72" t="s">
        <v>465</v>
      </c>
      <c r="B385" s="10" t="s">
        <v>368</v>
      </c>
      <c r="C385" s="11">
        <v>13.75</v>
      </c>
      <c r="D385" s="11">
        <v>18.41</v>
      </c>
      <c r="E385" s="73"/>
      <c r="H385" s="73"/>
      <c r="I385" s="75">
        <v>0.42709999999999998</v>
      </c>
      <c r="J385" s="60">
        <v>19.625236167215679</v>
      </c>
      <c r="K385" s="60">
        <v>26.268047847410873</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0.42709999999999998</v>
      </c>
      <c r="J386" s="60">
        <v>27.563533942718649</v>
      </c>
      <c r="K386" s="60">
        <v>39.278035868374083</v>
      </c>
      <c r="L386" s="75">
        <v>0.24</v>
      </c>
      <c r="M386" s="60">
        <v>35.924723658788231</v>
      </c>
      <c r="N386" s="76">
        <v>51.19273121377325</v>
      </c>
    </row>
    <row r="387" spans="1:14" ht="13.9" customHeight="1" x14ac:dyDescent="0.2">
      <c r="A387" s="72" t="s">
        <v>465</v>
      </c>
      <c r="B387" s="10" t="s">
        <v>374</v>
      </c>
      <c r="C387" s="11">
        <v>13.33</v>
      </c>
      <c r="D387" s="11">
        <v>22.71</v>
      </c>
      <c r="E387" s="73"/>
      <c r="H387" s="73"/>
      <c r="I387" s="75">
        <v>0.42709999999999998</v>
      </c>
      <c r="J387" s="60">
        <v>19.018838420475873</v>
      </c>
      <c r="K387" s="60">
        <v>32.414715916637135</v>
      </c>
      <c r="L387" s="75">
        <v>0.24</v>
      </c>
      <c r="M387" s="60">
        <v>24.788059324563882</v>
      </c>
      <c r="N387" s="76">
        <v>42.247475022734967</v>
      </c>
    </row>
    <row r="388" spans="1:14" ht="13.9" customHeight="1" x14ac:dyDescent="0.2">
      <c r="A388" s="72" t="s">
        <v>465</v>
      </c>
      <c r="B388" s="10" t="s">
        <v>282</v>
      </c>
      <c r="C388" s="11">
        <v>17.38</v>
      </c>
      <c r="D388" s="11">
        <v>24.14</v>
      </c>
      <c r="E388" s="73"/>
      <c r="H388" s="73"/>
      <c r="I388" s="75">
        <v>0.42709999999999998</v>
      </c>
      <c r="J388" s="60">
        <v>24.807180548446791</v>
      </c>
      <c r="K388" s="60">
        <v>34.454417428398322</v>
      </c>
      <c r="L388" s="75">
        <v>0.24</v>
      </c>
      <c r="M388" s="60">
        <v>32.332251292909419</v>
      </c>
      <c r="N388" s="76">
        <v>44.905904573485309</v>
      </c>
    </row>
    <row r="389" spans="1:14" s="25" customFormat="1" ht="13.9" customHeight="1" x14ac:dyDescent="0.2">
      <c r="A389" s="23" t="s">
        <v>465</v>
      </c>
      <c r="B389" s="10" t="s">
        <v>466</v>
      </c>
      <c r="C389" s="11">
        <v>13.23</v>
      </c>
      <c r="D389" s="11">
        <v>16.22</v>
      </c>
      <c r="E389" s="21"/>
      <c r="H389" s="73"/>
      <c r="I389" s="75">
        <v>0.42709999999999998</v>
      </c>
      <c r="J389" s="60">
        <v>18.880464595031402</v>
      </c>
      <c r="K389" s="60">
        <v>23.14974432634116</v>
      </c>
      <c r="L389" s="75">
        <v>0.24</v>
      </c>
      <c r="M389" s="60">
        <v>24.607710844901131</v>
      </c>
      <c r="N389" s="76">
        <v>30.172044318544291</v>
      </c>
    </row>
    <row r="390" spans="1:14" ht="13.9" customHeight="1" x14ac:dyDescent="0.2">
      <c r="A390" s="72" t="s">
        <v>465</v>
      </c>
      <c r="B390" s="10" t="s">
        <v>285</v>
      </c>
      <c r="C390" s="11">
        <v>15.93</v>
      </c>
      <c r="D390" s="11">
        <v>22.21</v>
      </c>
      <c r="E390" s="73"/>
      <c r="H390" s="73"/>
      <c r="I390" s="75">
        <v>0.42709999999999998</v>
      </c>
      <c r="J390" s="60">
        <v>22.739915502742889</v>
      </c>
      <c r="K390" s="60">
        <v>31.69806403412645</v>
      </c>
      <c r="L390" s="75">
        <v>0.24</v>
      </c>
      <c r="M390" s="60">
        <v>29.637897018500293</v>
      </c>
      <c r="N390" s="76">
        <v>41.313432207606475</v>
      </c>
    </row>
    <row r="391" spans="1:14" ht="13.9" customHeight="1" x14ac:dyDescent="0.2">
      <c r="A391" s="72" t="s">
        <v>465</v>
      </c>
      <c r="B391" s="10" t="s">
        <v>381</v>
      </c>
      <c r="C391" s="11">
        <v>12.52</v>
      </c>
      <c r="D391" s="11">
        <v>18.899999999999999</v>
      </c>
      <c r="E391" s="73"/>
      <c r="H391" s="73"/>
      <c r="I391" s="75">
        <v>0.42709999999999998</v>
      </c>
      <c r="J391" s="60">
        <v>17.870509254239998</v>
      </c>
      <c r="K391" s="60">
        <v>26.969836861915535</v>
      </c>
      <c r="L391" s="75">
        <v>0.24</v>
      </c>
      <c r="M391" s="60">
        <v>23.291393183999997</v>
      </c>
      <c r="N391" s="76">
        <v>35.15093305526095</v>
      </c>
    </row>
    <row r="392" spans="1:14" ht="13.9" customHeight="1" x14ac:dyDescent="0.2">
      <c r="A392" s="72" t="s">
        <v>467</v>
      </c>
      <c r="B392" s="10" t="s">
        <v>324</v>
      </c>
      <c r="C392" s="11">
        <v>14.96</v>
      </c>
      <c r="D392" s="11">
        <v>18.41</v>
      </c>
      <c r="E392" s="73"/>
      <c r="H392" s="73"/>
      <c r="I392" s="75">
        <v>0.40899999999999997</v>
      </c>
      <c r="J392" s="60">
        <v>21.077199542735304</v>
      </c>
      <c r="K392" s="60">
        <v>25.934888527084244</v>
      </c>
      <c r="L392" s="75">
        <v>0.24</v>
      </c>
      <c r="M392" s="60">
        <v>27.823698473731486</v>
      </c>
      <c r="N392" s="76">
        <v>34.236261646825184</v>
      </c>
    </row>
    <row r="393" spans="1:14" ht="13.9" customHeight="1" x14ac:dyDescent="0.2">
      <c r="A393" s="72" t="s">
        <v>467</v>
      </c>
      <c r="B393" s="10" t="s">
        <v>326</v>
      </c>
      <c r="C393" s="11">
        <v>18.45</v>
      </c>
      <c r="D393" s="11">
        <v>21.19</v>
      </c>
      <c r="E393" s="73"/>
      <c r="H393" s="73"/>
      <c r="I393" s="75">
        <v>0.40899999999999997</v>
      </c>
      <c r="J393" s="60">
        <v>26.002923386809019</v>
      </c>
      <c r="K393" s="60">
        <v>29.853696447231286</v>
      </c>
      <c r="L393" s="75">
        <v>0.24</v>
      </c>
      <c r="M393" s="60">
        <v>34.326073455972157</v>
      </c>
      <c r="N393" s="76">
        <v>39.409421853690695</v>
      </c>
    </row>
    <row r="394" spans="1:14" ht="13.9" customHeight="1" x14ac:dyDescent="0.2">
      <c r="A394" s="72" t="s">
        <v>467</v>
      </c>
      <c r="B394" s="10" t="s">
        <v>328</v>
      </c>
      <c r="C394" s="11">
        <v>21.21</v>
      </c>
      <c r="D394" s="11">
        <v>23.15</v>
      </c>
      <c r="E394" s="73"/>
      <c r="H394" s="73"/>
      <c r="I394" s="75">
        <v>0.40899999999999997</v>
      </c>
      <c r="J394" s="60">
        <v>29.880910391121194</v>
      </c>
      <c r="K394" s="60">
        <v>32.615911752057151</v>
      </c>
      <c r="L394" s="75">
        <v>0.24</v>
      </c>
      <c r="M394" s="60">
        <v>39.445346577349483</v>
      </c>
      <c r="N394" s="76">
        <v>43.0557813050577</v>
      </c>
    </row>
    <row r="395" spans="1:14" ht="13.9" customHeight="1" x14ac:dyDescent="0.2">
      <c r="A395" s="72" t="s">
        <v>467</v>
      </c>
      <c r="B395" s="10" t="s">
        <v>330</v>
      </c>
      <c r="C395" s="11">
        <v>23.17</v>
      </c>
      <c r="D395" s="11">
        <v>31.71</v>
      </c>
      <c r="E395" s="73"/>
      <c r="H395" s="73"/>
      <c r="I395" s="75">
        <v>0.4834</v>
      </c>
      <c r="J395" s="60">
        <v>34.366793937095721</v>
      </c>
      <c r="K395" s="60">
        <v>47.044831717141463</v>
      </c>
      <c r="L395" s="75">
        <v>0.24</v>
      </c>
      <c r="M395" s="60">
        <v>43.091706028716487</v>
      </c>
      <c r="N395" s="76">
        <v>58.988396247730293</v>
      </c>
    </row>
    <row r="396" spans="1:14" ht="13.9" customHeight="1" x14ac:dyDescent="0.2">
      <c r="A396" s="72" t="s">
        <v>467</v>
      </c>
      <c r="B396" s="10" t="s">
        <v>332</v>
      </c>
      <c r="C396" s="11">
        <v>12.52</v>
      </c>
      <c r="D396" s="11">
        <v>14.22</v>
      </c>
      <c r="E396" s="73"/>
      <c r="H396" s="73"/>
      <c r="I396" s="75">
        <v>0.4834</v>
      </c>
      <c r="J396" s="60">
        <v>18.57551217696</v>
      </c>
      <c r="K396" s="60">
        <v>21.100288282750562</v>
      </c>
      <c r="L396" s="75">
        <v>0.24</v>
      </c>
      <c r="M396" s="60">
        <v>23.291393183999997</v>
      </c>
      <c r="N396" s="76">
        <v>26.457149929834191</v>
      </c>
    </row>
    <row r="397" spans="1:14" ht="13.9" customHeight="1" x14ac:dyDescent="0.2">
      <c r="A397" s="72" t="s">
        <v>467</v>
      </c>
      <c r="B397" s="10" t="s">
        <v>334</v>
      </c>
      <c r="C397" s="11">
        <v>13.49</v>
      </c>
      <c r="D397" s="11">
        <v>18.899999999999999</v>
      </c>
      <c r="E397" s="73"/>
      <c r="H397" s="73"/>
      <c r="I397" s="75">
        <v>0.4834</v>
      </c>
      <c r="J397" s="60">
        <v>20.012676586128688</v>
      </c>
      <c r="K397" s="60">
        <v>28.034937780281926</v>
      </c>
      <c r="L397" s="75">
        <v>0.24</v>
      </c>
      <c r="M397" s="60">
        <v>25.093419475663588</v>
      </c>
      <c r="N397" s="76">
        <v>35.152342100124294</v>
      </c>
    </row>
    <row r="398" spans="1:14" ht="13.9" customHeight="1" x14ac:dyDescent="0.2">
      <c r="A398" s="72" t="s">
        <v>467</v>
      </c>
      <c r="B398" s="10" t="s">
        <v>336</v>
      </c>
      <c r="C398" s="11">
        <v>19.95</v>
      </c>
      <c r="D398" s="11">
        <v>26.95</v>
      </c>
      <c r="E398" s="73"/>
      <c r="H398" s="73"/>
      <c r="I398" s="75">
        <v>0.4834</v>
      </c>
      <c r="J398" s="60">
        <v>29.596413619858176</v>
      </c>
      <c r="K398" s="60">
        <v>39.982376773002983</v>
      </c>
      <c r="L398" s="75">
        <v>0.24</v>
      </c>
      <c r="M398" s="60">
        <v>37.110239539528251</v>
      </c>
      <c r="N398" s="76">
        <v>50.132951865838983</v>
      </c>
    </row>
    <row r="399" spans="1:14" ht="13.9" customHeight="1" x14ac:dyDescent="0.2">
      <c r="A399" s="72" t="s">
        <v>467</v>
      </c>
      <c r="B399" s="10" t="s">
        <v>338</v>
      </c>
      <c r="C399" s="11">
        <v>21.27</v>
      </c>
      <c r="D399" s="11">
        <v>35.4</v>
      </c>
      <c r="E399" s="73"/>
      <c r="H399" s="73"/>
      <c r="I399" s="75">
        <v>0.4834</v>
      </c>
      <c r="J399" s="60">
        <v>31.559002519142091</v>
      </c>
      <c r="K399" s="60">
        <v>52.517159888867404</v>
      </c>
      <c r="L399" s="75">
        <v>0.24</v>
      </c>
      <c r="M399" s="60">
        <v>39.571083110155243</v>
      </c>
      <c r="N399" s="76">
        <v>65.850018466558822</v>
      </c>
    </row>
    <row r="400" spans="1:14" ht="13.9" customHeight="1" x14ac:dyDescent="0.2">
      <c r="A400" s="72" t="s">
        <v>467</v>
      </c>
      <c r="B400" s="10" t="s">
        <v>340</v>
      </c>
      <c r="C400" s="11">
        <v>12.52</v>
      </c>
      <c r="D400" s="11">
        <v>14.75</v>
      </c>
      <c r="E400" s="73"/>
      <c r="H400" s="73"/>
      <c r="I400" s="75">
        <v>0.4834</v>
      </c>
      <c r="J400" s="60">
        <v>18.57551217696</v>
      </c>
      <c r="K400" s="60">
        <v>21.873863469329621</v>
      </c>
      <c r="L400" s="75">
        <v>0.24</v>
      </c>
      <c r="M400" s="60">
        <v>23.291393183999997</v>
      </c>
      <c r="N400" s="76">
        <v>27.427117468621475</v>
      </c>
    </row>
    <row r="401" spans="1:14" ht="13.9" customHeight="1" x14ac:dyDescent="0.2">
      <c r="A401" s="72" t="s">
        <v>467</v>
      </c>
      <c r="B401" s="10" t="s">
        <v>342</v>
      </c>
      <c r="C401" s="11">
        <v>16.43</v>
      </c>
      <c r="D401" s="11">
        <v>18.95</v>
      </c>
      <c r="E401" s="73"/>
      <c r="H401" s="73"/>
      <c r="I401" s="75">
        <v>0.4834</v>
      </c>
      <c r="J401" s="60">
        <v>24.367618377240447</v>
      </c>
      <c r="K401" s="60">
        <v>28.106565112372579</v>
      </c>
      <c r="L401" s="75">
        <v>0.24</v>
      </c>
      <c r="M401" s="60">
        <v>30.553977471799399</v>
      </c>
      <c r="N401" s="76">
        <v>35.242153909271266</v>
      </c>
    </row>
    <row r="402" spans="1:14" ht="13.9" customHeight="1" x14ac:dyDescent="0.2">
      <c r="A402" s="72" t="s">
        <v>467</v>
      </c>
      <c r="B402" s="10" t="s">
        <v>344</v>
      </c>
      <c r="C402" s="11">
        <v>19</v>
      </c>
      <c r="D402" s="11">
        <v>33.39</v>
      </c>
      <c r="E402" s="73"/>
      <c r="H402" s="73"/>
      <c r="I402" s="75">
        <v>0.4834</v>
      </c>
      <c r="J402" s="60">
        <v>28.178192444463228</v>
      </c>
      <c r="K402" s="60">
        <v>49.53746287389621</v>
      </c>
      <c r="L402" s="75">
        <v>0.24</v>
      </c>
      <c r="M402" s="60">
        <v>35.331965718418232</v>
      </c>
      <c r="N402" s="76">
        <v>62.113847206044852</v>
      </c>
    </row>
    <row r="403" spans="1:14" ht="13.9" customHeight="1" x14ac:dyDescent="0.2">
      <c r="A403" s="72" t="s">
        <v>467</v>
      </c>
      <c r="B403" s="10" t="s">
        <v>346</v>
      </c>
      <c r="C403" s="11">
        <v>20.72</v>
      </c>
      <c r="D403" s="11">
        <v>30.81</v>
      </c>
      <c r="E403" s="73"/>
      <c r="H403" s="73"/>
      <c r="I403" s="75">
        <v>0.4834</v>
      </c>
      <c r="J403" s="60">
        <v>30.742450933308639</v>
      </c>
      <c r="K403" s="60">
        <v>45.698237873837165</v>
      </c>
      <c r="L403" s="75">
        <v>0.24</v>
      </c>
      <c r="M403" s="60">
        <v>38.547228485879778</v>
      </c>
      <c r="N403" s="76">
        <v>57.299934235767246</v>
      </c>
    </row>
    <row r="404" spans="1:14" ht="13.9" customHeight="1" x14ac:dyDescent="0.2">
      <c r="A404" s="72" t="s">
        <v>467</v>
      </c>
      <c r="B404" s="10" t="s">
        <v>348</v>
      </c>
      <c r="C404" s="11">
        <v>16.45</v>
      </c>
      <c r="D404" s="11">
        <v>20.62</v>
      </c>
      <c r="E404" s="73"/>
      <c r="H404" s="73"/>
      <c r="I404" s="75">
        <v>0.4834</v>
      </c>
      <c r="J404" s="60">
        <v>24.396269310076711</v>
      </c>
      <c r="K404" s="60">
        <v>30.584870802709201</v>
      </c>
      <c r="L404" s="75">
        <v>0.24</v>
      </c>
      <c r="M404" s="60">
        <v>30.589902195458187</v>
      </c>
      <c r="N404" s="76">
        <v>38.349642505756442</v>
      </c>
    </row>
    <row r="405" spans="1:14" ht="13.9" customHeight="1" x14ac:dyDescent="0.2">
      <c r="A405" s="72" t="s">
        <v>467</v>
      </c>
      <c r="B405" s="10" t="s">
        <v>350</v>
      </c>
      <c r="C405" s="11">
        <v>12.52</v>
      </c>
      <c r="D405" s="11">
        <v>16.649999999999999</v>
      </c>
      <c r="E405" s="73"/>
      <c r="H405" s="73"/>
      <c r="I405" s="75">
        <v>0.4834</v>
      </c>
      <c r="J405" s="60">
        <v>18.57551217696</v>
      </c>
      <c r="K405" s="60">
        <v>24.69598035370138</v>
      </c>
      <c r="L405" s="75">
        <v>0.24</v>
      </c>
      <c r="M405" s="60">
        <v>23.291393183999997</v>
      </c>
      <c r="N405" s="76">
        <v>30.965702749012113</v>
      </c>
    </row>
    <row r="406" spans="1:14" ht="13.9" customHeight="1" x14ac:dyDescent="0.2">
      <c r="A406" s="72" t="s">
        <v>467</v>
      </c>
      <c r="B406" s="10" t="s">
        <v>352</v>
      </c>
      <c r="C406" s="11">
        <v>15.95</v>
      </c>
      <c r="D406" s="11">
        <v>28.22</v>
      </c>
      <c r="E406" s="73"/>
      <c r="H406" s="73"/>
      <c r="I406" s="75">
        <v>0.4834</v>
      </c>
      <c r="J406" s="60">
        <v>23.665670522752034</v>
      </c>
      <c r="K406" s="60">
        <v>41.859012873778113</v>
      </c>
      <c r="L406" s="75">
        <v>0.24</v>
      </c>
      <c r="M406" s="60">
        <v>29.673821742159085</v>
      </c>
      <c r="N406" s="76">
        <v>52.486021265489612</v>
      </c>
    </row>
    <row r="407" spans="1:14" ht="13.9" customHeight="1" x14ac:dyDescent="0.2">
      <c r="A407" s="72" t="s">
        <v>467</v>
      </c>
      <c r="B407" s="10" t="s">
        <v>354</v>
      </c>
      <c r="C407" s="11">
        <v>22.68</v>
      </c>
      <c r="D407" s="11">
        <v>26.56</v>
      </c>
      <c r="E407" s="73"/>
      <c r="H407" s="73"/>
      <c r="I407" s="75">
        <v>0.4834</v>
      </c>
      <c r="J407" s="60">
        <v>33.650520616189176</v>
      </c>
      <c r="K407" s="60">
        <v>39.395032649859623</v>
      </c>
      <c r="L407" s="75">
        <v>0.24</v>
      </c>
      <c r="M407" s="60">
        <v>42.193587937246775</v>
      </c>
      <c r="N407" s="76">
        <v>49.396495030833833</v>
      </c>
    </row>
    <row r="408" spans="1:14" ht="13.9" customHeight="1" x14ac:dyDescent="0.2">
      <c r="A408" s="72" t="s">
        <v>467</v>
      </c>
      <c r="B408" s="10" t="s">
        <v>356</v>
      </c>
      <c r="C408" s="11">
        <v>12.52</v>
      </c>
      <c r="D408" s="11">
        <v>16.649999999999999</v>
      </c>
      <c r="E408" s="73"/>
      <c r="H408" s="73"/>
      <c r="I408" s="75">
        <v>0.4834</v>
      </c>
      <c r="J408" s="60">
        <v>18.57551217696</v>
      </c>
      <c r="K408" s="60">
        <v>24.69598035370138</v>
      </c>
      <c r="L408" s="75">
        <v>0.24</v>
      </c>
      <c r="M408" s="60">
        <v>23.291393183999997</v>
      </c>
      <c r="N408" s="76">
        <v>30.965702749012113</v>
      </c>
    </row>
    <row r="409" spans="1:14" ht="13.9" customHeight="1" x14ac:dyDescent="0.2">
      <c r="A409" s="72" t="s">
        <v>467</v>
      </c>
      <c r="B409" s="10" t="s">
        <v>358</v>
      </c>
      <c r="C409" s="11">
        <v>15.95</v>
      </c>
      <c r="D409" s="11">
        <v>22.63</v>
      </c>
      <c r="E409" s="73"/>
      <c r="H409" s="73"/>
      <c r="I409" s="75">
        <v>0.4834</v>
      </c>
      <c r="J409" s="60">
        <v>23.665670522752034</v>
      </c>
      <c r="K409" s="60">
        <v>33.564567817680398</v>
      </c>
      <c r="L409" s="75">
        <v>0.24</v>
      </c>
      <c r="M409" s="60">
        <v>29.673821742159085</v>
      </c>
      <c r="N409" s="76">
        <v>42.085813766270419</v>
      </c>
    </row>
    <row r="410" spans="1:14" ht="13.9" customHeight="1" x14ac:dyDescent="0.2">
      <c r="A410" s="72" t="s">
        <v>467</v>
      </c>
      <c r="B410" s="10" t="s">
        <v>360</v>
      </c>
      <c r="C410" s="11">
        <v>12.52</v>
      </c>
      <c r="D410" s="11">
        <v>16.32</v>
      </c>
      <c r="E410" s="73"/>
      <c r="H410" s="73"/>
      <c r="I410" s="75">
        <v>0.4834</v>
      </c>
      <c r="J410" s="60">
        <v>18.57551217696</v>
      </c>
      <c r="K410" s="60">
        <v>24.208914495484937</v>
      </c>
      <c r="L410" s="75">
        <v>0.24</v>
      </c>
      <c r="M410" s="60">
        <v>23.291393183999997</v>
      </c>
      <c r="N410" s="76">
        <v>30.354982446812716</v>
      </c>
    </row>
    <row r="411" spans="1:14" ht="13.9" customHeight="1" x14ac:dyDescent="0.2">
      <c r="A411" s="72" t="s">
        <v>467</v>
      </c>
      <c r="B411" s="10" t="s">
        <v>362</v>
      </c>
      <c r="C411" s="11">
        <v>15.58</v>
      </c>
      <c r="D411" s="11">
        <v>26.56</v>
      </c>
      <c r="E411" s="73"/>
      <c r="H411" s="73"/>
      <c r="I411" s="75">
        <v>0.4834</v>
      </c>
      <c r="J411" s="60">
        <v>23.106977332444934</v>
      </c>
      <c r="K411" s="60">
        <v>39.395032649859623</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0.4834</v>
      </c>
      <c r="J412" s="60">
        <v>18.580129944315612</v>
      </c>
      <c r="K412" s="60">
        <v>25.198495429492027</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0.4834</v>
      </c>
      <c r="J413" s="60">
        <v>25.198495429492027</v>
      </c>
      <c r="K413" s="60">
        <v>38.334948134917951</v>
      </c>
      <c r="L413" s="75">
        <v>0.24</v>
      </c>
      <c r="M413" s="60">
        <v>31.595794457904255</v>
      </c>
      <c r="N413" s="76">
        <v>48.067280255458662</v>
      </c>
    </row>
    <row r="414" spans="1:14" ht="13.9" customHeight="1" x14ac:dyDescent="0.2">
      <c r="A414" s="72" t="s">
        <v>467</v>
      </c>
      <c r="B414" s="10" t="s">
        <v>369</v>
      </c>
      <c r="C414" s="11">
        <v>15.36</v>
      </c>
      <c r="D414" s="11">
        <v>22.6</v>
      </c>
      <c r="E414" s="73"/>
      <c r="H414" s="73"/>
      <c r="I414" s="75">
        <v>0.4834</v>
      </c>
      <c r="J414" s="60">
        <v>22.791817071246058</v>
      </c>
      <c r="K414" s="60">
        <v>33.521591418426006</v>
      </c>
      <c r="L414" s="75">
        <v>0.24</v>
      </c>
      <c r="M414" s="60">
        <v>28.578117670566041</v>
      </c>
      <c r="N414" s="76">
        <v>42.031926680782234</v>
      </c>
    </row>
    <row r="415" spans="1:14" ht="13.9" customHeight="1" x14ac:dyDescent="0.2">
      <c r="A415" s="72" t="s">
        <v>467</v>
      </c>
      <c r="B415" s="10" t="s">
        <v>372</v>
      </c>
      <c r="C415" s="11">
        <v>12.52</v>
      </c>
      <c r="D415" s="11">
        <v>16.739999999999998</v>
      </c>
      <c r="E415" s="73"/>
      <c r="H415" s="73"/>
      <c r="I415" s="75">
        <v>0.4834</v>
      </c>
      <c r="J415" s="60">
        <v>18.57551217696</v>
      </c>
      <c r="K415" s="60">
        <v>24.83923501788269</v>
      </c>
      <c r="L415" s="75">
        <v>0.24</v>
      </c>
      <c r="M415" s="60">
        <v>23.291393183999997</v>
      </c>
      <c r="N415" s="76">
        <v>31.145326367306058</v>
      </c>
    </row>
    <row r="416" spans="1:14" ht="13.9" customHeight="1" x14ac:dyDescent="0.2">
      <c r="A416" s="72" t="s">
        <v>467</v>
      </c>
      <c r="B416" s="10" t="s">
        <v>375</v>
      </c>
      <c r="C416" s="11">
        <v>15.46</v>
      </c>
      <c r="D416" s="11">
        <v>17.82</v>
      </c>
      <c r="E416" s="73"/>
      <c r="H416" s="73"/>
      <c r="I416" s="75">
        <v>0.4834</v>
      </c>
      <c r="J416" s="60">
        <v>22.935071735427368</v>
      </c>
      <c r="K416" s="60">
        <v>26.430485541451272</v>
      </c>
      <c r="L416" s="75">
        <v>0.24</v>
      </c>
      <c r="M416" s="60">
        <v>28.757741288859986</v>
      </c>
      <c r="N416" s="76">
        <v>33.140557575232144</v>
      </c>
    </row>
    <row r="417" spans="1:14" ht="13.9" customHeight="1" x14ac:dyDescent="0.2">
      <c r="A417" s="72" t="s">
        <v>467</v>
      </c>
      <c r="B417" s="10" t="s">
        <v>377</v>
      </c>
      <c r="C417" s="11">
        <v>17.86</v>
      </c>
      <c r="D417" s="11">
        <v>26.41</v>
      </c>
      <c r="E417" s="73"/>
      <c r="H417" s="73"/>
      <c r="I417" s="75">
        <v>0.4834</v>
      </c>
      <c r="J417" s="60">
        <v>26.487787407123793</v>
      </c>
      <c r="K417" s="60">
        <v>39.18015065358766</v>
      </c>
      <c r="L417" s="75">
        <v>0.24</v>
      </c>
      <c r="M417" s="60">
        <v>33.212407022549719</v>
      </c>
      <c r="N417" s="76">
        <v>49.127059603392915</v>
      </c>
    </row>
    <row r="418" spans="1:14" ht="13.9" customHeight="1" x14ac:dyDescent="0.2">
      <c r="A418" s="72" t="s">
        <v>467</v>
      </c>
      <c r="B418" s="10" t="s">
        <v>379</v>
      </c>
      <c r="C418" s="11">
        <v>12.52</v>
      </c>
      <c r="D418" s="11">
        <v>23.39</v>
      </c>
      <c r="E418" s="73"/>
      <c r="H418" s="73"/>
      <c r="I418" s="75">
        <v>0.4834</v>
      </c>
      <c r="J418" s="60">
        <v>18.57551217696</v>
      </c>
      <c r="K418" s="60">
        <v>34.695155913556661</v>
      </c>
      <c r="L418" s="75">
        <v>0.24</v>
      </c>
      <c r="M418" s="60">
        <v>23.291393183999997</v>
      </c>
      <c r="N418" s="76">
        <v>43.503431305929205</v>
      </c>
    </row>
    <row r="419" spans="1:14" ht="13.9" customHeight="1" x14ac:dyDescent="0.2">
      <c r="A419" s="72" t="s">
        <v>467</v>
      </c>
      <c r="B419" s="10" t="s">
        <v>382</v>
      </c>
      <c r="C419" s="11">
        <v>12.52</v>
      </c>
      <c r="D419" s="11">
        <v>22.22</v>
      </c>
      <c r="E419" s="73"/>
      <c r="H419" s="73"/>
      <c r="I419" s="75">
        <v>0.4834</v>
      </c>
      <c r="J419" s="60">
        <v>18.57551217696</v>
      </c>
      <c r="K419" s="60">
        <v>32.961774476962837</v>
      </c>
      <c r="L419" s="75">
        <v>0.24</v>
      </c>
      <c r="M419" s="60">
        <v>23.291393183999997</v>
      </c>
      <c r="N419" s="76">
        <v>41.329985524572521</v>
      </c>
    </row>
    <row r="420" spans="1:14" ht="13.9" customHeight="1" x14ac:dyDescent="0.2">
      <c r="A420" s="72" t="s">
        <v>467</v>
      </c>
      <c r="B420" s="10" t="s">
        <v>384</v>
      </c>
      <c r="C420" s="11">
        <v>20.99</v>
      </c>
      <c r="D420" s="11">
        <v>31.91</v>
      </c>
      <c r="E420" s="73"/>
      <c r="H420" s="73"/>
      <c r="I420" s="75">
        <v>0.4834</v>
      </c>
      <c r="J420" s="60">
        <v>31.129238526598169</v>
      </c>
      <c r="K420" s="60">
        <v>47.331341045504068</v>
      </c>
      <c r="L420" s="75">
        <v>0.24</v>
      </c>
      <c r="M420" s="60">
        <v>39.032212255273421</v>
      </c>
      <c r="N420" s="76">
        <v>59.347643484318169</v>
      </c>
    </row>
    <row r="421" spans="1:14" ht="13.9" customHeight="1" x14ac:dyDescent="0.2">
      <c r="A421" s="72" t="s">
        <v>467</v>
      </c>
      <c r="B421" s="10" t="s">
        <v>385</v>
      </c>
      <c r="C421" s="11">
        <v>12.52</v>
      </c>
      <c r="D421" s="11">
        <v>21.66</v>
      </c>
      <c r="E421" s="73"/>
      <c r="H421" s="73"/>
      <c r="I421" s="75">
        <v>0.4834</v>
      </c>
      <c r="J421" s="60">
        <v>18.57551217696</v>
      </c>
      <c r="K421" s="60">
        <v>32.130897424711264</v>
      </c>
      <c r="L421" s="75">
        <v>0.24</v>
      </c>
      <c r="M421" s="60">
        <v>23.291393183999997</v>
      </c>
      <c r="N421" s="76">
        <v>40.288168538467673</v>
      </c>
    </row>
    <row r="422" spans="1:14" ht="13.9" customHeight="1" x14ac:dyDescent="0.2">
      <c r="A422" s="72" t="s">
        <v>467</v>
      </c>
      <c r="B422" s="10" t="s">
        <v>386</v>
      </c>
      <c r="C422" s="11">
        <v>20.48</v>
      </c>
      <c r="D422" s="11">
        <v>30.08</v>
      </c>
      <c r="E422" s="73"/>
      <c r="H422" s="73"/>
      <c r="I422" s="75">
        <v>0.4834</v>
      </c>
      <c r="J422" s="60">
        <v>30.38431427285537</v>
      </c>
      <c r="K422" s="60">
        <v>44.623827892477358</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0.4834</v>
      </c>
      <c r="J423" s="60">
        <v>36.028548041598889</v>
      </c>
      <c r="K423" s="60">
        <v>55.181696642639736</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0.4834</v>
      </c>
      <c r="J424" s="60">
        <v>21.473874160778028</v>
      </c>
      <c r="K424" s="60">
        <v>27.533546455647347</v>
      </c>
      <c r="L424" s="75">
        <v>0.24</v>
      </c>
      <c r="M424" s="60">
        <v>26.925580382261785</v>
      </c>
      <c r="N424" s="76">
        <v>34.5236594360955</v>
      </c>
    </row>
    <row r="425" spans="1:14" ht="13.9" customHeight="1" x14ac:dyDescent="0.2">
      <c r="A425" s="72" t="s">
        <v>467</v>
      </c>
      <c r="B425" s="10" t="s">
        <v>389</v>
      </c>
      <c r="C425" s="11">
        <v>18.59</v>
      </c>
      <c r="D425" s="11">
        <v>24.3</v>
      </c>
      <c r="E425" s="73"/>
      <c r="H425" s="73"/>
      <c r="I425" s="75">
        <v>0.4834</v>
      </c>
      <c r="J425" s="60">
        <v>27.576522854901739</v>
      </c>
      <c r="K425" s="60">
        <v>36.042873508017024</v>
      </c>
      <c r="L425" s="75">
        <v>0.24</v>
      </c>
      <c r="M425" s="60">
        <v>34.577546521583685</v>
      </c>
      <c r="N425" s="76">
        <v>45.193302362755603</v>
      </c>
    </row>
    <row r="426" spans="1:14" ht="13.9" customHeight="1" x14ac:dyDescent="0.2">
      <c r="A426" s="72" t="s">
        <v>467</v>
      </c>
      <c r="B426" s="10" t="s">
        <v>391</v>
      </c>
      <c r="C426" s="11">
        <v>13.77</v>
      </c>
      <c r="D426" s="11">
        <v>17.72</v>
      </c>
      <c r="E426" s="73"/>
      <c r="H426" s="73"/>
      <c r="I426" s="75">
        <v>0.4834</v>
      </c>
      <c r="J426" s="60">
        <v>20.428115112254481</v>
      </c>
      <c r="K426" s="60">
        <v>26.287230877269973</v>
      </c>
      <c r="L426" s="75">
        <v>0.24</v>
      </c>
      <c r="M426" s="60">
        <v>25.614327968716015</v>
      </c>
      <c r="N426" s="76">
        <v>32.960933956938213</v>
      </c>
    </row>
    <row r="427" spans="1:14" ht="13.9" customHeight="1" x14ac:dyDescent="0.2">
      <c r="A427" s="72" t="s">
        <v>467</v>
      </c>
      <c r="B427" s="10" t="s">
        <v>393</v>
      </c>
      <c r="C427" s="11">
        <v>12.52</v>
      </c>
      <c r="D427" s="11">
        <v>14.74</v>
      </c>
      <c r="E427" s="73"/>
      <c r="H427" s="73"/>
      <c r="I427" s="75">
        <v>0.4834</v>
      </c>
      <c r="J427" s="60">
        <v>18.57551217696</v>
      </c>
      <c r="K427" s="60">
        <v>21.859538002911489</v>
      </c>
      <c r="L427" s="75">
        <v>0.24</v>
      </c>
      <c r="M427" s="60">
        <v>23.291393183999997</v>
      </c>
      <c r="N427" s="76">
        <v>27.409155106792081</v>
      </c>
    </row>
    <row r="428" spans="1:14" ht="13.9" customHeight="1" x14ac:dyDescent="0.2">
      <c r="A428" s="72" t="s">
        <v>467</v>
      </c>
      <c r="B428" s="10" t="s">
        <v>395</v>
      </c>
      <c r="C428" s="11">
        <v>17.77</v>
      </c>
      <c r="D428" s="11">
        <v>24.31</v>
      </c>
      <c r="E428" s="73"/>
      <c r="H428" s="73"/>
      <c r="I428" s="75">
        <v>0.4834</v>
      </c>
      <c r="J428" s="60">
        <v>26.358858209360619</v>
      </c>
      <c r="K428" s="60">
        <v>36.05719897443516</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0.4834</v>
      </c>
      <c r="J429" s="60">
        <v>20.542718843599527</v>
      </c>
      <c r="K429" s="60">
        <v>28.1638669780451</v>
      </c>
      <c r="L429" s="75">
        <v>0.24</v>
      </c>
      <c r="M429" s="60">
        <v>25.758026863351166</v>
      </c>
      <c r="N429" s="76">
        <v>35.314003356588842</v>
      </c>
    </row>
    <row r="430" spans="1:14" ht="13.9" customHeight="1" x14ac:dyDescent="0.2">
      <c r="A430" s="72" t="s">
        <v>467</v>
      </c>
      <c r="B430" s="10" t="s">
        <v>399</v>
      </c>
      <c r="C430" s="11">
        <v>12.52</v>
      </c>
      <c r="D430" s="11">
        <v>15.81</v>
      </c>
      <c r="E430" s="73"/>
      <c r="H430" s="73"/>
      <c r="I430" s="75">
        <v>0.4834</v>
      </c>
      <c r="J430" s="60">
        <v>18.57551217696</v>
      </c>
      <c r="K430" s="60">
        <v>23.449664775324006</v>
      </c>
      <c r="L430" s="75">
        <v>0.24</v>
      </c>
      <c r="M430" s="60">
        <v>23.291393183999997</v>
      </c>
      <c r="N430" s="76">
        <v>29.402977269854823</v>
      </c>
    </row>
    <row r="431" spans="1:14" ht="13.9" customHeight="1" x14ac:dyDescent="0.2">
      <c r="A431" s="72" t="s">
        <v>467</v>
      </c>
      <c r="B431" s="10" t="s">
        <v>401</v>
      </c>
      <c r="C431" s="11">
        <v>12.52</v>
      </c>
      <c r="D431" s="11">
        <v>16.940000000000001</v>
      </c>
      <c r="E431" s="73"/>
      <c r="H431" s="73"/>
      <c r="I431" s="75">
        <v>0.4834</v>
      </c>
      <c r="J431" s="60">
        <v>18.57551217696</v>
      </c>
      <c r="K431" s="60">
        <v>25.125744346245302</v>
      </c>
      <c r="L431" s="75">
        <v>0.24</v>
      </c>
      <c r="M431" s="60">
        <v>23.291393183999997</v>
      </c>
      <c r="N431" s="76">
        <v>31.504573603893935</v>
      </c>
    </row>
    <row r="432" spans="1:14" ht="13.9" customHeight="1" x14ac:dyDescent="0.2">
      <c r="A432" s="72" t="s">
        <v>467</v>
      </c>
      <c r="B432" s="10" t="s">
        <v>403</v>
      </c>
      <c r="C432" s="11">
        <v>12.52</v>
      </c>
      <c r="D432" s="11">
        <v>13.27</v>
      </c>
      <c r="E432" s="73"/>
      <c r="H432" s="73"/>
      <c r="I432" s="75">
        <v>0.4834</v>
      </c>
      <c r="J432" s="60">
        <v>18.57551217696</v>
      </c>
      <c r="K432" s="60">
        <v>19.677449340000003</v>
      </c>
      <c r="L432" s="75">
        <v>0.24</v>
      </c>
      <c r="M432" s="60">
        <v>23.291393183999997</v>
      </c>
      <c r="N432" s="76">
        <v>24.673085999999998</v>
      </c>
    </row>
    <row r="433" spans="1:14" ht="13.9" customHeight="1" x14ac:dyDescent="0.2">
      <c r="A433" s="72" t="s">
        <v>467</v>
      </c>
      <c r="B433" s="10" t="s">
        <v>405</v>
      </c>
      <c r="C433" s="11">
        <v>12.52</v>
      </c>
      <c r="D433" s="11">
        <v>13.27</v>
      </c>
      <c r="E433" s="73"/>
      <c r="H433" s="73"/>
      <c r="I433" s="75">
        <v>0.4834</v>
      </c>
      <c r="J433" s="60">
        <v>18.57551217696</v>
      </c>
      <c r="K433" s="60">
        <v>19.677449340000003</v>
      </c>
      <c r="L433" s="75">
        <v>0.24</v>
      </c>
      <c r="M433" s="60">
        <v>23.291393183999997</v>
      </c>
      <c r="N433" s="76">
        <v>24.673085999999998</v>
      </c>
    </row>
    <row r="434" spans="1:14" ht="13.9" customHeight="1" x14ac:dyDescent="0.2">
      <c r="A434" s="72" t="s">
        <v>467</v>
      </c>
      <c r="B434" s="10" t="s">
        <v>407</v>
      </c>
      <c r="C434" s="11">
        <v>12.52</v>
      </c>
      <c r="D434" s="11">
        <v>15.81</v>
      </c>
      <c r="E434" s="73"/>
      <c r="H434" s="73"/>
      <c r="I434" s="75">
        <v>0.4834</v>
      </c>
      <c r="J434" s="60">
        <v>18.57551217696</v>
      </c>
      <c r="K434" s="60">
        <v>23.449664775324006</v>
      </c>
      <c r="L434" s="75">
        <v>0.24</v>
      </c>
      <c r="M434" s="60">
        <v>23.291393183999997</v>
      </c>
      <c r="N434" s="76">
        <v>29.402977269854823</v>
      </c>
    </row>
    <row r="435" spans="1:14" ht="13.9" customHeight="1" x14ac:dyDescent="0.2">
      <c r="A435" s="72" t="s">
        <v>467</v>
      </c>
      <c r="B435" s="10" t="s">
        <v>409</v>
      </c>
      <c r="C435" s="11">
        <v>15.08</v>
      </c>
      <c r="D435" s="11">
        <v>17.600000000000001</v>
      </c>
      <c r="E435" s="73"/>
      <c r="H435" s="73"/>
      <c r="I435" s="75">
        <v>0.4834</v>
      </c>
      <c r="J435" s="60">
        <v>22.376378545120264</v>
      </c>
      <c r="K435" s="60">
        <v>26.100999813834264</v>
      </c>
      <c r="L435" s="75">
        <v>0.24</v>
      </c>
      <c r="M435" s="60">
        <v>28.057209177513613</v>
      </c>
      <c r="N435" s="76">
        <v>32.727423253156083</v>
      </c>
    </row>
    <row r="436" spans="1:14" ht="13.9" customHeight="1" x14ac:dyDescent="0.2">
      <c r="A436" s="72" t="s">
        <v>467</v>
      </c>
      <c r="B436" s="10" t="s">
        <v>411</v>
      </c>
      <c r="C436" s="11">
        <v>12.52</v>
      </c>
      <c r="D436" s="11">
        <v>13.27</v>
      </c>
      <c r="E436" s="73"/>
      <c r="H436" s="73"/>
      <c r="I436" s="75">
        <v>0.4834</v>
      </c>
      <c r="J436" s="60">
        <v>18.57551217696</v>
      </c>
      <c r="K436" s="60">
        <v>19.677449340000003</v>
      </c>
      <c r="L436" s="75">
        <v>0.24</v>
      </c>
      <c r="M436" s="60">
        <v>23.291393183999997</v>
      </c>
      <c r="N436" s="76">
        <v>24.673085999999998</v>
      </c>
    </row>
    <row r="437" spans="1:14" ht="13.9" customHeight="1" x14ac:dyDescent="0.2">
      <c r="A437" s="72" t="s">
        <v>467</v>
      </c>
      <c r="B437" s="10" t="s">
        <v>412</v>
      </c>
      <c r="C437" s="11">
        <v>12.52</v>
      </c>
      <c r="D437" s="11">
        <v>17.87</v>
      </c>
      <c r="E437" s="73"/>
      <c r="H437" s="73"/>
      <c r="I437" s="75">
        <v>0.4834</v>
      </c>
      <c r="J437" s="60">
        <v>18.57551217696</v>
      </c>
      <c r="K437" s="60">
        <v>26.515314588803985</v>
      </c>
      <c r="L437" s="75">
        <v>0.24</v>
      </c>
      <c r="M437" s="60">
        <v>23.291393183999997</v>
      </c>
      <c r="N437" s="76">
        <v>33.246922701345163</v>
      </c>
    </row>
    <row r="438" spans="1:14" ht="13.9" customHeight="1" x14ac:dyDescent="0.2">
      <c r="A438" s="72" t="s">
        <v>467</v>
      </c>
      <c r="B438" s="10" t="s">
        <v>414</v>
      </c>
      <c r="C438" s="11">
        <v>12.53</v>
      </c>
      <c r="D438" s="11">
        <v>18.350000000000001</v>
      </c>
      <c r="E438" s="73"/>
      <c r="H438" s="73"/>
      <c r="I438" s="75">
        <v>0.4834</v>
      </c>
      <c r="J438" s="60">
        <v>18.580129944315612</v>
      </c>
      <c r="K438" s="60">
        <v>27.218386194448463</v>
      </c>
      <c r="L438" s="75">
        <v>0.24</v>
      </c>
      <c r="M438" s="60">
        <v>23.297183292724171</v>
      </c>
      <c r="N438" s="76">
        <v>34.128487475848821</v>
      </c>
    </row>
    <row r="439" spans="1:14" ht="13.9" customHeight="1" x14ac:dyDescent="0.2">
      <c r="A439" s="72" t="s">
        <v>467</v>
      </c>
      <c r="B439" s="10" t="s">
        <v>415</v>
      </c>
      <c r="C439" s="11">
        <v>12.52</v>
      </c>
      <c r="D439" s="11">
        <v>13.27</v>
      </c>
      <c r="E439" s="73"/>
      <c r="H439" s="73"/>
      <c r="I439" s="75">
        <v>0.4834</v>
      </c>
      <c r="J439" s="60">
        <v>18.57551217696</v>
      </c>
      <c r="K439" s="60">
        <v>19.677449340000003</v>
      </c>
      <c r="L439" s="75">
        <v>0.24</v>
      </c>
      <c r="M439" s="60">
        <v>23.291393183999997</v>
      </c>
      <c r="N439" s="76">
        <v>24.673085999999998</v>
      </c>
    </row>
    <row r="440" spans="1:14" ht="13.9" customHeight="1" x14ac:dyDescent="0.2">
      <c r="A440" s="72" t="s">
        <v>467</v>
      </c>
      <c r="B440" s="10" t="s">
        <v>417</v>
      </c>
      <c r="C440" s="11">
        <v>12.52</v>
      </c>
      <c r="D440" s="11">
        <v>16.16</v>
      </c>
      <c r="E440" s="73"/>
      <c r="H440" s="73"/>
      <c r="I440" s="75">
        <v>0.4834</v>
      </c>
      <c r="J440" s="60">
        <v>18.57551217696</v>
      </c>
      <c r="K440" s="60">
        <v>23.965381566376717</v>
      </c>
      <c r="L440" s="75">
        <v>0.24</v>
      </c>
      <c r="M440" s="60">
        <v>23.291393183999997</v>
      </c>
      <c r="N440" s="76">
        <v>30.049622295713018</v>
      </c>
    </row>
    <row r="441" spans="1:14" ht="13.9" customHeight="1" x14ac:dyDescent="0.2">
      <c r="A441" s="72" t="s">
        <v>467</v>
      </c>
      <c r="B441" s="10" t="s">
        <v>419</v>
      </c>
      <c r="C441" s="11">
        <v>15.41</v>
      </c>
      <c r="D441" s="11">
        <v>19.21</v>
      </c>
      <c r="E441" s="73"/>
      <c r="H441" s="73"/>
      <c r="I441" s="75">
        <v>0.4834</v>
      </c>
      <c r="J441" s="60">
        <v>22.863444403336715</v>
      </c>
      <c r="K441" s="60">
        <v>28.493352705662108</v>
      </c>
      <c r="L441" s="75">
        <v>0.24</v>
      </c>
      <c r="M441" s="60">
        <v>28.667929479713017</v>
      </c>
      <c r="N441" s="76">
        <v>35.727137678664903</v>
      </c>
    </row>
    <row r="442" spans="1:14" s="25" customFormat="1" ht="13.9" customHeight="1" x14ac:dyDescent="0.2">
      <c r="A442" s="23" t="s">
        <v>467</v>
      </c>
      <c r="B442" s="10" t="s">
        <v>468</v>
      </c>
      <c r="C442" s="11">
        <v>16.239999999999998</v>
      </c>
      <c r="D442" s="11">
        <v>21.01</v>
      </c>
      <c r="E442" s="21"/>
      <c r="H442" s="21"/>
      <c r="I442" s="33">
        <v>0.4834</v>
      </c>
      <c r="J442" s="34">
        <v>24.08672189219719</v>
      </c>
      <c r="K442" s="34">
        <v>31.164287309305472</v>
      </c>
      <c r="L442" s="33">
        <v>0.24</v>
      </c>
      <c r="M442" s="35">
        <v>30.201768046033955</v>
      </c>
      <c r="N442" s="36">
        <v>39.076159090810421</v>
      </c>
    </row>
    <row r="443" spans="1:14" ht="13.9" customHeight="1" x14ac:dyDescent="0.2">
      <c r="A443" s="72" t="s">
        <v>467</v>
      </c>
      <c r="B443" s="10" t="s">
        <v>420</v>
      </c>
      <c r="C443" s="11">
        <v>12.52</v>
      </c>
      <c r="D443" s="11">
        <v>18.21</v>
      </c>
      <c r="E443" s="73"/>
      <c r="H443" s="73"/>
      <c r="I443" s="75">
        <v>0.4834</v>
      </c>
      <c r="J443" s="60">
        <v>18.57551217696</v>
      </c>
      <c r="K443" s="60">
        <v>27.016705913438567</v>
      </c>
      <c r="L443" s="75">
        <v>0.24</v>
      </c>
      <c r="M443" s="60">
        <v>23.291393183999997</v>
      </c>
      <c r="N443" s="76">
        <v>33.875605365373957</v>
      </c>
    </row>
    <row r="444" spans="1:14" ht="13.9" customHeight="1" x14ac:dyDescent="0.2">
      <c r="A444" s="72" t="s">
        <v>467</v>
      </c>
      <c r="B444" s="37" t="s">
        <v>422</v>
      </c>
      <c r="C444" s="11">
        <v>17.52</v>
      </c>
      <c r="D444" s="11">
        <v>21</v>
      </c>
      <c r="E444" s="73"/>
      <c r="H444" s="73"/>
      <c r="I444" s="75">
        <v>0.4834</v>
      </c>
      <c r="J444" s="60">
        <v>25.986396082489225</v>
      </c>
      <c r="K444" s="60">
        <v>31.157889459434426</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0.4834</v>
      </c>
      <c r="J445" s="67">
        <v>32.475832369902463</v>
      </c>
      <c r="K445" s="67">
        <v>52.502834422449283</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0.32519999999999999</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0.34100000000000003</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0.42709999999999998</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0.34100000000000003</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0.32600000000000001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0.36599999999999999</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0.3871</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0.42709999999999998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0.48380000000000001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0.34100000000000003</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0.40899999999999997</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70" priority="26" operator="equal">
      <formula>#REF!</formula>
    </cfRule>
  </conditionalFormatting>
  <conditionalFormatting sqref="C276:C293">
    <cfRule type="cellIs" dxfId="169" priority="21" operator="equal">
      <formula>#REF!</formula>
    </cfRule>
  </conditionalFormatting>
  <conditionalFormatting sqref="C295">
    <cfRule type="cellIs" dxfId="168" priority="16" operator="equal">
      <formula>#REF!</formula>
    </cfRule>
  </conditionalFormatting>
  <conditionalFormatting sqref="C302:C304">
    <cfRule type="cellIs" dxfId="167" priority="11" operator="equal">
      <formula>#REF!</formula>
    </cfRule>
  </conditionalFormatting>
  <conditionalFormatting sqref="C442">
    <cfRule type="cellIs" dxfId="166"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65" priority="326">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64" priority="332">
      <formula>#REF!=3</formula>
    </cfRule>
    <cfRule type="expression" dxfId="163" priority="333">
      <formula>#REF!=2</formula>
    </cfRule>
    <cfRule type="expression" dxfId="162" priority="334">
      <formula>#REF!=1</formula>
    </cfRule>
  </conditionalFormatting>
  <printOptions horizontalCentered="1"/>
  <pageMargins left="0.2" right="0.2" top="0.5" bottom="0.5" header="0.3" footer="0.3"/>
  <pageSetup scale="76"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72561-75B4-4F5C-90B0-7CC08117F660}">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514</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18.420000000000002</v>
      </c>
      <c r="D11" s="11">
        <v>21.22</v>
      </c>
      <c r="E11" s="73"/>
      <c r="F11" s="74">
        <v>28.17</v>
      </c>
      <c r="G11" s="74">
        <v>39.44</v>
      </c>
      <c r="H11" s="73"/>
      <c r="I11" s="14" t="s">
        <v>22</v>
      </c>
    </row>
    <row r="12" spans="1:14" s="15" customFormat="1" ht="13.9" customHeight="1" thickBot="1" x14ac:dyDescent="0.25">
      <c r="A12" s="72" t="s">
        <v>20</v>
      </c>
      <c r="B12" s="10" t="s">
        <v>24</v>
      </c>
      <c r="C12" s="11">
        <v>18.420000000000002</v>
      </c>
      <c r="D12" s="11">
        <v>21.22</v>
      </c>
      <c r="E12" s="73"/>
      <c r="F12" s="74">
        <v>28.17</v>
      </c>
      <c r="G12" s="74">
        <v>39.44</v>
      </c>
      <c r="H12" s="73"/>
    </row>
    <row r="13" spans="1:14" ht="13.9" customHeight="1" thickBot="1" x14ac:dyDescent="0.25">
      <c r="A13" s="72" t="s">
        <v>20</v>
      </c>
      <c r="B13" s="10" t="s">
        <v>23</v>
      </c>
      <c r="C13" s="11">
        <v>14.14</v>
      </c>
      <c r="D13" s="11">
        <v>20.079999999999998</v>
      </c>
      <c r="E13" s="73"/>
      <c r="F13" s="74">
        <v>30</v>
      </c>
      <c r="G13" s="74">
        <v>42</v>
      </c>
      <c r="H13" s="73"/>
    </row>
    <row r="14" spans="1:14" s="15" customFormat="1" ht="13.9" customHeight="1" thickBot="1" x14ac:dyDescent="0.25">
      <c r="A14" s="20" t="s">
        <v>20</v>
      </c>
      <c r="B14" s="10" t="s">
        <v>27</v>
      </c>
      <c r="C14" s="11">
        <v>57.62</v>
      </c>
      <c r="D14" s="11">
        <v>63.3</v>
      </c>
      <c r="E14" s="21"/>
      <c r="F14" s="22">
        <v>84.05</v>
      </c>
      <c r="G14" s="22">
        <v>117.67</v>
      </c>
      <c r="H14" s="21"/>
    </row>
    <row r="15" spans="1:14" ht="13.9" customHeight="1" thickBot="1" x14ac:dyDescent="0.25">
      <c r="A15" s="72" t="s">
        <v>20</v>
      </c>
      <c r="B15" s="10" t="s">
        <v>25</v>
      </c>
      <c r="C15" s="11">
        <v>9.06</v>
      </c>
      <c r="D15" s="11">
        <v>14.83</v>
      </c>
      <c r="E15" s="73"/>
      <c r="F15" s="74">
        <v>21.12</v>
      </c>
      <c r="G15" s="74">
        <v>29.57</v>
      </c>
      <c r="H15" s="73"/>
    </row>
    <row r="16" spans="1:14" ht="13.9" customHeight="1" thickBot="1" x14ac:dyDescent="0.25">
      <c r="A16" s="72" t="s">
        <v>20</v>
      </c>
      <c r="B16" s="10" t="s">
        <v>26</v>
      </c>
      <c r="C16" s="11">
        <v>20.09</v>
      </c>
      <c r="D16" s="11">
        <v>27.88</v>
      </c>
      <c r="E16" s="73"/>
      <c r="F16" s="74">
        <v>41.66</v>
      </c>
      <c r="G16" s="74">
        <v>58.32</v>
      </c>
      <c r="H16" s="73"/>
    </row>
    <row r="17" spans="1:8" ht="13.9" customHeight="1" thickBot="1" x14ac:dyDescent="0.25">
      <c r="A17" s="72" t="s">
        <v>20</v>
      </c>
      <c r="B17" s="10" t="s">
        <v>28</v>
      </c>
      <c r="C17" s="11">
        <v>21.97</v>
      </c>
      <c r="D17" s="11">
        <v>27.46</v>
      </c>
      <c r="E17" s="73"/>
      <c r="F17" s="74">
        <v>39.119999999999997</v>
      </c>
      <c r="G17" s="74">
        <v>54.77</v>
      </c>
      <c r="H17" s="73"/>
    </row>
    <row r="18" spans="1:8" ht="13.9" customHeight="1" thickBot="1" x14ac:dyDescent="0.25">
      <c r="A18" s="72" t="s">
        <v>20</v>
      </c>
      <c r="B18" s="10" t="s">
        <v>29</v>
      </c>
      <c r="C18" s="11">
        <v>16.48</v>
      </c>
      <c r="D18" s="11">
        <v>21.14</v>
      </c>
      <c r="E18" s="73"/>
      <c r="F18" s="74">
        <v>30.12</v>
      </c>
      <c r="G18" s="74">
        <v>42.17</v>
      </c>
      <c r="H18" s="73"/>
    </row>
    <row r="19" spans="1:8" ht="13.9" customHeight="1" thickBot="1" x14ac:dyDescent="0.25">
      <c r="A19" s="72" t="s">
        <v>20</v>
      </c>
      <c r="B19" s="10" t="s">
        <v>30</v>
      </c>
      <c r="C19" s="11">
        <v>10.43</v>
      </c>
      <c r="D19" s="11">
        <v>13.18</v>
      </c>
      <c r="E19" s="73"/>
      <c r="F19" s="74">
        <v>18.78</v>
      </c>
      <c r="G19" s="74">
        <v>26.29</v>
      </c>
      <c r="H19" s="73"/>
    </row>
    <row r="20" spans="1:8" ht="13.9" customHeight="1" thickBot="1" x14ac:dyDescent="0.25">
      <c r="A20" s="72" t="s">
        <v>20</v>
      </c>
      <c r="B20" s="10" t="s">
        <v>31</v>
      </c>
      <c r="C20" s="11">
        <v>18.41</v>
      </c>
      <c r="D20" s="11">
        <v>21.06</v>
      </c>
      <c r="E20" s="73"/>
      <c r="F20" s="74">
        <v>31.47</v>
      </c>
      <c r="G20" s="74">
        <v>44.06</v>
      </c>
      <c r="H20" s="73"/>
    </row>
    <row r="21" spans="1:8" ht="13.9" customHeight="1" thickBot="1" x14ac:dyDescent="0.25">
      <c r="A21" s="72" t="s">
        <v>20</v>
      </c>
      <c r="B21" s="10" t="s">
        <v>32</v>
      </c>
      <c r="C21" s="11">
        <v>21</v>
      </c>
      <c r="D21" s="11">
        <v>25.78</v>
      </c>
      <c r="E21" s="73"/>
      <c r="F21" s="74">
        <v>38.51</v>
      </c>
      <c r="G21" s="74">
        <v>53.92</v>
      </c>
      <c r="H21" s="73"/>
    </row>
    <row r="22" spans="1:8" ht="13.9" customHeight="1" thickBot="1" x14ac:dyDescent="0.25">
      <c r="A22" s="72" t="s">
        <v>20</v>
      </c>
      <c r="B22" s="10" t="s">
        <v>33</v>
      </c>
      <c r="C22" s="11">
        <v>25.82</v>
      </c>
      <c r="D22" s="11">
        <v>32.64</v>
      </c>
      <c r="E22" s="73"/>
      <c r="F22" s="74">
        <v>48.77</v>
      </c>
      <c r="G22" s="74">
        <v>68.28</v>
      </c>
      <c r="H22" s="73"/>
    </row>
    <row r="23" spans="1:8" ht="13.9" customHeight="1" thickBot="1" x14ac:dyDescent="0.25">
      <c r="A23" s="72" t="s">
        <v>20</v>
      </c>
      <c r="B23" s="10" t="s">
        <v>34</v>
      </c>
      <c r="C23" s="11">
        <v>18.170000000000002</v>
      </c>
      <c r="D23" s="11">
        <v>22.97</v>
      </c>
      <c r="E23" s="73"/>
      <c r="F23" s="74">
        <v>34.33</v>
      </c>
      <c r="G23" s="74">
        <v>48.06</v>
      </c>
      <c r="H23" s="73"/>
    </row>
    <row r="24" spans="1:8" ht="13.9" customHeight="1" thickBot="1" x14ac:dyDescent="0.25">
      <c r="A24" s="72" t="s">
        <v>20</v>
      </c>
      <c r="B24" s="10" t="s">
        <v>35</v>
      </c>
      <c r="C24" s="11">
        <v>22.99</v>
      </c>
      <c r="D24" s="11">
        <v>32.64</v>
      </c>
      <c r="E24" s="73"/>
      <c r="F24" s="74">
        <v>48.77</v>
      </c>
      <c r="G24" s="74">
        <v>68.28</v>
      </c>
      <c r="H24" s="73"/>
    </row>
    <row r="25" spans="1:8" ht="13.9" customHeight="1" thickBot="1" x14ac:dyDescent="0.25">
      <c r="A25" s="72" t="s">
        <v>20</v>
      </c>
      <c r="B25" s="10" t="s">
        <v>36</v>
      </c>
      <c r="C25" s="11">
        <v>18.170000000000002</v>
      </c>
      <c r="D25" s="11">
        <v>22.97</v>
      </c>
      <c r="E25" s="73"/>
      <c r="F25" s="74">
        <v>34.33</v>
      </c>
      <c r="G25" s="74">
        <v>48.06</v>
      </c>
      <c r="H25" s="73"/>
    </row>
    <row r="26" spans="1:8" ht="13.9" customHeight="1" thickBot="1" x14ac:dyDescent="0.25">
      <c r="A26" s="72" t="s">
        <v>20</v>
      </c>
      <c r="B26" s="10" t="s">
        <v>37</v>
      </c>
      <c r="C26" s="11">
        <v>23.02</v>
      </c>
      <c r="D26" s="11">
        <v>32.64</v>
      </c>
      <c r="E26" s="73"/>
      <c r="F26" s="74">
        <v>48.77</v>
      </c>
      <c r="G26" s="74">
        <v>68.28</v>
      </c>
      <c r="H26" s="73"/>
    </row>
    <row r="27" spans="1:8" ht="13.9" customHeight="1" thickBot="1" x14ac:dyDescent="0.25">
      <c r="A27" s="72" t="s">
        <v>20</v>
      </c>
      <c r="B27" s="10" t="s">
        <v>38</v>
      </c>
      <c r="C27" s="11">
        <v>9.56</v>
      </c>
      <c r="D27" s="11">
        <v>14.47</v>
      </c>
      <c r="E27" s="73"/>
      <c r="F27" s="74">
        <v>21.62</v>
      </c>
      <c r="G27" s="74">
        <v>30.26</v>
      </c>
      <c r="H27" s="73"/>
    </row>
    <row r="28" spans="1:8" s="15" customFormat="1" ht="13.9" customHeight="1" thickBot="1" x14ac:dyDescent="0.25">
      <c r="A28" s="20" t="s">
        <v>20</v>
      </c>
      <c r="B28" s="10" t="s">
        <v>42</v>
      </c>
      <c r="C28" s="11">
        <v>16.5</v>
      </c>
      <c r="D28" s="11">
        <v>25.32</v>
      </c>
      <c r="E28" s="21"/>
      <c r="F28" s="22">
        <v>33.619999999999997</v>
      </c>
      <c r="G28" s="22">
        <v>47.07</v>
      </c>
      <c r="H28" s="21"/>
    </row>
    <row r="29" spans="1:8" ht="13.9" customHeight="1" thickBot="1" x14ac:dyDescent="0.25">
      <c r="A29" s="72" t="s">
        <v>20</v>
      </c>
      <c r="B29" s="10" t="s">
        <v>39</v>
      </c>
      <c r="C29" s="11">
        <v>17.82</v>
      </c>
      <c r="D29" s="11">
        <v>23.31</v>
      </c>
      <c r="E29" s="73"/>
      <c r="F29" s="74">
        <v>34.83</v>
      </c>
      <c r="G29" s="74">
        <v>48.77</v>
      </c>
      <c r="H29" s="73"/>
    </row>
    <row r="30" spans="1:8" ht="13.9" customHeight="1" thickBot="1" x14ac:dyDescent="0.25">
      <c r="A30" s="72" t="s">
        <v>20</v>
      </c>
      <c r="B30" s="10" t="s">
        <v>40</v>
      </c>
      <c r="C30" s="11">
        <v>23.32</v>
      </c>
      <c r="D30" s="11">
        <v>36.200000000000003</v>
      </c>
      <c r="E30" s="73"/>
      <c r="F30" s="74">
        <v>54.08</v>
      </c>
      <c r="G30" s="74">
        <v>75.72</v>
      </c>
      <c r="H30" s="73"/>
    </row>
    <row r="31" spans="1:8" s="15" customFormat="1" ht="13.9" customHeight="1" thickBot="1" x14ac:dyDescent="0.25">
      <c r="A31" s="23" t="s">
        <v>20</v>
      </c>
      <c r="B31" s="10" t="s">
        <v>46</v>
      </c>
      <c r="C31" s="11">
        <v>30.14</v>
      </c>
      <c r="D31" s="11">
        <v>38.99</v>
      </c>
      <c r="E31" s="21"/>
      <c r="F31" s="22">
        <v>51.77</v>
      </c>
      <c r="G31" s="22">
        <v>72.48</v>
      </c>
      <c r="H31" s="21"/>
    </row>
    <row r="32" spans="1:8" ht="13.9" customHeight="1" thickBot="1" x14ac:dyDescent="0.25">
      <c r="A32" s="72" t="s">
        <v>20</v>
      </c>
      <c r="B32" s="10" t="s">
        <v>41</v>
      </c>
      <c r="C32" s="11">
        <v>29.71</v>
      </c>
      <c r="D32" s="11">
        <v>33.07</v>
      </c>
      <c r="E32" s="73"/>
      <c r="F32" s="74">
        <v>49.41</v>
      </c>
      <c r="G32" s="74">
        <v>69.17</v>
      </c>
      <c r="H32" s="73"/>
    </row>
    <row r="33" spans="1:8" s="15" customFormat="1" ht="13.9" customHeight="1" thickBot="1" x14ac:dyDescent="0.25">
      <c r="A33" s="23" t="s">
        <v>20</v>
      </c>
      <c r="B33" s="10" t="s">
        <v>49</v>
      </c>
      <c r="C33" s="11">
        <v>32.96</v>
      </c>
      <c r="D33" s="11">
        <v>42.64</v>
      </c>
      <c r="E33" s="21"/>
      <c r="F33" s="22">
        <v>56.62</v>
      </c>
      <c r="G33" s="22">
        <v>79.27</v>
      </c>
      <c r="H33" s="21"/>
    </row>
    <row r="34" spans="1:8" ht="13.9" customHeight="1" thickBot="1" x14ac:dyDescent="0.25">
      <c r="A34" s="72" t="s">
        <v>20</v>
      </c>
      <c r="B34" s="10" t="s">
        <v>43</v>
      </c>
      <c r="C34" s="11">
        <v>27.9</v>
      </c>
      <c r="D34" s="11">
        <v>36.17</v>
      </c>
      <c r="E34" s="73"/>
      <c r="F34" s="74">
        <v>54.04</v>
      </c>
      <c r="G34" s="74">
        <v>75.650000000000006</v>
      </c>
      <c r="H34" s="73"/>
    </row>
    <row r="35" spans="1:8" s="15" customFormat="1" ht="13.9" customHeight="1" thickBot="1" x14ac:dyDescent="0.25">
      <c r="A35" s="23" t="s">
        <v>20</v>
      </c>
      <c r="B35" s="10" t="s">
        <v>52</v>
      </c>
      <c r="C35" s="11">
        <v>24.11</v>
      </c>
      <c r="D35" s="11">
        <v>31.2</v>
      </c>
      <c r="E35" s="21"/>
      <c r="F35" s="22">
        <v>41.42</v>
      </c>
      <c r="G35" s="22">
        <v>57.99</v>
      </c>
      <c r="H35" s="21"/>
    </row>
    <row r="36" spans="1:8" ht="13.9" customHeight="1" thickBot="1" x14ac:dyDescent="0.25">
      <c r="A36" s="72" t="s">
        <v>20</v>
      </c>
      <c r="B36" s="10" t="s">
        <v>44</v>
      </c>
      <c r="C36" s="11">
        <v>28.93</v>
      </c>
      <c r="D36" s="11">
        <v>38.229999999999997</v>
      </c>
      <c r="E36" s="73"/>
      <c r="F36" s="74">
        <v>57.13</v>
      </c>
      <c r="G36" s="74">
        <v>79.98</v>
      </c>
      <c r="H36" s="73"/>
    </row>
    <row r="37" spans="1:8" s="15" customFormat="1" ht="13.9" customHeight="1" thickBot="1" x14ac:dyDescent="0.25">
      <c r="A37" s="20" t="s">
        <v>20</v>
      </c>
      <c r="B37" s="10" t="s">
        <v>55</v>
      </c>
      <c r="C37" s="11">
        <v>20.64</v>
      </c>
      <c r="D37" s="11">
        <v>25.9</v>
      </c>
      <c r="E37" s="21"/>
      <c r="F37" s="22">
        <v>34.39</v>
      </c>
      <c r="G37" s="22">
        <v>48.14</v>
      </c>
      <c r="H37" s="21"/>
    </row>
    <row r="38" spans="1:8" s="15" customFormat="1" ht="13.9" customHeight="1" thickBot="1" x14ac:dyDescent="0.25">
      <c r="A38" s="20" t="s">
        <v>20</v>
      </c>
      <c r="B38" s="10" t="s">
        <v>57</v>
      </c>
      <c r="C38" s="11">
        <v>41.33</v>
      </c>
      <c r="D38" s="11">
        <v>50.64</v>
      </c>
      <c r="E38" s="21"/>
      <c r="F38" s="22">
        <v>67.239999999999995</v>
      </c>
      <c r="G38" s="22">
        <v>94.13</v>
      </c>
      <c r="H38" s="21"/>
    </row>
    <row r="39" spans="1:8" s="15" customFormat="1" ht="13.9" customHeight="1" thickBot="1" x14ac:dyDescent="0.25">
      <c r="A39" s="23" t="s">
        <v>20</v>
      </c>
      <c r="B39" s="10" t="s">
        <v>59</v>
      </c>
      <c r="C39" s="11">
        <v>21.53</v>
      </c>
      <c r="D39" s="11">
        <v>27.86</v>
      </c>
      <c r="E39" s="21"/>
      <c r="F39" s="22">
        <v>36.99</v>
      </c>
      <c r="G39" s="22">
        <v>51.78</v>
      </c>
      <c r="H39" s="21"/>
    </row>
    <row r="40" spans="1:8" ht="13.9" customHeight="1" thickBot="1" x14ac:dyDescent="0.25">
      <c r="A40" s="72" t="s">
        <v>20</v>
      </c>
      <c r="B40" s="10" t="s">
        <v>45</v>
      </c>
      <c r="C40" s="11">
        <v>10.06</v>
      </c>
      <c r="D40" s="11">
        <v>15.46</v>
      </c>
      <c r="E40" s="73"/>
      <c r="F40" s="74">
        <v>23.1</v>
      </c>
      <c r="G40" s="74">
        <v>32.340000000000003</v>
      </c>
      <c r="H40" s="73"/>
    </row>
    <row r="41" spans="1:8" ht="13.9" customHeight="1" thickBot="1" x14ac:dyDescent="0.25">
      <c r="A41" s="72" t="s">
        <v>20</v>
      </c>
      <c r="B41" s="10" t="s">
        <v>47</v>
      </c>
      <c r="C41" s="11">
        <v>13.48</v>
      </c>
      <c r="D41" s="11">
        <v>19.23</v>
      </c>
      <c r="E41" s="73"/>
      <c r="F41" s="74">
        <v>28.73</v>
      </c>
      <c r="G41" s="74">
        <v>40.22</v>
      </c>
      <c r="H41" s="73"/>
    </row>
    <row r="42" spans="1:8" ht="13.9" customHeight="1" thickBot="1" x14ac:dyDescent="0.25">
      <c r="A42" s="72" t="s">
        <v>20</v>
      </c>
      <c r="B42" s="10" t="s">
        <v>48</v>
      </c>
      <c r="C42" s="11">
        <v>15.51</v>
      </c>
      <c r="D42" s="11">
        <v>18.96</v>
      </c>
      <c r="E42" s="73"/>
      <c r="F42" s="74">
        <v>28.33</v>
      </c>
      <c r="G42" s="74">
        <v>39.659999999999997</v>
      </c>
      <c r="H42" s="73"/>
    </row>
    <row r="43" spans="1:8" s="15" customFormat="1" ht="13.9" customHeight="1" thickBot="1" x14ac:dyDescent="0.25">
      <c r="A43" s="23" t="s">
        <v>20</v>
      </c>
      <c r="B43" s="10" t="s">
        <v>64</v>
      </c>
      <c r="C43" s="11">
        <v>43.05</v>
      </c>
      <c r="D43" s="11">
        <v>55.71</v>
      </c>
      <c r="E43" s="21"/>
      <c r="F43" s="22">
        <v>73.959999999999994</v>
      </c>
      <c r="G43" s="22">
        <v>103.55</v>
      </c>
      <c r="H43" s="21"/>
    </row>
    <row r="44" spans="1:8" s="15" customFormat="1" ht="13.9" customHeight="1" thickBot="1" x14ac:dyDescent="0.25">
      <c r="A44" s="23" t="s">
        <v>20</v>
      </c>
      <c r="B44" s="10" t="s">
        <v>66</v>
      </c>
      <c r="C44" s="11">
        <v>24.6</v>
      </c>
      <c r="D44" s="11">
        <v>31.83</v>
      </c>
      <c r="E44" s="21"/>
      <c r="F44" s="22">
        <v>42.26</v>
      </c>
      <c r="G44" s="22">
        <v>59.17</v>
      </c>
      <c r="H44" s="21"/>
    </row>
    <row r="45" spans="1:8" s="15" customFormat="1" ht="13.9" customHeight="1" thickBot="1" x14ac:dyDescent="0.25">
      <c r="A45" s="20" t="s">
        <v>20</v>
      </c>
      <c r="B45" s="10" t="s">
        <v>68</v>
      </c>
      <c r="C45" s="11">
        <v>31.09</v>
      </c>
      <c r="D45" s="11">
        <v>34.18</v>
      </c>
      <c r="E45" s="21"/>
      <c r="F45" s="22">
        <v>45.39</v>
      </c>
      <c r="G45" s="22">
        <v>63.54</v>
      </c>
      <c r="H45" s="21"/>
    </row>
    <row r="46" spans="1:8" s="15" customFormat="1" ht="13.9" customHeight="1" thickBot="1" x14ac:dyDescent="0.25">
      <c r="A46" s="20" t="s">
        <v>20</v>
      </c>
      <c r="B46" s="10" t="s">
        <v>70</v>
      </c>
      <c r="C46" s="11">
        <v>15.31</v>
      </c>
      <c r="D46" s="11">
        <v>19</v>
      </c>
      <c r="E46" s="21"/>
      <c r="F46" s="22">
        <v>25.23</v>
      </c>
      <c r="G46" s="22">
        <v>35.32</v>
      </c>
      <c r="H46" s="21"/>
    </row>
    <row r="47" spans="1:8" s="15" customFormat="1" ht="13.9" customHeight="1" thickBot="1" x14ac:dyDescent="0.25">
      <c r="A47" s="23" t="s">
        <v>20</v>
      </c>
      <c r="B47" s="10" t="s">
        <v>72</v>
      </c>
      <c r="C47" s="11">
        <v>12.05</v>
      </c>
      <c r="D47" s="11">
        <v>15.59</v>
      </c>
      <c r="E47" s="21"/>
      <c r="F47" s="22">
        <v>20.71</v>
      </c>
      <c r="G47" s="22">
        <v>28.99</v>
      </c>
      <c r="H47" s="21"/>
    </row>
    <row r="48" spans="1:8" ht="13.9" customHeight="1" thickBot="1" x14ac:dyDescent="0.25">
      <c r="A48" s="72" t="s">
        <v>20</v>
      </c>
      <c r="B48" s="10" t="s">
        <v>50</v>
      </c>
      <c r="C48" s="11">
        <v>14.73</v>
      </c>
      <c r="D48" s="11">
        <v>18.600000000000001</v>
      </c>
      <c r="E48" s="73"/>
      <c r="F48" s="74">
        <v>27.79</v>
      </c>
      <c r="G48" s="74">
        <v>38.909999999999997</v>
      </c>
      <c r="H48" s="73"/>
    </row>
    <row r="49" spans="1:8" s="15" customFormat="1" ht="13.9" customHeight="1" thickBot="1" x14ac:dyDescent="0.25">
      <c r="A49" s="23" t="s">
        <v>20</v>
      </c>
      <c r="B49" s="10" t="s">
        <v>75</v>
      </c>
      <c r="C49" s="11">
        <v>19.510000000000002</v>
      </c>
      <c r="D49" s="11">
        <v>30.69</v>
      </c>
      <c r="E49" s="21"/>
      <c r="F49" s="22">
        <v>40.75</v>
      </c>
      <c r="G49" s="22">
        <v>57.04</v>
      </c>
      <c r="H49" s="21"/>
    </row>
    <row r="50" spans="1:8" s="15" customFormat="1" ht="13.9" customHeight="1" thickBot="1" x14ac:dyDescent="0.25">
      <c r="A50" s="20" t="s">
        <v>20</v>
      </c>
      <c r="B50" s="10" t="s">
        <v>77</v>
      </c>
      <c r="C50" s="11">
        <v>37.659999999999997</v>
      </c>
      <c r="D50" s="11">
        <v>45.32</v>
      </c>
      <c r="E50" s="21"/>
      <c r="F50" s="22">
        <v>60.17</v>
      </c>
      <c r="G50" s="22">
        <v>84.23</v>
      </c>
      <c r="H50" s="21"/>
    </row>
    <row r="51" spans="1:8" ht="13.9" customHeight="1" thickBot="1" x14ac:dyDescent="0.25">
      <c r="A51" s="72" t="s">
        <v>20</v>
      </c>
      <c r="B51" s="10" t="s">
        <v>51</v>
      </c>
      <c r="C51" s="11">
        <v>18.600000000000001</v>
      </c>
      <c r="D51" s="11">
        <v>27.64</v>
      </c>
      <c r="E51" s="73"/>
      <c r="F51" s="74">
        <v>41.3</v>
      </c>
      <c r="G51" s="74">
        <v>57.82</v>
      </c>
      <c r="H51" s="73"/>
    </row>
    <row r="52" spans="1:8" ht="13.9" customHeight="1" thickBot="1" x14ac:dyDescent="0.25">
      <c r="A52" s="72" t="s">
        <v>20</v>
      </c>
      <c r="B52" s="10" t="s">
        <v>53</v>
      </c>
      <c r="C52" s="11">
        <v>35.909999999999997</v>
      </c>
      <c r="D52" s="11">
        <v>40.82</v>
      </c>
      <c r="E52" s="73"/>
      <c r="F52" s="74">
        <v>60.99</v>
      </c>
      <c r="G52" s="74">
        <v>85.38</v>
      </c>
      <c r="H52" s="73"/>
    </row>
    <row r="53" spans="1:8" ht="13.9" customHeight="1" thickBot="1" x14ac:dyDescent="0.25">
      <c r="A53" s="72" t="s">
        <v>20</v>
      </c>
      <c r="B53" s="10" t="s">
        <v>54</v>
      </c>
      <c r="C53" s="11">
        <v>35.909999999999997</v>
      </c>
      <c r="D53" s="11">
        <v>41.33</v>
      </c>
      <c r="E53" s="73"/>
      <c r="F53" s="74">
        <v>61.76</v>
      </c>
      <c r="G53" s="74">
        <v>86.46</v>
      </c>
      <c r="H53" s="73"/>
    </row>
    <row r="54" spans="1:8" s="15" customFormat="1" ht="13.9" customHeight="1" thickBot="1" x14ac:dyDescent="0.25">
      <c r="A54" s="23" t="s">
        <v>20</v>
      </c>
      <c r="B54" s="10" t="s">
        <v>82</v>
      </c>
      <c r="C54" s="11">
        <v>38.46</v>
      </c>
      <c r="D54" s="11">
        <v>49.76</v>
      </c>
      <c r="E54" s="21"/>
      <c r="F54" s="22">
        <v>66.06</v>
      </c>
      <c r="G54" s="22">
        <v>92.49</v>
      </c>
      <c r="H54" s="21"/>
    </row>
    <row r="55" spans="1:8" s="15" customFormat="1" ht="13.9" customHeight="1" thickBot="1" x14ac:dyDescent="0.25">
      <c r="A55" s="23" t="s">
        <v>20</v>
      </c>
      <c r="B55" s="10" t="s">
        <v>84</v>
      </c>
      <c r="C55" s="11">
        <v>26.69</v>
      </c>
      <c r="D55" s="11">
        <v>34.53</v>
      </c>
      <c r="E55" s="21"/>
      <c r="F55" s="22">
        <v>45.85</v>
      </c>
      <c r="G55" s="22">
        <v>64.19</v>
      </c>
      <c r="H55" s="21"/>
    </row>
    <row r="56" spans="1:8" ht="13.9" customHeight="1" thickBot="1" x14ac:dyDescent="0.25">
      <c r="A56" s="72" t="s">
        <v>86</v>
      </c>
      <c r="B56" s="10" t="s">
        <v>56</v>
      </c>
      <c r="C56" s="11">
        <v>9.4700000000000006</v>
      </c>
      <c r="D56" s="11">
        <v>13.94</v>
      </c>
      <c r="E56" s="73"/>
      <c r="F56" s="74">
        <v>21.3</v>
      </c>
      <c r="G56" s="74">
        <v>29.82</v>
      </c>
      <c r="H56" s="73"/>
    </row>
    <row r="57" spans="1:8" ht="13.9" customHeight="1" thickBot="1" x14ac:dyDescent="0.25">
      <c r="A57" s="72" t="s">
        <v>86</v>
      </c>
      <c r="B57" s="10" t="s">
        <v>58</v>
      </c>
      <c r="C57" s="11">
        <v>13.99</v>
      </c>
      <c r="D57" s="11">
        <v>22.53</v>
      </c>
      <c r="E57" s="73"/>
      <c r="F57" s="74">
        <v>34.44</v>
      </c>
      <c r="G57" s="74">
        <v>48.21</v>
      </c>
      <c r="H57" s="73"/>
    </row>
    <row r="58" spans="1:8" ht="13.9" customHeight="1" thickBot="1" x14ac:dyDescent="0.25">
      <c r="A58" s="72" t="s">
        <v>86</v>
      </c>
      <c r="B58" s="10" t="s">
        <v>60</v>
      </c>
      <c r="C58" s="11">
        <v>9.4700000000000006</v>
      </c>
      <c r="D58" s="11">
        <v>13.94</v>
      </c>
      <c r="E58" s="73"/>
      <c r="F58" s="74">
        <v>21.3</v>
      </c>
      <c r="G58" s="74">
        <v>29.82</v>
      </c>
      <c r="H58" s="73"/>
    </row>
    <row r="59" spans="1:8" ht="13.9" customHeight="1" thickBot="1" x14ac:dyDescent="0.25">
      <c r="A59" s="72" t="s">
        <v>86</v>
      </c>
      <c r="B59" s="10" t="s">
        <v>61</v>
      </c>
      <c r="C59" s="11">
        <v>13.99</v>
      </c>
      <c r="D59" s="11">
        <v>22.53</v>
      </c>
      <c r="E59" s="73"/>
      <c r="F59" s="74">
        <v>34.44</v>
      </c>
      <c r="G59" s="74">
        <v>48.21</v>
      </c>
      <c r="H59" s="73"/>
    </row>
    <row r="60" spans="1:8" ht="13.9" customHeight="1" thickBot="1" x14ac:dyDescent="0.25">
      <c r="A60" s="72" t="s">
        <v>86</v>
      </c>
      <c r="B60" s="10" t="s">
        <v>62</v>
      </c>
      <c r="C60" s="11">
        <v>9.3000000000000007</v>
      </c>
      <c r="D60" s="11">
        <v>15.76</v>
      </c>
      <c r="E60" s="73"/>
      <c r="F60" s="74">
        <v>24.09</v>
      </c>
      <c r="G60" s="74">
        <v>33.72</v>
      </c>
      <c r="H60" s="73"/>
    </row>
    <row r="61" spans="1:8" ht="13.9" customHeight="1" thickBot="1" x14ac:dyDescent="0.25">
      <c r="A61" s="72" t="s">
        <v>86</v>
      </c>
      <c r="B61" s="10" t="s">
        <v>63</v>
      </c>
      <c r="C61" s="11">
        <v>21.97</v>
      </c>
      <c r="D61" s="11">
        <v>27.46</v>
      </c>
      <c r="E61" s="73"/>
      <c r="F61" s="74">
        <v>40.020000000000003</v>
      </c>
      <c r="G61" s="74">
        <v>56.03</v>
      </c>
      <c r="H61" s="73"/>
    </row>
    <row r="62" spans="1:8" ht="13.9" customHeight="1" thickBot="1" x14ac:dyDescent="0.25">
      <c r="A62" s="72" t="s">
        <v>86</v>
      </c>
      <c r="B62" s="10" t="s">
        <v>65</v>
      </c>
      <c r="C62" s="11">
        <v>9.66</v>
      </c>
      <c r="D62" s="11">
        <v>14.78</v>
      </c>
      <c r="E62" s="73"/>
      <c r="F62" s="74">
        <v>22.59</v>
      </c>
      <c r="G62" s="74">
        <v>31.62</v>
      </c>
      <c r="H62" s="73"/>
    </row>
    <row r="63" spans="1:8" ht="13.9" customHeight="1" thickBot="1" x14ac:dyDescent="0.25">
      <c r="A63" s="72" t="s">
        <v>86</v>
      </c>
      <c r="B63" s="10" t="s">
        <v>67</v>
      </c>
      <c r="C63" s="11">
        <v>10.51</v>
      </c>
      <c r="D63" s="11">
        <v>17</v>
      </c>
      <c r="E63" s="73"/>
      <c r="F63" s="74">
        <v>25.98</v>
      </c>
      <c r="G63" s="74">
        <v>36.369999999999997</v>
      </c>
      <c r="H63" s="73"/>
    </row>
    <row r="64" spans="1:8" ht="13.9" customHeight="1" thickBot="1" x14ac:dyDescent="0.25">
      <c r="A64" s="72" t="s">
        <v>86</v>
      </c>
      <c r="B64" s="10" t="s">
        <v>69</v>
      </c>
      <c r="C64" s="11">
        <v>12.52</v>
      </c>
      <c r="D64" s="11">
        <v>27.78</v>
      </c>
      <c r="E64" s="73"/>
      <c r="F64" s="74">
        <v>42.47</v>
      </c>
      <c r="G64" s="74">
        <v>59.46</v>
      </c>
      <c r="H64" s="73"/>
    </row>
    <row r="65" spans="1:8" ht="13.9" customHeight="1" thickBot="1" x14ac:dyDescent="0.25">
      <c r="A65" s="72" t="s">
        <v>86</v>
      </c>
      <c r="B65" s="10" t="s">
        <v>71</v>
      </c>
      <c r="C65" s="11">
        <v>18.36</v>
      </c>
      <c r="D65" s="11">
        <v>22.05</v>
      </c>
      <c r="E65" s="73"/>
      <c r="F65" s="74">
        <v>33.700000000000003</v>
      </c>
      <c r="G65" s="74">
        <v>47.18</v>
      </c>
      <c r="H65" s="73"/>
    </row>
    <row r="66" spans="1:8" ht="13.9" customHeight="1" thickBot="1" x14ac:dyDescent="0.25">
      <c r="A66" s="72" t="s">
        <v>86</v>
      </c>
      <c r="B66" s="10" t="s">
        <v>73</v>
      </c>
      <c r="C66" s="11">
        <v>22.07</v>
      </c>
      <c r="D66" s="11">
        <v>33.6</v>
      </c>
      <c r="E66" s="73"/>
      <c r="F66" s="74">
        <v>51.36</v>
      </c>
      <c r="G66" s="74">
        <v>71.900000000000006</v>
      </c>
      <c r="H66" s="73"/>
    </row>
    <row r="67" spans="1:8" ht="13.9" customHeight="1" thickBot="1" x14ac:dyDescent="0.25">
      <c r="A67" s="72" t="s">
        <v>86</v>
      </c>
      <c r="B67" s="10" t="s">
        <v>74</v>
      </c>
      <c r="C67" s="11">
        <v>8.59</v>
      </c>
      <c r="D67" s="11">
        <v>12.27</v>
      </c>
      <c r="E67" s="73"/>
      <c r="F67" s="74">
        <v>18.760000000000002</v>
      </c>
      <c r="G67" s="74">
        <v>26.27</v>
      </c>
      <c r="H67" s="73"/>
    </row>
    <row r="68" spans="1:8" ht="13.9" customHeight="1" thickBot="1" x14ac:dyDescent="0.25">
      <c r="A68" s="72" t="s">
        <v>86</v>
      </c>
      <c r="B68" s="10" t="s">
        <v>76</v>
      </c>
      <c r="C68" s="11">
        <v>12.43</v>
      </c>
      <c r="D68" s="11">
        <v>17.760000000000002</v>
      </c>
      <c r="E68" s="73"/>
      <c r="F68" s="74">
        <v>27.15</v>
      </c>
      <c r="G68" s="74">
        <v>38.01</v>
      </c>
      <c r="H68" s="73"/>
    </row>
    <row r="69" spans="1:8" ht="13.9" customHeight="1" thickBot="1" x14ac:dyDescent="0.25">
      <c r="A69" s="72" t="s">
        <v>86</v>
      </c>
      <c r="B69" s="10" t="s">
        <v>78</v>
      </c>
      <c r="C69" s="11">
        <v>8.59</v>
      </c>
      <c r="D69" s="11">
        <v>12.27</v>
      </c>
      <c r="E69" s="73"/>
      <c r="F69" s="74">
        <v>18.760000000000002</v>
      </c>
      <c r="G69" s="74">
        <v>26.27</v>
      </c>
      <c r="H69" s="73"/>
    </row>
    <row r="70" spans="1:8" ht="13.9" customHeight="1" thickBot="1" x14ac:dyDescent="0.25">
      <c r="A70" s="72" t="s">
        <v>86</v>
      </c>
      <c r="B70" s="10" t="s">
        <v>79</v>
      </c>
      <c r="C70" s="11">
        <v>12.43</v>
      </c>
      <c r="D70" s="11">
        <v>17.760000000000002</v>
      </c>
      <c r="E70" s="73"/>
      <c r="F70" s="74">
        <v>27.15</v>
      </c>
      <c r="G70" s="74">
        <v>38.01</v>
      </c>
      <c r="H70" s="73"/>
    </row>
    <row r="71" spans="1:8" ht="13.9" customHeight="1" thickBot="1" x14ac:dyDescent="0.25">
      <c r="A71" s="72" t="s">
        <v>86</v>
      </c>
      <c r="B71" s="10" t="s">
        <v>80</v>
      </c>
      <c r="C71" s="11">
        <v>8.59</v>
      </c>
      <c r="D71" s="11">
        <v>12.03</v>
      </c>
      <c r="E71" s="73"/>
      <c r="F71" s="74">
        <v>18.39</v>
      </c>
      <c r="G71" s="74">
        <v>25.75</v>
      </c>
      <c r="H71" s="73"/>
    </row>
    <row r="72" spans="1:8" ht="13.9" customHeight="1" thickBot="1" x14ac:dyDescent="0.25">
      <c r="A72" s="72" t="s">
        <v>86</v>
      </c>
      <c r="B72" s="10" t="s">
        <v>81</v>
      </c>
      <c r="C72" s="11">
        <v>9.09</v>
      </c>
      <c r="D72" s="11">
        <v>15.7</v>
      </c>
      <c r="E72" s="73"/>
      <c r="F72" s="74">
        <v>24</v>
      </c>
      <c r="G72" s="74">
        <v>33.6</v>
      </c>
      <c r="H72" s="73"/>
    </row>
    <row r="73" spans="1:8" ht="13.9" customHeight="1" thickBot="1" x14ac:dyDescent="0.25">
      <c r="A73" s="72" t="s">
        <v>86</v>
      </c>
      <c r="B73" s="10" t="s">
        <v>83</v>
      </c>
      <c r="C73" s="11">
        <v>12.43</v>
      </c>
      <c r="D73" s="11">
        <v>17.760000000000002</v>
      </c>
      <c r="E73" s="73"/>
      <c r="F73" s="74">
        <v>27.15</v>
      </c>
      <c r="G73" s="74">
        <v>38.01</v>
      </c>
      <c r="H73" s="73"/>
    </row>
    <row r="74" spans="1:8" ht="13.9" customHeight="1" thickBot="1" x14ac:dyDescent="0.25">
      <c r="A74" s="72" t="s">
        <v>86</v>
      </c>
      <c r="B74" s="10" t="s">
        <v>85</v>
      </c>
      <c r="C74" s="11">
        <v>11.26</v>
      </c>
      <c r="D74" s="11">
        <v>15.8</v>
      </c>
      <c r="E74" s="73"/>
      <c r="F74" s="74">
        <v>24.15</v>
      </c>
      <c r="G74" s="74">
        <v>33.81</v>
      </c>
      <c r="H74" s="73"/>
    </row>
    <row r="75" spans="1:8" ht="13.9" customHeight="1" thickBot="1" x14ac:dyDescent="0.25">
      <c r="A75" s="72" t="s">
        <v>86</v>
      </c>
      <c r="B75" s="10" t="s">
        <v>87</v>
      </c>
      <c r="C75" s="11">
        <v>12.43</v>
      </c>
      <c r="D75" s="11">
        <v>17.760000000000002</v>
      </c>
      <c r="E75" s="73"/>
      <c r="F75" s="74">
        <v>27.15</v>
      </c>
      <c r="G75" s="74">
        <v>38.01</v>
      </c>
      <c r="H75" s="73"/>
    </row>
    <row r="76" spans="1:8" ht="13.9" customHeight="1" thickBot="1" x14ac:dyDescent="0.25">
      <c r="A76" s="72" t="s">
        <v>86</v>
      </c>
      <c r="B76" s="10" t="s">
        <v>88</v>
      </c>
      <c r="C76" s="11">
        <v>7.69</v>
      </c>
      <c r="D76" s="11">
        <v>12.3</v>
      </c>
      <c r="E76" s="73"/>
      <c r="F76" s="74">
        <v>18.809999999999999</v>
      </c>
      <c r="G76" s="74">
        <v>26.33</v>
      </c>
      <c r="H76" s="73"/>
    </row>
    <row r="77" spans="1:8" ht="13.9" customHeight="1" thickBot="1" x14ac:dyDescent="0.25">
      <c r="A77" s="72" t="s">
        <v>86</v>
      </c>
      <c r="B77" s="10" t="s">
        <v>89</v>
      </c>
      <c r="C77" s="11">
        <v>12.31</v>
      </c>
      <c r="D77" s="11">
        <v>15.95</v>
      </c>
      <c r="E77" s="73"/>
      <c r="F77" s="74">
        <v>24.39</v>
      </c>
      <c r="G77" s="74">
        <v>34.14</v>
      </c>
      <c r="H77" s="73"/>
    </row>
    <row r="78" spans="1:8" ht="13.9" customHeight="1" thickBot="1" x14ac:dyDescent="0.25">
      <c r="A78" s="72" t="s">
        <v>86</v>
      </c>
      <c r="B78" s="10" t="s">
        <v>90</v>
      </c>
      <c r="C78" s="11">
        <v>9.07</v>
      </c>
      <c r="D78" s="11">
        <v>12.12</v>
      </c>
      <c r="E78" s="73"/>
      <c r="F78" s="74">
        <v>18.53</v>
      </c>
      <c r="G78" s="74">
        <v>25.94</v>
      </c>
      <c r="H78" s="73"/>
    </row>
    <row r="79" spans="1:8" ht="13.9" customHeight="1" thickBot="1" x14ac:dyDescent="0.25">
      <c r="A79" s="72" t="s">
        <v>86</v>
      </c>
      <c r="B79" s="10" t="s">
        <v>91</v>
      </c>
      <c r="C79" s="11">
        <v>12.17</v>
      </c>
      <c r="D79" s="11">
        <v>21.42</v>
      </c>
      <c r="E79" s="73"/>
      <c r="F79" s="74">
        <v>32.74</v>
      </c>
      <c r="G79" s="74">
        <v>45.84</v>
      </c>
      <c r="H79" s="73"/>
    </row>
    <row r="80" spans="1:8" ht="13.9" customHeight="1" thickBot="1" x14ac:dyDescent="0.25">
      <c r="A80" s="72" t="s">
        <v>111</v>
      </c>
      <c r="B80" s="10" t="s">
        <v>108</v>
      </c>
      <c r="C80" s="11">
        <v>10.55</v>
      </c>
      <c r="D80" s="11">
        <v>14.19</v>
      </c>
      <c r="E80" s="73"/>
      <c r="F80" s="74">
        <v>21.69</v>
      </c>
      <c r="G80" s="74">
        <v>30.36</v>
      </c>
      <c r="H80" s="73"/>
    </row>
    <row r="81" spans="1:8" ht="13.9" customHeight="1" thickBot="1" x14ac:dyDescent="0.25">
      <c r="A81" s="72" t="s">
        <v>111</v>
      </c>
      <c r="B81" s="10" t="s">
        <v>109</v>
      </c>
      <c r="C81" s="11">
        <v>14.2</v>
      </c>
      <c r="D81" s="11">
        <v>15.35</v>
      </c>
      <c r="E81" s="73"/>
      <c r="F81" s="74">
        <v>23.47</v>
      </c>
      <c r="G81" s="74">
        <v>32.86</v>
      </c>
      <c r="H81" s="73"/>
    </row>
    <row r="82" spans="1:8" ht="13.9" customHeight="1" thickBot="1" x14ac:dyDescent="0.25">
      <c r="A82" s="72" t="s">
        <v>111</v>
      </c>
      <c r="B82" s="10" t="s">
        <v>110</v>
      </c>
      <c r="C82" s="11">
        <v>15.36</v>
      </c>
      <c r="D82" s="11">
        <v>16.670000000000002</v>
      </c>
      <c r="E82" s="73"/>
      <c r="F82" s="74">
        <v>25.48</v>
      </c>
      <c r="G82" s="74">
        <v>35.67</v>
      </c>
      <c r="H82" s="73"/>
    </row>
    <row r="83" spans="1:8" ht="13.9" customHeight="1" thickBot="1" x14ac:dyDescent="0.25">
      <c r="A83" s="72" t="s">
        <v>111</v>
      </c>
      <c r="B83" s="10" t="s">
        <v>115</v>
      </c>
      <c r="C83" s="11">
        <v>16.68</v>
      </c>
      <c r="D83" s="11">
        <v>18.45</v>
      </c>
      <c r="E83" s="73"/>
      <c r="F83" s="74">
        <v>28.21</v>
      </c>
      <c r="G83" s="74">
        <v>39.49</v>
      </c>
      <c r="H83" s="73"/>
    </row>
    <row r="84" spans="1:8" ht="13.9" customHeight="1" thickBot="1" x14ac:dyDescent="0.25">
      <c r="A84" s="72" t="s">
        <v>111</v>
      </c>
      <c r="B84" s="10" t="s">
        <v>117</v>
      </c>
      <c r="C84" s="11">
        <v>18.47</v>
      </c>
      <c r="D84" s="11">
        <v>20.81</v>
      </c>
      <c r="E84" s="73"/>
      <c r="F84" s="74">
        <v>31.81</v>
      </c>
      <c r="G84" s="74">
        <v>44.54</v>
      </c>
      <c r="H84" s="73"/>
    </row>
    <row r="85" spans="1:8" ht="13.9" customHeight="1" thickBot="1" x14ac:dyDescent="0.25">
      <c r="A85" s="72" t="s">
        <v>111</v>
      </c>
      <c r="B85" s="10" t="s">
        <v>119</v>
      </c>
      <c r="C85" s="11">
        <v>20.47</v>
      </c>
      <c r="D85" s="11">
        <v>23.41</v>
      </c>
      <c r="E85" s="73"/>
      <c r="F85" s="74">
        <v>35.78</v>
      </c>
      <c r="G85" s="74">
        <v>50.1</v>
      </c>
      <c r="H85" s="73"/>
    </row>
    <row r="86" spans="1:8" ht="13.9" customHeight="1" thickBot="1" x14ac:dyDescent="0.25">
      <c r="A86" s="72" t="s">
        <v>111</v>
      </c>
      <c r="B86" s="10" t="s">
        <v>121</v>
      </c>
      <c r="C86" s="11">
        <v>23.42</v>
      </c>
      <c r="D86" s="11">
        <v>28.95</v>
      </c>
      <c r="E86" s="73"/>
      <c r="F86" s="74">
        <v>44.26</v>
      </c>
      <c r="G86" s="74">
        <v>61.96</v>
      </c>
      <c r="H86" s="73"/>
    </row>
    <row r="87" spans="1:8" ht="13.9" customHeight="1" thickBot="1" x14ac:dyDescent="0.25">
      <c r="A87" s="72" t="s">
        <v>111</v>
      </c>
      <c r="B87" s="10" t="s">
        <v>123</v>
      </c>
      <c r="C87" s="11">
        <v>28.96</v>
      </c>
      <c r="D87" s="11">
        <v>29.96</v>
      </c>
      <c r="E87" s="73"/>
      <c r="F87" s="74">
        <v>52</v>
      </c>
      <c r="G87" s="74">
        <v>72.81</v>
      </c>
      <c r="H87" s="73"/>
    </row>
    <row r="88" spans="1:8" ht="13.9" customHeight="1" thickBot="1" x14ac:dyDescent="0.25">
      <c r="A88" s="72" t="s">
        <v>111</v>
      </c>
      <c r="B88" s="10" t="s">
        <v>125</v>
      </c>
      <c r="C88" s="11">
        <v>18.89</v>
      </c>
      <c r="D88" s="11">
        <v>24.79</v>
      </c>
      <c r="E88" s="73"/>
      <c r="F88" s="74">
        <v>37.89</v>
      </c>
      <c r="G88" s="74">
        <v>53.05</v>
      </c>
      <c r="H88" s="73"/>
    </row>
    <row r="89" spans="1:8" ht="13.9" customHeight="1" thickBot="1" x14ac:dyDescent="0.25">
      <c r="A89" s="72" t="s">
        <v>111</v>
      </c>
      <c r="B89" s="10" t="s">
        <v>127</v>
      </c>
      <c r="C89" s="11">
        <v>24.8</v>
      </c>
      <c r="D89" s="11">
        <v>28.81</v>
      </c>
      <c r="E89" s="73"/>
      <c r="F89" s="74">
        <v>44.03</v>
      </c>
      <c r="G89" s="74">
        <v>61.65</v>
      </c>
      <c r="H89" s="73"/>
    </row>
    <row r="90" spans="1:8" ht="13.9" customHeight="1" thickBot="1" x14ac:dyDescent="0.25">
      <c r="A90" s="72" t="s">
        <v>111</v>
      </c>
      <c r="B90" s="10" t="s">
        <v>129</v>
      </c>
      <c r="C90" s="11">
        <v>28.87</v>
      </c>
      <c r="D90" s="11">
        <v>44.92</v>
      </c>
      <c r="E90" s="73"/>
      <c r="F90" s="74">
        <v>68.66</v>
      </c>
      <c r="G90" s="74">
        <v>96.12</v>
      </c>
      <c r="H90" s="73"/>
    </row>
    <row r="91" spans="1:8" s="25" customFormat="1" ht="13.9" customHeight="1" thickBot="1" x14ac:dyDescent="0.25">
      <c r="A91" s="20" t="s">
        <v>111</v>
      </c>
      <c r="B91" s="10" t="s">
        <v>131</v>
      </c>
      <c r="C91" s="11">
        <v>21.05</v>
      </c>
      <c r="D91" s="11">
        <v>24.81</v>
      </c>
      <c r="E91" s="24"/>
      <c r="F91" s="22">
        <v>33.26</v>
      </c>
      <c r="G91" s="22">
        <v>46.57</v>
      </c>
      <c r="H91" s="24"/>
    </row>
    <row r="92" spans="1:8" s="25" customFormat="1" ht="13.9" customHeight="1" thickBot="1" x14ac:dyDescent="0.25">
      <c r="A92" s="23" t="s">
        <v>111</v>
      </c>
      <c r="B92" s="10" t="s">
        <v>133</v>
      </c>
      <c r="C92" s="11">
        <v>10.52</v>
      </c>
      <c r="D92" s="11">
        <v>13.22</v>
      </c>
      <c r="E92" s="21"/>
      <c r="F92" s="22">
        <v>14.96</v>
      </c>
      <c r="G92" s="22">
        <v>20.94</v>
      </c>
      <c r="H92" s="21"/>
    </row>
    <row r="93" spans="1:8" s="25" customFormat="1" ht="13.9" customHeight="1" thickBot="1" x14ac:dyDescent="0.25">
      <c r="A93" s="23" t="s">
        <v>111</v>
      </c>
      <c r="B93" s="10" t="s">
        <v>135</v>
      </c>
      <c r="C93" s="11">
        <v>10.52</v>
      </c>
      <c r="D93" s="11">
        <v>13.22</v>
      </c>
      <c r="E93" s="21"/>
      <c r="F93" s="22">
        <v>14.96</v>
      </c>
      <c r="G93" s="22">
        <v>20.94</v>
      </c>
      <c r="H93" s="21"/>
    </row>
    <row r="94" spans="1:8" ht="13.9" customHeight="1" thickBot="1" x14ac:dyDescent="0.25">
      <c r="A94" s="72" t="s">
        <v>111</v>
      </c>
      <c r="B94" s="10" t="s">
        <v>137</v>
      </c>
      <c r="C94" s="11">
        <v>9.8699999999999992</v>
      </c>
      <c r="D94" s="11">
        <v>11.41</v>
      </c>
      <c r="E94" s="73"/>
      <c r="F94" s="74">
        <v>16.63</v>
      </c>
      <c r="G94" s="74">
        <v>23.28</v>
      </c>
      <c r="H94" s="73"/>
    </row>
    <row r="95" spans="1:8" ht="13.9" customHeight="1" thickBot="1" x14ac:dyDescent="0.25">
      <c r="A95" s="72" t="s">
        <v>111</v>
      </c>
      <c r="B95" s="10" t="s">
        <v>139</v>
      </c>
      <c r="C95" s="11">
        <v>8.75</v>
      </c>
      <c r="D95" s="11">
        <v>9.82</v>
      </c>
      <c r="E95" s="73"/>
      <c r="F95" s="74">
        <v>14.31</v>
      </c>
      <c r="G95" s="74">
        <v>20.03</v>
      </c>
      <c r="H95" s="73"/>
    </row>
    <row r="96" spans="1:8" ht="13.9" customHeight="1" thickBot="1" x14ac:dyDescent="0.25">
      <c r="A96" s="72" t="s">
        <v>111</v>
      </c>
      <c r="B96" s="10" t="s">
        <v>141</v>
      </c>
      <c r="C96" s="11">
        <v>11.46</v>
      </c>
      <c r="D96" s="11">
        <v>13.27</v>
      </c>
      <c r="E96" s="73"/>
      <c r="F96" s="74">
        <v>19.329999999999998</v>
      </c>
      <c r="G96" s="74">
        <v>27.07</v>
      </c>
      <c r="H96" s="73"/>
    </row>
    <row r="97" spans="1:8" s="25" customFormat="1" ht="13.9" customHeight="1" thickBot="1" x14ac:dyDescent="0.25">
      <c r="A97" s="20" t="s">
        <v>111</v>
      </c>
      <c r="B97" s="10" t="s">
        <v>143</v>
      </c>
      <c r="C97" s="11">
        <v>22.07</v>
      </c>
      <c r="D97" s="11">
        <v>27.19</v>
      </c>
      <c r="E97" s="26"/>
      <c r="F97" s="22">
        <v>36.450000000000003</v>
      </c>
      <c r="G97" s="22">
        <v>51.03</v>
      </c>
      <c r="H97" s="26"/>
    </row>
    <row r="98" spans="1:8" s="25" customFormat="1" ht="13.9" customHeight="1" thickBot="1" x14ac:dyDescent="0.25">
      <c r="A98" s="23" t="s">
        <v>111</v>
      </c>
      <c r="B98" s="10" t="s">
        <v>145</v>
      </c>
      <c r="C98" s="11">
        <v>20.71</v>
      </c>
      <c r="D98" s="11">
        <v>26.79</v>
      </c>
      <c r="E98" s="21"/>
      <c r="F98" s="22">
        <v>35.909999999999997</v>
      </c>
      <c r="G98" s="22">
        <v>50.28</v>
      </c>
      <c r="H98" s="21"/>
    </row>
    <row r="99" spans="1:8" ht="13.9" customHeight="1" thickBot="1" x14ac:dyDescent="0.25">
      <c r="A99" s="72" t="s">
        <v>111</v>
      </c>
      <c r="B99" s="10" t="s">
        <v>147</v>
      </c>
      <c r="C99" s="11">
        <v>8.59</v>
      </c>
      <c r="D99" s="11">
        <v>12.05</v>
      </c>
      <c r="E99" s="73"/>
      <c r="F99" s="74">
        <v>18.420000000000002</v>
      </c>
      <c r="G99" s="74">
        <v>25.79</v>
      </c>
      <c r="H99" s="73"/>
    </row>
    <row r="100" spans="1:8" ht="13.9" customHeight="1" thickBot="1" x14ac:dyDescent="0.25">
      <c r="A100" s="72" t="s">
        <v>111</v>
      </c>
      <c r="B100" s="10" t="s">
        <v>149</v>
      </c>
      <c r="C100" s="11">
        <v>12.08</v>
      </c>
      <c r="D100" s="11">
        <v>17.34</v>
      </c>
      <c r="E100" s="73"/>
      <c r="F100" s="74">
        <v>26.51</v>
      </c>
      <c r="G100" s="74">
        <v>37.119999999999997</v>
      </c>
      <c r="H100" s="73"/>
    </row>
    <row r="101" spans="1:8" s="25" customFormat="1" ht="13.9" customHeight="1" thickBot="1" x14ac:dyDescent="0.25">
      <c r="A101" s="23" t="s">
        <v>111</v>
      </c>
      <c r="B101" s="10" t="s">
        <v>151</v>
      </c>
      <c r="C101" s="11">
        <v>12.94</v>
      </c>
      <c r="D101" s="11">
        <v>16.739999999999998</v>
      </c>
      <c r="E101" s="21"/>
      <c r="F101" s="22">
        <v>22.44</v>
      </c>
      <c r="G101" s="22">
        <v>31.42</v>
      </c>
      <c r="H101" s="21"/>
    </row>
    <row r="102" spans="1:8" ht="13.9" customHeight="1" thickBot="1" x14ac:dyDescent="0.25">
      <c r="A102" s="72" t="s">
        <v>111</v>
      </c>
      <c r="B102" s="10" t="s">
        <v>153</v>
      </c>
      <c r="C102" s="11">
        <v>10.88</v>
      </c>
      <c r="D102" s="11">
        <v>15.92</v>
      </c>
      <c r="E102" s="73"/>
      <c r="F102" s="74">
        <v>23.2</v>
      </c>
      <c r="G102" s="74">
        <v>32.479999999999997</v>
      </c>
      <c r="H102" s="73"/>
    </row>
    <row r="103" spans="1:8" s="25" customFormat="1" ht="13.9" customHeight="1" thickBot="1" x14ac:dyDescent="0.25">
      <c r="A103" s="23" t="s">
        <v>111</v>
      </c>
      <c r="B103" s="10" t="s">
        <v>155</v>
      </c>
      <c r="C103" s="11">
        <v>10.52</v>
      </c>
      <c r="D103" s="11">
        <v>13.22</v>
      </c>
      <c r="E103" s="21"/>
      <c r="F103" s="22">
        <v>14.96</v>
      </c>
      <c r="G103" s="22">
        <v>20.94</v>
      </c>
      <c r="H103" s="21"/>
    </row>
    <row r="104" spans="1:8" ht="13.9" customHeight="1" thickBot="1" x14ac:dyDescent="0.25">
      <c r="A104" s="72" t="s">
        <v>111</v>
      </c>
      <c r="B104" s="10" t="s">
        <v>157</v>
      </c>
      <c r="C104" s="11">
        <v>15.22</v>
      </c>
      <c r="D104" s="11">
        <v>18.920000000000002</v>
      </c>
      <c r="E104" s="73"/>
      <c r="F104" s="74">
        <v>28.92</v>
      </c>
      <c r="G104" s="74">
        <v>40.49</v>
      </c>
      <c r="H104" s="73"/>
    </row>
    <row r="105" spans="1:8" ht="13.9" customHeight="1" thickBot="1" x14ac:dyDescent="0.25">
      <c r="A105" s="72" t="s">
        <v>111</v>
      </c>
      <c r="B105" s="10" t="s">
        <v>159</v>
      </c>
      <c r="C105" s="11">
        <v>18.95</v>
      </c>
      <c r="D105" s="11">
        <v>28.06</v>
      </c>
      <c r="E105" s="73"/>
      <c r="F105" s="74">
        <v>42.9</v>
      </c>
      <c r="G105" s="74">
        <v>60.06</v>
      </c>
      <c r="H105" s="73"/>
    </row>
    <row r="106" spans="1:8" s="25" customFormat="1" ht="13.9" customHeight="1" thickBot="1" x14ac:dyDescent="0.25">
      <c r="A106" s="23" t="s">
        <v>111</v>
      </c>
      <c r="B106" s="10" t="s">
        <v>161</v>
      </c>
      <c r="C106" s="11">
        <v>10.52</v>
      </c>
      <c r="D106" s="11">
        <v>13.22</v>
      </c>
      <c r="E106" s="21"/>
      <c r="F106" s="22">
        <v>14.96</v>
      </c>
      <c r="G106" s="22">
        <v>20.94</v>
      </c>
      <c r="H106" s="21"/>
    </row>
    <row r="107" spans="1:8" ht="13.9" customHeight="1" thickBot="1" x14ac:dyDescent="0.25">
      <c r="A107" s="72" t="s">
        <v>111</v>
      </c>
      <c r="B107" s="10" t="s">
        <v>112</v>
      </c>
      <c r="C107" s="11">
        <v>18.57</v>
      </c>
      <c r="D107" s="11">
        <v>22.02</v>
      </c>
      <c r="E107" s="73"/>
      <c r="F107" s="74">
        <v>32.090000000000003</v>
      </c>
      <c r="G107" s="74">
        <v>44.93</v>
      </c>
      <c r="H107" s="73"/>
    </row>
    <row r="108" spans="1:8" ht="13.9" customHeight="1" thickBot="1" x14ac:dyDescent="0.25">
      <c r="A108" s="72" t="s">
        <v>111</v>
      </c>
      <c r="B108" s="10" t="s">
        <v>113</v>
      </c>
      <c r="C108" s="11">
        <v>15.92</v>
      </c>
      <c r="D108" s="11">
        <v>19.100000000000001</v>
      </c>
      <c r="E108" s="73"/>
      <c r="F108" s="74">
        <v>27.84</v>
      </c>
      <c r="G108" s="74">
        <v>38.979999999999997</v>
      </c>
      <c r="H108" s="73"/>
    </row>
    <row r="109" spans="1:8" ht="13.9" customHeight="1" thickBot="1" x14ac:dyDescent="0.25">
      <c r="A109" s="72" t="s">
        <v>111</v>
      </c>
      <c r="B109" s="10" t="s">
        <v>114</v>
      </c>
      <c r="C109" s="11">
        <v>12.03</v>
      </c>
      <c r="D109" s="11">
        <v>14.11</v>
      </c>
      <c r="E109" s="73"/>
      <c r="F109" s="74">
        <v>21.57</v>
      </c>
      <c r="G109" s="74">
        <v>30.19</v>
      </c>
      <c r="H109" s="73"/>
    </row>
    <row r="110" spans="1:8" ht="13.9" customHeight="1" thickBot="1" x14ac:dyDescent="0.25">
      <c r="A110" s="72" t="s">
        <v>111</v>
      </c>
      <c r="B110" s="10" t="s">
        <v>116</v>
      </c>
      <c r="C110" s="11">
        <v>14.14</v>
      </c>
      <c r="D110" s="11">
        <v>35.64</v>
      </c>
      <c r="E110" s="73"/>
      <c r="F110" s="74">
        <v>54.49</v>
      </c>
      <c r="G110" s="74">
        <v>76.28</v>
      </c>
      <c r="H110" s="73"/>
    </row>
    <row r="111" spans="1:8" ht="13.9" customHeight="1" thickBot="1" x14ac:dyDescent="0.25">
      <c r="A111" s="72" t="s">
        <v>111</v>
      </c>
      <c r="B111" s="10" t="s">
        <v>118</v>
      </c>
      <c r="C111" s="11">
        <v>8.59</v>
      </c>
      <c r="D111" s="11">
        <v>16.91</v>
      </c>
      <c r="E111" s="73"/>
      <c r="F111" s="74">
        <v>25.85</v>
      </c>
      <c r="G111" s="74">
        <v>36.19</v>
      </c>
      <c r="H111" s="73"/>
    </row>
    <row r="112" spans="1:8" ht="13.9" customHeight="1" thickBot="1" x14ac:dyDescent="0.25">
      <c r="A112" s="72" t="s">
        <v>111</v>
      </c>
      <c r="B112" s="10" t="s">
        <v>120</v>
      </c>
      <c r="C112" s="11">
        <v>11.53</v>
      </c>
      <c r="D112" s="11">
        <v>13.45</v>
      </c>
      <c r="E112" s="73"/>
      <c r="F112" s="74">
        <v>20.56</v>
      </c>
      <c r="G112" s="74">
        <v>28.79</v>
      </c>
      <c r="H112" s="73"/>
    </row>
    <row r="113" spans="1:8" ht="13.9" customHeight="1" thickBot="1" x14ac:dyDescent="0.25">
      <c r="A113" s="72" t="s">
        <v>111</v>
      </c>
      <c r="B113" s="10" t="s">
        <v>122</v>
      </c>
      <c r="C113" s="11">
        <v>13.49</v>
      </c>
      <c r="D113" s="11">
        <v>19.18</v>
      </c>
      <c r="E113" s="73"/>
      <c r="F113" s="74">
        <v>29.32</v>
      </c>
      <c r="G113" s="74">
        <v>41.04</v>
      </c>
      <c r="H113" s="73"/>
    </row>
    <row r="114" spans="1:8" ht="13.9" customHeight="1" thickBot="1" x14ac:dyDescent="0.25">
      <c r="A114" s="72" t="s">
        <v>111</v>
      </c>
      <c r="B114" s="10" t="s">
        <v>124</v>
      </c>
      <c r="C114" s="11">
        <v>10.050000000000001</v>
      </c>
      <c r="D114" s="11">
        <v>12.34</v>
      </c>
      <c r="E114" s="73"/>
      <c r="F114" s="74">
        <v>18.87</v>
      </c>
      <c r="G114" s="74">
        <v>26.41</v>
      </c>
      <c r="H114" s="73"/>
    </row>
    <row r="115" spans="1:8" ht="13.9" customHeight="1" thickBot="1" x14ac:dyDescent="0.25">
      <c r="A115" s="72" t="s">
        <v>111</v>
      </c>
      <c r="B115" s="10" t="s">
        <v>126</v>
      </c>
      <c r="C115" s="11">
        <v>12.37</v>
      </c>
      <c r="D115" s="11">
        <v>19.22</v>
      </c>
      <c r="E115" s="73"/>
      <c r="F115" s="74">
        <v>29.38</v>
      </c>
      <c r="G115" s="74">
        <v>41.13</v>
      </c>
      <c r="H115" s="73"/>
    </row>
    <row r="116" spans="1:8" ht="13.9" customHeight="1" thickBot="1" x14ac:dyDescent="0.25">
      <c r="A116" s="72" t="s">
        <v>111</v>
      </c>
      <c r="B116" s="10" t="s">
        <v>128</v>
      </c>
      <c r="C116" s="11">
        <v>12.08</v>
      </c>
      <c r="D116" s="11">
        <v>17.600000000000001</v>
      </c>
      <c r="E116" s="73"/>
      <c r="F116" s="74">
        <v>26.9</v>
      </c>
      <c r="G116" s="74">
        <v>37.65</v>
      </c>
      <c r="H116" s="73"/>
    </row>
    <row r="117" spans="1:8" ht="13.9" customHeight="1" thickBot="1" x14ac:dyDescent="0.25">
      <c r="A117" s="72" t="s">
        <v>111</v>
      </c>
      <c r="B117" s="10" t="s">
        <v>130</v>
      </c>
      <c r="C117" s="11">
        <v>13.05</v>
      </c>
      <c r="D117" s="11">
        <v>18.87</v>
      </c>
      <c r="E117" s="73"/>
      <c r="F117" s="74">
        <v>28.84</v>
      </c>
      <c r="G117" s="74">
        <v>40.380000000000003</v>
      </c>
      <c r="H117" s="73"/>
    </row>
    <row r="118" spans="1:8" ht="13.9" customHeight="1" thickBot="1" x14ac:dyDescent="0.25">
      <c r="A118" s="72" t="s">
        <v>111</v>
      </c>
      <c r="B118" s="10" t="s">
        <v>132</v>
      </c>
      <c r="C118" s="11">
        <v>20.329999999999998</v>
      </c>
      <c r="D118" s="11">
        <v>30.94</v>
      </c>
      <c r="E118" s="73"/>
      <c r="F118" s="74">
        <v>47.3</v>
      </c>
      <c r="G118" s="74">
        <v>66.22</v>
      </c>
      <c r="H118" s="73"/>
    </row>
    <row r="119" spans="1:8" ht="13.9" customHeight="1" thickBot="1" x14ac:dyDescent="0.25">
      <c r="A119" s="72" t="s">
        <v>111</v>
      </c>
      <c r="B119" s="10" t="s">
        <v>134</v>
      </c>
      <c r="C119" s="11">
        <v>11.25</v>
      </c>
      <c r="D119" s="11">
        <v>15.5</v>
      </c>
      <c r="E119" s="73"/>
      <c r="F119" s="74">
        <v>23.69</v>
      </c>
      <c r="G119" s="74">
        <v>33.17</v>
      </c>
      <c r="H119" s="73"/>
    </row>
    <row r="120" spans="1:8" ht="13.9" customHeight="1" thickBot="1" x14ac:dyDescent="0.25">
      <c r="A120" s="72" t="s">
        <v>111</v>
      </c>
      <c r="B120" s="10" t="s">
        <v>136</v>
      </c>
      <c r="C120" s="11">
        <v>12.06</v>
      </c>
      <c r="D120" s="11">
        <v>16.37</v>
      </c>
      <c r="E120" s="73"/>
      <c r="F120" s="74">
        <v>25.02</v>
      </c>
      <c r="G120" s="74">
        <v>35.03</v>
      </c>
      <c r="H120" s="73"/>
    </row>
    <row r="121" spans="1:8" ht="13.9" customHeight="1" thickBot="1" x14ac:dyDescent="0.25">
      <c r="A121" s="72" t="s">
        <v>111</v>
      </c>
      <c r="B121" s="10" t="s">
        <v>138</v>
      </c>
      <c r="C121" s="11">
        <v>12.71</v>
      </c>
      <c r="D121" s="11">
        <v>17.13</v>
      </c>
      <c r="E121" s="73"/>
      <c r="F121" s="74">
        <v>26.19</v>
      </c>
      <c r="G121" s="74">
        <v>36.659999999999997</v>
      </c>
      <c r="H121" s="73"/>
    </row>
    <row r="122" spans="1:8" ht="13.9" customHeight="1" thickBot="1" x14ac:dyDescent="0.25">
      <c r="A122" s="72" t="s">
        <v>111</v>
      </c>
      <c r="B122" s="10" t="s">
        <v>140</v>
      </c>
      <c r="C122" s="11">
        <v>13.3</v>
      </c>
      <c r="D122" s="11">
        <v>17.510000000000002</v>
      </c>
      <c r="E122" s="73"/>
      <c r="F122" s="74">
        <v>26.76</v>
      </c>
      <c r="G122" s="74">
        <v>37.47</v>
      </c>
      <c r="H122" s="73"/>
    </row>
    <row r="123" spans="1:8" ht="13.9" customHeight="1" thickBot="1" x14ac:dyDescent="0.25">
      <c r="A123" s="72" t="s">
        <v>111</v>
      </c>
      <c r="B123" s="10" t="s">
        <v>142</v>
      </c>
      <c r="C123" s="11">
        <v>15.41</v>
      </c>
      <c r="D123" s="11">
        <v>19.64</v>
      </c>
      <c r="E123" s="73"/>
      <c r="F123" s="74">
        <v>30.03</v>
      </c>
      <c r="G123" s="74">
        <v>42.04</v>
      </c>
      <c r="H123" s="73"/>
    </row>
    <row r="124" spans="1:8" s="25" customFormat="1" ht="13.9" customHeight="1" thickBot="1" x14ac:dyDescent="0.25">
      <c r="A124" s="23" t="s">
        <v>111</v>
      </c>
      <c r="B124" s="10" t="s">
        <v>180</v>
      </c>
      <c r="C124" s="11">
        <v>10.52</v>
      </c>
      <c r="D124" s="11">
        <v>13.22</v>
      </c>
      <c r="E124" s="21"/>
      <c r="F124" s="22">
        <v>14.96</v>
      </c>
      <c r="G124" s="22">
        <v>20.94</v>
      </c>
      <c r="H124" s="21"/>
    </row>
    <row r="125" spans="1:8" ht="13.9" customHeight="1" thickBot="1" x14ac:dyDescent="0.25">
      <c r="A125" s="72" t="s">
        <v>111</v>
      </c>
      <c r="B125" s="10" t="s">
        <v>144</v>
      </c>
      <c r="C125" s="11">
        <v>8.35</v>
      </c>
      <c r="D125" s="11">
        <v>12.01</v>
      </c>
      <c r="E125" s="73"/>
      <c r="F125" s="74">
        <v>18.36</v>
      </c>
      <c r="G125" s="74">
        <v>25.71</v>
      </c>
      <c r="H125" s="73"/>
    </row>
    <row r="126" spans="1:8" ht="13.9" customHeight="1" thickBot="1" x14ac:dyDescent="0.25">
      <c r="A126" s="72" t="s">
        <v>111</v>
      </c>
      <c r="B126" s="10" t="s">
        <v>146</v>
      </c>
      <c r="C126" s="11">
        <v>12.03</v>
      </c>
      <c r="D126" s="11">
        <v>14.04</v>
      </c>
      <c r="E126" s="73"/>
      <c r="F126" s="74">
        <v>21.46</v>
      </c>
      <c r="G126" s="74">
        <v>30.05</v>
      </c>
      <c r="H126" s="73"/>
    </row>
    <row r="127" spans="1:8" ht="13.9" customHeight="1" thickBot="1" x14ac:dyDescent="0.25">
      <c r="A127" s="72" t="s">
        <v>111</v>
      </c>
      <c r="B127" s="10" t="s">
        <v>148</v>
      </c>
      <c r="C127" s="11">
        <v>14.08</v>
      </c>
      <c r="D127" s="11">
        <v>15.94</v>
      </c>
      <c r="E127" s="73"/>
      <c r="F127" s="74">
        <v>24.37</v>
      </c>
      <c r="G127" s="74">
        <v>34.119999999999997</v>
      </c>
      <c r="H127" s="73"/>
    </row>
    <row r="128" spans="1:8" ht="13.9" customHeight="1" thickBot="1" x14ac:dyDescent="0.25">
      <c r="A128" s="72" t="s">
        <v>111</v>
      </c>
      <c r="B128" s="10" t="s">
        <v>150</v>
      </c>
      <c r="C128" s="11">
        <v>15.95</v>
      </c>
      <c r="D128" s="11">
        <v>18.48</v>
      </c>
      <c r="E128" s="73"/>
      <c r="F128" s="74">
        <v>28.25</v>
      </c>
      <c r="G128" s="74">
        <v>39.56</v>
      </c>
      <c r="H128" s="73"/>
    </row>
    <row r="129" spans="1:8" ht="13.9" customHeight="1" thickBot="1" x14ac:dyDescent="0.25">
      <c r="A129" s="72" t="s">
        <v>111</v>
      </c>
      <c r="B129" s="10" t="s">
        <v>152</v>
      </c>
      <c r="C129" s="11">
        <v>14.86</v>
      </c>
      <c r="D129" s="11">
        <v>24.94</v>
      </c>
      <c r="E129" s="73"/>
      <c r="F129" s="74">
        <v>36.35</v>
      </c>
      <c r="G129" s="74">
        <v>50.89</v>
      </c>
      <c r="H129" s="73"/>
    </row>
    <row r="130" spans="1:8" s="25" customFormat="1" ht="13.9" customHeight="1" thickBot="1" x14ac:dyDescent="0.25">
      <c r="A130" s="23" t="s">
        <v>111</v>
      </c>
      <c r="B130" s="10" t="s">
        <v>187</v>
      </c>
      <c r="C130" s="11">
        <v>22.48</v>
      </c>
      <c r="D130" s="11">
        <v>32.409999999999997</v>
      </c>
      <c r="E130" s="21"/>
      <c r="F130" s="22">
        <v>43.44</v>
      </c>
      <c r="G130" s="22">
        <v>60.82</v>
      </c>
      <c r="H130" s="21"/>
    </row>
    <row r="131" spans="1:8" ht="13.9" customHeight="1" thickBot="1" x14ac:dyDescent="0.25">
      <c r="A131" s="72" t="s">
        <v>111</v>
      </c>
      <c r="B131" s="10" t="s">
        <v>154</v>
      </c>
      <c r="C131" s="11">
        <v>10.71</v>
      </c>
      <c r="D131" s="11">
        <v>14.33</v>
      </c>
      <c r="E131" s="73"/>
      <c r="F131" s="74">
        <v>21.91</v>
      </c>
      <c r="G131" s="74">
        <v>30.67</v>
      </c>
      <c r="H131" s="73"/>
    </row>
    <row r="132" spans="1:8" ht="13.9" customHeight="1" thickBot="1" x14ac:dyDescent="0.25">
      <c r="A132" s="72" t="s">
        <v>111</v>
      </c>
      <c r="B132" s="10" t="s">
        <v>156</v>
      </c>
      <c r="C132" s="11">
        <v>14.34</v>
      </c>
      <c r="D132" s="11">
        <v>15.29</v>
      </c>
      <c r="E132" s="73"/>
      <c r="F132" s="74">
        <v>23.37</v>
      </c>
      <c r="G132" s="74">
        <v>32.72</v>
      </c>
      <c r="H132" s="73"/>
    </row>
    <row r="133" spans="1:8" ht="13.9" customHeight="1" thickBot="1" x14ac:dyDescent="0.25">
      <c r="A133" s="72" t="s">
        <v>111</v>
      </c>
      <c r="B133" s="10" t="s">
        <v>158</v>
      </c>
      <c r="C133" s="11">
        <v>11.58</v>
      </c>
      <c r="D133" s="11">
        <v>16.079999999999998</v>
      </c>
      <c r="E133" s="73"/>
      <c r="F133" s="74">
        <v>24.58</v>
      </c>
      <c r="G133" s="74">
        <v>34.409999999999997</v>
      </c>
      <c r="H133" s="73"/>
    </row>
    <row r="134" spans="1:8" ht="13.9" customHeight="1" thickBot="1" x14ac:dyDescent="0.25">
      <c r="A134" s="72" t="s">
        <v>111</v>
      </c>
      <c r="B134" s="10" t="s">
        <v>160</v>
      </c>
      <c r="C134" s="11">
        <v>10.46</v>
      </c>
      <c r="D134" s="11">
        <v>14.79</v>
      </c>
      <c r="E134" s="73"/>
      <c r="F134" s="74">
        <v>22.6</v>
      </c>
      <c r="G134" s="74">
        <v>31.64</v>
      </c>
      <c r="H134" s="73"/>
    </row>
    <row r="135" spans="1:8" ht="13.9" customHeight="1" thickBot="1" x14ac:dyDescent="0.25">
      <c r="A135" s="72" t="s">
        <v>111</v>
      </c>
      <c r="B135" s="10" t="s">
        <v>162</v>
      </c>
      <c r="C135" s="11">
        <v>13.62</v>
      </c>
      <c r="D135" s="11">
        <v>19.600000000000001</v>
      </c>
      <c r="E135" s="73"/>
      <c r="F135" s="74">
        <v>29.97</v>
      </c>
      <c r="G135" s="74">
        <v>41.95</v>
      </c>
      <c r="H135" s="73"/>
    </row>
    <row r="136" spans="1:8" ht="13.9" customHeight="1" thickBot="1" x14ac:dyDescent="0.25">
      <c r="A136" s="72" t="s">
        <v>111</v>
      </c>
      <c r="B136" s="10" t="s">
        <v>163</v>
      </c>
      <c r="C136" s="11">
        <v>14.54</v>
      </c>
      <c r="D136" s="11">
        <v>21.28</v>
      </c>
      <c r="E136" s="73"/>
      <c r="F136" s="74">
        <v>32.53</v>
      </c>
      <c r="G136" s="74">
        <v>45.55</v>
      </c>
      <c r="H136" s="73"/>
    </row>
    <row r="137" spans="1:8" s="25" customFormat="1" ht="13.9" customHeight="1" thickBot="1" x14ac:dyDescent="0.25">
      <c r="A137" s="20" t="s">
        <v>111</v>
      </c>
      <c r="B137" s="10" t="s">
        <v>195</v>
      </c>
      <c r="C137" s="11">
        <v>26.79</v>
      </c>
      <c r="D137" s="11">
        <v>32.83</v>
      </c>
      <c r="E137" s="24"/>
      <c r="F137" s="22">
        <v>44</v>
      </c>
      <c r="G137" s="22">
        <v>61.6</v>
      </c>
      <c r="H137" s="24"/>
    </row>
    <row r="138" spans="1:8" s="25" customFormat="1" ht="13.9" customHeight="1" thickBot="1" x14ac:dyDescent="0.25">
      <c r="A138" s="20" t="s">
        <v>111</v>
      </c>
      <c r="B138" s="10" t="s">
        <v>197</v>
      </c>
      <c r="C138" s="11">
        <v>33.01</v>
      </c>
      <c r="D138" s="11">
        <v>41.55</v>
      </c>
      <c r="E138" s="24"/>
      <c r="F138" s="22">
        <v>55.69</v>
      </c>
      <c r="G138" s="22">
        <v>77.97</v>
      </c>
      <c r="H138" s="24"/>
    </row>
    <row r="139" spans="1:8" ht="13.9" customHeight="1" thickBot="1" x14ac:dyDescent="0.25">
      <c r="A139" s="72" t="s">
        <v>111</v>
      </c>
      <c r="B139" s="10" t="s">
        <v>164</v>
      </c>
      <c r="C139" s="11">
        <v>7.69</v>
      </c>
      <c r="D139" s="11">
        <v>10.46</v>
      </c>
      <c r="E139" s="73"/>
      <c r="F139" s="74">
        <v>15.99</v>
      </c>
      <c r="G139" s="74">
        <v>22.38</v>
      </c>
      <c r="H139" s="73"/>
    </row>
    <row r="140" spans="1:8" ht="13.9" customHeight="1" thickBot="1" x14ac:dyDescent="0.25">
      <c r="A140" s="72" t="s">
        <v>111</v>
      </c>
      <c r="B140" s="10" t="s">
        <v>165</v>
      </c>
      <c r="C140" s="11">
        <v>10.51</v>
      </c>
      <c r="D140" s="11">
        <v>16.53</v>
      </c>
      <c r="E140" s="73"/>
      <c r="F140" s="74">
        <v>25.27</v>
      </c>
      <c r="G140" s="74">
        <v>35.380000000000003</v>
      </c>
      <c r="H140" s="73"/>
    </row>
    <row r="141" spans="1:8" ht="13.9" customHeight="1" thickBot="1" x14ac:dyDescent="0.25">
      <c r="A141" s="72" t="s">
        <v>111</v>
      </c>
      <c r="B141" s="10" t="s">
        <v>166</v>
      </c>
      <c r="C141" s="11">
        <v>16.59</v>
      </c>
      <c r="D141" s="11">
        <v>18.440000000000001</v>
      </c>
      <c r="E141" s="73"/>
      <c r="F141" s="74">
        <v>28.18</v>
      </c>
      <c r="G141" s="74">
        <v>39.450000000000003</v>
      </c>
      <c r="H141" s="73"/>
    </row>
    <row r="142" spans="1:8" ht="13.9" customHeight="1" thickBot="1" x14ac:dyDescent="0.25">
      <c r="A142" s="72" t="s">
        <v>111</v>
      </c>
      <c r="B142" s="10" t="s">
        <v>167</v>
      </c>
      <c r="C142" s="11">
        <v>31.84</v>
      </c>
      <c r="D142" s="11">
        <v>47.75</v>
      </c>
      <c r="E142" s="73"/>
      <c r="F142" s="74">
        <v>69.599999999999994</v>
      </c>
      <c r="G142" s="74">
        <v>97.44</v>
      </c>
      <c r="H142" s="73"/>
    </row>
    <row r="143" spans="1:8" s="25" customFormat="1" ht="13.9" customHeight="1" thickBot="1" x14ac:dyDescent="0.25">
      <c r="A143" s="23" t="s">
        <v>111</v>
      </c>
      <c r="B143" s="10" t="s">
        <v>203</v>
      </c>
      <c r="C143" s="11">
        <v>18.98</v>
      </c>
      <c r="D143" s="11">
        <v>24.56</v>
      </c>
      <c r="E143" s="21"/>
      <c r="F143" s="22">
        <v>32.92</v>
      </c>
      <c r="G143" s="22">
        <v>46.09</v>
      </c>
      <c r="H143" s="21"/>
    </row>
    <row r="144" spans="1:8" ht="13.9" customHeight="1" thickBot="1" x14ac:dyDescent="0.25">
      <c r="A144" s="72" t="s">
        <v>111</v>
      </c>
      <c r="B144" s="10" t="s">
        <v>168</v>
      </c>
      <c r="C144" s="11">
        <v>21.22</v>
      </c>
      <c r="D144" s="11">
        <v>26.53</v>
      </c>
      <c r="E144" s="73"/>
      <c r="F144" s="74">
        <v>38.67</v>
      </c>
      <c r="G144" s="74">
        <v>54.13</v>
      </c>
      <c r="H144" s="73"/>
    </row>
    <row r="145" spans="1:8" ht="13.9" customHeight="1" thickBot="1" x14ac:dyDescent="0.25">
      <c r="A145" s="72" t="s">
        <v>111</v>
      </c>
      <c r="B145" s="10" t="s">
        <v>169</v>
      </c>
      <c r="C145" s="11">
        <v>12.27</v>
      </c>
      <c r="D145" s="11">
        <v>16.2</v>
      </c>
      <c r="E145" s="73"/>
      <c r="F145" s="74">
        <v>24.77</v>
      </c>
      <c r="G145" s="74">
        <v>34.68</v>
      </c>
      <c r="H145" s="73"/>
    </row>
    <row r="146" spans="1:8" ht="13.9" customHeight="1" thickBot="1" x14ac:dyDescent="0.25">
      <c r="A146" s="72" t="s">
        <v>111</v>
      </c>
      <c r="B146" s="10" t="s">
        <v>170</v>
      </c>
      <c r="C146" s="11">
        <v>17.05</v>
      </c>
      <c r="D146" s="11">
        <v>29.16</v>
      </c>
      <c r="E146" s="73"/>
      <c r="F146" s="74">
        <v>44.58</v>
      </c>
      <c r="G146" s="74">
        <v>62.41</v>
      </c>
      <c r="H146" s="73"/>
    </row>
    <row r="147" spans="1:8" ht="13.9" customHeight="1" thickBot="1" x14ac:dyDescent="0.25">
      <c r="A147" s="72" t="s">
        <v>111</v>
      </c>
      <c r="B147" s="10" t="s">
        <v>171</v>
      </c>
      <c r="C147" s="11">
        <v>12.27</v>
      </c>
      <c r="D147" s="11">
        <v>17.03</v>
      </c>
      <c r="E147" s="73"/>
      <c r="F147" s="74">
        <v>26.03</v>
      </c>
      <c r="G147" s="74">
        <v>36.44</v>
      </c>
      <c r="H147" s="73"/>
    </row>
    <row r="148" spans="1:8" ht="13.9" customHeight="1" thickBot="1" x14ac:dyDescent="0.25">
      <c r="A148" s="72" t="s">
        <v>111</v>
      </c>
      <c r="B148" s="10" t="s">
        <v>172</v>
      </c>
      <c r="C148" s="11">
        <v>8.58</v>
      </c>
      <c r="D148" s="11">
        <v>11.04</v>
      </c>
      <c r="E148" s="73"/>
      <c r="F148" s="74">
        <v>16.87</v>
      </c>
      <c r="G148" s="74">
        <v>23.62</v>
      </c>
      <c r="H148" s="73"/>
    </row>
    <row r="149" spans="1:8" ht="13.9" customHeight="1" thickBot="1" x14ac:dyDescent="0.25">
      <c r="A149" s="72" t="s">
        <v>111</v>
      </c>
      <c r="B149" s="10" t="s">
        <v>173</v>
      </c>
      <c r="C149" s="11">
        <v>11.05</v>
      </c>
      <c r="D149" s="11">
        <v>17.420000000000002</v>
      </c>
      <c r="E149" s="73"/>
      <c r="F149" s="74">
        <v>26.63</v>
      </c>
      <c r="G149" s="74">
        <v>37.28</v>
      </c>
      <c r="H149" s="73"/>
    </row>
    <row r="150" spans="1:8" ht="13.9" customHeight="1" thickBot="1" x14ac:dyDescent="0.25">
      <c r="A150" s="72" t="s">
        <v>111</v>
      </c>
      <c r="B150" s="10" t="s">
        <v>174</v>
      </c>
      <c r="C150" s="11">
        <v>9.07</v>
      </c>
      <c r="D150" s="11">
        <v>12.12</v>
      </c>
      <c r="E150" s="73"/>
      <c r="F150" s="74">
        <v>18.53</v>
      </c>
      <c r="G150" s="74">
        <v>25.94</v>
      </c>
      <c r="H150" s="73"/>
    </row>
    <row r="151" spans="1:8" ht="13.9" customHeight="1" thickBot="1" x14ac:dyDescent="0.25">
      <c r="A151" s="72" t="s">
        <v>111</v>
      </c>
      <c r="B151" s="10" t="s">
        <v>175</v>
      </c>
      <c r="C151" s="11">
        <v>12.17</v>
      </c>
      <c r="D151" s="11">
        <v>21.48</v>
      </c>
      <c r="E151" s="73"/>
      <c r="F151" s="74">
        <v>32.83</v>
      </c>
      <c r="G151" s="74">
        <v>45.96</v>
      </c>
      <c r="H151" s="73"/>
    </row>
    <row r="152" spans="1:8" s="25" customFormat="1" ht="13.9" customHeight="1" thickBot="1" x14ac:dyDescent="0.25">
      <c r="A152" s="23" t="s">
        <v>111</v>
      </c>
      <c r="B152" s="10" t="s">
        <v>213</v>
      </c>
      <c r="C152" s="11">
        <v>10.52</v>
      </c>
      <c r="D152" s="11">
        <v>13.22</v>
      </c>
      <c r="E152" s="21"/>
      <c r="F152" s="22">
        <v>14.96</v>
      </c>
      <c r="G152" s="22">
        <v>20.94</v>
      </c>
      <c r="H152" s="21"/>
    </row>
    <row r="153" spans="1:8" ht="13.9" customHeight="1" thickBot="1" x14ac:dyDescent="0.25">
      <c r="A153" s="72" t="s">
        <v>111</v>
      </c>
      <c r="B153" s="10" t="s">
        <v>176</v>
      </c>
      <c r="C153" s="11">
        <v>16.18</v>
      </c>
      <c r="D153" s="11">
        <v>19.100000000000001</v>
      </c>
      <c r="E153" s="73"/>
      <c r="F153" s="74">
        <v>27.84</v>
      </c>
      <c r="G153" s="74">
        <v>38.979999999999997</v>
      </c>
      <c r="H153" s="73"/>
    </row>
    <row r="154" spans="1:8" ht="13.9" customHeight="1" thickBot="1" x14ac:dyDescent="0.25">
      <c r="A154" s="72" t="s">
        <v>111</v>
      </c>
      <c r="B154" s="10" t="s">
        <v>177</v>
      </c>
      <c r="C154" s="11">
        <v>10.55</v>
      </c>
      <c r="D154" s="11">
        <v>25.77</v>
      </c>
      <c r="E154" s="73"/>
      <c r="F154" s="74">
        <v>39.380000000000003</v>
      </c>
      <c r="G154" s="74">
        <v>55.14</v>
      </c>
      <c r="H154" s="73"/>
    </row>
    <row r="155" spans="1:8" ht="13.9" customHeight="1" thickBot="1" x14ac:dyDescent="0.25">
      <c r="A155" s="72" t="s">
        <v>217</v>
      </c>
      <c r="B155" s="10" t="s">
        <v>178</v>
      </c>
      <c r="C155" s="11">
        <v>21.22</v>
      </c>
      <c r="D155" s="11">
        <v>28.11</v>
      </c>
      <c r="E155" s="73"/>
      <c r="F155" s="74">
        <v>40.97</v>
      </c>
      <c r="G155" s="74">
        <v>57.36</v>
      </c>
      <c r="H155" s="73"/>
    </row>
    <row r="156" spans="1:8" ht="13.9" customHeight="1" thickBot="1" x14ac:dyDescent="0.25">
      <c r="A156" s="72" t="s">
        <v>217</v>
      </c>
      <c r="B156" s="10" t="s">
        <v>179</v>
      </c>
      <c r="C156" s="11">
        <v>18.899999999999999</v>
      </c>
      <c r="D156" s="11">
        <v>23.31</v>
      </c>
      <c r="E156" s="73"/>
      <c r="F156" s="74">
        <v>35.630000000000003</v>
      </c>
      <c r="G156" s="74">
        <v>49.89</v>
      </c>
      <c r="H156" s="73"/>
    </row>
    <row r="157" spans="1:8" ht="13.9" customHeight="1" thickBot="1" x14ac:dyDescent="0.25">
      <c r="A157" s="72" t="s">
        <v>217</v>
      </c>
      <c r="B157" s="10" t="s">
        <v>181</v>
      </c>
      <c r="C157" s="11">
        <v>23.36</v>
      </c>
      <c r="D157" s="11">
        <v>30.94</v>
      </c>
      <c r="E157" s="73"/>
      <c r="F157" s="74">
        <v>47.3</v>
      </c>
      <c r="G157" s="74">
        <v>66.22</v>
      </c>
      <c r="H157" s="73"/>
    </row>
    <row r="158" spans="1:8" ht="13.9" customHeight="1" thickBot="1" x14ac:dyDescent="0.25">
      <c r="A158" s="72" t="s">
        <v>217</v>
      </c>
      <c r="B158" s="10" t="s">
        <v>182</v>
      </c>
      <c r="C158" s="11">
        <v>30.96</v>
      </c>
      <c r="D158" s="11">
        <v>41.47</v>
      </c>
      <c r="E158" s="73"/>
      <c r="F158" s="74">
        <v>63.39</v>
      </c>
      <c r="G158" s="74">
        <v>88.74</v>
      </c>
      <c r="H158" s="73"/>
    </row>
    <row r="159" spans="1:8" ht="13.9" customHeight="1" thickBot="1" x14ac:dyDescent="0.25">
      <c r="A159" s="72" t="s">
        <v>217</v>
      </c>
      <c r="B159" s="10" t="s">
        <v>183</v>
      </c>
      <c r="C159" s="11">
        <v>18.25</v>
      </c>
      <c r="D159" s="11">
        <v>29.14</v>
      </c>
      <c r="E159" s="73"/>
      <c r="F159" s="74">
        <v>44.54</v>
      </c>
      <c r="G159" s="74">
        <v>62.35</v>
      </c>
      <c r="H159" s="73"/>
    </row>
    <row r="160" spans="1:8" ht="13.9" customHeight="1" thickBot="1" x14ac:dyDescent="0.25">
      <c r="A160" s="72" t="s">
        <v>217</v>
      </c>
      <c r="B160" s="10" t="s">
        <v>184</v>
      </c>
      <c r="C160" s="11">
        <v>20.13</v>
      </c>
      <c r="D160" s="11">
        <v>31.78</v>
      </c>
      <c r="E160" s="73"/>
      <c r="F160" s="74">
        <v>48.58</v>
      </c>
      <c r="G160" s="74">
        <v>68.010000000000005</v>
      </c>
      <c r="H160" s="73"/>
    </row>
    <row r="161" spans="1:8" s="25" customFormat="1" ht="13.9" customHeight="1" thickBot="1" x14ac:dyDescent="0.25">
      <c r="A161" s="20" t="s">
        <v>217</v>
      </c>
      <c r="B161" s="10" t="s">
        <v>224</v>
      </c>
      <c r="C161" s="11">
        <v>34.68</v>
      </c>
      <c r="D161" s="11">
        <v>43.55</v>
      </c>
      <c r="E161" s="24"/>
      <c r="F161" s="22">
        <v>57.86</v>
      </c>
      <c r="G161" s="22">
        <v>81</v>
      </c>
      <c r="H161" s="24"/>
    </row>
    <row r="162" spans="1:8" ht="13.9" customHeight="1" thickBot="1" x14ac:dyDescent="0.25">
      <c r="A162" s="72" t="s">
        <v>217</v>
      </c>
      <c r="B162" s="10" t="s">
        <v>185</v>
      </c>
      <c r="C162" s="11">
        <v>16.440000000000001</v>
      </c>
      <c r="D162" s="11">
        <v>20.81</v>
      </c>
      <c r="E162" s="73"/>
      <c r="F162" s="74">
        <v>31.81</v>
      </c>
      <c r="G162" s="74">
        <v>44.54</v>
      </c>
      <c r="H162" s="73"/>
    </row>
    <row r="163" spans="1:8" ht="13.9" customHeight="1" thickBot="1" x14ac:dyDescent="0.25">
      <c r="A163" s="72" t="s">
        <v>217</v>
      </c>
      <c r="B163" s="10" t="s">
        <v>186</v>
      </c>
      <c r="C163" s="11">
        <v>20.86</v>
      </c>
      <c r="D163" s="11">
        <v>36.81</v>
      </c>
      <c r="E163" s="73"/>
      <c r="F163" s="74">
        <v>56.27</v>
      </c>
      <c r="G163" s="74">
        <v>78.78</v>
      </c>
      <c r="H163" s="73"/>
    </row>
    <row r="164" spans="1:8" ht="13.9" customHeight="1" thickBot="1" x14ac:dyDescent="0.25">
      <c r="A164" s="72" t="s">
        <v>217</v>
      </c>
      <c r="B164" s="10" t="s">
        <v>188</v>
      </c>
      <c r="C164" s="11">
        <v>12.61</v>
      </c>
      <c r="D164" s="11">
        <v>18.170000000000002</v>
      </c>
      <c r="E164" s="73"/>
      <c r="F164" s="74">
        <v>27.77</v>
      </c>
      <c r="G164" s="74">
        <v>38.869999999999997</v>
      </c>
      <c r="H164" s="73"/>
    </row>
    <row r="165" spans="1:8" ht="13.9" customHeight="1" thickBot="1" x14ac:dyDescent="0.25">
      <c r="A165" s="72" t="s">
        <v>217</v>
      </c>
      <c r="B165" s="10" t="s">
        <v>189</v>
      </c>
      <c r="C165" s="11">
        <v>14.62</v>
      </c>
      <c r="D165" s="11">
        <v>18.600000000000001</v>
      </c>
      <c r="E165" s="73"/>
      <c r="F165" s="74">
        <v>28.43</v>
      </c>
      <c r="G165" s="74">
        <v>39.799999999999997</v>
      </c>
      <c r="H165" s="73"/>
    </row>
    <row r="166" spans="1:8" ht="13.9" customHeight="1" thickBot="1" x14ac:dyDescent="0.25">
      <c r="A166" s="72" t="s">
        <v>217</v>
      </c>
      <c r="B166" s="10" t="s">
        <v>190</v>
      </c>
      <c r="C166" s="11">
        <v>18.71</v>
      </c>
      <c r="D166" s="11">
        <v>32.67</v>
      </c>
      <c r="E166" s="73"/>
      <c r="F166" s="74">
        <v>49.94</v>
      </c>
      <c r="G166" s="74">
        <v>69.91</v>
      </c>
      <c r="H166" s="73"/>
    </row>
    <row r="167" spans="1:8" ht="13.9" customHeight="1" thickBot="1" x14ac:dyDescent="0.25">
      <c r="A167" s="72" t="s">
        <v>217</v>
      </c>
      <c r="B167" s="10" t="s">
        <v>191</v>
      </c>
      <c r="C167" s="11">
        <v>14.48</v>
      </c>
      <c r="D167" s="11">
        <v>18.41</v>
      </c>
      <c r="E167" s="73"/>
      <c r="F167" s="74">
        <v>28.14</v>
      </c>
      <c r="G167" s="74">
        <v>39.39</v>
      </c>
      <c r="H167" s="73"/>
    </row>
    <row r="168" spans="1:8" ht="13.9" customHeight="1" thickBot="1" x14ac:dyDescent="0.25">
      <c r="A168" s="72" t="s">
        <v>217</v>
      </c>
      <c r="B168" s="10" t="s">
        <v>192</v>
      </c>
      <c r="C168" s="11">
        <v>18.45</v>
      </c>
      <c r="D168" s="11">
        <v>22.33</v>
      </c>
      <c r="E168" s="73"/>
      <c r="F168" s="74">
        <v>34.130000000000003</v>
      </c>
      <c r="G168" s="74">
        <v>47.78</v>
      </c>
      <c r="H168" s="73"/>
    </row>
    <row r="169" spans="1:8" ht="13.9" customHeight="1" thickBot="1" x14ac:dyDescent="0.25">
      <c r="A169" s="72" t="s">
        <v>217</v>
      </c>
      <c r="B169" s="10" t="s">
        <v>193</v>
      </c>
      <c r="C169" s="11">
        <v>22.39</v>
      </c>
      <c r="D169" s="11">
        <v>26.36</v>
      </c>
      <c r="E169" s="73"/>
      <c r="F169" s="74">
        <v>40.299999999999997</v>
      </c>
      <c r="G169" s="74">
        <v>56.42</v>
      </c>
      <c r="H169" s="73"/>
    </row>
    <row r="170" spans="1:8" ht="13.9" customHeight="1" thickBot="1" x14ac:dyDescent="0.25">
      <c r="A170" s="72" t="s">
        <v>217</v>
      </c>
      <c r="B170" s="10" t="s">
        <v>194</v>
      </c>
      <c r="C170" s="11">
        <v>26.41</v>
      </c>
      <c r="D170" s="11">
        <v>33.630000000000003</v>
      </c>
      <c r="E170" s="73"/>
      <c r="F170" s="74">
        <v>51.4</v>
      </c>
      <c r="G170" s="74">
        <v>71.959999999999994</v>
      </c>
      <c r="H170" s="73"/>
    </row>
    <row r="171" spans="1:8" ht="13.9" customHeight="1" thickBot="1" x14ac:dyDescent="0.25">
      <c r="A171" s="72" t="s">
        <v>217</v>
      </c>
      <c r="B171" s="10" t="s">
        <v>196</v>
      </c>
      <c r="C171" s="11">
        <v>33.090000000000003</v>
      </c>
      <c r="D171" s="11">
        <v>41.16</v>
      </c>
      <c r="E171" s="73"/>
      <c r="F171" s="74">
        <v>62.91</v>
      </c>
      <c r="G171" s="74">
        <v>88.08</v>
      </c>
      <c r="H171" s="73"/>
    </row>
    <row r="172" spans="1:8" s="25" customFormat="1" ht="13.9" customHeight="1" thickBot="1" x14ac:dyDescent="0.25">
      <c r="A172" s="27" t="s">
        <v>217</v>
      </c>
      <c r="B172" s="10" t="s">
        <v>236</v>
      </c>
      <c r="C172" s="11">
        <v>28.7</v>
      </c>
      <c r="D172" s="11">
        <v>35.450000000000003</v>
      </c>
      <c r="E172" s="24"/>
      <c r="F172" s="22">
        <v>47.1</v>
      </c>
      <c r="G172" s="22">
        <v>65.930000000000007</v>
      </c>
      <c r="H172" s="24"/>
    </row>
    <row r="173" spans="1:8" s="25" customFormat="1" ht="13.9" customHeight="1" thickBot="1" x14ac:dyDescent="0.25">
      <c r="A173" s="20" t="s">
        <v>238</v>
      </c>
      <c r="B173" s="10" t="s">
        <v>239</v>
      </c>
      <c r="C173" s="11">
        <v>25.83</v>
      </c>
      <c r="D173" s="11">
        <v>31.9</v>
      </c>
      <c r="E173" s="24"/>
      <c r="F173" s="22">
        <v>42.39</v>
      </c>
      <c r="G173" s="22">
        <v>59.34</v>
      </c>
      <c r="H173" s="24"/>
    </row>
    <row r="174" spans="1:8" ht="13.9" customHeight="1" thickBot="1" x14ac:dyDescent="0.25">
      <c r="A174" s="72" t="s">
        <v>238</v>
      </c>
      <c r="B174" s="10" t="s">
        <v>198</v>
      </c>
      <c r="C174" s="11">
        <v>16.12</v>
      </c>
      <c r="D174" s="11">
        <v>27.3</v>
      </c>
      <c r="E174" s="73"/>
      <c r="F174" s="74">
        <v>40.840000000000003</v>
      </c>
      <c r="G174" s="74">
        <v>57.17</v>
      </c>
      <c r="H174" s="73"/>
    </row>
    <row r="175" spans="1:8" ht="13.9" customHeight="1" thickBot="1" x14ac:dyDescent="0.25">
      <c r="A175" s="72" t="s">
        <v>238</v>
      </c>
      <c r="B175" s="10" t="s">
        <v>199</v>
      </c>
      <c r="C175" s="11">
        <v>23.88</v>
      </c>
      <c r="D175" s="11">
        <v>32.9</v>
      </c>
      <c r="E175" s="73"/>
      <c r="F175" s="74">
        <v>46.92</v>
      </c>
      <c r="G175" s="74">
        <v>65.680000000000007</v>
      </c>
      <c r="H175" s="73"/>
    </row>
    <row r="176" spans="1:8" ht="13.9" customHeight="1" thickBot="1" x14ac:dyDescent="0.25">
      <c r="A176" s="72" t="s">
        <v>238</v>
      </c>
      <c r="B176" s="10" t="s">
        <v>200</v>
      </c>
      <c r="C176" s="11">
        <v>12.23</v>
      </c>
      <c r="D176" s="11">
        <v>16.88</v>
      </c>
      <c r="E176" s="73"/>
      <c r="F176" s="74">
        <v>25.25</v>
      </c>
      <c r="G176" s="74">
        <v>35.35</v>
      </c>
      <c r="H176" s="73"/>
    </row>
    <row r="177" spans="1:8" ht="13.9" customHeight="1" thickBot="1" x14ac:dyDescent="0.25">
      <c r="A177" s="72" t="s">
        <v>238</v>
      </c>
      <c r="B177" s="10" t="s">
        <v>201</v>
      </c>
      <c r="C177" s="11">
        <v>16.940000000000001</v>
      </c>
      <c r="D177" s="11">
        <v>19.98</v>
      </c>
      <c r="E177" s="73"/>
      <c r="F177" s="74">
        <v>29.89</v>
      </c>
      <c r="G177" s="74">
        <v>41.84</v>
      </c>
      <c r="H177" s="73"/>
    </row>
    <row r="178" spans="1:8" ht="13.9" customHeight="1" thickBot="1" x14ac:dyDescent="0.25">
      <c r="A178" s="72" t="s">
        <v>238</v>
      </c>
      <c r="B178" s="10" t="s">
        <v>202</v>
      </c>
      <c r="C178" s="11">
        <v>16.940000000000001</v>
      </c>
      <c r="D178" s="11">
        <v>24.3</v>
      </c>
      <c r="E178" s="73"/>
      <c r="F178" s="74">
        <v>36.340000000000003</v>
      </c>
      <c r="G178" s="74">
        <v>50.88</v>
      </c>
      <c r="H178" s="73"/>
    </row>
    <row r="179" spans="1:8" ht="13.9" customHeight="1" thickBot="1" x14ac:dyDescent="0.25">
      <c r="A179" s="72" t="s">
        <v>238</v>
      </c>
      <c r="B179" s="10" t="s">
        <v>204</v>
      </c>
      <c r="C179" s="11">
        <v>24.35</v>
      </c>
      <c r="D179" s="11">
        <v>39.049999999999997</v>
      </c>
      <c r="E179" s="73"/>
      <c r="F179" s="74">
        <v>58.41</v>
      </c>
      <c r="G179" s="74">
        <v>81.78</v>
      </c>
      <c r="H179" s="73"/>
    </row>
    <row r="180" spans="1:8" s="25" customFormat="1" ht="13.9" customHeight="1" thickBot="1" x14ac:dyDescent="0.25">
      <c r="A180" s="23" t="s">
        <v>238</v>
      </c>
      <c r="B180" s="10" t="s">
        <v>247</v>
      </c>
      <c r="C180" s="11">
        <v>29.27</v>
      </c>
      <c r="D180" s="11">
        <v>37.869999999999997</v>
      </c>
      <c r="E180" s="21"/>
      <c r="F180" s="22">
        <v>50.32</v>
      </c>
      <c r="G180" s="22">
        <v>70.45</v>
      </c>
      <c r="H180" s="21"/>
    </row>
    <row r="181" spans="1:8" s="25" customFormat="1" ht="13.9" customHeight="1" thickBot="1" x14ac:dyDescent="0.25">
      <c r="A181" s="23" t="s">
        <v>238</v>
      </c>
      <c r="B181" s="10" t="s">
        <v>249</v>
      </c>
      <c r="C181" s="11">
        <v>11.19</v>
      </c>
      <c r="D181" s="11">
        <v>14.48</v>
      </c>
      <c r="E181" s="21"/>
      <c r="F181" s="22">
        <v>19.23</v>
      </c>
      <c r="G181" s="22">
        <v>26.92</v>
      </c>
      <c r="H181" s="21"/>
    </row>
    <row r="182" spans="1:8" s="25" customFormat="1" ht="13.9" customHeight="1" thickBot="1" x14ac:dyDescent="0.25">
      <c r="A182" s="20" t="s">
        <v>238</v>
      </c>
      <c r="B182" s="10" t="s">
        <v>251</v>
      </c>
      <c r="C182" s="11">
        <v>28.7</v>
      </c>
      <c r="D182" s="11">
        <v>33.93</v>
      </c>
      <c r="E182" s="21"/>
      <c r="F182" s="22">
        <v>45.08</v>
      </c>
      <c r="G182" s="22">
        <v>63.11</v>
      </c>
      <c r="H182" s="21"/>
    </row>
    <row r="183" spans="1:8" s="25" customFormat="1" ht="13.9" customHeight="1" thickBot="1" x14ac:dyDescent="0.25">
      <c r="A183" s="20" t="s">
        <v>238</v>
      </c>
      <c r="B183" s="10" t="s">
        <v>253</v>
      </c>
      <c r="C183" s="11">
        <v>33.49</v>
      </c>
      <c r="D183" s="11">
        <v>45.58</v>
      </c>
      <c r="E183" s="21"/>
      <c r="F183" s="22">
        <v>60.55</v>
      </c>
      <c r="G183" s="22">
        <v>84.77</v>
      </c>
      <c r="H183" s="21"/>
    </row>
    <row r="184" spans="1:8" s="25" customFormat="1" ht="13.9" customHeight="1" thickBot="1" x14ac:dyDescent="0.25">
      <c r="A184" s="20" t="s">
        <v>238</v>
      </c>
      <c r="B184" s="10" t="s">
        <v>255</v>
      </c>
      <c r="C184" s="11">
        <v>43.05</v>
      </c>
      <c r="D184" s="11">
        <v>50.89</v>
      </c>
      <c r="E184" s="21"/>
      <c r="F184" s="22">
        <v>67.62</v>
      </c>
      <c r="G184" s="22">
        <v>94.66</v>
      </c>
      <c r="H184" s="21"/>
    </row>
    <row r="185" spans="1:8" ht="13.9" customHeight="1" thickBot="1" x14ac:dyDescent="0.25">
      <c r="A185" s="72" t="s">
        <v>257</v>
      </c>
      <c r="B185" s="10" t="s">
        <v>205</v>
      </c>
      <c r="C185" s="11">
        <v>13.99</v>
      </c>
      <c r="D185" s="11">
        <v>16.940000000000001</v>
      </c>
      <c r="E185" s="73"/>
      <c r="F185" s="74">
        <v>25.34</v>
      </c>
      <c r="G185" s="74">
        <v>35.47</v>
      </c>
      <c r="H185" s="73"/>
    </row>
    <row r="186" spans="1:8" ht="13.9" customHeight="1" thickBot="1" x14ac:dyDescent="0.25">
      <c r="A186" s="72" t="s">
        <v>257</v>
      </c>
      <c r="B186" s="10" t="s">
        <v>206</v>
      </c>
      <c r="C186" s="11">
        <v>16.989999999999998</v>
      </c>
      <c r="D186" s="11">
        <v>24.3</v>
      </c>
      <c r="E186" s="73"/>
      <c r="F186" s="74">
        <v>36.340000000000003</v>
      </c>
      <c r="G186" s="74">
        <v>50.88</v>
      </c>
      <c r="H186" s="73"/>
    </row>
    <row r="187" spans="1:8" ht="13.9" customHeight="1" thickBot="1" x14ac:dyDescent="0.25">
      <c r="A187" s="72" t="s">
        <v>257</v>
      </c>
      <c r="B187" s="10" t="s">
        <v>207</v>
      </c>
      <c r="C187" s="11">
        <v>24.35</v>
      </c>
      <c r="D187" s="11">
        <v>30.68</v>
      </c>
      <c r="E187" s="73"/>
      <c r="F187" s="74">
        <v>45.89</v>
      </c>
      <c r="G187" s="74">
        <v>64.25</v>
      </c>
      <c r="H187" s="73"/>
    </row>
    <row r="188" spans="1:8" ht="13.9" customHeight="1" thickBot="1" x14ac:dyDescent="0.25">
      <c r="A188" s="72" t="s">
        <v>257</v>
      </c>
      <c r="B188" s="10" t="s">
        <v>208</v>
      </c>
      <c r="C188" s="11">
        <v>23</v>
      </c>
      <c r="D188" s="11">
        <v>34.409999999999997</v>
      </c>
      <c r="E188" s="73"/>
      <c r="F188" s="74">
        <v>51.47</v>
      </c>
      <c r="G188" s="74">
        <v>72.05</v>
      </c>
      <c r="H188" s="73"/>
    </row>
    <row r="189" spans="1:8" ht="13.9" customHeight="1" thickBot="1" x14ac:dyDescent="0.25">
      <c r="A189" s="72" t="s">
        <v>262</v>
      </c>
      <c r="B189" s="10" t="s">
        <v>258</v>
      </c>
      <c r="C189" s="11">
        <v>11.05</v>
      </c>
      <c r="D189" s="11">
        <v>14.25</v>
      </c>
      <c r="E189" s="73"/>
      <c r="F189" s="74">
        <v>21.32</v>
      </c>
      <c r="G189" s="74">
        <v>29.85</v>
      </c>
      <c r="H189" s="73"/>
    </row>
    <row r="190" spans="1:8" ht="13.9" customHeight="1" thickBot="1" x14ac:dyDescent="0.25">
      <c r="A190" s="72" t="s">
        <v>262</v>
      </c>
      <c r="B190" s="10" t="s">
        <v>259</v>
      </c>
      <c r="C190" s="11">
        <v>14.28</v>
      </c>
      <c r="D190" s="11">
        <v>23.67</v>
      </c>
      <c r="E190" s="73"/>
      <c r="F190" s="74">
        <v>35.4</v>
      </c>
      <c r="G190" s="74">
        <v>49.57</v>
      </c>
      <c r="H190" s="73"/>
    </row>
    <row r="191" spans="1:8" ht="13.9" customHeight="1" thickBot="1" x14ac:dyDescent="0.25">
      <c r="A191" s="72" t="s">
        <v>262</v>
      </c>
      <c r="B191" s="10" t="s">
        <v>260</v>
      </c>
      <c r="C191" s="11">
        <v>13.01</v>
      </c>
      <c r="D191" s="11">
        <v>15.53</v>
      </c>
      <c r="E191" s="73"/>
      <c r="F191" s="74">
        <v>23.23</v>
      </c>
      <c r="G191" s="74">
        <v>32.520000000000003</v>
      </c>
      <c r="H191" s="73"/>
    </row>
    <row r="192" spans="1:8" ht="13.9" customHeight="1" thickBot="1" x14ac:dyDescent="0.25">
      <c r="A192" s="72" t="s">
        <v>262</v>
      </c>
      <c r="B192" s="10" t="s">
        <v>261</v>
      </c>
      <c r="C192" s="11">
        <v>15.53</v>
      </c>
      <c r="D192" s="11">
        <v>21.84</v>
      </c>
      <c r="E192" s="73"/>
      <c r="F192" s="74">
        <v>32.67</v>
      </c>
      <c r="G192" s="74">
        <v>45.74</v>
      </c>
      <c r="H192" s="73"/>
    </row>
    <row r="193" spans="1:8" ht="13.9" customHeight="1" thickBot="1" x14ac:dyDescent="0.25">
      <c r="A193" s="72" t="s">
        <v>262</v>
      </c>
      <c r="B193" s="10" t="s">
        <v>267</v>
      </c>
      <c r="C193" s="11">
        <v>13.01</v>
      </c>
      <c r="D193" s="11">
        <v>15.53</v>
      </c>
      <c r="E193" s="73"/>
      <c r="F193" s="74">
        <v>23.23</v>
      </c>
      <c r="G193" s="74">
        <v>32.520000000000003</v>
      </c>
      <c r="H193" s="73"/>
    </row>
    <row r="194" spans="1:8" ht="13.9" customHeight="1" thickBot="1" x14ac:dyDescent="0.25">
      <c r="A194" s="72" t="s">
        <v>262</v>
      </c>
      <c r="B194" s="10" t="s">
        <v>269</v>
      </c>
      <c r="C194" s="11">
        <v>15.56</v>
      </c>
      <c r="D194" s="11">
        <v>21.84</v>
      </c>
      <c r="E194" s="73"/>
      <c r="F194" s="74">
        <v>32.67</v>
      </c>
      <c r="G194" s="74">
        <v>45.74</v>
      </c>
      <c r="H194" s="73"/>
    </row>
    <row r="195" spans="1:8" ht="13.9" customHeight="1" thickBot="1" x14ac:dyDescent="0.25">
      <c r="A195" s="72" t="s">
        <v>262</v>
      </c>
      <c r="B195" s="10" t="s">
        <v>271</v>
      </c>
      <c r="C195" s="11">
        <v>8.59</v>
      </c>
      <c r="D195" s="11">
        <v>11.37</v>
      </c>
      <c r="E195" s="73"/>
      <c r="F195" s="74">
        <v>17</v>
      </c>
      <c r="G195" s="74">
        <v>23.8</v>
      </c>
      <c r="H195" s="73"/>
    </row>
    <row r="196" spans="1:8" ht="13.9" customHeight="1" thickBot="1" x14ac:dyDescent="0.25">
      <c r="A196" s="72" t="s">
        <v>262</v>
      </c>
      <c r="B196" s="10" t="s">
        <v>273</v>
      </c>
      <c r="C196" s="11">
        <v>11.39</v>
      </c>
      <c r="D196" s="11">
        <v>18.21</v>
      </c>
      <c r="E196" s="73"/>
      <c r="F196" s="74">
        <v>27.24</v>
      </c>
      <c r="G196" s="74">
        <v>38.14</v>
      </c>
      <c r="H196" s="73"/>
    </row>
    <row r="197" spans="1:8" ht="13.9" customHeight="1" thickBot="1" x14ac:dyDescent="0.25">
      <c r="A197" s="72" t="s">
        <v>262</v>
      </c>
      <c r="B197" s="10" t="s">
        <v>275</v>
      </c>
      <c r="C197" s="11">
        <v>17.18</v>
      </c>
      <c r="D197" s="11">
        <v>22.11</v>
      </c>
      <c r="E197" s="73"/>
      <c r="F197" s="74">
        <v>33.06</v>
      </c>
      <c r="G197" s="74">
        <v>46.29</v>
      </c>
      <c r="H197" s="73"/>
    </row>
    <row r="198" spans="1:8" ht="13.9" customHeight="1" thickBot="1" x14ac:dyDescent="0.25">
      <c r="A198" s="72" t="s">
        <v>262</v>
      </c>
      <c r="B198" s="10" t="s">
        <v>277</v>
      </c>
      <c r="C198" s="11">
        <v>22.13</v>
      </c>
      <c r="D198" s="11">
        <v>29.95</v>
      </c>
      <c r="E198" s="73"/>
      <c r="F198" s="74">
        <v>44.79</v>
      </c>
      <c r="G198" s="74">
        <v>62.71</v>
      </c>
      <c r="H198" s="73"/>
    </row>
    <row r="199" spans="1:8" ht="13.9" customHeight="1" thickBot="1" x14ac:dyDescent="0.25">
      <c r="A199" s="72" t="s">
        <v>279</v>
      </c>
      <c r="B199" s="10" t="s">
        <v>280</v>
      </c>
      <c r="C199" s="11">
        <v>8.59</v>
      </c>
      <c r="D199" s="11">
        <v>11.05</v>
      </c>
      <c r="E199" s="73"/>
      <c r="F199" s="74">
        <v>16.89</v>
      </c>
      <c r="G199" s="74">
        <v>23.64</v>
      </c>
      <c r="H199" s="73"/>
    </row>
    <row r="200" spans="1:8" ht="13.9" customHeight="1" thickBot="1" x14ac:dyDescent="0.25">
      <c r="A200" s="72" t="s">
        <v>279</v>
      </c>
      <c r="B200" s="10" t="s">
        <v>283</v>
      </c>
      <c r="C200" s="11">
        <v>11.1</v>
      </c>
      <c r="D200" s="11">
        <v>17.420000000000002</v>
      </c>
      <c r="E200" s="73"/>
      <c r="F200" s="74">
        <v>26.63</v>
      </c>
      <c r="G200" s="74">
        <v>37.28</v>
      </c>
      <c r="H200" s="73"/>
    </row>
    <row r="201" spans="1:8" ht="13.9" customHeight="1" thickBot="1" x14ac:dyDescent="0.25">
      <c r="A201" s="72" t="s">
        <v>279</v>
      </c>
      <c r="B201" s="10" t="s">
        <v>286</v>
      </c>
      <c r="C201" s="11">
        <v>14.44</v>
      </c>
      <c r="D201" s="11">
        <v>20.059999999999999</v>
      </c>
      <c r="E201" s="73"/>
      <c r="F201" s="74">
        <v>30.66</v>
      </c>
      <c r="G201" s="74">
        <v>42.92</v>
      </c>
      <c r="H201" s="73"/>
    </row>
    <row r="202" spans="1:8" ht="13.9" customHeight="1" thickBot="1" x14ac:dyDescent="0.25">
      <c r="A202" s="72" t="s">
        <v>279</v>
      </c>
      <c r="B202" s="10" t="s">
        <v>288</v>
      </c>
      <c r="C202" s="11">
        <v>8.35</v>
      </c>
      <c r="D202" s="11">
        <v>12.35</v>
      </c>
      <c r="E202" s="73"/>
      <c r="F202" s="74">
        <v>18.88</v>
      </c>
      <c r="G202" s="74">
        <v>26.43</v>
      </c>
      <c r="H202" s="73"/>
    </row>
    <row r="203" spans="1:8" ht="13.9" customHeight="1" thickBot="1" x14ac:dyDescent="0.25">
      <c r="A203" s="72" t="s">
        <v>279</v>
      </c>
      <c r="B203" s="10" t="s">
        <v>290</v>
      </c>
      <c r="C203" s="11">
        <v>9.76</v>
      </c>
      <c r="D203" s="11">
        <v>21.11</v>
      </c>
      <c r="E203" s="73"/>
      <c r="F203" s="74">
        <v>32.270000000000003</v>
      </c>
      <c r="G203" s="74">
        <v>45.18</v>
      </c>
      <c r="H203" s="73"/>
    </row>
    <row r="204" spans="1:8" ht="13.9" customHeight="1" thickBot="1" x14ac:dyDescent="0.25">
      <c r="A204" s="72" t="s">
        <v>279</v>
      </c>
      <c r="B204" s="10" t="s">
        <v>292</v>
      </c>
      <c r="C204" s="11">
        <v>9.76</v>
      </c>
      <c r="D204" s="11">
        <v>21.11</v>
      </c>
      <c r="E204" s="73"/>
      <c r="F204" s="74">
        <v>32.270000000000003</v>
      </c>
      <c r="G204" s="74">
        <v>45.18</v>
      </c>
      <c r="H204" s="73"/>
    </row>
    <row r="205" spans="1:8" ht="13.9" customHeight="1" thickBot="1" x14ac:dyDescent="0.25">
      <c r="A205" s="72" t="s">
        <v>279</v>
      </c>
      <c r="B205" s="10" t="s">
        <v>294</v>
      </c>
      <c r="C205" s="11">
        <v>17.350000000000001</v>
      </c>
      <c r="D205" s="11">
        <v>25.72</v>
      </c>
      <c r="E205" s="73"/>
      <c r="F205" s="74">
        <v>39.31</v>
      </c>
      <c r="G205" s="74">
        <v>55.03</v>
      </c>
      <c r="H205" s="73"/>
    </row>
    <row r="206" spans="1:8" ht="13.9" customHeight="1" thickBot="1" x14ac:dyDescent="0.25">
      <c r="A206" s="72" t="s">
        <v>279</v>
      </c>
      <c r="B206" s="10" t="s">
        <v>296</v>
      </c>
      <c r="C206" s="11">
        <v>15.37</v>
      </c>
      <c r="D206" s="11">
        <v>22.09</v>
      </c>
      <c r="E206" s="73"/>
      <c r="F206" s="74">
        <v>33.76</v>
      </c>
      <c r="G206" s="74">
        <v>47.26</v>
      </c>
      <c r="H206" s="73"/>
    </row>
    <row r="207" spans="1:8" s="25" customFormat="1" ht="13.9" customHeight="1" thickBot="1" x14ac:dyDescent="0.25">
      <c r="A207" s="20" t="s">
        <v>298</v>
      </c>
      <c r="B207" s="10" t="s">
        <v>299</v>
      </c>
      <c r="C207" s="11">
        <v>17.22</v>
      </c>
      <c r="D207" s="11">
        <v>23.04</v>
      </c>
      <c r="E207" s="24"/>
      <c r="F207" s="22">
        <v>31.48</v>
      </c>
      <c r="G207" s="22">
        <v>44.08</v>
      </c>
      <c r="H207" s="24"/>
    </row>
    <row r="208" spans="1:8" ht="13.9" customHeight="1" thickBot="1" x14ac:dyDescent="0.25">
      <c r="A208" s="72" t="s">
        <v>298</v>
      </c>
      <c r="B208" s="10" t="s">
        <v>301</v>
      </c>
      <c r="C208" s="11">
        <v>15.81</v>
      </c>
      <c r="D208" s="11">
        <v>25.66</v>
      </c>
      <c r="E208" s="73"/>
      <c r="F208" s="74">
        <v>39.31</v>
      </c>
      <c r="G208" s="74">
        <v>55.04</v>
      </c>
      <c r="H208" s="73"/>
    </row>
    <row r="209" spans="1:8" ht="13.9" customHeight="1" thickBot="1" x14ac:dyDescent="0.25">
      <c r="A209" s="72" t="s">
        <v>298</v>
      </c>
      <c r="B209" s="10" t="s">
        <v>303</v>
      </c>
      <c r="C209" s="11">
        <v>17.73</v>
      </c>
      <c r="D209" s="11">
        <v>28.33</v>
      </c>
      <c r="E209" s="73"/>
      <c r="F209" s="74">
        <v>43.41</v>
      </c>
      <c r="G209" s="74">
        <v>60.78</v>
      </c>
      <c r="H209" s="73"/>
    </row>
    <row r="210" spans="1:8" ht="13.9" customHeight="1" thickBot="1" x14ac:dyDescent="0.25">
      <c r="A210" s="72" t="s">
        <v>298</v>
      </c>
      <c r="B210" s="10" t="s">
        <v>305</v>
      </c>
      <c r="C210" s="11">
        <v>21.29</v>
      </c>
      <c r="D210" s="11">
        <v>34.14</v>
      </c>
      <c r="E210" s="73"/>
      <c r="F210" s="74">
        <v>52.3</v>
      </c>
      <c r="G210" s="74">
        <v>73.23</v>
      </c>
      <c r="H210" s="73"/>
    </row>
    <row r="211" spans="1:8" ht="13.9" customHeight="1" thickBot="1" x14ac:dyDescent="0.25">
      <c r="A211" s="72" t="s">
        <v>298</v>
      </c>
      <c r="B211" s="10" t="s">
        <v>307</v>
      </c>
      <c r="C211" s="11">
        <v>16.760000000000002</v>
      </c>
      <c r="D211" s="11">
        <v>28.33</v>
      </c>
      <c r="E211" s="73"/>
      <c r="F211" s="74">
        <v>43.41</v>
      </c>
      <c r="G211" s="74">
        <v>60.78</v>
      </c>
      <c r="H211" s="73"/>
    </row>
    <row r="212" spans="1:8" ht="13.9" customHeight="1" thickBot="1" x14ac:dyDescent="0.25">
      <c r="A212" s="72" t="s">
        <v>298</v>
      </c>
      <c r="B212" s="10" t="s">
        <v>309</v>
      </c>
      <c r="C212" s="11">
        <v>19.579999999999998</v>
      </c>
      <c r="D212" s="11">
        <v>32.24</v>
      </c>
      <c r="E212" s="73"/>
      <c r="F212" s="74">
        <v>49.39</v>
      </c>
      <c r="G212" s="74">
        <v>69.14</v>
      </c>
      <c r="H212" s="73"/>
    </row>
    <row r="213" spans="1:8" ht="13.9" customHeight="1" thickBot="1" x14ac:dyDescent="0.25">
      <c r="A213" s="72" t="s">
        <v>298</v>
      </c>
      <c r="B213" s="10" t="s">
        <v>311</v>
      </c>
      <c r="C213" s="11">
        <v>24.7</v>
      </c>
      <c r="D213" s="11">
        <v>40.32</v>
      </c>
      <c r="E213" s="73"/>
      <c r="F213" s="74">
        <v>61.77</v>
      </c>
      <c r="G213" s="74">
        <v>86.48</v>
      </c>
      <c r="H213" s="73"/>
    </row>
    <row r="214" spans="1:8" ht="13.9" customHeight="1" thickBot="1" x14ac:dyDescent="0.25">
      <c r="A214" s="72" t="s">
        <v>298</v>
      </c>
      <c r="B214" s="10" t="s">
        <v>313</v>
      </c>
      <c r="C214" s="11">
        <v>21.01</v>
      </c>
      <c r="D214" s="11">
        <v>32.93</v>
      </c>
      <c r="E214" s="73"/>
      <c r="F214" s="74">
        <v>48.11</v>
      </c>
      <c r="G214" s="74">
        <v>67.349999999999994</v>
      </c>
      <c r="H214" s="73"/>
    </row>
    <row r="215" spans="1:8" ht="13.9" customHeight="1" thickBot="1" x14ac:dyDescent="0.25">
      <c r="A215" s="72" t="s">
        <v>298</v>
      </c>
      <c r="B215" s="10" t="s">
        <v>315</v>
      </c>
      <c r="C215" s="11">
        <v>30.66</v>
      </c>
      <c r="D215" s="11">
        <v>39.74</v>
      </c>
      <c r="E215" s="73"/>
      <c r="F215" s="74">
        <v>58.06</v>
      </c>
      <c r="G215" s="74">
        <v>81.28</v>
      </c>
      <c r="H215" s="73"/>
    </row>
    <row r="216" spans="1:8" s="25" customFormat="1" ht="13.9" customHeight="1" thickBot="1" x14ac:dyDescent="0.25">
      <c r="A216" s="20" t="s">
        <v>298</v>
      </c>
      <c r="B216" s="10" t="s">
        <v>317</v>
      </c>
      <c r="C216" s="11">
        <v>29.85</v>
      </c>
      <c r="D216" s="11">
        <v>35.04</v>
      </c>
      <c r="E216" s="24"/>
      <c r="F216" s="22">
        <v>47.88</v>
      </c>
      <c r="G216" s="22">
        <v>67.03</v>
      </c>
      <c r="H216" s="24"/>
    </row>
    <row r="217" spans="1:8" s="25" customFormat="1" ht="13.9" customHeight="1" thickBot="1" x14ac:dyDescent="0.25">
      <c r="A217" s="23" t="s">
        <v>298</v>
      </c>
      <c r="B217" s="10" t="s">
        <v>319</v>
      </c>
      <c r="C217" s="11">
        <v>33.299999999999997</v>
      </c>
      <c r="D217" s="11">
        <v>43.09</v>
      </c>
      <c r="E217" s="21"/>
      <c r="F217" s="22">
        <v>58.87</v>
      </c>
      <c r="G217" s="22">
        <v>82.42</v>
      </c>
      <c r="H217" s="21"/>
    </row>
    <row r="218" spans="1:8" ht="13.9" customHeight="1" thickBot="1" x14ac:dyDescent="0.25">
      <c r="A218" s="72" t="s">
        <v>298</v>
      </c>
      <c r="B218" s="10" t="s">
        <v>321</v>
      </c>
      <c r="C218" s="11">
        <v>17.690000000000001</v>
      </c>
      <c r="D218" s="11">
        <v>26.61</v>
      </c>
      <c r="E218" s="73"/>
      <c r="F218" s="74">
        <v>40.76</v>
      </c>
      <c r="G218" s="74">
        <v>57.07</v>
      </c>
      <c r="H218" s="73"/>
    </row>
    <row r="219" spans="1:8" ht="13.9" customHeight="1" thickBot="1" x14ac:dyDescent="0.25">
      <c r="A219" s="72" t="s">
        <v>298</v>
      </c>
      <c r="B219" s="10" t="s">
        <v>323</v>
      </c>
      <c r="C219" s="11">
        <v>18.87</v>
      </c>
      <c r="D219" s="11">
        <v>28.77</v>
      </c>
      <c r="E219" s="73"/>
      <c r="F219" s="74">
        <v>44.08</v>
      </c>
      <c r="G219" s="74">
        <v>61.71</v>
      </c>
      <c r="H219" s="73"/>
    </row>
    <row r="220" spans="1:8" s="25" customFormat="1" ht="13.9" customHeight="1" thickBot="1" x14ac:dyDescent="0.25">
      <c r="A220" s="20" t="s">
        <v>298</v>
      </c>
      <c r="B220" s="10" t="s">
        <v>325</v>
      </c>
      <c r="C220" s="11">
        <v>36.119999999999997</v>
      </c>
      <c r="D220" s="11">
        <v>43.8</v>
      </c>
      <c r="E220" s="24"/>
      <c r="F220" s="22">
        <v>59.85</v>
      </c>
      <c r="G220" s="22">
        <v>83.79</v>
      </c>
      <c r="H220" s="24"/>
    </row>
    <row r="221" spans="1:8" ht="13.9" customHeight="1" thickBot="1" x14ac:dyDescent="0.25">
      <c r="A221" s="72" t="s">
        <v>298</v>
      </c>
      <c r="B221" s="10" t="s">
        <v>327</v>
      </c>
      <c r="C221" s="11">
        <v>22.24</v>
      </c>
      <c r="D221" s="11">
        <v>31.33</v>
      </c>
      <c r="E221" s="73"/>
      <c r="F221" s="74">
        <v>48</v>
      </c>
      <c r="G221" s="74">
        <v>67.2</v>
      </c>
      <c r="H221" s="73"/>
    </row>
    <row r="222" spans="1:8" ht="13.9" customHeight="1" thickBot="1" x14ac:dyDescent="0.25">
      <c r="A222" s="72" t="s">
        <v>298</v>
      </c>
      <c r="B222" s="10" t="s">
        <v>329</v>
      </c>
      <c r="C222" s="11">
        <v>17.43</v>
      </c>
      <c r="D222" s="11">
        <v>26.22</v>
      </c>
      <c r="E222" s="73"/>
      <c r="F222" s="74">
        <v>40.17</v>
      </c>
      <c r="G222" s="74">
        <v>56.24</v>
      </c>
      <c r="H222" s="73"/>
    </row>
    <row r="223" spans="1:8" ht="13.9" customHeight="1" thickBot="1" x14ac:dyDescent="0.25">
      <c r="A223" s="72" t="s">
        <v>298</v>
      </c>
      <c r="B223" s="10" t="s">
        <v>331</v>
      </c>
      <c r="C223" s="11">
        <v>30.34</v>
      </c>
      <c r="D223" s="11">
        <v>40.79</v>
      </c>
      <c r="E223" s="73"/>
      <c r="F223" s="74">
        <v>62.5</v>
      </c>
      <c r="G223" s="74">
        <v>87.5</v>
      </c>
      <c r="H223" s="73"/>
    </row>
    <row r="224" spans="1:8" s="25" customFormat="1" ht="13.9" customHeight="1" thickBot="1" x14ac:dyDescent="0.25">
      <c r="A224" s="20" t="s">
        <v>298</v>
      </c>
      <c r="B224" s="10" t="s">
        <v>333</v>
      </c>
      <c r="C224" s="11">
        <v>25.16</v>
      </c>
      <c r="D224" s="11">
        <v>29.7</v>
      </c>
      <c r="E224" s="24"/>
      <c r="F224" s="22">
        <v>40.57</v>
      </c>
      <c r="G224" s="22">
        <v>56.8</v>
      </c>
      <c r="H224" s="24"/>
    </row>
    <row r="225" spans="1:8" s="25" customFormat="1" ht="13.9" customHeight="1" thickBot="1" x14ac:dyDescent="0.25">
      <c r="A225" s="20" t="s">
        <v>298</v>
      </c>
      <c r="B225" s="10" t="s">
        <v>335</v>
      </c>
      <c r="C225" s="11">
        <v>16.84</v>
      </c>
      <c r="D225" s="11">
        <v>20.260000000000002</v>
      </c>
      <c r="E225" s="24"/>
      <c r="F225" s="22">
        <v>27.68</v>
      </c>
      <c r="G225" s="22">
        <v>38.75</v>
      </c>
      <c r="H225" s="24"/>
    </row>
    <row r="226" spans="1:8" s="25" customFormat="1" ht="13.9" customHeight="1" thickBot="1" x14ac:dyDescent="0.25">
      <c r="A226" s="20" t="s">
        <v>298</v>
      </c>
      <c r="B226" s="10" t="s">
        <v>337</v>
      </c>
      <c r="C226" s="11">
        <v>26.35</v>
      </c>
      <c r="D226" s="11">
        <v>36.869999999999997</v>
      </c>
      <c r="E226" s="24"/>
      <c r="F226" s="22">
        <v>50.37</v>
      </c>
      <c r="G226" s="22">
        <v>70.52</v>
      </c>
      <c r="H226" s="24"/>
    </row>
    <row r="227" spans="1:8" s="25" customFormat="1" ht="13.9" customHeight="1" thickBot="1" x14ac:dyDescent="0.25">
      <c r="A227" s="20" t="s">
        <v>298</v>
      </c>
      <c r="B227" s="10" t="s">
        <v>339</v>
      </c>
      <c r="C227" s="11">
        <v>45.45</v>
      </c>
      <c r="D227" s="11">
        <v>57.3</v>
      </c>
      <c r="E227" s="24"/>
      <c r="F227" s="22">
        <v>78.28</v>
      </c>
      <c r="G227" s="22">
        <v>109.6</v>
      </c>
      <c r="H227" s="24"/>
    </row>
    <row r="228" spans="1:8" ht="13.9" customHeight="1" thickBot="1" x14ac:dyDescent="0.25">
      <c r="A228" s="72" t="s">
        <v>298</v>
      </c>
      <c r="B228" s="10" t="s">
        <v>341</v>
      </c>
      <c r="C228" s="11">
        <v>16.98</v>
      </c>
      <c r="D228" s="11">
        <v>20.69</v>
      </c>
      <c r="E228" s="73"/>
      <c r="F228" s="74">
        <v>30.23</v>
      </c>
      <c r="G228" s="74">
        <v>42.32</v>
      </c>
      <c r="H228" s="73"/>
    </row>
    <row r="229" spans="1:8" s="25" customFormat="1" ht="13.9" customHeight="1" thickBot="1" x14ac:dyDescent="0.25">
      <c r="A229" s="20" t="s">
        <v>298</v>
      </c>
      <c r="B229" s="10" t="s">
        <v>343</v>
      </c>
      <c r="C229" s="11">
        <v>20.57</v>
      </c>
      <c r="D229" s="11">
        <v>25.32</v>
      </c>
      <c r="E229" s="24"/>
      <c r="F229" s="22">
        <v>34.6</v>
      </c>
      <c r="G229" s="22">
        <v>48.43</v>
      </c>
      <c r="H229" s="24"/>
    </row>
    <row r="230" spans="1:8" s="25" customFormat="1" ht="13.9" customHeight="1" thickBot="1" x14ac:dyDescent="0.25">
      <c r="A230" s="20" t="s">
        <v>298</v>
      </c>
      <c r="B230" s="10" t="s">
        <v>345</v>
      </c>
      <c r="C230" s="11">
        <v>25.12</v>
      </c>
      <c r="D230" s="11">
        <v>29.73</v>
      </c>
      <c r="E230" s="24"/>
      <c r="F230" s="22">
        <v>40.619999999999997</v>
      </c>
      <c r="G230" s="22">
        <v>56.86</v>
      </c>
      <c r="H230" s="24"/>
    </row>
    <row r="231" spans="1:8" s="25" customFormat="1" ht="13.9" customHeight="1" thickBot="1" x14ac:dyDescent="0.25">
      <c r="A231" s="23" t="s">
        <v>298</v>
      </c>
      <c r="B231" s="10" t="s">
        <v>347</v>
      </c>
      <c r="C231" s="11">
        <v>16.73</v>
      </c>
      <c r="D231" s="11">
        <v>21.64</v>
      </c>
      <c r="E231" s="21"/>
      <c r="F231" s="22">
        <v>29.57</v>
      </c>
      <c r="G231" s="22">
        <v>41.4</v>
      </c>
      <c r="H231" s="21"/>
    </row>
    <row r="232" spans="1:8" s="25" customFormat="1" ht="13.9" customHeight="1" thickBot="1" x14ac:dyDescent="0.25">
      <c r="A232" s="23" t="s">
        <v>298</v>
      </c>
      <c r="B232" s="10" t="s">
        <v>349</v>
      </c>
      <c r="C232" s="11">
        <v>28.1</v>
      </c>
      <c r="D232" s="11">
        <v>36.35</v>
      </c>
      <c r="E232" s="21"/>
      <c r="F232" s="22">
        <v>49.67</v>
      </c>
      <c r="G232" s="22">
        <v>69.540000000000006</v>
      </c>
      <c r="H232" s="21"/>
    </row>
    <row r="233" spans="1:8" s="25" customFormat="1" ht="13.9" customHeight="1" thickBot="1" x14ac:dyDescent="0.25">
      <c r="A233" s="23" t="s">
        <v>298</v>
      </c>
      <c r="B233" s="10" t="s">
        <v>351</v>
      </c>
      <c r="C233" s="11">
        <v>24.05</v>
      </c>
      <c r="D233" s="11">
        <v>31.11</v>
      </c>
      <c r="E233" s="21"/>
      <c r="F233" s="22">
        <v>42.51</v>
      </c>
      <c r="G233" s="22">
        <v>59.51</v>
      </c>
      <c r="H233" s="21"/>
    </row>
    <row r="234" spans="1:8" s="25" customFormat="1" ht="13.9" customHeight="1" thickBot="1" x14ac:dyDescent="0.25">
      <c r="A234" s="23" t="s">
        <v>298</v>
      </c>
      <c r="B234" s="10" t="s">
        <v>353</v>
      </c>
      <c r="C234" s="11">
        <v>16.649999999999999</v>
      </c>
      <c r="D234" s="11">
        <v>21.54</v>
      </c>
      <c r="E234" s="21"/>
      <c r="F234" s="22">
        <v>29.43</v>
      </c>
      <c r="G234" s="22">
        <v>41.2</v>
      </c>
      <c r="H234" s="21"/>
    </row>
    <row r="235" spans="1:8" ht="13.9" customHeight="1" thickBot="1" x14ac:dyDescent="0.25">
      <c r="A235" s="72" t="s">
        <v>298</v>
      </c>
      <c r="B235" s="10" t="s">
        <v>355</v>
      </c>
      <c r="C235" s="11">
        <v>42.01</v>
      </c>
      <c r="D235" s="11">
        <v>51.1</v>
      </c>
      <c r="E235" s="73"/>
      <c r="F235" s="74">
        <v>74.650000000000006</v>
      </c>
      <c r="G235" s="74">
        <v>104.5</v>
      </c>
      <c r="H235" s="73"/>
    </row>
    <row r="236" spans="1:8" s="25" customFormat="1" ht="13.9" customHeight="1" thickBot="1" x14ac:dyDescent="0.25">
      <c r="A236" s="20" t="s">
        <v>298</v>
      </c>
      <c r="B236" s="10" t="s">
        <v>357</v>
      </c>
      <c r="C236" s="11">
        <v>47.84</v>
      </c>
      <c r="D236" s="11">
        <v>57.48</v>
      </c>
      <c r="E236" s="26"/>
      <c r="F236" s="22">
        <v>78.53</v>
      </c>
      <c r="G236" s="22">
        <v>109.95</v>
      </c>
      <c r="H236" s="26"/>
    </row>
    <row r="237" spans="1:8" s="25" customFormat="1" ht="13.9" customHeight="1" thickBot="1" x14ac:dyDescent="0.25">
      <c r="A237" s="20" t="s">
        <v>298</v>
      </c>
      <c r="B237" s="10" t="s">
        <v>359</v>
      </c>
      <c r="C237" s="11">
        <v>31.6</v>
      </c>
      <c r="D237" s="11">
        <v>39.020000000000003</v>
      </c>
      <c r="E237" s="26"/>
      <c r="F237" s="22">
        <v>53.32</v>
      </c>
      <c r="G237" s="22">
        <v>74.650000000000006</v>
      </c>
      <c r="H237" s="26"/>
    </row>
    <row r="238" spans="1:8" ht="13.9" customHeight="1" thickBot="1" x14ac:dyDescent="0.25">
      <c r="A238" s="72" t="s">
        <v>298</v>
      </c>
      <c r="B238" s="10" t="s">
        <v>361</v>
      </c>
      <c r="C238" s="11">
        <v>26.75</v>
      </c>
      <c r="D238" s="11">
        <v>37.869999999999997</v>
      </c>
      <c r="E238" s="73"/>
      <c r="F238" s="74">
        <v>58.02</v>
      </c>
      <c r="G238" s="74">
        <v>81.22</v>
      </c>
      <c r="H238" s="73"/>
    </row>
    <row r="239" spans="1:8" ht="13.9" customHeight="1" thickBot="1" x14ac:dyDescent="0.25">
      <c r="A239" s="72" t="s">
        <v>298</v>
      </c>
      <c r="B239" s="10" t="s">
        <v>363</v>
      </c>
      <c r="C239" s="11">
        <v>31.13</v>
      </c>
      <c r="D239" s="11">
        <v>43.39</v>
      </c>
      <c r="E239" s="73"/>
      <c r="F239" s="74">
        <v>66.48</v>
      </c>
      <c r="G239" s="74">
        <v>93.07</v>
      </c>
      <c r="H239" s="73"/>
    </row>
    <row r="240" spans="1:8" ht="13.9" customHeight="1" thickBot="1" x14ac:dyDescent="0.25">
      <c r="A240" s="72" t="s">
        <v>298</v>
      </c>
      <c r="B240" s="10" t="s">
        <v>365</v>
      </c>
      <c r="C240" s="11">
        <v>15.03</v>
      </c>
      <c r="D240" s="11">
        <v>19.89</v>
      </c>
      <c r="E240" s="73"/>
      <c r="F240" s="74">
        <v>30.48</v>
      </c>
      <c r="G240" s="74">
        <v>42.67</v>
      </c>
      <c r="H240" s="73"/>
    </row>
    <row r="241" spans="1:8" ht="13.9" customHeight="1" thickBot="1" x14ac:dyDescent="0.25">
      <c r="A241" s="72" t="s">
        <v>298</v>
      </c>
      <c r="B241" s="10" t="s">
        <v>367</v>
      </c>
      <c r="C241" s="11">
        <v>15.06</v>
      </c>
      <c r="D241" s="11">
        <v>19.89</v>
      </c>
      <c r="E241" s="73"/>
      <c r="F241" s="74">
        <v>30.48</v>
      </c>
      <c r="G241" s="74">
        <v>42.67</v>
      </c>
      <c r="H241" s="73"/>
    </row>
    <row r="242" spans="1:8" ht="13.9" customHeight="1" thickBot="1" x14ac:dyDescent="0.25">
      <c r="A242" s="72" t="s">
        <v>298</v>
      </c>
      <c r="B242" s="10" t="s">
        <v>370</v>
      </c>
      <c r="C242" s="11">
        <v>17.45</v>
      </c>
      <c r="D242" s="11">
        <v>25.37</v>
      </c>
      <c r="E242" s="73"/>
      <c r="F242" s="74">
        <v>38.869999999999997</v>
      </c>
      <c r="G242" s="74">
        <v>54.42</v>
      </c>
      <c r="H242" s="73"/>
    </row>
    <row r="243" spans="1:8" s="25" customFormat="1" ht="13.9" customHeight="1" thickBot="1" x14ac:dyDescent="0.25">
      <c r="A243" s="20" t="s">
        <v>298</v>
      </c>
      <c r="B243" s="10" t="s">
        <v>373</v>
      </c>
      <c r="C243" s="11">
        <v>26.79</v>
      </c>
      <c r="D243" s="11">
        <v>30.38</v>
      </c>
      <c r="E243" s="26"/>
      <c r="F243" s="22">
        <v>41.52</v>
      </c>
      <c r="G243" s="22">
        <v>58.12</v>
      </c>
      <c r="H243" s="26"/>
    </row>
    <row r="244" spans="1:8" ht="13.9" customHeight="1" thickBot="1" x14ac:dyDescent="0.25">
      <c r="A244" s="72" t="s">
        <v>298</v>
      </c>
      <c r="B244" s="10" t="s">
        <v>376</v>
      </c>
      <c r="C244" s="11">
        <v>24.71</v>
      </c>
      <c r="D244" s="11">
        <v>39.04</v>
      </c>
      <c r="E244" s="73"/>
      <c r="F244" s="74">
        <v>59.82</v>
      </c>
      <c r="G244" s="74">
        <v>83.75</v>
      </c>
      <c r="H244" s="73"/>
    </row>
    <row r="245" spans="1:8" ht="13.9" customHeight="1" thickBot="1" x14ac:dyDescent="0.25">
      <c r="A245" s="72" t="s">
        <v>298</v>
      </c>
      <c r="B245" s="10" t="s">
        <v>378</v>
      </c>
      <c r="C245" s="11">
        <v>26.62</v>
      </c>
      <c r="D245" s="11">
        <v>42.71</v>
      </c>
      <c r="E245" s="73"/>
      <c r="F245" s="74">
        <v>65.44</v>
      </c>
      <c r="G245" s="74">
        <v>91.62</v>
      </c>
      <c r="H245" s="73"/>
    </row>
    <row r="246" spans="1:8" ht="13.9" customHeight="1" thickBot="1" x14ac:dyDescent="0.25">
      <c r="A246" s="72" t="s">
        <v>298</v>
      </c>
      <c r="B246" s="10" t="s">
        <v>380</v>
      </c>
      <c r="C246" s="11">
        <v>20.97</v>
      </c>
      <c r="D246" s="11">
        <v>30.98</v>
      </c>
      <c r="E246" s="73"/>
      <c r="F246" s="74">
        <v>47.47</v>
      </c>
      <c r="G246" s="74">
        <v>66.45</v>
      </c>
      <c r="H246" s="73"/>
    </row>
    <row r="247" spans="1:8" ht="13.9" customHeight="1" thickBot="1" x14ac:dyDescent="0.25">
      <c r="A247" s="72" t="s">
        <v>298</v>
      </c>
      <c r="B247" s="10" t="s">
        <v>383</v>
      </c>
      <c r="C247" s="11">
        <v>22.4</v>
      </c>
      <c r="D247" s="11">
        <v>33.47</v>
      </c>
      <c r="E247" s="73"/>
      <c r="F247" s="74">
        <v>51.28</v>
      </c>
      <c r="G247" s="74">
        <v>71.8</v>
      </c>
      <c r="H247" s="73"/>
    </row>
    <row r="248" spans="1:8" ht="13.9" customHeight="1" thickBot="1" x14ac:dyDescent="0.25">
      <c r="A248" s="72" t="s">
        <v>298</v>
      </c>
      <c r="B248" s="10" t="s">
        <v>263</v>
      </c>
      <c r="C248" s="11">
        <v>24.09</v>
      </c>
      <c r="D248" s="11">
        <v>30.25</v>
      </c>
      <c r="E248" s="73"/>
      <c r="F248" s="74">
        <v>46.34</v>
      </c>
      <c r="G248" s="74">
        <v>64.88</v>
      </c>
      <c r="H248" s="73"/>
    </row>
    <row r="249" spans="1:8" ht="13.9" customHeight="1" thickBot="1" x14ac:dyDescent="0.25">
      <c r="A249" s="72" t="s">
        <v>298</v>
      </c>
      <c r="B249" s="10" t="s">
        <v>264</v>
      </c>
      <c r="C249" s="11">
        <v>22.4</v>
      </c>
      <c r="D249" s="11">
        <v>32.700000000000003</v>
      </c>
      <c r="E249" s="73"/>
      <c r="F249" s="74">
        <v>50.1</v>
      </c>
      <c r="G249" s="74">
        <v>70.14</v>
      </c>
      <c r="H249" s="73"/>
    </row>
    <row r="250" spans="1:8" ht="13.9" customHeight="1" thickBot="1" x14ac:dyDescent="0.25">
      <c r="A250" s="72" t="s">
        <v>298</v>
      </c>
      <c r="B250" s="10" t="s">
        <v>265</v>
      </c>
      <c r="C250" s="11">
        <v>23.04</v>
      </c>
      <c r="D250" s="11">
        <v>34.229999999999997</v>
      </c>
      <c r="E250" s="73"/>
      <c r="F250" s="74">
        <v>52.44</v>
      </c>
      <c r="G250" s="74">
        <v>73.41</v>
      </c>
      <c r="H250" s="73"/>
    </row>
    <row r="251" spans="1:8" ht="13.9" customHeight="1" thickBot="1" x14ac:dyDescent="0.25">
      <c r="A251" s="72" t="s">
        <v>298</v>
      </c>
      <c r="B251" s="10" t="s">
        <v>266</v>
      </c>
      <c r="C251" s="11">
        <v>20.97</v>
      </c>
      <c r="D251" s="11">
        <v>30.98</v>
      </c>
      <c r="E251" s="73"/>
      <c r="F251" s="74">
        <v>47.47</v>
      </c>
      <c r="G251" s="74">
        <v>66.45</v>
      </c>
      <c r="H251" s="73"/>
    </row>
    <row r="252" spans="1:8" ht="13.9" customHeight="1" thickBot="1" x14ac:dyDescent="0.25">
      <c r="A252" s="72" t="s">
        <v>298</v>
      </c>
      <c r="B252" s="10" t="s">
        <v>268</v>
      </c>
      <c r="C252" s="11">
        <v>22.4</v>
      </c>
      <c r="D252" s="11">
        <v>33.47</v>
      </c>
      <c r="E252" s="73"/>
      <c r="F252" s="74">
        <v>51.28</v>
      </c>
      <c r="G252" s="74">
        <v>71.8</v>
      </c>
      <c r="H252" s="73"/>
    </row>
    <row r="253" spans="1:8" s="25" customFormat="1" ht="13.9" customHeight="1" thickBot="1" x14ac:dyDescent="0.25">
      <c r="A253" s="20" t="s">
        <v>298</v>
      </c>
      <c r="B253" s="10" t="s">
        <v>390</v>
      </c>
      <c r="C253" s="11">
        <v>30.23</v>
      </c>
      <c r="D253" s="11">
        <v>40.51</v>
      </c>
      <c r="E253" s="24"/>
      <c r="F253" s="22">
        <v>55.35</v>
      </c>
      <c r="G253" s="22">
        <v>77.5</v>
      </c>
      <c r="H253" s="24"/>
    </row>
    <row r="254" spans="1:8" s="25" customFormat="1" ht="13.9" customHeight="1" thickBot="1" x14ac:dyDescent="0.25">
      <c r="A254" s="23" t="s">
        <v>298</v>
      </c>
      <c r="B254" s="10" t="s">
        <v>392</v>
      </c>
      <c r="C254" s="11">
        <v>18.95</v>
      </c>
      <c r="D254" s="11">
        <v>24.51</v>
      </c>
      <c r="E254" s="21"/>
      <c r="F254" s="22">
        <v>33.49</v>
      </c>
      <c r="G254" s="22">
        <v>46.89</v>
      </c>
      <c r="H254" s="21"/>
    </row>
    <row r="255" spans="1:8" s="25" customFormat="1" ht="13.9" customHeight="1" thickBot="1" x14ac:dyDescent="0.25">
      <c r="A255" s="20" t="s">
        <v>298</v>
      </c>
      <c r="B255" s="10" t="s">
        <v>394</v>
      </c>
      <c r="C255" s="11">
        <v>31.57</v>
      </c>
      <c r="D255" s="11">
        <v>38.28</v>
      </c>
      <c r="E255" s="24"/>
      <c r="F255" s="22">
        <v>52.31</v>
      </c>
      <c r="G255" s="22">
        <v>73.23</v>
      </c>
      <c r="H255" s="24"/>
    </row>
    <row r="256" spans="1:8" s="25" customFormat="1" ht="13.9" customHeight="1" thickBot="1" x14ac:dyDescent="0.25">
      <c r="A256" s="20" t="s">
        <v>298</v>
      </c>
      <c r="B256" s="10" t="s">
        <v>396</v>
      </c>
      <c r="C256" s="11">
        <v>16.27</v>
      </c>
      <c r="D256" s="11">
        <v>26.13</v>
      </c>
      <c r="E256" s="24"/>
      <c r="F256" s="22">
        <v>35.700000000000003</v>
      </c>
      <c r="G256" s="22">
        <v>49.98</v>
      </c>
      <c r="H256" s="24"/>
    </row>
    <row r="257" spans="1:8" s="25" customFormat="1" ht="13.9" customHeight="1" thickBot="1" x14ac:dyDescent="0.25">
      <c r="A257" s="23" t="s">
        <v>298</v>
      </c>
      <c r="B257" s="10" t="s">
        <v>398</v>
      </c>
      <c r="C257" s="11">
        <v>29.7</v>
      </c>
      <c r="D257" s="11">
        <v>38.43</v>
      </c>
      <c r="E257" s="21"/>
      <c r="F257" s="22">
        <v>52.51</v>
      </c>
      <c r="G257" s="22">
        <v>73.510000000000005</v>
      </c>
      <c r="H257" s="21"/>
    </row>
    <row r="258" spans="1:8" s="25" customFormat="1" ht="13.9" customHeight="1" thickBot="1" x14ac:dyDescent="0.25">
      <c r="A258" s="23" t="s">
        <v>298</v>
      </c>
      <c r="B258" s="10" t="s">
        <v>400</v>
      </c>
      <c r="C258" s="11">
        <v>23.31</v>
      </c>
      <c r="D258" s="11">
        <v>30.16</v>
      </c>
      <c r="E258" s="21"/>
      <c r="F258" s="22">
        <v>41.21</v>
      </c>
      <c r="G258" s="22">
        <v>57.7</v>
      </c>
      <c r="H258" s="21"/>
    </row>
    <row r="259" spans="1:8" s="25" customFormat="1" ht="13.9" customHeight="1" thickBot="1" x14ac:dyDescent="0.25">
      <c r="A259" s="20" t="s">
        <v>298</v>
      </c>
      <c r="B259" s="10" t="s">
        <v>402</v>
      </c>
      <c r="C259" s="11">
        <v>29.9</v>
      </c>
      <c r="D259" s="11">
        <v>40.51</v>
      </c>
      <c r="E259" s="24"/>
      <c r="F259" s="22">
        <v>55.35</v>
      </c>
      <c r="G259" s="22">
        <v>77.5</v>
      </c>
      <c r="H259" s="24"/>
    </row>
    <row r="260" spans="1:8" s="25" customFormat="1" ht="13.9" customHeight="1" thickBot="1" x14ac:dyDescent="0.25">
      <c r="A260" s="20" t="s">
        <v>298</v>
      </c>
      <c r="B260" s="10" t="s">
        <v>404</v>
      </c>
      <c r="C260" s="11">
        <v>33.49</v>
      </c>
      <c r="D260" s="11">
        <v>47.35</v>
      </c>
      <c r="E260" s="24"/>
      <c r="F260" s="22">
        <v>64.69</v>
      </c>
      <c r="G260" s="22">
        <v>90.57</v>
      </c>
      <c r="H260" s="24"/>
    </row>
    <row r="261" spans="1:8" s="25" customFormat="1" ht="13.9" customHeight="1" thickBot="1" x14ac:dyDescent="0.25">
      <c r="A261" s="20" t="s">
        <v>298</v>
      </c>
      <c r="B261" s="10" t="s">
        <v>406</v>
      </c>
      <c r="C261" s="11">
        <v>44.97</v>
      </c>
      <c r="D261" s="11">
        <v>51.7</v>
      </c>
      <c r="E261" s="24"/>
      <c r="F261" s="22">
        <v>70.650000000000006</v>
      </c>
      <c r="G261" s="22">
        <v>98.9</v>
      </c>
      <c r="H261" s="24"/>
    </row>
    <row r="262" spans="1:8" s="25" customFormat="1" ht="13.9" customHeight="1" thickBot="1" x14ac:dyDescent="0.25">
      <c r="A262" s="20" t="s">
        <v>298</v>
      </c>
      <c r="B262" s="10" t="s">
        <v>408</v>
      </c>
      <c r="C262" s="11">
        <v>28.7</v>
      </c>
      <c r="D262" s="11">
        <v>37.880000000000003</v>
      </c>
      <c r="E262" s="24"/>
      <c r="F262" s="22">
        <v>51.76</v>
      </c>
      <c r="G262" s="22">
        <v>72.459999999999994</v>
      </c>
      <c r="H262" s="24"/>
    </row>
    <row r="263" spans="1:8" s="25" customFormat="1" ht="13.9" customHeight="1" thickBot="1" x14ac:dyDescent="0.25">
      <c r="A263" s="20" t="s">
        <v>298</v>
      </c>
      <c r="B263" s="10" t="s">
        <v>410</v>
      </c>
      <c r="C263" s="11">
        <v>38.03</v>
      </c>
      <c r="D263" s="11">
        <v>50.64</v>
      </c>
      <c r="E263" s="24"/>
      <c r="F263" s="22">
        <v>69.19</v>
      </c>
      <c r="G263" s="22">
        <v>96.87</v>
      </c>
      <c r="H263" s="24"/>
    </row>
    <row r="264" spans="1:8" ht="13.9" customHeight="1" thickBot="1" x14ac:dyDescent="0.25">
      <c r="A264" s="72" t="s">
        <v>298</v>
      </c>
      <c r="B264" s="10" t="s">
        <v>270</v>
      </c>
      <c r="C264" s="11">
        <v>16.45</v>
      </c>
      <c r="D264" s="11">
        <v>26.53</v>
      </c>
      <c r="E264" s="73"/>
      <c r="F264" s="74">
        <v>38.76</v>
      </c>
      <c r="G264" s="74">
        <v>54.26</v>
      </c>
      <c r="H264" s="73"/>
    </row>
    <row r="265" spans="1:8" s="25" customFormat="1" ht="13.9" customHeight="1" thickBot="1" x14ac:dyDescent="0.25">
      <c r="A265" s="23" t="s">
        <v>298</v>
      </c>
      <c r="B265" s="10" t="s">
        <v>413</v>
      </c>
      <c r="C265" s="11">
        <v>24.97</v>
      </c>
      <c r="D265" s="11">
        <v>32.31</v>
      </c>
      <c r="E265" s="21"/>
      <c r="F265" s="22">
        <v>44.15</v>
      </c>
      <c r="G265" s="22">
        <v>61.81</v>
      </c>
      <c r="H265" s="21"/>
    </row>
    <row r="266" spans="1:8" ht="13.9" customHeight="1" thickBot="1" x14ac:dyDescent="0.25">
      <c r="A266" s="72" t="s">
        <v>298</v>
      </c>
      <c r="B266" s="10" t="s">
        <v>272</v>
      </c>
      <c r="C266" s="11">
        <v>18.309999999999999</v>
      </c>
      <c r="D266" s="11">
        <v>25.47</v>
      </c>
      <c r="E266" s="73"/>
      <c r="F266" s="74">
        <v>37.21</v>
      </c>
      <c r="G266" s="74">
        <v>52.09</v>
      </c>
      <c r="H266" s="73"/>
    </row>
    <row r="267" spans="1:8" s="25" customFormat="1" ht="13.9" customHeight="1" thickBot="1" x14ac:dyDescent="0.25">
      <c r="A267" s="23" t="s">
        <v>298</v>
      </c>
      <c r="B267" s="10" t="s">
        <v>416</v>
      </c>
      <c r="C267" s="11">
        <v>20.82</v>
      </c>
      <c r="D267" s="11">
        <v>26.93</v>
      </c>
      <c r="E267" s="21"/>
      <c r="F267" s="22">
        <v>36.799999999999997</v>
      </c>
      <c r="G267" s="22">
        <v>51.52</v>
      </c>
      <c r="H267" s="21"/>
    </row>
    <row r="268" spans="1:8" s="25" customFormat="1" ht="13.9" customHeight="1" thickBot="1" x14ac:dyDescent="0.25">
      <c r="A268" s="23" t="s">
        <v>298</v>
      </c>
      <c r="B268" s="10" t="s">
        <v>418</v>
      </c>
      <c r="C268" s="11">
        <v>27.17</v>
      </c>
      <c r="D268" s="11">
        <v>35.159999999999997</v>
      </c>
      <c r="E268" s="21"/>
      <c r="F268" s="22">
        <v>48.04</v>
      </c>
      <c r="G268" s="22">
        <v>67.25</v>
      </c>
      <c r="H268" s="21"/>
    </row>
    <row r="269" spans="1:8" ht="13.9" customHeight="1" thickBot="1" x14ac:dyDescent="0.25">
      <c r="A269" s="72" t="s">
        <v>298</v>
      </c>
      <c r="B269" s="10" t="s">
        <v>274</v>
      </c>
      <c r="C269" s="11">
        <v>19.100000000000001</v>
      </c>
      <c r="D269" s="11">
        <v>23.35</v>
      </c>
      <c r="E269" s="73"/>
      <c r="F269" s="74">
        <v>35.770000000000003</v>
      </c>
      <c r="G269" s="74">
        <v>50.08</v>
      </c>
      <c r="H269" s="73"/>
    </row>
    <row r="270" spans="1:8" s="25" customFormat="1" ht="13.9" customHeight="1" thickBot="1" x14ac:dyDescent="0.25">
      <c r="A270" s="20" t="s">
        <v>298</v>
      </c>
      <c r="B270" s="10" t="s">
        <v>421</v>
      </c>
      <c r="C270" s="11">
        <v>23.92</v>
      </c>
      <c r="D270" s="11">
        <v>29.98</v>
      </c>
      <c r="E270" s="26"/>
      <c r="F270" s="22">
        <v>40.96</v>
      </c>
      <c r="G270" s="22">
        <v>57.35</v>
      </c>
      <c r="H270" s="26"/>
    </row>
    <row r="271" spans="1:8" s="25" customFormat="1" ht="13.9" customHeight="1" thickBot="1" x14ac:dyDescent="0.25">
      <c r="A271" s="20" t="s">
        <v>298</v>
      </c>
      <c r="B271" s="10" t="s">
        <v>423</v>
      </c>
      <c r="C271" s="11">
        <v>31.57</v>
      </c>
      <c r="D271" s="11">
        <v>38.28</v>
      </c>
      <c r="E271" s="26"/>
      <c r="F271" s="22">
        <v>52.31</v>
      </c>
      <c r="G271" s="22">
        <v>73.23</v>
      </c>
      <c r="H271" s="26"/>
    </row>
    <row r="272" spans="1:8" s="25" customFormat="1" ht="13.9" customHeight="1" thickBot="1" x14ac:dyDescent="0.25">
      <c r="A272" s="20" t="s">
        <v>298</v>
      </c>
      <c r="B272" s="10" t="s">
        <v>425</v>
      </c>
      <c r="C272" s="11">
        <v>41.62</v>
      </c>
      <c r="D272" s="11">
        <v>58.74</v>
      </c>
      <c r="E272" s="26"/>
      <c r="F272" s="22">
        <v>80.260000000000005</v>
      </c>
      <c r="G272" s="22">
        <v>112.37</v>
      </c>
      <c r="H272" s="26"/>
    </row>
    <row r="273" spans="1:8" s="25" customFormat="1" ht="13.9" customHeight="1" thickBot="1" x14ac:dyDescent="0.25">
      <c r="A273" s="20" t="s">
        <v>298</v>
      </c>
      <c r="B273" s="10" t="s">
        <v>426</v>
      </c>
      <c r="C273" s="11">
        <v>28.7</v>
      </c>
      <c r="D273" s="11">
        <v>42.79</v>
      </c>
      <c r="E273" s="26"/>
      <c r="F273" s="22">
        <v>58.47</v>
      </c>
      <c r="G273" s="22">
        <v>81.849999999999994</v>
      </c>
      <c r="H273" s="26"/>
    </row>
    <row r="274" spans="1:8" ht="13.9" customHeight="1" thickBot="1" x14ac:dyDescent="0.25">
      <c r="A274" s="72" t="s">
        <v>298</v>
      </c>
      <c r="B274" s="10" t="s">
        <v>276</v>
      </c>
      <c r="C274" s="11">
        <v>16</v>
      </c>
      <c r="D274" s="11">
        <v>23.97</v>
      </c>
      <c r="E274" s="73"/>
      <c r="F274" s="74">
        <v>36.72</v>
      </c>
      <c r="G274" s="74">
        <v>51.41</v>
      </c>
      <c r="H274" s="73"/>
    </row>
    <row r="275" spans="1:8" ht="13.9" customHeight="1" thickBot="1" x14ac:dyDescent="0.25">
      <c r="A275" s="72" t="s">
        <v>298</v>
      </c>
      <c r="B275" s="10" t="s">
        <v>278</v>
      </c>
      <c r="C275" s="11">
        <v>16.989999999999998</v>
      </c>
      <c r="D275" s="11">
        <v>25.84</v>
      </c>
      <c r="E275" s="73"/>
      <c r="F275" s="74">
        <v>39.590000000000003</v>
      </c>
      <c r="G275" s="74">
        <v>55.43</v>
      </c>
      <c r="H275" s="73"/>
    </row>
    <row r="276" spans="1:8" s="25" customFormat="1" ht="13.9" customHeight="1" thickBot="1" x14ac:dyDescent="0.25">
      <c r="A276" s="20" t="s">
        <v>298</v>
      </c>
      <c r="B276" s="10" t="s">
        <v>427</v>
      </c>
      <c r="C276" s="11">
        <v>19.14</v>
      </c>
      <c r="D276" s="11">
        <v>26.54</v>
      </c>
      <c r="E276" s="26"/>
      <c r="F276" s="22">
        <v>36.26</v>
      </c>
      <c r="G276" s="22">
        <v>50.76</v>
      </c>
      <c r="H276" s="26"/>
    </row>
    <row r="277" spans="1:8" s="25" customFormat="1" ht="13.9" customHeight="1" thickBot="1" x14ac:dyDescent="0.25">
      <c r="A277" s="20" t="s">
        <v>298</v>
      </c>
      <c r="B277" s="10" t="s">
        <v>428</v>
      </c>
      <c r="C277" s="11">
        <v>36.36</v>
      </c>
      <c r="D277" s="11">
        <v>45.56</v>
      </c>
      <c r="E277" s="26"/>
      <c r="F277" s="22">
        <v>62.25</v>
      </c>
      <c r="G277" s="22">
        <v>87.14</v>
      </c>
      <c r="H277" s="26"/>
    </row>
    <row r="278" spans="1:8" s="25" customFormat="1" ht="13.9" customHeight="1" thickBot="1" x14ac:dyDescent="0.25">
      <c r="A278" s="23" t="s">
        <v>298</v>
      </c>
      <c r="B278" s="10" t="s">
        <v>429</v>
      </c>
      <c r="C278" s="11">
        <v>25.83</v>
      </c>
      <c r="D278" s="11">
        <v>33.42</v>
      </c>
      <c r="E278" s="21"/>
      <c r="F278" s="22">
        <v>45.67</v>
      </c>
      <c r="G278" s="22">
        <v>63.94</v>
      </c>
      <c r="H278" s="21"/>
    </row>
    <row r="279" spans="1:8" s="25" customFormat="1" ht="13.9" customHeight="1" thickBot="1" x14ac:dyDescent="0.25">
      <c r="A279" s="23" t="s">
        <v>298</v>
      </c>
      <c r="B279" s="10" t="s">
        <v>430</v>
      </c>
      <c r="C279" s="11">
        <v>26.31</v>
      </c>
      <c r="D279" s="11">
        <v>34.04</v>
      </c>
      <c r="E279" s="21"/>
      <c r="F279" s="22">
        <v>46.51</v>
      </c>
      <c r="G279" s="22">
        <v>65.11</v>
      </c>
      <c r="H279" s="21"/>
    </row>
    <row r="280" spans="1:8" s="25" customFormat="1" ht="13.9" customHeight="1" thickBot="1" x14ac:dyDescent="0.25">
      <c r="A280" s="23" t="s">
        <v>298</v>
      </c>
      <c r="B280" s="10" t="s">
        <v>432</v>
      </c>
      <c r="C280" s="11">
        <v>24.97</v>
      </c>
      <c r="D280" s="11">
        <v>32.31</v>
      </c>
      <c r="E280" s="21"/>
      <c r="F280" s="22">
        <v>44.15</v>
      </c>
      <c r="G280" s="22">
        <v>61.81</v>
      </c>
      <c r="H280" s="21"/>
    </row>
    <row r="281" spans="1:8" s="25" customFormat="1" ht="13.9" customHeight="1" thickBot="1" x14ac:dyDescent="0.25">
      <c r="A281" s="20" t="s">
        <v>298</v>
      </c>
      <c r="B281" s="10" t="s">
        <v>434</v>
      </c>
      <c r="C281" s="11">
        <v>28.7</v>
      </c>
      <c r="D281" s="11">
        <v>38.83</v>
      </c>
      <c r="E281" s="26"/>
      <c r="F281" s="22">
        <v>53.06</v>
      </c>
      <c r="G281" s="22">
        <v>74.28</v>
      </c>
      <c r="H281" s="26"/>
    </row>
    <row r="282" spans="1:8" s="25" customFormat="1" ht="13.9" customHeight="1" thickBot="1" x14ac:dyDescent="0.25">
      <c r="A282" s="23" t="s">
        <v>298</v>
      </c>
      <c r="B282" s="10" t="s">
        <v>436</v>
      </c>
      <c r="C282" s="11">
        <v>35.57</v>
      </c>
      <c r="D282" s="11">
        <v>46.02</v>
      </c>
      <c r="E282" s="21"/>
      <c r="F282" s="22">
        <v>62.88</v>
      </c>
      <c r="G282" s="22">
        <v>88.04</v>
      </c>
      <c r="H282" s="21"/>
    </row>
    <row r="283" spans="1:8" s="25" customFormat="1" ht="13.9" customHeight="1" thickBot="1" x14ac:dyDescent="0.25">
      <c r="A283" s="20" t="s">
        <v>298</v>
      </c>
      <c r="B283" s="10" t="s">
        <v>438</v>
      </c>
      <c r="C283" s="11">
        <v>22.96</v>
      </c>
      <c r="D283" s="11">
        <v>30.03</v>
      </c>
      <c r="E283" s="26"/>
      <c r="F283" s="22">
        <v>41.03</v>
      </c>
      <c r="G283" s="22">
        <v>57.44</v>
      </c>
      <c r="H283" s="26"/>
    </row>
    <row r="284" spans="1:8" s="25" customFormat="1" ht="13.9" customHeight="1" thickBot="1" x14ac:dyDescent="0.25">
      <c r="A284" s="20" t="s">
        <v>298</v>
      </c>
      <c r="B284" s="10" t="s">
        <v>440</v>
      </c>
      <c r="C284" s="11">
        <v>18.920000000000002</v>
      </c>
      <c r="D284" s="11">
        <v>23.7</v>
      </c>
      <c r="E284" s="26"/>
      <c r="F284" s="22">
        <v>32.380000000000003</v>
      </c>
      <c r="G284" s="22">
        <v>45.33</v>
      </c>
      <c r="H284" s="26"/>
    </row>
    <row r="285" spans="1:8" s="25" customFormat="1" ht="13.9" customHeight="1" thickBot="1" x14ac:dyDescent="0.25">
      <c r="A285" s="20" t="s">
        <v>298</v>
      </c>
      <c r="B285" s="10" t="s">
        <v>442</v>
      </c>
      <c r="C285" s="11">
        <v>12.44</v>
      </c>
      <c r="D285" s="11">
        <v>17.07</v>
      </c>
      <c r="E285" s="26"/>
      <c r="F285" s="22">
        <v>23.32</v>
      </c>
      <c r="G285" s="22">
        <v>32.64</v>
      </c>
      <c r="H285" s="26"/>
    </row>
    <row r="286" spans="1:8" s="25" customFormat="1" ht="13.9" customHeight="1" thickBot="1" x14ac:dyDescent="0.25">
      <c r="A286" s="20" t="s">
        <v>298</v>
      </c>
      <c r="B286" s="10" t="s">
        <v>444</v>
      </c>
      <c r="C286" s="11">
        <v>33.49</v>
      </c>
      <c r="D286" s="11">
        <v>44.31</v>
      </c>
      <c r="E286" s="26"/>
      <c r="F286" s="22">
        <v>60.54</v>
      </c>
      <c r="G286" s="22">
        <v>84.76</v>
      </c>
      <c r="H286" s="26"/>
    </row>
    <row r="287" spans="1:8" s="25" customFormat="1" ht="13.9" customHeight="1" thickBot="1" x14ac:dyDescent="0.25">
      <c r="A287" s="20" t="s">
        <v>298</v>
      </c>
      <c r="B287" s="10" t="s">
        <v>445</v>
      </c>
      <c r="C287" s="11">
        <v>22.01</v>
      </c>
      <c r="D287" s="11">
        <v>27.55</v>
      </c>
      <c r="E287" s="26"/>
      <c r="F287" s="22">
        <v>37.64</v>
      </c>
      <c r="G287" s="22">
        <v>52.7</v>
      </c>
      <c r="H287" s="26"/>
    </row>
    <row r="288" spans="1:8" s="25" customFormat="1" ht="13.9" customHeight="1" thickBot="1" x14ac:dyDescent="0.25">
      <c r="A288" s="23" t="s">
        <v>298</v>
      </c>
      <c r="B288" s="10" t="s">
        <v>446</v>
      </c>
      <c r="C288" s="11">
        <v>24.97</v>
      </c>
      <c r="D288" s="11">
        <v>32.31</v>
      </c>
      <c r="E288" s="21"/>
      <c r="F288" s="22">
        <v>44.15</v>
      </c>
      <c r="G288" s="22">
        <v>61.81</v>
      </c>
      <c r="H288" s="21"/>
    </row>
    <row r="289" spans="1:8" s="25" customFormat="1" ht="13.9" customHeight="1" thickBot="1" x14ac:dyDescent="0.25">
      <c r="A289" s="20" t="s">
        <v>298</v>
      </c>
      <c r="B289" s="10" t="s">
        <v>447</v>
      </c>
      <c r="C289" s="11">
        <v>28.7</v>
      </c>
      <c r="D289" s="11">
        <v>36.97</v>
      </c>
      <c r="E289" s="26"/>
      <c r="F289" s="22">
        <v>50.51</v>
      </c>
      <c r="G289" s="22">
        <v>70.709999999999994</v>
      </c>
      <c r="H289" s="26"/>
    </row>
    <row r="290" spans="1:8" s="25" customFormat="1" ht="13.9" customHeight="1" thickBot="1" x14ac:dyDescent="0.25">
      <c r="A290" s="20" t="s">
        <v>298</v>
      </c>
      <c r="B290" s="10" t="s">
        <v>448</v>
      </c>
      <c r="C290" s="11">
        <v>35.5</v>
      </c>
      <c r="D290" s="11">
        <v>40.51</v>
      </c>
      <c r="E290" s="26"/>
      <c r="F290" s="22">
        <v>55.35</v>
      </c>
      <c r="G290" s="22">
        <v>77.5</v>
      </c>
      <c r="H290" s="26"/>
    </row>
    <row r="291" spans="1:8" s="25" customFormat="1" ht="13.9" customHeight="1" thickBot="1" x14ac:dyDescent="0.25">
      <c r="A291" s="20" t="s">
        <v>298</v>
      </c>
      <c r="B291" s="10" t="s">
        <v>449</v>
      </c>
      <c r="C291" s="11">
        <v>38.51</v>
      </c>
      <c r="D291" s="11">
        <v>43</v>
      </c>
      <c r="E291" s="26"/>
      <c r="F291" s="22">
        <v>58.76</v>
      </c>
      <c r="G291" s="22">
        <v>82.26</v>
      </c>
      <c r="H291" s="26"/>
    </row>
    <row r="292" spans="1:8" s="25" customFormat="1" ht="13.9" customHeight="1" thickBot="1" x14ac:dyDescent="0.25">
      <c r="A292" s="20" t="s">
        <v>298</v>
      </c>
      <c r="B292" s="10" t="s">
        <v>450</v>
      </c>
      <c r="C292" s="11">
        <v>33.49</v>
      </c>
      <c r="D292" s="11">
        <v>47.4</v>
      </c>
      <c r="E292" s="26"/>
      <c r="F292" s="22">
        <v>64.760000000000005</v>
      </c>
      <c r="G292" s="22">
        <v>90.67</v>
      </c>
      <c r="H292" s="26"/>
    </row>
    <row r="293" spans="1:8" s="25" customFormat="1" ht="13.9" customHeight="1" thickBot="1" x14ac:dyDescent="0.25">
      <c r="A293" s="23" t="s">
        <v>298</v>
      </c>
      <c r="B293" s="10" t="s">
        <v>167</v>
      </c>
      <c r="C293" s="11">
        <v>25.83</v>
      </c>
      <c r="D293" s="11">
        <v>33.42</v>
      </c>
      <c r="E293" s="21"/>
      <c r="F293" s="22">
        <v>69.599999999999994</v>
      </c>
      <c r="G293" s="22">
        <v>97.44</v>
      </c>
      <c r="H293" s="21"/>
    </row>
    <row r="294" spans="1:8" ht="13.9" customHeight="1" thickBot="1" x14ac:dyDescent="0.25">
      <c r="A294" s="72" t="s">
        <v>298</v>
      </c>
      <c r="B294" s="10" t="s">
        <v>431</v>
      </c>
      <c r="C294" s="11">
        <v>23.35</v>
      </c>
      <c r="D294" s="11">
        <v>28.12</v>
      </c>
      <c r="E294" s="73"/>
      <c r="F294" s="74">
        <v>41.08</v>
      </c>
      <c r="G294" s="74">
        <v>57.52</v>
      </c>
      <c r="H294" s="73"/>
    </row>
    <row r="295" spans="1:8" s="25" customFormat="1" ht="13.9" customHeight="1" thickBot="1" x14ac:dyDescent="0.25">
      <c r="A295" s="23" t="s">
        <v>298</v>
      </c>
      <c r="B295" s="10" t="s">
        <v>451</v>
      </c>
      <c r="C295" s="11">
        <v>23.25</v>
      </c>
      <c r="D295" s="11">
        <v>30.08</v>
      </c>
      <c r="E295" s="21"/>
      <c r="F295" s="22">
        <v>41.1</v>
      </c>
      <c r="G295" s="22">
        <v>57.54</v>
      </c>
      <c r="H295" s="21"/>
    </row>
    <row r="296" spans="1:8" ht="13.9" customHeight="1" thickBot="1" x14ac:dyDescent="0.25">
      <c r="A296" s="72" t="s">
        <v>298</v>
      </c>
      <c r="B296" s="10" t="s">
        <v>433</v>
      </c>
      <c r="C296" s="11">
        <v>25.47</v>
      </c>
      <c r="D296" s="11">
        <v>33.96</v>
      </c>
      <c r="E296" s="73"/>
      <c r="F296" s="74">
        <v>52.03</v>
      </c>
      <c r="G296" s="74">
        <v>72.84</v>
      </c>
      <c r="H296" s="73"/>
    </row>
    <row r="297" spans="1:8" ht="13.9" customHeight="1" thickBot="1" x14ac:dyDescent="0.25">
      <c r="A297" s="72" t="s">
        <v>298</v>
      </c>
      <c r="B297" s="10" t="s">
        <v>435</v>
      </c>
      <c r="C297" s="11">
        <v>18.57</v>
      </c>
      <c r="D297" s="11">
        <v>29.01</v>
      </c>
      <c r="E297" s="73"/>
      <c r="F297" s="74">
        <v>44.45</v>
      </c>
      <c r="G297" s="74">
        <v>62.23</v>
      </c>
      <c r="H297" s="73"/>
    </row>
    <row r="298" spans="1:8" ht="13.9" customHeight="1" thickBot="1" x14ac:dyDescent="0.25">
      <c r="A298" s="72" t="s">
        <v>298</v>
      </c>
      <c r="B298" s="10" t="s">
        <v>437</v>
      </c>
      <c r="C298" s="11">
        <v>26.35</v>
      </c>
      <c r="D298" s="11">
        <v>41.67</v>
      </c>
      <c r="E298" s="73"/>
      <c r="F298" s="74">
        <v>63.84</v>
      </c>
      <c r="G298" s="74">
        <v>89.38</v>
      </c>
      <c r="H298" s="73"/>
    </row>
    <row r="299" spans="1:8" ht="13.9" customHeight="1" thickBot="1" x14ac:dyDescent="0.25">
      <c r="A299" s="72" t="s">
        <v>298</v>
      </c>
      <c r="B299" s="10" t="s">
        <v>439</v>
      </c>
      <c r="C299" s="11">
        <v>28.45</v>
      </c>
      <c r="D299" s="11">
        <v>45.75</v>
      </c>
      <c r="E299" s="73"/>
      <c r="F299" s="74">
        <v>70.09</v>
      </c>
      <c r="G299" s="74">
        <v>98.12</v>
      </c>
      <c r="H299" s="73"/>
    </row>
    <row r="300" spans="1:8" ht="13.9" customHeight="1" thickBot="1" x14ac:dyDescent="0.25">
      <c r="A300" s="72" t="s">
        <v>298</v>
      </c>
      <c r="B300" s="10" t="s">
        <v>441</v>
      </c>
      <c r="C300" s="11">
        <v>25.97</v>
      </c>
      <c r="D300" s="11">
        <v>40.72</v>
      </c>
      <c r="E300" s="73"/>
      <c r="F300" s="74">
        <v>62.39</v>
      </c>
      <c r="G300" s="74">
        <v>87.35</v>
      </c>
      <c r="H300" s="73"/>
    </row>
    <row r="301" spans="1:8" ht="13.9" customHeight="1" thickBot="1" x14ac:dyDescent="0.25">
      <c r="A301" s="72" t="s">
        <v>298</v>
      </c>
      <c r="B301" s="10" t="s">
        <v>443</v>
      </c>
      <c r="C301" s="11">
        <v>29.52</v>
      </c>
      <c r="D301" s="11">
        <v>46.6</v>
      </c>
      <c r="E301" s="73"/>
      <c r="F301" s="74">
        <v>71.39</v>
      </c>
      <c r="G301" s="74">
        <v>99.95</v>
      </c>
      <c r="H301" s="73"/>
    </row>
    <row r="302" spans="1:8" s="15" customFormat="1" ht="13.9" customHeight="1" thickBot="1" x14ac:dyDescent="0.25">
      <c r="A302" s="23" t="s">
        <v>298</v>
      </c>
      <c r="B302" s="10" t="s">
        <v>452</v>
      </c>
      <c r="C302" s="11">
        <v>34.44</v>
      </c>
      <c r="D302" s="11">
        <v>44.56</v>
      </c>
      <c r="E302" s="21"/>
      <c r="F302" s="22">
        <v>60.88</v>
      </c>
      <c r="G302" s="22">
        <v>85.24</v>
      </c>
      <c r="H302" s="21"/>
    </row>
    <row r="303" spans="1:8" s="15" customFormat="1" ht="13.9" customHeight="1" thickBot="1" x14ac:dyDescent="0.25">
      <c r="A303" s="23" t="s">
        <v>298</v>
      </c>
      <c r="B303" s="10" t="s">
        <v>453</v>
      </c>
      <c r="C303" s="11">
        <v>22.06</v>
      </c>
      <c r="D303" s="11">
        <v>28.54</v>
      </c>
      <c r="E303" s="21"/>
      <c r="F303" s="22">
        <v>39</v>
      </c>
      <c r="G303" s="22">
        <v>54.6</v>
      </c>
      <c r="H303" s="21"/>
    </row>
    <row r="304" spans="1:8" s="15" customFormat="1" ht="13.9" customHeight="1" thickBot="1" x14ac:dyDescent="0.25">
      <c r="A304" s="23" t="s">
        <v>298</v>
      </c>
      <c r="B304" s="10" t="s">
        <v>454</v>
      </c>
      <c r="C304" s="11">
        <v>27.55</v>
      </c>
      <c r="D304" s="11">
        <v>35.65</v>
      </c>
      <c r="E304" s="21"/>
      <c r="F304" s="22">
        <v>48.71</v>
      </c>
      <c r="G304" s="22">
        <v>68.19</v>
      </c>
      <c r="H304" s="21"/>
    </row>
    <row r="305" spans="1:8" ht="13.9" customHeight="1" thickBot="1" x14ac:dyDescent="0.25">
      <c r="A305" s="72" t="s">
        <v>298</v>
      </c>
      <c r="B305" s="10" t="s">
        <v>281</v>
      </c>
      <c r="C305" s="11">
        <v>18.09</v>
      </c>
      <c r="D305" s="11">
        <v>25.44</v>
      </c>
      <c r="E305" s="73"/>
      <c r="F305" s="74">
        <v>38.97</v>
      </c>
      <c r="G305" s="74">
        <v>54.56</v>
      </c>
      <c r="H305" s="73"/>
    </row>
    <row r="306" spans="1:8" ht="13.9" customHeight="1" thickBot="1" x14ac:dyDescent="0.25">
      <c r="A306" s="72" t="s">
        <v>298</v>
      </c>
      <c r="B306" s="10" t="s">
        <v>284</v>
      </c>
      <c r="C306" s="11">
        <v>21.89</v>
      </c>
      <c r="D306" s="11">
        <v>35.39</v>
      </c>
      <c r="E306" s="73"/>
      <c r="F306" s="74">
        <v>54.23</v>
      </c>
      <c r="G306" s="74">
        <v>75.92</v>
      </c>
      <c r="H306" s="73"/>
    </row>
    <row r="307" spans="1:8" ht="13.9" customHeight="1" thickBot="1" x14ac:dyDescent="0.25">
      <c r="A307" s="72" t="s">
        <v>298</v>
      </c>
      <c r="B307" s="10" t="s">
        <v>287</v>
      </c>
      <c r="C307" s="11">
        <v>26.35</v>
      </c>
      <c r="D307" s="11">
        <v>41.67</v>
      </c>
      <c r="E307" s="73"/>
      <c r="F307" s="74">
        <v>63.84</v>
      </c>
      <c r="G307" s="74">
        <v>89.38</v>
      </c>
      <c r="H307" s="73"/>
    </row>
    <row r="308" spans="1:8" ht="13.9" customHeight="1" thickBot="1" x14ac:dyDescent="0.25">
      <c r="A308" s="72" t="s">
        <v>298</v>
      </c>
      <c r="B308" s="10" t="s">
        <v>289</v>
      </c>
      <c r="C308" s="11">
        <v>21.89</v>
      </c>
      <c r="D308" s="11">
        <v>35.39</v>
      </c>
      <c r="E308" s="73"/>
      <c r="F308" s="74">
        <v>54.23</v>
      </c>
      <c r="G308" s="74">
        <v>75.92</v>
      </c>
      <c r="H308" s="73"/>
    </row>
    <row r="309" spans="1:8" ht="13.9" customHeight="1" thickBot="1" x14ac:dyDescent="0.25">
      <c r="A309" s="72" t="s">
        <v>298</v>
      </c>
      <c r="B309" s="10" t="s">
        <v>291</v>
      </c>
      <c r="C309" s="11">
        <v>26.35</v>
      </c>
      <c r="D309" s="11">
        <v>41.67</v>
      </c>
      <c r="E309" s="73"/>
      <c r="F309" s="74">
        <v>63.84</v>
      </c>
      <c r="G309" s="74">
        <v>89.38</v>
      </c>
      <c r="H309" s="73"/>
    </row>
    <row r="310" spans="1:8" ht="13.9" customHeight="1" thickBot="1" x14ac:dyDescent="0.25">
      <c r="A310" s="72" t="s">
        <v>298</v>
      </c>
      <c r="B310" s="10" t="s">
        <v>293</v>
      </c>
      <c r="C310" s="11">
        <v>26.35</v>
      </c>
      <c r="D310" s="11">
        <v>41.67</v>
      </c>
      <c r="E310" s="73"/>
      <c r="F310" s="74">
        <v>63.84</v>
      </c>
      <c r="G310" s="74">
        <v>89.38</v>
      </c>
      <c r="H310" s="73"/>
    </row>
    <row r="311" spans="1:8" ht="13.9" customHeight="1" thickBot="1" x14ac:dyDescent="0.25">
      <c r="A311" s="72" t="s">
        <v>298</v>
      </c>
      <c r="B311" s="10" t="s">
        <v>295</v>
      </c>
      <c r="C311" s="11">
        <v>21.89</v>
      </c>
      <c r="D311" s="11">
        <v>35.39</v>
      </c>
      <c r="E311" s="73"/>
      <c r="F311" s="74">
        <v>54.23</v>
      </c>
      <c r="G311" s="74">
        <v>75.92</v>
      </c>
      <c r="H311" s="73"/>
    </row>
    <row r="312" spans="1:8" ht="13.9" customHeight="1" thickBot="1" x14ac:dyDescent="0.25">
      <c r="A312" s="72" t="s">
        <v>298</v>
      </c>
      <c r="B312" s="10" t="s">
        <v>297</v>
      </c>
      <c r="C312" s="11">
        <v>25.86</v>
      </c>
      <c r="D312" s="11">
        <v>41.66</v>
      </c>
      <c r="E312" s="73"/>
      <c r="F312" s="74">
        <v>63.83</v>
      </c>
      <c r="G312" s="74">
        <v>89.36</v>
      </c>
      <c r="H312" s="73"/>
    </row>
    <row r="313" spans="1:8" ht="13.9" customHeight="1" thickBot="1" x14ac:dyDescent="0.25">
      <c r="A313" s="72" t="s">
        <v>298</v>
      </c>
      <c r="B313" s="10" t="s">
        <v>300</v>
      </c>
      <c r="C313" s="11">
        <v>26.86</v>
      </c>
      <c r="D313" s="11">
        <v>45.58</v>
      </c>
      <c r="E313" s="73"/>
      <c r="F313" s="74">
        <v>69.84</v>
      </c>
      <c r="G313" s="74">
        <v>97.77</v>
      </c>
      <c r="H313" s="73"/>
    </row>
    <row r="314" spans="1:8" ht="13.9" customHeight="1" thickBot="1" x14ac:dyDescent="0.25">
      <c r="A314" s="72" t="s">
        <v>298</v>
      </c>
      <c r="B314" s="10" t="s">
        <v>302</v>
      </c>
      <c r="C314" s="11">
        <v>29.65</v>
      </c>
      <c r="D314" s="11">
        <v>47.7</v>
      </c>
      <c r="E314" s="73"/>
      <c r="F314" s="74">
        <v>73.08</v>
      </c>
      <c r="G314" s="74">
        <v>102.31</v>
      </c>
      <c r="H314" s="73"/>
    </row>
    <row r="315" spans="1:8" ht="13.9" customHeight="1" thickBot="1" x14ac:dyDescent="0.25">
      <c r="A315" s="72" t="s">
        <v>298</v>
      </c>
      <c r="B315" s="10" t="s">
        <v>304</v>
      </c>
      <c r="C315" s="11">
        <v>31.3</v>
      </c>
      <c r="D315" s="11">
        <v>50.95</v>
      </c>
      <c r="E315" s="73"/>
      <c r="F315" s="74">
        <v>78.06</v>
      </c>
      <c r="G315" s="74">
        <v>109.29</v>
      </c>
      <c r="H315" s="73"/>
    </row>
    <row r="316" spans="1:8" ht="13.9" customHeight="1" thickBot="1" x14ac:dyDescent="0.25">
      <c r="A316" s="72" t="s">
        <v>298</v>
      </c>
      <c r="B316" s="10" t="s">
        <v>306</v>
      </c>
      <c r="C316" s="11">
        <v>12.57</v>
      </c>
      <c r="D316" s="11">
        <v>18.09</v>
      </c>
      <c r="E316" s="73"/>
      <c r="F316" s="74">
        <v>27.71</v>
      </c>
      <c r="G316" s="74">
        <v>38.799999999999997</v>
      </c>
      <c r="H316" s="73"/>
    </row>
    <row r="317" spans="1:8" ht="13.9" customHeight="1" thickBot="1" x14ac:dyDescent="0.25">
      <c r="A317" s="72" t="s">
        <v>298</v>
      </c>
      <c r="B317" s="10" t="s">
        <v>308</v>
      </c>
      <c r="C317" s="11">
        <v>13.41</v>
      </c>
      <c r="D317" s="11">
        <v>19.61</v>
      </c>
      <c r="E317" s="73"/>
      <c r="F317" s="74">
        <v>30.05</v>
      </c>
      <c r="G317" s="74">
        <v>42.07</v>
      </c>
      <c r="H317" s="73"/>
    </row>
    <row r="318" spans="1:8" ht="13.9" customHeight="1" thickBot="1" x14ac:dyDescent="0.25">
      <c r="A318" s="72" t="s">
        <v>298</v>
      </c>
      <c r="B318" s="10" t="s">
        <v>310</v>
      </c>
      <c r="C318" s="11">
        <v>26.86</v>
      </c>
      <c r="D318" s="11">
        <v>44.6</v>
      </c>
      <c r="E318" s="73"/>
      <c r="F318" s="74">
        <v>68.33</v>
      </c>
      <c r="G318" s="74">
        <v>95.66</v>
      </c>
      <c r="H318" s="73"/>
    </row>
    <row r="319" spans="1:8" ht="13.9" customHeight="1" thickBot="1" x14ac:dyDescent="0.25">
      <c r="A319" s="72" t="s">
        <v>298</v>
      </c>
      <c r="B319" s="10" t="s">
        <v>312</v>
      </c>
      <c r="C319" s="11">
        <v>31.3</v>
      </c>
      <c r="D319" s="11">
        <v>50.95</v>
      </c>
      <c r="E319" s="73"/>
      <c r="F319" s="74">
        <v>78.06</v>
      </c>
      <c r="G319" s="74">
        <v>109.29</v>
      </c>
      <c r="H319" s="73"/>
    </row>
    <row r="320" spans="1:8" ht="13.9" customHeight="1" thickBot="1" x14ac:dyDescent="0.25">
      <c r="A320" s="72" t="s">
        <v>298</v>
      </c>
      <c r="B320" s="10" t="s">
        <v>314</v>
      </c>
      <c r="C320" s="11">
        <v>25.86</v>
      </c>
      <c r="D320" s="11">
        <v>41.66</v>
      </c>
      <c r="E320" s="73"/>
      <c r="F320" s="74">
        <v>63.83</v>
      </c>
      <c r="G320" s="74">
        <v>89.36</v>
      </c>
      <c r="H320" s="73"/>
    </row>
    <row r="321" spans="1:14" ht="13.9" customHeight="1" thickBot="1" x14ac:dyDescent="0.25">
      <c r="A321" s="72" t="s">
        <v>298</v>
      </c>
      <c r="B321" s="10" t="s">
        <v>316</v>
      </c>
      <c r="C321" s="11">
        <v>29.65</v>
      </c>
      <c r="D321" s="11">
        <v>47.7</v>
      </c>
      <c r="E321" s="73"/>
      <c r="F321" s="74">
        <v>73.08</v>
      </c>
      <c r="G321" s="74">
        <v>102.31</v>
      </c>
      <c r="H321" s="73"/>
    </row>
    <row r="322" spans="1:14" ht="13.9" customHeight="1" thickBot="1" x14ac:dyDescent="0.25">
      <c r="A322" s="72" t="s">
        <v>298</v>
      </c>
      <c r="B322" s="10" t="s">
        <v>318</v>
      </c>
      <c r="C322" s="11">
        <v>25.86</v>
      </c>
      <c r="D322" s="11">
        <v>41.66</v>
      </c>
      <c r="E322" s="73"/>
      <c r="F322" s="74">
        <v>63.83</v>
      </c>
      <c r="G322" s="74">
        <v>89.36</v>
      </c>
      <c r="H322" s="73"/>
    </row>
    <row r="323" spans="1:14" ht="13.9" customHeight="1" thickBot="1" x14ac:dyDescent="0.25">
      <c r="A323" s="72" t="s">
        <v>298</v>
      </c>
      <c r="B323" s="10" t="s">
        <v>320</v>
      </c>
      <c r="C323" s="11">
        <v>25.86</v>
      </c>
      <c r="D323" s="11">
        <v>41.66</v>
      </c>
      <c r="E323" s="73"/>
      <c r="F323" s="74">
        <v>63.83</v>
      </c>
      <c r="G323" s="74">
        <v>89.36</v>
      </c>
      <c r="H323" s="73"/>
    </row>
    <row r="324" spans="1:14" ht="13.9" customHeight="1" x14ac:dyDescent="0.2">
      <c r="A324" s="72" t="s">
        <v>298</v>
      </c>
      <c r="B324" s="10" t="s">
        <v>322</v>
      </c>
      <c r="C324" s="11">
        <v>39.799999999999997</v>
      </c>
      <c r="D324" s="11">
        <v>47.75</v>
      </c>
      <c r="E324" s="73"/>
      <c r="F324" s="74">
        <v>69.760000000000005</v>
      </c>
      <c r="G324" s="74">
        <v>97.67</v>
      </c>
      <c r="H324" s="73"/>
    </row>
    <row r="325" spans="1:14" ht="13.9" customHeight="1" x14ac:dyDescent="0.2">
      <c r="A325" s="72" t="s">
        <v>455</v>
      </c>
      <c r="B325" s="10" t="s">
        <v>92</v>
      </c>
      <c r="C325" s="11">
        <v>10.62</v>
      </c>
      <c r="D325" s="11">
        <v>15.66</v>
      </c>
      <c r="E325" s="73"/>
      <c r="F325" s="128" t="s">
        <v>456</v>
      </c>
      <c r="G325" s="129"/>
      <c r="H325" s="73"/>
      <c r="I325" s="75">
        <v>0.4622</v>
      </c>
      <c r="J325" s="60">
        <v>15.532807534211877</v>
      </c>
      <c r="K325" s="60">
        <v>22.903830745901505</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0.4622</v>
      </c>
      <c r="J326" s="60">
        <v>15.532807534211877</v>
      </c>
      <c r="K326" s="60">
        <v>22.903830745901505</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0.4622</v>
      </c>
      <c r="J327" s="60">
        <v>15.532807534211877</v>
      </c>
      <c r="K327" s="60">
        <v>22.903830745901505</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0.4622</v>
      </c>
      <c r="J328" s="60">
        <v>15.532807534211877</v>
      </c>
      <c r="K328" s="60">
        <v>22.903830745901505</v>
      </c>
      <c r="L328" s="75">
        <v>0.24</v>
      </c>
      <c r="M328" s="60">
        <v>19.758598012333533</v>
      </c>
      <c r="N328" s="76">
        <v>29.134950887277256</v>
      </c>
    </row>
    <row r="329" spans="1:14" ht="13.9" customHeight="1" x14ac:dyDescent="0.2">
      <c r="A329" s="72" t="s">
        <v>455</v>
      </c>
      <c r="B329" s="10" t="s">
        <v>96</v>
      </c>
      <c r="C329" s="11">
        <v>9.66</v>
      </c>
      <c r="D329" s="11">
        <v>12.55</v>
      </c>
      <c r="E329" s="73"/>
      <c r="H329" s="73"/>
      <c r="I329" s="75">
        <v>0.4622</v>
      </c>
      <c r="J329" s="60">
        <v>14.120734122010795</v>
      </c>
      <c r="K329" s="60">
        <v>18.356954358614033</v>
      </c>
      <c r="L329" s="75">
        <v>0.24</v>
      </c>
      <c r="M329" s="60">
        <v>17.962361829394119</v>
      </c>
      <c r="N329" s="76">
        <v>23.351070378212352</v>
      </c>
    </row>
    <row r="330" spans="1:14" ht="13.9" customHeight="1" x14ac:dyDescent="0.2">
      <c r="A330" s="72" t="s">
        <v>455</v>
      </c>
      <c r="B330" s="10" t="s">
        <v>97</v>
      </c>
      <c r="C330" s="11">
        <v>15.28</v>
      </c>
      <c r="D330" s="11">
        <v>18.68</v>
      </c>
      <c r="E330" s="73"/>
      <c r="H330" s="73"/>
      <c r="I330" s="75">
        <v>0.4622</v>
      </c>
      <c r="J330" s="60">
        <v>22.344456061439995</v>
      </c>
      <c r="K330" s="60">
        <v>27.309890741759997</v>
      </c>
      <c r="L330" s="75">
        <v>0.24</v>
      </c>
      <c r="M330" s="60">
        <v>28.423395071999998</v>
      </c>
      <c r="N330" s="76">
        <v>34.739705088000001</v>
      </c>
    </row>
    <row r="331" spans="1:14" ht="13.9" customHeight="1" x14ac:dyDescent="0.2">
      <c r="A331" s="72" t="s">
        <v>455</v>
      </c>
      <c r="B331" s="10" t="s">
        <v>98</v>
      </c>
      <c r="C331" s="11">
        <v>10.51</v>
      </c>
      <c r="D331" s="11">
        <v>12.84</v>
      </c>
      <c r="E331" s="73"/>
      <c r="H331" s="73"/>
      <c r="I331" s="75">
        <v>0.4622</v>
      </c>
      <c r="J331" s="60">
        <v>15.361813542239998</v>
      </c>
      <c r="K331" s="60">
        <v>18.77554988496</v>
      </c>
      <c r="L331" s="75">
        <v>0.24</v>
      </c>
      <c r="M331" s="60">
        <v>19.541084112</v>
      </c>
      <c r="N331" s="76">
        <v>23.883547248000003</v>
      </c>
    </row>
    <row r="332" spans="1:14" ht="13.9" customHeight="1" x14ac:dyDescent="0.2">
      <c r="A332" s="72" t="s">
        <v>455</v>
      </c>
      <c r="B332" s="10" t="s">
        <v>99</v>
      </c>
      <c r="C332" s="11">
        <v>9.57</v>
      </c>
      <c r="D332" s="11">
        <v>14</v>
      </c>
      <c r="E332" s="73"/>
      <c r="H332" s="73"/>
      <c r="I332" s="75">
        <v>0.4622</v>
      </c>
      <c r="J332" s="60">
        <v>13.993647514912698</v>
      </c>
      <c r="K332" s="60">
        <v>20.475064476915655</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0.4622</v>
      </c>
      <c r="J333" s="60">
        <v>20.531547413403697</v>
      </c>
      <c r="K333" s="60">
        <v>24.033489475662368</v>
      </c>
      <c r="L333" s="75">
        <v>0.24</v>
      </c>
      <c r="M333" s="60">
        <v>26.117274099939049</v>
      </c>
      <c r="N333" s="76">
        <v>30.571939833628782</v>
      </c>
    </row>
    <row r="334" spans="1:14" ht="13.9" customHeight="1" x14ac:dyDescent="0.2">
      <c r="A334" s="72" t="s">
        <v>455</v>
      </c>
      <c r="B334" s="10" t="s">
        <v>101</v>
      </c>
      <c r="C334" s="11">
        <v>7.71</v>
      </c>
      <c r="D334" s="11">
        <v>12.61</v>
      </c>
      <c r="E334" s="73"/>
      <c r="H334" s="73"/>
      <c r="I334" s="75">
        <v>0.4622</v>
      </c>
      <c r="J334" s="60">
        <v>11.268345829364616</v>
      </c>
      <c r="K334" s="60">
        <v>18.441678763346101</v>
      </c>
      <c r="L334" s="75">
        <v>0.24</v>
      </c>
      <c r="M334" s="60">
        <v>14.333964739856508</v>
      </c>
      <c r="N334" s="76">
        <v>23.458844549188719</v>
      </c>
    </row>
    <row r="335" spans="1:14" ht="13.9" customHeight="1" x14ac:dyDescent="0.2">
      <c r="A335" s="72" t="s">
        <v>455</v>
      </c>
      <c r="B335" s="10" t="s">
        <v>102</v>
      </c>
      <c r="C335" s="11">
        <v>14.8</v>
      </c>
      <c r="D335" s="11">
        <v>18.09</v>
      </c>
      <c r="E335" s="73"/>
      <c r="H335" s="73"/>
      <c r="I335" s="75">
        <v>0.4622</v>
      </c>
      <c r="J335" s="60">
        <v>21.646191809519998</v>
      </c>
      <c r="K335" s="60">
        <v>26.456456656079997</v>
      </c>
      <c r="L335" s="75">
        <v>0.24</v>
      </c>
      <c r="M335" s="60">
        <v>27.535163976</v>
      </c>
      <c r="N335" s="76">
        <v>33.654089304000003</v>
      </c>
    </row>
    <row r="336" spans="1:14" ht="13.9" customHeight="1" x14ac:dyDescent="0.2">
      <c r="A336" s="72" t="s">
        <v>455</v>
      </c>
      <c r="B336" s="10" t="s">
        <v>103</v>
      </c>
      <c r="C336" s="11">
        <v>11.46</v>
      </c>
      <c r="D336" s="11">
        <v>14.01</v>
      </c>
      <c r="E336" s="73"/>
      <c r="H336" s="73"/>
      <c r="I336" s="75">
        <v>0.4622</v>
      </c>
      <c r="J336" s="60">
        <v>16.758342046079999</v>
      </c>
      <c r="K336" s="60">
        <v>20.482418056319997</v>
      </c>
      <c r="L336" s="75">
        <v>0.24</v>
      </c>
      <c r="M336" s="60">
        <v>21.317546304</v>
      </c>
      <c r="N336" s="76">
        <v>26.054778815999999</v>
      </c>
    </row>
    <row r="337" spans="1:14" ht="13.9" customHeight="1" x14ac:dyDescent="0.2">
      <c r="A337" s="72" t="s">
        <v>455</v>
      </c>
      <c r="B337" s="10" t="s">
        <v>104</v>
      </c>
      <c r="C337" s="11">
        <v>13.37</v>
      </c>
      <c r="D337" s="11">
        <v>16.34</v>
      </c>
      <c r="E337" s="73"/>
      <c r="H337" s="73"/>
      <c r="I337" s="75">
        <v>0.4622</v>
      </c>
      <c r="J337" s="60">
        <v>19.551399053759997</v>
      </c>
      <c r="K337" s="60">
        <v>23.896154399040004</v>
      </c>
      <c r="L337" s="75">
        <v>0.24</v>
      </c>
      <c r="M337" s="60">
        <v>24.870470687999997</v>
      </c>
      <c r="N337" s="76">
        <v>30.397241952000009</v>
      </c>
    </row>
    <row r="338" spans="1:14" ht="13.9" customHeight="1" x14ac:dyDescent="0.2">
      <c r="A338" s="72" t="s">
        <v>455</v>
      </c>
      <c r="B338" s="10" t="s">
        <v>105</v>
      </c>
      <c r="C338" s="11">
        <v>7.69</v>
      </c>
      <c r="D338" s="11">
        <v>12.37</v>
      </c>
      <c r="E338" s="73"/>
      <c r="H338" s="73"/>
      <c r="I338" s="75">
        <v>0.4622</v>
      </c>
      <c r="J338" s="60">
        <v>11.249812947599999</v>
      </c>
      <c r="K338" s="60">
        <v>18.08866041029583</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0.4622</v>
      </c>
      <c r="J339" s="60">
        <v>17.947453069075724</v>
      </c>
      <c r="K339" s="60">
        <v>23.609867452002046</v>
      </c>
      <c r="L339" s="75">
        <v>0.24</v>
      </c>
      <c r="M339" s="60">
        <v>22.830161885159928</v>
      </c>
      <c r="N339" s="76">
        <v>30.033068978746961</v>
      </c>
    </row>
    <row r="340" spans="1:14" ht="13.9" customHeight="1" x14ac:dyDescent="0.2">
      <c r="A340" s="72" t="s">
        <v>455</v>
      </c>
      <c r="B340" s="10" t="s">
        <v>107</v>
      </c>
      <c r="C340" s="11">
        <v>7.69</v>
      </c>
      <c r="D340" s="11">
        <v>10.06</v>
      </c>
      <c r="E340" s="73"/>
      <c r="H340" s="73"/>
      <c r="I340" s="75">
        <v>0.4622</v>
      </c>
      <c r="J340" s="60">
        <v>11.249812947599999</v>
      </c>
      <c r="K340" s="60">
        <v>14.713804955135249</v>
      </c>
      <c r="L340" s="75">
        <v>0.24</v>
      </c>
      <c r="M340" s="60">
        <v>14.310389880000001</v>
      </c>
      <c r="N340" s="76">
        <v>18.71678102622867</v>
      </c>
    </row>
    <row r="341" spans="1:14" s="25" customFormat="1" ht="13.9" customHeight="1" x14ac:dyDescent="0.2">
      <c r="A341" s="20" t="s">
        <v>457</v>
      </c>
      <c r="B341" s="10" t="s">
        <v>458</v>
      </c>
      <c r="C341" s="11">
        <v>12.44</v>
      </c>
      <c r="D341" s="11">
        <v>17.72</v>
      </c>
      <c r="E341" s="24"/>
      <c r="H341" s="73"/>
      <c r="I341" s="75">
        <v>0.4622</v>
      </c>
      <c r="J341" s="60">
        <v>18.186783690003001</v>
      </c>
      <c r="K341" s="60">
        <v>25.916713236129564</v>
      </c>
      <c r="L341" s="75">
        <v>0.24</v>
      </c>
      <c r="M341" s="60">
        <v>23.134603791140464</v>
      </c>
      <c r="N341" s="76">
        <v>32.967505552729442</v>
      </c>
    </row>
    <row r="342" spans="1:14" s="25" customFormat="1" ht="13.9" customHeight="1" x14ac:dyDescent="0.2">
      <c r="A342" s="20" t="s">
        <v>457</v>
      </c>
      <c r="B342" s="10" t="s">
        <v>459</v>
      </c>
      <c r="C342" s="11">
        <v>26.79</v>
      </c>
      <c r="D342" s="11">
        <v>33.93</v>
      </c>
      <c r="E342" s="24"/>
      <c r="H342" s="73"/>
      <c r="I342" s="75">
        <v>0.4622</v>
      </c>
      <c r="J342" s="60">
        <v>39.171534101544921</v>
      </c>
      <c r="K342" s="60">
        <v>49.611993909162322</v>
      </c>
      <c r="L342" s="75">
        <v>0.24</v>
      </c>
      <c r="M342" s="60">
        <v>49.828377396302528</v>
      </c>
      <c r="N342" s="76">
        <v>63.109224915224949</v>
      </c>
    </row>
    <row r="343" spans="1:14" ht="13.9" customHeight="1" x14ac:dyDescent="0.2">
      <c r="A343" s="72" t="s">
        <v>457</v>
      </c>
      <c r="B343" s="10" t="s">
        <v>209</v>
      </c>
      <c r="C343" s="11">
        <v>12.27</v>
      </c>
      <c r="D343" s="11">
        <v>17.61</v>
      </c>
      <c r="E343" s="73"/>
      <c r="H343" s="73"/>
      <c r="I343" s="75">
        <v>0.4622</v>
      </c>
      <c r="J343" s="60">
        <v>17.947453069075724</v>
      </c>
      <c r="K343" s="60">
        <v>25.756219038547684</v>
      </c>
      <c r="L343" s="75">
        <v>0.24</v>
      </c>
      <c r="M343" s="60">
        <v>22.830161885159928</v>
      </c>
      <c r="N343" s="76">
        <v>32.763347976814863</v>
      </c>
    </row>
    <row r="344" spans="1:14" ht="13.9" customHeight="1" x14ac:dyDescent="0.2">
      <c r="A344" s="72" t="s">
        <v>457</v>
      </c>
      <c r="B344" s="10" t="s">
        <v>210</v>
      </c>
      <c r="C344" s="11">
        <v>22.82</v>
      </c>
      <c r="D344" s="11">
        <v>29.95</v>
      </c>
      <c r="E344" s="73"/>
      <c r="H344" s="73"/>
      <c r="I344" s="75">
        <v>0.4622</v>
      </c>
      <c r="J344" s="60">
        <v>33.3615142584</v>
      </c>
      <c r="K344" s="60">
        <v>43.788927087071997</v>
      </c>
      <c r="L344" s="75">
        <v>0.24</v>
      </c>
      <c r="M344" s="60">
        <v>42.437707919999994</v>
      </c>
      <c r="N344" s="76">
        <v>55.701958953599998</v>
      </c>
    </row>
    <row r="345" spans="1:14" ht="13.9" customHeight="1" x14ac:dyDescent="0.2">
      <c r="A345" s="72" t="s">
        <v>457</v>
      </c>
      <c r="B345" s="10" t="s">
        <v>211</v>
      </c>
      <c r="C345" s="11">
        <v>29.66</v>
      </c>
      <c r="D345" s="11">
        <v>35.24</v>
      </c>
      <c r="E345" s="73"/>
      <c r="H345" s="73"/>
      <c r="I345" s="75">
        <v>0.4622</v>
      </c>
      <c r="J345" s="60">
        <v>43.369968535919995</v>
      </c>
      <c r="K345" s="60">
        <v>51.531901791695994</v>
      </c>
      <c r="L345" s="75">
        <v>0.24</v>
      </c>
      <c r="M345" s="60">
        <v>55.169020295999992</v>
      </c>
      <c r="N345" s="76">
        <v>65.551454884799995</v>
      </c>
    </row>
    <row r="346" spans="1:14" ht="13.9" customHeight="1" x14ac:dyDescent="0.2">
      <c r="A346" s="72" t="s">
        <v>457</v>
      </c>
      <c r="B346" s="10" t="s">
        <v>212</v>
      </c>
      <c r="C346" s="11">
        <v>32.1</v>
      </c>
      <c r="D346" s="11">
        <v>37.14</v>
      </c>
      <c r="E346" s="73"/>
      <c r="H346" s="73"/>
      <c r="I346" s="75">
        <v>0.4622</v>
      </c>
      <c r="J346" s="60">
        <v>46.938874712399993</v>
      </c>
      <c r="K346" s="60">
        <v>54.309441815999996</v>
      </c>
      <c r="L346" s="75">
        <v>0.24</v>
      </c>
      <c r="M346" s="60">
        <v>59.708868119999991</v>
      </c>
      <c r="N346" s="76">
        <v>69.084640800000003</v>
      </c>
    </row>
    <row r="347" spans="1:14" ht="13.9" customHeight="1" x14ac:dyDescent="0.2">
      <c r="A347" s="72" t="s">
        <v>457</v>
      </c>
      <c r="B347" s="10" t="s">
        <v>214</v>
      </c>
      <c r="C347" s="11">
        <v>26.26</v>
      </c>
      <c r="D347" s="11">
        <v>31.84</v>
      </c>
      <c r="E347" s="73"/>
      <c r="H347" s="73"/>
      <c r="I347" s="75">
        <v>0.4622</v>
      </c>
      <c r="J347" s="60">
        <v>38.404533855599993</v>
      </c>
      <c r="K347" s="60">
        <v>46.550950127999997</v>
      </c>
      <c r="L347" s="75">
        <v>0.24</v>
      </c>
      <c r="M347" s="60">
        <v>48.852710279999997</v>
      </c>
      <c r="N347" s="76">
        <v>59.215406399999992</v>
      </c>
    </row>
    <row r="348" spans="1:14" ht="13.9" customHeight="1" x14ac:dyDescent="0.2">
      <c r="A348" s="72" t="s">
        <v>457</v>
      </c>
      <c r="B348" s="10" t="s">
        <v>215</v>
      </c>
      <c r="C348" s="11">
        <v>26.26</v>
      </c>
      <c r="D348" s="11">
        <v>31.31</v>
      </c>
      <c r="E348" s="73"/>
      <c r="H348" s="73"/>
      <c r="I348" s="75">
        <v>0.4622</v>
      </c>
      <c r="J348" s="60">
        <v>38.404533855599993</v>
      </c>
      <c r="K348" s="60">
        <v>45.775100959199996</v>
      </c>
      <c r="L348" s="75">
        <v>0.24</v>
      </c>
      <c r="M348" s="60">
        <v>48.852710279999997</v>
      </c>
      <c r="N348" s="76">
        <v>58.228482959999994</v>
      </c>
    </row>
    <row r="349" spans="1:14" ht="13.9" customHeight="1" x14ac:dyDescent="0.2">
      <c r="A349" s="72" t="s">
        <v>457</v>
      </c>
      <c r="B349" s="10" t="s">
        <v>216</v>
      </c>
      <c r="C349" s="11">
        <v>33.43</v>
      </c>
      <c r="D349" s="11">
        <v>40.06</v>
      </c>
      <c r="E349" s="73"/>
      <c r="H349" s="73"/>
      <c r="I349" s="75">
        <v>0.4622</v>
      </c>
      <c r="J349" s="60">
        <v>48.878497634399999</v>
      </c>
      <c r="K349" s="60">
        <v>58.576612244399989</v>
      </c>
      <c r="L349" s="75">
        <v>0.24</v>
      </c>
      <c r="M349" s="60">
        <v>62.176176719999994</v>
      </c>
      <c r="N349" s="76">
        <v>74.512719719999993</v>
      </c>
    </row>
    <row r="350" spans="1:14" ht="13.9" customHeight="1" x14ac:dyDescent="0.2">
      <c r="A350" s="72" t="s">
        <v>457</v>
      </c>
      <c r="B350" s="10" t="s">
        <v>218</v>
      </c>
      <c r="C350" s="11">
        <v>28.12</v>
      </c>
      <c r="D350" s="11">
        <v>35.6</v>
      </c>
      <c r="E350" s="73"/>
      <c r="H350" s="73"/>
      <c r="I350" s="75">
        <v>0.4622</v>
      </c>
      <c r="J350" s="60">
        <v>41.120005946399992</v>
      </c>
      <c r="K350" s="60">
        <v>52.059479226479993</v>
      </c>
      <c r="L350" s="75">
        <v>0.24</v>
      </c>
      <c r="M350" s="60">
        <v>52.306942319999997</v>
      </c>
      <c r="N350" s="76">
        <v>66.222562823999993</v>
      </c>
    </row>
    <row r="351" spans="1:14" ht="13.9" customHeight="1" x14ac:dyDescent="0.2">
      <c r="A351" s="72" t="s">
        <v>457</v>
      </c>
      <c r="B351" s="10" t="s">
        <v>219</v>
      </c>
      <c r="C351" s="11">
        <v>13.17</v>
      </c>
      <c r="D351" s="11">
        <v>18.88</v>
      </c>
      <c r="E351" s="73"/>
      <c r="H351" s="73"/>
      <c r="I351" s="75">
        <v>0.4622</v>
      </c>
      <c r="J351" s="60">
        <v>19.260681342422725</v>
      </c>
      <c r="K351" s="60">
        <v>27.606035208531107</v>
      </c>
      <c r="L351" s="75">
        <v>0.24</v>
      </c>
      <c r="M351" s="60">
        <v>24.500661535293577</v>
      </c>
      <c r="N351" s="76">
        <v>35.116417376465499</v>
      </c>
    </row>
    <row r="352" spans="1:14" ht="13.9" customHeight="1" x14ac:dyDescent="0.2">
      <c r="A352" s="72" t="s">
        <v>457</v>
      </c>
      <c r="B352" s="10" t="s">
        <v>220</v>
      </c>
      <c r="C352" s="11">
        <v>10.27</v>
      </c>
      <c r="D352" s="11">
        <v>14.3</v>
      </c>
      <c r="E352" s="73"/>
      <c r="H352" s="73"/>
      <c r="I352" s="75">
        <v>0.4622</v>
      </c>
      <c r="J352" s="60">
        <v>15.010340371697477</v>
      </c>
      <c r="K352" s="60">
        <v>20.91280723469799</v>
      </c>
      <c r="L352" s="75">
        <v>0.24</v>
      </c>
      <c r="M352" s="60">
        <v>19.093990624645951</v>
      </c>
      <c r="N352" s="76">
        <v>26.602257869332693</v>
      </c>
    </row>
    <row r="353" spans="1:14" ht="13.9" customHeight="1" x14ac:dyDescent="0.2">
      <c r="A353" s="72" t="s">
        <v>457</v>
      </c>
      <c r="B353" s="10" t="s">
        <v>221</v>
      </c>
      <c r="C353" s="11">
        <v>14.33</v>
      </c>
      <c r="D353" s="11">
        <v>20.86</v>
      </c>
      <c r="E353" s="73"/>
      <c r="H353" s="73"/>
      <c r="I353" s="75">
        <v>0.4622</v>
      </c>
      <c r="J353" s="60">
        <v>20.955169437064022</v>
      </c>
      <c r="K353" s="60">
        <v>30.500785703543322</v>
      </c>
      <c r="L353" s="75">
        <v>0.24</v>
      </c>
      <c r="M353" s="60">
        <v>26.656144954820874</v>
      </c>
      <c r="N353" s="76">
        <v>38.798701551491298</v>
      </c>
    </row>
    <row r="354" spans="1:14" ht="13.9" customHeight="1" x14ac:dyDescent="0.2">
      <c r="A354" s="72" t="s">
        <v>457</v>
      </c>
      <c r="B354" s="10" t="s">
        <v>222</v>
      </c>
      <c r="C354" s="11">
        <v>8.31</v>
      </c>
      <c r="D354" s="11">
        <v>11.53</v>
      </c>
      <c r="E354" s="73"/>
      <c r="H354" s="73"/>
      <c r="I354" s="75">
        <v>0.4622</v>
      </c>
      <c r="J354" s="60">
        <v>12.157952079051293</v>
      </c>
      <c r="K354" s="60">
        <v>16.860156541680887</v>
      </c>
      <c r="L354" s="75">
        <v>0.24</v>
      </c>
      <c r="M354" s="60">
        <v>15.465593535108335</v>
      </c>
      <c r="N354" s="76">
        <v>21.447060024296576</v>
      </c>
    </row>
    <row r="355" spans="1:14" ht="13.9" customHeight="1" x14ac:dyDescent="0.2">
      <c r="A355" s="72" t="s">
        <v>457</v>
      </c>
      <c r="B355" s="10" t="s">
        <v>223</v>
      </c>
      <c r="C355" s="11">
        <v>11.58</v>
      </c>
      <c r="D355" s="11">
        <v>15.46</v>
      </c>
      <c r="E355" s="73"/>
      <c r="H355" s="73"/>
      <c r="I355" s="75">
        <v>0.4622</v>
      </c>
      <c r="J355" s="60">
        <v>16.930760212290942</v>
      </c>
      <c r="K355" s="60">
        <v>22.607295329339284</v>
      </c>
      <c r="L355" s="75">
        <v>0.24</v>
      </c>
      <c r="M355" s="60">
        <v>21.536871833443548</v>
      </c>
      <c r="N355" s="76">
        <v>28.757741288859986</v>
      </c>
    </row>
    <row r="356" spans="1:14" ht="13.9" customHeight="1" x14ac:dyDescent="0.2">
      <c r="A356" s="72" t="s">
        <v>457</v>
      </c>
      <c r="B356" s="10" t="s">
        <v>225</v>
      </c>
      <c r="C356" s="11">
        <v>12.36</v>
      </c>
      <c r="D356" s="11">
        <v>15.36</v>
      </c>
      <c r="E356" s="73"/>
      <c r="H356" s="73"/>
      <c r="I356" s="75">
        <v>0.4622</v>
      </c>
      <c r="J356" s="60">
        <v>18.074539676173821</v>
      </c>
      <c r="K356" s="60">
        <v>22.466087988119174</v>
      </c>
      <c r="L356" s="75">
        <v>0.24</v>
      </c>
      <c r="M356" s="60">
        <v>22.991823141624476</v>
      </c>
      <c r="N356" s="76">
        <v>28.578117670566041</v>
      </c>
    </row>
    <row r="357" spans="1:14" ht="13.9" customHeight="1" x14ac:dyDescent="0.2">
      <c r="A357" s="72" t="s">
        <v>457</v>
      </c>
      <c r="B357" s="10" t="s">
        <v>226</v>
      </c>
      <c r="C357" s="11">
        <v>8.59</v>
      </c>
      <c r="D357" s="11">
        <v>12.03</v>
      </c>
      <c r="E357" s="73"/>
      <c r="H357" s="73"/>
      <c r="I357" s="75">
        <v>0.4622</v>
      </c>
      <c r="J357" s="60">
        <v>12.553332634467598</v>
      </c>
      <c r="K357" s="60">
        <v>17.59443471602545</v>
      </c>
      <c r="L357" s="75">
        <v>0.24</v>
      </c>
      <c r="M357" s="60">
        <v>15.968539666331372</v>
      </c>
      <c r="N357" s="76">
        <v>22.381102839425076</v>
      </c>
    </row>
    <row r="358" spans="1:14" ht="13.9" customHeight="1" x14ac:dyDescent="0.2">
      <c r="A358" s="72" t="s">
        <v>457</v>
      </c>
      <c r="B358" s="10" t="s">
        <v>227</v>
      </c>
      <c r="C358" s="11">
        <v>12.04</v>
      </c>
      <c r="D358" s="11">
        <v>15.36</v>
      </c>
      <c r="E358" s="73"/>
      <c r="H358" s="73"/>
      <c r="I358" s="75">
        <v>0.4622</v>
      </c>
      <c r="J358" s="60">
        <v>17.608555450147463</v>
      </c>
      <c r="K358" s="60">
        <v>22.466087988119174</v>
      </c>
      <c r="L358" s="75">
        <v>0.24</v>
      </c>
      <c r="M358" s="60">
        <v>22.399065201254469</v>
      </c>
      <c r="N358" s="76">
        <v>28.578117670566041</v>
      </c>
    </row>
    <row r="359" spans="1:14" ht="13.9" customHeight="1" x14ac:dyDescent="0.2">
      <c r="A359" s="72" t="s">
        <v>457</v>
      </c>
      <c r="B359" s="10" t="s">
        <v>228</v>
      </c>
      <c r="C359" s="11">
        <v>7.69</v>
      </c>
      <c r="D359" s="11">
        <v>11.56</v>
      </c>
      <c r="E359" s="73"/>
      <c r="H359" s="73"/>
      <c r="I359" s="75">
        <v>0.4622</v>
      </c>
      <c r="J359" s="60">
        <v>11.249812947599999</v>
      </c>
      <c r="K359" s="60">
        <v>16.902518744046926</v>
      </c>
      <c r="L359" s="75">
        <v>0.24</v>
      </c>
      <c r="M359" s="60">
        <v>14.310389880000001</v>
      </c>
      <c r="N359" s="76">
        <v>21.500947109784761</v>
      </c>
    </row>
    <row r="360" spans="1:14" ht="13.9" customHeight="1" x14ac:dyDescent="0.2">
      <c r="A360" s="72" t="s">
        <v>457</v>
      </c>
      <c r="B360" s="10" t="s">
        <v>229</v>
      </c>
      <c r="C360" s="11">
        <v>7.69</v>
      </c>
      <c r="D360" s="11">
        <v>11.56</v>
      </c>
      <c r="E360" s="73"/>
      <c r="H360" s="73"/>
      <c r="I360" s="75">
        <v>0.4622</v>
      </c>
      <c r="J360" s="60">
        <v>11.249812947599999</v>
      </c>
      <c r="K360" s="60">
        <v>16.902518744046926</v>
      </c>
      <c r="L360" s="75">
        <v>0.24</v>
      </c>
      <c r="M360" s="60">
        <v>14.310389880000001</v>
      </c>
      <c r="N360" s="76">
        <v>21.500947109784761</v>
      </c>
    </row>
    <row r="361" spans="1:14" ht="13.9" customHeight="1" x14ac:dyDescent="0.2">
      <c r="A361" s="72" t="s">
        <v>457</v>
      </c>
      <c r="B361" s="10" t="s">
        <v>230</v>
      </c>
      <c r="C361" s="11">
        <v>7.69</v>
      </c>
      <c r="D361" s="11">
        <v>11.56</v>
      </c>
      <c r="E361" s="73"/>
      <c r="H361" s="73"/>
      <c r="I361" s="75">
        <v>0.4622</v>
      </c>
      <c r="J361" s="60">
        <v>11.249812947599999</v>
      </c>
      <c r="K361" s="60">
        <v>16.902518744046926</v>
      </c>
      <c r="L361" s="75">
        <v>0.24</v>
      </c>
      <c r="M361" s="60">
        <v>14.310389880000001</v>
      </c>
      <c r="N361" s="76">
        <v>21.500947109784761</v>
      </c>
    </row>
    <row r="362" spans="1:14" ht="13.9" customHeight="1" x14ac:dyDescent="0.2">
      <c r="A362" s="72" t="s">
        <v>457</v>
      </c>
      <c r="B362" s="10" t="s">
        <v>231</v>
      </c>
      <c r="C362" s="11">
        <v>10.27</v>
      </c>
      <c r="D362" s="11">
        <v>14.25</v>
      </c>
      <c r="E362" s="73"/>
      <c r="H362" s="73"/>
      <c r="I362" s="75">
        <v>0.4622</v>
      </c>
      <c r="J362" s="60">
        <v>15.010340371697477</v>
      </c>
      <c r="K362" s="60">
        <v>20.842203564087932</v>
      </c>
      <c r="L362" s="75">
        <v>0.24</v>
      </c>
      <c r="M362" s="60">
        <v>19.093990624645951</v>
      </c>
      <c r="N362" s="76">
        <v>26.51244606018572</v>
      </c>
    </row>
    <row r="363" spans="1:14" ht="13.9" customHeight="1" x14ac:dyDescent="0.2">
      <c r="A363" s="72" t="s">
        <v>457</v>
      </c>
      <c r="B363" s="10" t="s">
        <v>232</v>
      </c>
      <c r="C363" s="11">
        <v>14.28</v>
      </c>
      <c r="D363" s="11">
        <v>22.1</v>
      </c>
      <c r="E363" s="73"/>
      <c r="H363" s="73"/>
      <c r="I363" s="75">
        <v>0.4622</v>
      </c>
      <c r="J363" s="60">
        <v>20.884565766453964</v>
      </c>
      <c r="K363" s="60">
        <v>32.308239671160699</v>
      </c>
      <c r="L363" s="75">
        <v>0.24</v>
      </c>
      <c r="M363" s="60">
        <v>26.566333145673902</v>
      </c>
      <c r="N363" s="76">
        <v>41.097883865653735</v>
      </c>
    </row>
    <row r="364" spans="1:14" ht="13.9" customHeight="1" x14ac:dyDescent="0.2">
      <c r="A364" s="72" t="s">
        <v>457</v>
      </c>
      <c r="B364" s="10" t="s">
        <v>233</v>
      </c>
      <c r="C364" s="11">
        <v>7.69</v>
      </c>
      <c r="D364" s="11">
        <v>11.64</v>
      </c>
      <c r="E364" s="73"/>
      <c r="H364" s="73"/>
      <c r="I364" s="75">
        <v>0.4622</v>
      </c>
      <c r="J364" s="60">
        <v>11.249812947599999</v>
      </c>
      <c r="K364" s="60">
        <v>17.015484617023009</v>
      </c>
      <c r="L364" s="75">
        <v>0.24</v>
      </c>
      <c r="M364" s="60">
        <v>14.310389880000001</v>
      </c>
      <c r="N364" s="76">
        <v>21.644646004419918</v>
      </c>
    </row>
    <row r="365" spans="1:14" ht="13.9" customHeight="1" x14ac:dyDescent="0.2">
      <c r="A365" s="72" t="s">
        <v>457</v>
      </c>
      <c r="B365" s="10" t="s">
        <v>234</v>
      </c>
      <c r="C365" s="11">
        <v>11.69</v>
      </c>
      <c r="D365" s="11">
        <v>14.92</v>
      </c>
      <c r="E365" s="73"/>
      <c r="H365" s="73"/>
      <c r="I365" s="75">
        <v>0.4622</v>
      </c>
      <c r="J365" s="60">
        <v>17.086088287633061</v>
      </c>
      <c r="K365" s="60">
        <v>21.816534218506678</v>
      </c>
      <c r="L365" s="75">
        <v>0.24</v>
      </c>
      <c r="M365" s="60">
        <v>21.73445781356688</v>
      </c>
      <c r="N365" s="76">
        <v>27.751849026413915</v>
      </c>
    </row>
    <row r="366" spans="1:14" s="25" customFormat="1" ht="13.9" customHeight="1" x14ac:dyDescent="0.2">
      <c r="A366" s="20" t="s">
        <v>457</v>
      </c>
      <c r="B366" s="10" t="s">
        <v>460</v>
      </c>
      <c r="C366" s="11">
        <v>21.69</v>
      </c>
      <c r="D366" s="11">
        <v>30.13</v>
      </c>
      <c r="E366" s="24"/>
      <c r="H366" s="73"/>
      <c r="I366" s="75">
        <v>0.4622</v>
      </c>
      <c r="J366" s="60">
        <v>31.714952788643693</v>
      </c>
      <c r="K366" s="60">
        <v>44.058412501420264</v>
      </c>
      <c r="L366" s="75">
        <v>0.24</v>
      </c>
      <c r="M366" s="60">
        <v>40.343189841934944</v>
      </c>
      <c r="N366" s="76">
        <v>56.04475943964006</v>
      </c>
    </row>
    <row r="367" spans="1:14" s="25" customFormat="1" ht="13.9" customHeight="1" x14ac:dyDescent="0.2">
      <c r="A367" s="20" t="s">
        <v>457</v>
      </c>
      <c r="B367" s="10" t="s">
        <v>461</v>
      </c>
      <c r="C367" s="11">
        <v>31.81</v>
      </c>
      <c r="D367" s="11">
        <v>38.49</v>
      </c>
      <c r="E367" s="24"/>
      <c r="H367" s="73"/>
      <c r="I367" s="75">
        <v>0.4622</v>
      </c>
      <c r="J367" s="60">
        <v>46.516196745584594</v>
      </c>
      <c r="K367" s="60">
        <v>56.276291598452787</v>
      </c>
      <c r="L367" s="75">
        <v>0.24</v>
      </c>
      <c r="M367" s="60">
        <v>59.171198158109256</v>
      </c>
      <c r="N367" s="76">
        <v>71.586583485926809</v>
      </c>
    </row>
    <row r="368" spans="1:14" ht="13.9" customHeight="1" x14ac:dyDescent="0.2">
      <c r="A368" s="72" t="s">
        <v>457</v>
      </c>
      <c r="B368" s="10" t="s">
        <v>235</v>
      </c>
      <c r="C368" s="11">
        <v>9.09</v>
      </c>
      <c r="D368" s="11">
        <v>14.23</v>
      </c>
      <c r="E368" s="73"/>
      <c r="H368" s="73"/>
      <c r="I368" s="75">
        <v>0.4622</v>
      </c>
      <c r="J368" s="60">
        <v>13.287610808812159</v>
      </c>
      <c r="K368" s="60">
        <v>20.813962095843912</v>
      </c>
      <c r="L368" s="75">
        <v>0.24</v>
      </c>
      <c r="M368" s="60">
        <v>16.902582481459866</v>
      </c>
      <c r="N368" s="76">
        <v>26.476521336526929</v>
      </c>
    </row>
    <row r="369" spans="1:14" ht="13.9" customHeight="1" x14ac:dyDescent="0.2">
      <c r="A369" s="72" t="s">
        <v>457</v>
      </c>
      <c r="B369" s="10" t="s">
        <v>237</v>
      </c>
      <c r="C369" s="11">
        <v>8.31</v>
      </c>
      <c r="D369" s="11">
        <v>15.97</v>
      </c>
      <c r="E369" s="73"/>
      <c r="H369" s="73"/>
      <c r="I369" s="75">
        <v>0.4622</v>
      </c>
      <c r="J369" s="60">
        <v>12.157952079051293</v>
      </c>
      <c r="K369" s="60">
        <v>23.355694237805857</v>
      </c>
      <c r="L369" s="75">
        <v>0.24</v>
      </c>
      <c r="M369" s="60">
        <v>15.465593535108335</v>
      </c>
      <c r="N369" s="76">
        <v>29.709746465817872</v>
      </c>
    </row>
    <row r="370" spans="1:14" ht="13.9" customHeight="1" x14ac:dyDescent="0.2">
      <c r="A370" s="72" t="s">
        <v>457</v>
      </c>
      <c r="B370" s="10" t="s">
        <v>240</v>
      </c>
      <c r="C370" s="11">
        <v>8.1</v>
      </c>
      <c r="D370" s="11">
        <v>11.05</v>
      </c>
      <c r="E370" s="73"/>
      <c r="H370" s="73"/>
      <c r="I370" s="75">
        <v>0.4622</v>
      </c>
      <c r="J370" s="60">
        <v>11.847295928367057</v>
      </c>
      <c r="K370" s="60">
        <v>16.154119835580349</v>
      </c>
      <c r="L370" s="75">
        <v>0.24</v>
      </c>
      <c r="M370" s="60">
        <v>15.070421574861664</v>
      </c>
      <c r="N370" s="76">
        <v>20.548941932826867</v>
      </c>
    </row>
    <row r="371" spans="1:14" ht="13.9" customHeight="1" x14ac:dyDescent="0.2">
      <c r="A371" s="72" t="s">
        <v>457</v>
      </c>
      <c r="B371" s="10" t="s">
        <v>241</v>
      </c>
      <c r="C371" s="11">
        <v>11.1</v>
      </c>
      <c r="D371" s="11">
        <v>17.91</v>
      </c>
      <c r="E371" s="73"/>
      <c r="H371" s="73"/>
      <c r="I371" s="75">
        <v>0.4622</v>
      </c>
      <c r="J371" s="60">
        <v>16.224723506190404</v>
      </c>
      <c r="K371" s="60">
        <v>26.193961796330029</v>
      </c>
      <c r="L371" s="75">
        <v>0.24</v>
      </c>
      <c r="M371" s="60">
        <v>20.63875374197384</v>
      </c>
      <c r="N371" s="76">
        <v>33.320181193526096</v>
      </c>
    </row>
    <row r="372" spans="1:14" ht="13.9" customHeight="1" x14ac:dyDescent="0.2">
      <c r="A372" s="72" t="s">
        <v>457</v>
      </c>
      <c r="B372" s="10" t="s">
        <v>242</v>
      </c>
      <c r="C372" s="11">
        <v>7.69</v>
      </c>
      <c r="D372" s="11">
        <v>11.56</v>
      </c>
      <c r="E372" s="73"/>
      <c r="H372" s="73"/>
      <c r="I372" s="75">
        <v>0.4622</v>
      </c>
      <c r="J372" s="60">
        <v>11.249812947599999</v>
      </c>
      <c r="K372" s="60">
        <v>16.902518744046926</v>
      </c>
      <c r="L372" s="75">
        <v>0.24</v>
      </c>
      <c r="M372" s="60">
        <v>14.310389880000001</v>
      </c>
      <c r="N372" s="76">
        <v>21.500947109784761</v>
      </c>
    </row>
    <row r="373" spans="1:14" s="25" customFormat="1" ht="13.9" customHeight="1" x14ac:dyDescent="0.2">
      <c r="A373" s="20" t="s">
        <v>457</v>
      </c>
      <c r="B373" s="10" t="s">
        <v>462</v>
      </c>
      <c r="C373" s="11">
        <v>25.83</v>
      </c>
      <c r="D373" s="11">
        <v>31.75</v>
      </c>
      <c r="E373" s="24"/>
      <c r="H373" s="73"/>
      <c r="I373" s="75">
        <v>0.4622</v>
      </c>
      <c r="J373" s="60">
        <v>37.772550740775458</v>
      </c>
      <c r="K373" s="60">
        <v>46.427940568723542</v>
      </c>
      <c r="L373" s="75">
        <v>0.24</v>
      </c>
      <c r="M373" s="60">
        <v>48.048792489291728</v>
      </c>
      <c r="N373" s="76">
        <v>59.058931375889614</v>
      </c>
    </row>
    <row r="374" spans="1:14" s="25" customFormat="1" ht="13.9" customHeight="1" x14ac:dyDescent="0.2">
      <c r="A374" s="23" t="s">
        <v>457</v>
      </c>
      <c r="B374" s="10" t="s">
        <v>463</v>
      </c>
      <c r="C374" s="11">
        <v>17.239999999999998</v>
      </c>
      <c r="D374" s="11">
        <v>22.3</v>
      </c>
      <c r="E374" s="21"/>
      <c r="H374" s="73"/>
      <c r="I374" s="75">
        <v>0.4622</v>
      </c>
      <c r="J374" s="60">
        <v>25.205557228030454</v>
      </c>
      <c r="K374" s="60">
        <v>32.611877646162661</v>
      </c>
      <c r="L374" s="75">
        <v>0.24</v>
      </c>
      <c r="M374" s="60">
        <v>32.062875423428146</v>
      </c>
      <c r="N374" s="76">
        <v>41.484128314774004</v>
      </c>
    </row>
    <row r="375" spans="1:14" s="25" customFormat="1" ht="13.9" customHeight="1" x14ac:dyDescent="0.2">
      <c r="A375" s="20" t="s">
        <v>457</v>
      </c>
      <c r="B375" s="10" t="s">
        <v>464</v>
      </c>
      <c r="C375" s="11">
        <v>17.21</v>
      </c>
      <c r="D375" s="11">
        <v>23.8</v>
      </c>
      <c r="E375" s="24"/>
      <c r="H375" s="73"/>
      <c r="I375" s="75">
        <v>0.4622</v>
      </c>
      <c r="J375" s="60">
        <v>25.167710660242612</v>
      </c>
      <c r="K375" s="60">
        <v>34.80244348851685</v>
      </c>
      <c r="L375" s="75">
        <v>0.24</v>
      </c>
      <c r="M375" s="60">
        <v>32.014732477124376</v>
      </c>
      <c r="N375" s="76">
        <v>44.270650313665264</v>
      </c>
    </row>
    <row r="376" spans="1:14" ht="13.9" customHeight="1" x14ac:dyDescent="0.2">
      <c r="A376" s="72" t="s">
        <v>457</v>
      </c>
      <c r="B376" s="10" t="s">
        <v>243</v>
      </c>
      <c r="C376" s="11">
        <v>8.31</v>
      </c>
      <c r="D376" s="11">
        <v>11.56</v>
      </c>
      <c r="E376" s="73"/>
      <c r="H376" s="73"/>
      <c r="I376" s="75">
        <v>0.4622</v>
      </c>
      <c r="J376" s="60">
        <v>12.157952079051293</v>
      </c>
      <c r="K376" s="60">
        <v>16.902518744046926</v>
      </c>
      <c r="L376" s="75">
        <v>0.24</v>
      </c>
      <c r="M376" s="60">
        <v>15.465593535108335</v>
      </c>
      <c r="N376" s="76">
        <v>21.500947109784761</v>
      </c>
    </row>
    <row r="377" spans="1:14" ht="13.9" customHeight="1" x14ac:dyDescent="0.2">
      <c r="A377" s="72" t="s">
        <v>457</v>
      </c>
      <c r="B377" s="10" t="s">
        <v>244</v>
      </c>
      <c r="C377" s="11">
        <v>11.58</v>
      </c>
      <c r="D377" s="11">
        <v>14.48</v>
      </c>
      <c r="E377" s="73"/>
      <c r="H377" s="73"/>
      <c r="I377" s="75">
        <v>0.4622</v>
      </c>
      <c r="J377" s="60">
        <v>16.930760212290942</v>
      </c>
      <c r="K377" s="60">
        <v>21.166980448894183</v>
      </c>
      <c r="L377" s="75">
        <v>0.24</v>
      </c>
      <c r="M377" s="60">
        <v>21.536871833443548</v>
      </c>
      <c r="N377" s="76">
        <v>26.925580382261785</v>
      </c>
    </row>
    <row r="378" spans="1:14" ht="13.9" customHeight="1" x14ac:dyDescent="0.2">
      <c r="A378" s="72" t="s">
        <v>457</v>
      </c>
      <c r="B378" s="10" t="s">
        <v>245</v>
      </c>
      <c r="C378" s="11">
        <v>14.52</v>
      </c>
      <c r="D378" s="11">
        <v>18.5</v>
      </c>
      <c r="E378" s="73"/>
      <c r="H378" s="73"/>
      <c r="I378" s="75">
        <v>0.4622</v>
      </c>
      <c r="J378" s="60">
        <v>21.237584119504234</v>
      </c>
      <c r="K378" s="60">
        <v>27.055326577772689</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0.4622</v>
      </c>
      <c r="J379" s="60">
        <v>13.965285038399999</v>
      </c>
      <c r="K379" s="60">
        <v>17.0686817136</v>
      </c>
      <c r="L379" s="75">
        <v>0.24</v>
      </c>
      <c r="M379" s="60">
        <v>17.76462192</v>
      </c>
      <c r="N379" s="76">
        <v>21.71231568</v>
      </c>
    </row>
    <row r="380" spans="1:14" ht="13.9" customHeight="1" x14ac:dyDescent="0.2">
      <c r="A380" s="72" t="s">
        <v>457</v>
      </c>
      <c r="B380" s="10" t="s">
        <v>248</v>
      </c>
      <c r="C380" s="11">
        <v>7.69</v>
      </c>
      <c r="D380" s="11">
        <v>11.56</v>
      </c>
      <c r="E380" s="73"/>
      <c r="H380" s="73"/>
      <c r="I380" s="75">
        <v>0.4622</v>
      </c>
      <c r="J380" s="60">
        <v>11.249812947599999</v>
      </c>
      <c r="K380" s="60">
        <v>16.902518744046926</v>
      </c>
      <c r="L380" s="75">
        <v>0.24</v>
      </c>
      <c r="M380" s="60">
        <v>14.310389880000001</v>
      </c>
      <c r="N380" s="76">
        <v>21.500947109784761</v>
      </c>
    </row>
    <row r="381" spans="1:14" ht="13.9" customHeight="1" x14ac:dyDescent="0.2">
      <c r="A381" s="72" t="s">
        <v>457</v>
      </c>
      <c r="B381" s="10" t="s">
        <v>250</v>
      </c>
      <c r="C381" s="11">
        <v>11.58</v>
      </c>
      <c r="D381" s="11">
        <v>14.48</v>
      </c>
      <c r="E381" s="73"/>
      <c r="H381" s="73"/>
      <c r="I381" s="75">
        <v>0.4622</v>
      </c>
      <c r="J381" s="60">
        <v>16.930760212290942</v>
      </c>
      <c r="K381" s="60">
        <v>21.166980448894183</v>
      </c>
      <c r="L381" s="75">
        <v>0.24</v>
      </c>
      <c r="M381" s="60">
        <v>21.536871833443548</v>
      </c>
      <c r="N381" s="76">
        <v>26.925580382261785</v>
      </c>
    </row>
    <row r="382" spans="1:14" ht="13.9" customHeight="1" x14ac:dyDescent="0.2">
      <c r="A382" s="72" t="s">
        <v>496</v>
      </c>
      <c r="B382" s="10" t="s">
        <v>252</v>
      </c>
      <c r="C382" s="11">
        <v>25.95</v>
      </c>
      <c r="D382" s="11">
        <v>33.96</v>
      </c>
      <c r="E382" s="73"/>
      <c r="H382" s="73"/>
      <c r="I382" s="75">
        <v>0.4622</v>
      </c>
      <c r="J382" s="60">
        <v>37.939024354319997</v>
      </c>
      <c r="K382" s="60">
        <v>49.654346803199992</v>
      </c>
      <c r="L382" s="75">
        <v>0.24</v>
      </c>
      <c r="M382" s="60">
        <v>48.260556215999991</v>
      </c>
      <c r="N382" s="76">
        <v>63.163100159999999</v>
      </c>
    </row>
    <row r="383" spans="1:14" ht="13.9" customHeight="1" x14ac:dyDescent="0.2">
      <c r="A383" s="72" t="s">
        <v>496</v>
      </c>
      <c r="B383" s="10" t="s">
        <v>254</v>
      </c>
      <c r="C383" s="11">
        <v>25.95</v>
      </c>
      <c r="D383" s="11">
        <v>31.31</v>
      </c>
      <c r="E383" s="73"/>
      <c r="H383" s="73"/>
      <c r="I383" s="75">
        <v>0.4622</v>
      </c>
      <c r="J383" s="60">
        <v>37.939024354319997</v>
      </c>
      <c r="K383" s="60">
        <v>45.775100959199996</v>
      </c>
      <c r="L383" s="75">
        <v>0.24</v>
      </c>
      <c r="M383" s="60">
        <v>48.260556215999991</v>
      </c>
      <c r="N383" s="76">
        <v>58.228482959999994</v>
      </c>
    </row>
    <row r="384" spans="1:14" ht="13.9" customHeight="1" x14ac:dyDescent="0.2">
      <c r="A384" s="72" t="s">
        <v>496</v>
      </c>
      <c r="B384" s="10" t="s">
        <v>256</v>
      </c>
      <c r="C384" s="11">
        <v>25.95</v>
      </c>
      <c r="D384" s="11">
        <v>31.31</v>
      </c>
      <c r="E384" s="73"/>
      <c r="H384" s="73"/>
      <c r="I384" s="75">
        <v>0.4622</v>
      </c>
      <c r="J384" s="60">
        <v>37.939024354319997</v>
      </c>
      <c r="K384" s="60">
        <v>45.775100959199996</v>
      </c>
      <c r="L384" s="75">
        <v>0.24</v>
      </c>
      <c r="M384" s="60">
        <v>48.260556215999991</v>
      </c>
      <c r="N384" s="76">
        <v>58.228482959999994</v>
      </c>
    </row>
    <row r="385" spans="1:14" ht="13.9" customHeight="1" x14ac:dyDescent="0.2">
      <c r="A385" s="72" t="s">
        <v>465</v>
      </c>
      <c r="B385" s="10" t="s">
        <v>368</v>
      </c>
      <c r="C385" s="11">
        <v>13.75</v>
      </c>
      <c r="D385" s="11">
        <v>18.41</v>
      </c>
      <c r="E385" s="73"/>
      <c r="H385" s="73"/>
      <c r="I385" s="75">
        <v>0.56780000000000008</v>
      </c>
      <c r="J385" s="60">
        <v>21.560118606236944</v>
      </c>
      <c r="K385" s="60">
        <v>28.857855381662652</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0.56780000000000008</v>
      </c>
      <c r="J386" s="60">
        <v>30.281065458197954</v>
      </c>
      <c r="K386" s="60">
        <v>43.150518277932093</v>
      </c>
      <c r="L386" s="75">
        <v>0.24</v>
      </c>
      <c r="M386" s="60">
        <v>35.924723658788231</v>
      </c>
      <c r="N386" s="76">
        <v>51.19273121377325</v>
      </c>
    </row>
    <row r="387" spans="1:14" ht="13.9" customHeight="1" x14ac:dyDescent="0.2">
      <c r="A387" s="72" t="s">
        <v>465</v>
      </c>
      <c r="B387" s="10" t="s">
        <v>374</v>
      </c>
      <c r="C387" s="11">
        <v>13.33</v>
      </c>
      <c r="D387" s="11">
        <v>22.71</v>
      </c>
      <c r="E387" s="73"/>
      <c r="H387" s="73"/>
      <c r="I387" s="75">
        <v>0.56780000000000008</v>
      </c>
      <c r="J387" s="60">
        <v>20.893935166156592</v>
      </c>
      <c r="K387" s="60">
        <v>35.610532978840801</v>
      </c>
      <c r="L387" s="75">
        <v>0.24</v>
      </c>
      <c r="M387" s="60">
        <v>24.788059324563882</v>
      </c>
      <c r="N387" s="76">
        <v>42.247475022734967</v>
      </c>
    </row>
    <row r="388" spans="1:14" ht="13.9" customHeight="1" x14ac:dyDescent="0.2">
      <c r="A388" s="72" t="s">
        <v>465</v>
      </c>
      <c r="B388" s="10" t="s">
        <v>282</v>
      </c>
      <c r="C388" s="11">
        <v>17.38</v>
      </c>
      <c r="D388" s="11">
        <v>24.14</v>
      </c>
      <c r="E388" s="73"/>
      <c r="H388" s="73"/>
      <c r="I388" s="75">
        <v>0.56780000000000008</v>
      </c>
      <c r="J388" s="60">
        <v>27.252958912378165</v>
      </c>
      <c r="K388" s="60">
        <v>37.851331822747454</v>
      </c>
      <c r="L388" s="75">
        <v>0.24</v>
      </c>
      <c r="M388" s="60">
        <v>32.332251292909419</v>
      </c>
      <c r="N388" s="76">
        <v>44.905904573485309</v>
      </c>
    </row>
    <row r="389" spans="1:14" s="25" customFormat="1" ht="13.9" customHeight="1" x14ac:dyDescent="0.2">
      <c r="A389" s="23" t="s">
        <v>465</v>
      </c>
      <c r="B389" s="10" t="s">
        <v>466</v>
      </c>
      <c r="C389" s="11">
        <v>10.52</v>
      </c>
      <c r="D389" s="11">
        <v>12.9</v>
      </c>
      <c r="E389" s="21"/>
      <c r="H389" s="73"/>
      <c r="I389" s="75">
        <v>0.56780000000000008</v>
      </c>
      <c r="J389" s="60">
        <v>16.500196445874696</v>
      </c>
      <c r="K389" s="60">
        <v>20.23124627753722</v>
      </c>
      <c r="L389" s="75">
        <v>0.24</v>
      </c>
      <c r="M389" s="60">
        <v>19.575433977118848</v>
      </c>
      <c r="N389" s="76">
        <v>24.00186125540198</v>
      </c>
    </row>
    <row r="390" spans="1:14" ht="13.9" customHeight="1" x14ac:dyDescent="0.2">
      <c r="A390" s="72" t="s">
        <v>465</v>
      </c>
      <c r="B390" s="10" t="s">
        <v>285</v>
      </c>
      <c r="C390" s="11">
        <v>15.93</v>
      </c>
      <c r="D390" s="11">
        <v>22.21</v>
      </c>
      <c r="E390" s="73"/>
      <c r="H390" s="73"/>
      <c r="I390" s="75">
        <v>0.56780000000000008</v>
      </c>
      <c r="J390" s="60">
        <v>24.981879003013315</v>
      </c>
      <c r="K390" s="60">
        <v>34.823225276927651</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0.56780000000000008</v>
      </c>
      <c r="J391" s="60">
        <v>14.565192485393217</v>
      </c>
      <c r="K391" s="60">
        <v>28.464201530706077</v>
      </c>
      <c r="L391" s="75">
        <v>0.24</v>
      </c>
      <c r="M391" s="60">
        <v>17.27979207987714</v>
      </c>
      <c r="N391" s="76">
        <v>33.769240239260938</v>
      </c>
    </row>
    <row r="392" spans="1:14" ht="13.9" customHeight="1" x14ac:dyDescent="0.2">
      <c r="A392" s="72" t="s">
        <v>467</v>
      </c>
      <c r="B392" s="10" t="s">
        <v>324</v>
      </c>
      <c r="C392" s="11">
        <v>14.96</v>
      </c>
      <c r="D392" s="11">
        <v>18.41</v>
      </c>
      <c r="E392" s="73"/>
      <c r="H392" s="73"/>
      <c r="I392" s="75">
        <v>0.51619999999999999</v>
      </c>
      <c r="J392" s="60">
        <v>22.680801949393377</v>
      </c>
      <c r="K392" s="60">
        <v>27.9080752198475</v>
      </c>
      <c r="L392" s="75">
        <v>0.24</v>
      </c>
      <c r="M392" s="60">
        <v>27.823698473731486</v>
      </c>
      <c r="N392" s="76">
        <v>34.236261646825184</v>
      </c>
    </row>
    <row r="393" spans="1:14" ht="13.9" customHeight="1" x14ac:dyDescent="0.2">
      <c r="A393" s="72" t="s">
        <v>467</v>
      </c>
      <c r="B393" s="10" t="s">
        <v>326</v>
      </c>
      <c r="C393" s="11">
        <v>18.45</v>
      </c>
      <c r="D393" s="11">
        <v>21.19</v>
      </c>
      <c r="E393" s="73"/>
      <c r="H393" s="73"/>
      <c r="I393" s="75">
        <v>0.51619999999999999</v>
      </c>
      <c r="J393" s="60">
        <v>27.981286330077953</v>
      </c>
      <c r="K393" s="60">
        <v>32.125035169121418</v>
      </c>
      <c r="L393" s="75">
        <v>0.24</v>
      </c>
      <c r="M393" s="60">
        <v>34.326073455972157</v>
      </c>
      <c r="N393" s="76">
        <v>39.409421853690695</v>
      </c>
    </row>
    <row r="394" spans="1:14" ht="13.9" customHeight="1" x14ac:dyDescent="0.2">
      <c r="A394" s="72" t="s">
        <v>467</v>
      </c>
      <c r="B394" s="10" t="s">
        <v>328</v>
      </c>
      <c r="C394" s="11">
        <v>21.21</v>
      </c>
      <c r="D394" s="11">
        <v>23.15</v>
      </c>
      <c r="E394" s="73"/>
      <c r="H394" s="73"/>
      <c r="I394" s="75">
        <v>0.51619999999999999</v>
      </c>
      <c r="J394" s="60">
        <v>32.154319613213595</v>
      </c>
      <c r="K394" s="60">
        <v>35.097406244477675</v>
      </c>
      <c r="L394" s="75">
        <v>0.24</v>
      </c>
      <c r="M394" s="60">
        <v>39.445346577349483</v>
      </c>
      <c r="N394" s="76">
        <v>43.0557813050577</v>
      </c>
    </row>
    <row r="395" spans="1:14" ht="13.9" customHeight="1" x14ac:dyDescent="0.2">
      <c r="A395" s="72" t="s">
        <v>467</v>
      </c>
      <c r="B395" s="10" t="s">
        <v>330</v>
      </c>
      <c r="C395" s="11">
        <v>23.17</v>
      </c>
      <c r="D395" s="11">
        <v>31.71</v>
      </c>
      <c r="E395" s="73"/>
      <c r="H395" s="73"/>
      <c r="I395" s="75">
        <v>0.51619999999999999</v>
      </c>
      <c r="J395" s="60">
        <v>35.126690688569859</v>
      </c>
      <c r="K395" s="60">
        <v>48.085057199359497</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0.51619999999999999</v>
      </c>
      <c r="J396" s="60">
        <v>15.110773151564858</v>
      </c>
      <c r="K396" s="60">
        <v>20.440541976341613</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0.51619999999999999</v>
      </c>
      <c r="J397" s="60">
        <v>20.455184198387702</v>
      </c>
      <c r="K397" s="60">
        <v>28.654828544198093</v>
      </c>
      <c r="L397" s="75">
        <v>0.24</v>
      </c>
      <c r="M397" s="60">
        <v>25.093419475663588</v>
      </c>
      <c r="N397" s="76">
        <v>35.152342100124294</v>
      </c>
    </row>
    <row r="398" spans="1:14" ht="13.9" customHeight="1" x14ac:dyDescent="0.2">
      <c r="A398" s="72" t="s">
        <v>467</v>
      </c>
      <c r="B398" s="10" t="s">
        <v>336</v>
      </c>
      <c r="C398" s="11">
        <v>19.95</v>
      </c>
      <c r="D398" s="11">
        <v>26.95</v>
      </c>
      <c r="E398" s="73"/>
      <c r="H398" s="73"/>
      <c r="I398" s="75">
        <v>0.51619999999999999</v>
      </c>
      <c r="J398" s="60">
        <v>30.250830747221897</v>
      </c>
      <c r="K398" s="60">
        <v>40.866441730637135</v>
      </c>
      <c r="L398" s="75">
        <v>0.24</v>
      </c>
      <c r="M398" s="60">
        <v>37.110239539528251</v>
      </c>
      <c r="N398" s="76">
        <v>50.132951865838983</v>
      </c>
    </row>
    <row r="399" spans="1:14" ht="13.9" customHeight="1" x14ac:dyDescent="0.2">
      <c r="A399" s="72" t="s">
        <v>467</v>
      </c>
      <c r="B399" s="10" t="s">
        <v>338</v>
      </c>
      <c r="C399" s="11">
        <v>21.27</v>
      </c>
      <c r="D399" s="11">
        <v>35.4</v>
      </c>
      <c r="E399" s="73"/>
      <c r="H399" s="73"/>
      <c r="I399" s="75">
        <v>0.51619999999999999</v>
      </c>
      <c r="J399" s="60">
        <v>32.256815167536224</v>
      </c>
      <c r="K399" s="60">
        <v>53.67838602096586</v>
      </c>
      <c r="L399" s="75">
        <v>0.24</v>
      </c>
      <c r="M399" s="60">
        <v>39.571083110155243</v>
      </c>
      <c r="N399" s="76">
        <v>65.850018466558822</v>
      </c>
    </row>
    <row r="400" spans="1:14" ht="13.9" customHeight="1" x14ac:dyDescent="0.2">
      <c r="A400" s="72" t="s">
        <v>467</v>
      </c>
      <c r="B400" s="10" t="s">
        <v>340</v>
      </c>
      <c r="C400" s="11">
        <v>11.35</v>
      </c>
      <c r="D400" s="11">
        <v>14</v>
      </c>
      <c r="E400" s="73"/>
      <c r="H400" s="73"/>
      <c r="I400" s="75">
        <v>0.51619999999999999</v>
      </c>
      <c r="J400" s="60">
        <v>17.204610904155725</v>
      </c>
      <c r="K400" s="60">
        <v>21.231221966830471</v>
      </c>
      <c r="L400" s="75">
        <v>0.24</v>
      </c>
      <c r="M400" s="60">
        <v>21.10577514953809</v>
      </c>
      <c r="N400" s="76">
        <v>26.045424652621474</v>
      </c>
    </row>
    <row r="401" spans="1:14" ht="13.9" customHeight="1" x14ac:dyDescent="0.2">
      <c r="A401" s="72" t="s">
        <v>467</v>
      </c>
      <c r="B401" s="10" t="s">
        <v>342</v>
      </c>
      <c r="C401" s="11">
        <v>16.43</v>
      </c>
      <c r="D401" s="11">
        <v>18.95</v>
      </c>
      <c r="E401" s="73"/>
      <c r="H401" s="73"/>
      <c r="I401" s="75">
        <v>0.51619999999999999</v>
      </c>
      <c r="J401" s="60">
        <v>24.906419700399059</v>
      </c>
      <c r="K401" s="60">
        <v>28.728039654428542</v>
      </c>
      <c r="L401" s="75">
        <v>0.24</v>
      </c>
      <c r="M401" s="60">
        <v>30.553977471799399</v>
      </c>
      <c r="N401" s="76">
        <v>35.242153909271266</v>
      </c>
    </row>
    <row r="402" spans="1:14" ht="13.9" customHeight="1" x14ac:dyDescent="0.2">
      <c r="A402" s="72" t="s">
        <v>467</v>
      </c>
      <c r="B402" s="10" t="s">
        <v>344</v>
      </c>
      <c r="C402" s="11">
        <v>19</v>
      </c>
      <c r="D402" s="11">
        <v>33.39</v>
      </c>
      <c r="E402" s="73"/>
      <c r="H402" s="73"/>
      <c r="I402" s="75">
        <v>0.51619999999999999</v>
      </c>
      <c r="J402" s="60">
        <v>28.801250764658992</v>
      </c>
      <c r="K402" s="60">
        <v>50.63280383537915</v>
      </c>
      <c r="L402" s="75">
        <v>0.24</v>
      </c>
      <c r="M402" s="60">
        <v>35.331965718418232</v>
      </c>
      <c r="N402" s="76">
        <v>62.113847206044852</v>
      </c>
    </row>
    <row r="403" spans="1:14" ht="13.9" customHeight="1" x14ac:dyDescent="0.2">
      <c r="A403" s="72" t="s">
        <v>467</v>
      </c>
      <c r="B403" s="10" t="s">
        <v>346</v>
      </c>
      <c r="C403" s="11">
        <v>20.72</v>
      </c>
      <c r="D403" s="11">
        <v>30.81</v>
      </c>
      <c r="E403" s="73"/>
      <c r="H403" s="73"/>
      <c r="I403" s="75">
        <v>0.51619999999999999</v>
      </c>
      <c r="J403" s="60">
        <v>31.422208510909098</v>
      </c>
      <c r="K403" s="60">
        <v>46.708688327027041</v>
      </c>
      <c r="L403" s="75">
        <v>0.24</v>
      </c>
      <c r="M403" s="60">
        <v>38.547228485879778</v>
      </c>
      <c r="N403" s="76">
        <v>57.299934235767246</v>
      </c>
    </row>
    <row r="404" spans="1:14" ht="13.9" customHeight="1" x14ac:dyDescent="0.2">
      <c r="A404" s="72" t="s">
        <v>467</v>
      </c>
      <c r="B404" s="10" t="s">
        <v>348</v>
      </c>
      <c r="C404" s="11">
        <v>16.45</v>
      </c>
      <c r="D404" s="11">
        <v>20.62</v>
      </c>
      <c r="E404" s="73"/>
      <c r="H404" s="73"/>
      <c r="I404" s="75">
        <v>0.51619999999999999</v>
      </c>
      <c r="J404" s="60">
        <v>24.93570414449124</v>
      </c>
      <c r="K404" s="60">
        <v>31.26114406840211</v>
      </c>
      <c r="L404" s="75">
        <v>0.24</v>
      </c>
      <c r="M404" s="60">
        <v>30.589902195458187</v>
      </c>
      <c r="N404" s="76">
        <v>38.349642505756442</v>
      </c>
    </row>
    <row r="405" spans="1:14" ht="13.9" customHeight="1" x14ac:dyDescent="0.2">
      <c r="A405" s="72" t="s">
        <v>467</v>
      </c>
      <c r="B405" s="10" t="s">
        <v>350</v>
      </c>
      <c r="C405" s="11">
        <v>12.52</v>
      </c>
      <c r="D405" s="11">
        <v>15.91</v>
      </c>
      <c r="E405" s="73"/>
      <c r="H405" s="73"/>
      <c r="I405" s="75">
        <v>0.51619999999999999</v>
      </c>
      <c r="J405" s="60">
        <v>18.976319771732616</v>
      </c>
      <c r="K405" s="60">
        <v>24.115739709910198</v>
      </c>
      <c r="L405" s="75">
        <v>0.24</v>
      </c>
      <c r="M405" s="60">
        <v>23.27922093089478</v>
      </c>
      <c r="N405" s="76">
        <v>29.584009933012112</v>
      </c>
    </row>
    <row r="406" spans="1:14" ht="13.9" customHeight="1" x14ac:dyDescent="0.2">
      <c r="A406" s="72" t="s">
        <v>467</v>
      </c>
      <c r="B406" s="10" t="s">
        <v>352</v>
      </c>
      <c r="C406" s="11">
        <v>15.95</v>
      </c>
      <c r="D406" s="11">
        <v>28.22</v>
      </c>
      <c r="E406" s="73"/>
      <c r="H406" s="73"/>
      <c r="I406" s="75">
        <v>0.51619999999999999</v>
      </c>
      <c r="J406" s="60">
        <v>24.188950820140644</v>
      </c>
      <c r="K406" s="60">
        <v>42.784572818674917</v>
      </c>
      <c r="L406" s="75">
        <v>0.24</v>
      </c>
      <c r="M406" s="60">
        <v>29.673821742159085</v>
      </c>
      <c r="N406" s="76">
        <v>52.486021265489612</v>
      </c>
    </row>
    <row r="407" spans="1:14" ht="13.9" customHeight="1" x14ac:dyDescent="0.2">
      <c r="A407" s="72" t="s">
        <v>467</v>
      </c>
      <c r="B407" s="10" t="s">
        <v>354</v>
      </c>
      <c r="C407" s="11">
        <v>22.68</v>
      </c>
      <c r="D407" s="11">
        <v>26.56</v>
      </c>
      <c r="E407" s="73"/>
      <c r="H407" s="73"/>
      <c r="I407" s="75">
        <v>0.51619999999999999</v>
      </c>
      <c r="J407" s="60">
        <v>34.394579586265358</v>
      </c>
      <c r="K407" s="60">
        <v>40.266110626747448</v>
      </c>
      <c r="L407" s="75">
        <v>0.24</v>
      </c>
      <c r="M407" s="60">
        <v>42.193587937246775</v>
      </c>
      <c r="N407" s="76">
        <v>49.396495030833833</v>
      </c>
    </row>
    <row r="408" spans="1:14" ht="13.9" customHeight="1" x14ac:dyDescent="0.2">
      <c r="A408" s="72" t="s">
        <v>467</v>
      </c>
      <c r="B408" s="10" t="s">
        <v>356</v>
      </c>
      <c r="C408" s="11">
        <v>12.52</v>
      </c>
      <c r="D408" s="11">
        <v>15.91</v>
      </c>
      <c r="E408" s="73"/>
      <c r="H408" s="73"/>
      <c r="I408" s="75">
        <v>0.51619999999999999</v>
      </c>
      <c r="J408" s="60">
        <v>18.976319771732616</v>
      </c>
      <c r="K408" s="60">
        <v>24.115739709910198</v>
      </c>
      <c r="L408" s="75">
        <v>0.24</v>
      </c>
      <c r="M408" s="60">
        <v>23.27922093089478</v>
      </c>
      <c r="N408" s="76">
        <v>29.584009933012112</v>
      </c>
    </row>
    <row r="409" spans="1:14" ht="13.9" customHeight="1" x14ac:dyDescent="0.2">
      <c r="A409" s="72" t="s">
        <v>467</v>
      </c>
      <c r="B409" s="10" t="s">
        <v>358</v>
      </c>
      <c r="C409" s="11">
        <v>15.95</v>
      </c>
      <c r="D409" s="11">
        <v>22.63</v>
      </c>
      <c r="E409" s="73"/>
      <c r="H409" s="73"/>
      <c r="I409" s="75">
        <v>0.51619999999999999</v>
      </c>
      <c r="J409" s="60">
        <v>24.188950820140644</v>
      </c>
      <c r="K409" s="60">
        <v>34.30672625398882</v>
      </c>
      <c r="L409" s="75">
        <v>0.24</v>
      </c>
      <c r="M409" s="60">
        <v>29.673821742159085</v>
      </c>
      <c r="N409" s="76">
        <v>42.085813766270419</v>
      </c>
    </row>
    <row r="410" spans="1:14" ht="13.9" customHeight="1" x14ac:dyDescent="0.2">
      <c r="A410" s="72" t="s">
        <v>467</v>
      </c>
      <c r="B410" s="10" t="s">
        <v>360</v>
      </c>
      <c r="C410" s="11">
        <v>9.76</v>
      </c>
      <c r="D410" s="11">
        <v>15.58</v>
      </c>
      <c r="E410" s="73"/>
      <c r="H410" s="73"/>
      <c r="I410" s="75">
        <v>0.51619999999999999</v>
      </c>
      <c r="J410" s="60">
        <v>14.803286488596969</v>
      </c>
      <c r="K410" s="60">
        <v>23.617904160343137</v>
      </c>
      <c r="L410" s="75">
        <v>0.24</v>
      </c>
      <c r="M410" s="60">
        <v>18.159947809517455</v>
      </c>
      <c r="N410" s="76">
        <v>28.973289630812712</v>
      </c>
    </row>
    <row r="411" spans="1:14" ht="13.9" customHeight="1" x14ac:dyDescent="0.2">
      <c r="A411" s="72" t="s">
        <v>467</v>
      </c>
      <c r="B411" s="10" t="s">
        <v>362</v>
      </c>
      <c r="C411" s="11">
        <v>15.58</v>
      </c>
      <c r="D411" s="11">
        <v>26.56</v>
      </c>
      <c r="E411" s="73"/>
      <c r="H411" s="73"/>
      <c r="I411" s="75">
        <v>0.51619999999999999</v>
      </c>
      <c r="J411" s="60">
        <v>23.617904160343137</v>
      </c>
      <c r="K411" s="60">
        <v>40.266110626747448</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0.51619999999999999</v>
      </c>
      <c r="J412" s="60">
        <v>18.990961993778704</v>
      </c>
      <c r="K412" s="60">
        <v>25.755668579072271</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0.51619999999999999</v>
      </c>
      <c r="J413" s="60">
        <v>25.755668579072271</v>
      </c>
      <c r="K413" s="60">
        <v>39.182586195336789</v>
      </c>
      <c r="L413" s="75">
        <v>0.24</v>
      </c>
      <c r="M413" s="60">
        <v>31.595794457904255</v>
      </c>
      <c r="N413" s="76">
        <v>48.067280255458662</v>
      </c>
    </row>
    <row r="414" spans="1:14" ht="13.9" customHeight="1" x14ac:dyDescent="0.2">
      <c r="A414" s="72" t="s">
        <v>467</v>
      </c>
      <c r="B414" s="10" t="s">
        <v>369</v>
      </c>
      <c r="C414" s="11">
        <v>15.36</v>
      </c>
      <c r="D414" s="11">
        <v>22.6</v>
      </c>
      <c r="E414" s="73"/>
      <c r="H414" s="73"/>
      <c r="I414" s="75">
        <v>0.51619999999999999</v>
      </c>
      <c r="J414" s="60">
        <v>23.295775275329156</v>
      </c>
      <c r="K414" s="60">
        <v>34.262799587850552</v>
      </c>
      <c r="L414" s="75">
        <v>0.24</v>
      </c>
      <c r="M414" s="60">
        <v>28.578117670566041</v>
      </c>
      <c r="N414" s="76">
        <v>42.031926680782234</v>
      </c>
    </row>
    <row r="415" spans="1:14" ht="13.9" customHeight="1" x14ac:dyDescent="0.2">
      <c r="A415" s="72" t="s">
        <v>467</v>
      </c>
      <c r="B415" s="10" t="s">
        <v>372</v>
      </c>
      <c r="C415" s="11">
        <v>12.52</v>
      </c>
      <c r="D415" s="11">
        <v>16</v>
      </c>
      <c r="E415" s="73"/>
      <c r="H415" s="73"/>
      <c r="I415" s="75">
        <v>0.51619999999999999</v>
      </c>
      <c r="J415" s="60">
        <v>18.976319771732616</v>
      </c>
      <c r="K415" s="60">
        <v>24.262161930371093</v>
      </c>
      <c r="L415" s="75">
        <v>0.24</v>
      </c>
      <c r="M415" s="60">
        <v>23.27922093089478</v>
      </c>
      <c r="N415" s="76">
        <v>29.763633551306047</v>
      </c>
    </row>
    <row r="416" spans="1:14" ht="13.9" customHeight="1" x14ac:dyDescent="0.2">
      <c r="A416" s="72" t="s">
        <v>467</v>
      </c>
      <c r="B416" s="10" t="s">
        <v>375</v>
      </c>
      <c r="C416" s="11">
        <v>15.46</v>
      </c>
      <c r="D416" s="11">
        <v>17.82</v>
      </c>
      <c r="E416" s="73"/>
      <c r="H416" s="73"/>
      <c r="I416" s="75">
        <v>0.51619999999999999</v>
      </c>
      <c r="J416" s="60">
        <v>23.442197495790058</v>
      </c>
      <c r="K416" s="60">
        <v>27.014899675036009</v>
      </c>
      <c r="L416" s="75">
        <v>0.24</v>
      </c>
      <c r="M416" s="60">
        <v>28.757741288859986</v>
      </c>
      <c r="N416" s="76">
        <v>33.140557575232144</v>
      </c>
    </row>
    <row r="417" spans="1:14" ht="13.9" customHeight="1" x14ac:dyDescent="0.2">
      <c r="A417" s="72" t="s">
        <v>467</v>
      </c>
      <c r="B417" s="10" t="s">
        <v>377</v>
      </c>
      <c r="C417" s="11">
        <v>17.86</v>
      </c>
      <c r="D417" s="11">
        <v>26.41</v>
      </c>
      <c r="E417" s="73"/>
      <c r="H417" s="73"/>
      <c r="I417" s="75">
        <v>0.51619999999999999</v>
      </c>
      <c r="J417" s="60">
        <v>27.073468563220366</v>
      </c>
      <c r="K417" s="60">
        <v>40.046477296056096</v>
      </c>
      <c r="L417" s="75">
        <v>0.24</v>
      </c>
      <c r="M417" s="60">
        <v>33.212407022549719</v>
      </c>
      <c r="N417" s="76">
        <v>49.127059603392915</v>
      </c>
    </row>
    <row r="418" spans="1:14" ht="13.9" customHeight="1" x14ac:dyDescent="0.2">
      <c r="A418" s="72" t="s">
        <v>467</v>
      </c>
      <c r="B418" s="10" t="s">
        <v>379</v>
      </c>
      <c r="C418" s="11">
        <v>10.06</v>
      </c>
      <c r="D418" s="11">
        <v>22.65</v>
      </c>
      <c r="E418" s="73"/>
      <c r="H418" s="73"/>
      <c r="I418" s="75">
        <v>0.51619999999999999</v>
      </c>
      <c r="J418" s="60">
        <v>15.257195372025759</v>
      </c>
      <c r="K418" s="60">
        <v>34.336010698081004</v>
      </c>
      <c r="L418" s="75">
        <v>0.24</v>
      </c>
      <c r="M418" s="60">
        <v>18.71678102622867</v>
      </c>
      <c r="N418" s="76">
        <v>42.121738489929207</v>
      </c>
    </row>
    <row r="419" spans="1:14" ht="13.9" customHeight="1" x14ac:dyDescent="0.2">
      <c r="A419" s="72" t="s">
        <v>467</v>
      </c>
      <c r="B419" s="10" t="s">
        <v>382</v>
      </c>
      <c r="C419" s="11">
        <v>9.68</v>
      </c>
      <c r="D419" s="11">
        <v>21.48</v>
      </c>
      <c r="E419" s="73"/>
      <c r="H419" s="73"/>
      <c r="I419" s="75">
        <v>0.51619999999999999</v>
      </c>
      <c r="J419" s="60">
        <v>14.671506490182157</v>
      </c>
      <c r="K419" s="60">
        <v>32.564301830504114</v>
      </c>
      <c r="L419" s="75">
        <v>0.24</v>
      </c>
      <c r="M419" s="60">
        <v>17.998286553052903</v>
      </c>
      <c r="N419" s="76">
        <v>39.948292708572517</v>
      </c>
    </row>
    <row r="420" spans="1:14" ht="13.9" customHeight="1" x14ac:dyDescent="0.2">
      <c r="A420" s="72" t="s">
        <v>467</v>
      </c>
      <c r="B420" s="10" t="s">
        <v>384</v>
      </c>
      <c r="C420" s="11">
        <v>20.99</v>
      </c>
      <c r="D420" s="11">
        <v>31.91</v>
      </c>
      <c r="E420" s="73"/>
      <c r="H420" s="73"/>
      <c r="I420" s="75">
        <v>0.51619999999999999</v>
      </c>
      <c r="J420" s="60">
        <v>31.817548506153525</v>
      </c>
      <c r="K420" s="60">
        <v>48.377901640281287</v>
      </c>
      <c r="L420" s="75">
        <v>0.24</v>
      </c>
      <c r="M420" s="60">
        <v>39.032212255273421</v>
      </c>
      <c r="N420" s="76">
        <v>59.347643484318169</v>
      </c>
    </row>
    <row r="421" spans="1:14" ht="13.9" customHeight="1" x14ac:dyDescent="0.2">
      <c r="A421" s="72" t="s">
        <v>467</v>
      </c>
      <c r="B421" s="10" t="s">
        <v>385</v>
      </c>
      <c r="C421" s="11">
        <v>12.52</v>
      </c>
      <c r="D421" s="11">
        <v>20.92</v>
      </c>
      <c r="E421" s="73"/>
      <c r="H421" s="73"/>
      <c r="I421" s="75">
        <v>0.51619999999999999</v>
      </c>
      <c r="J421" s="60">
        <v>18.976319771732616</v>
      </c>
      <c r="K421" s="60">
        <v>31.715052951830895</v>
      </c>
      <c r="L421" s="75">
        <v>0.24</v>
      </c>
      <c r="M421" s="60">
        <v>23.27922093089478</v>
      </c>
      <c r="N421" s="76">
        <v>38.906475722467661</v>
      </c>
    </row>
    <row r="422" spans="1:14" ht="13.9" customHeight="1" x14ac:dyDescent="0.2">
      <c r="A422" s="72" t="s">
        <v>467</v>
      </c>
      <c r="B422" s="10" t="s">
        <v>386</v>
      </c>
      <c r="C422" s="11">
        <v>20.48</v>
      </c>
      <c r="D422" s="11">
        <v>30.08</v>
      </c>
      <c r="E422" s="73"/>
      <c r="H422" s="73"/>
      <c r="I422" s="75">
        <v>0.51619999999999999</v>
      </c>
      <c r="J422" s="60">
        <v>31.056152959756847</v>
      </c>
      <c r="K422" s="60">
        <v>45.61052167357029</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0.51619999999999999</v>
      </c>
      <c r="J423" s="60">
        <v>36.825188445916297</v>
      </c>
      <c r="K423" s="60">
        <v>56.401839321538603</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0.51619999999999999</v>
      </c>
      <c r="J424" s="60">
        <v>21.94869084708888</v>
      </c>
      <c r="K424" s="60">
        <v>28.142350772584944</v>
      </c>
      <c r="L424" s="75">
        <v>0.24</v>
      </c>
      <c r="M424" s="60">
        <v>26.925580382261785</v>
      </c>
      <c r="N424" s="76">
        <v>34.5236594360955</v>
      </c>
    </row>
    <row r="425" spans="1:14" ht="13.9" customHeight="1" x14ac:dyDescent="0.2">
      <c r="A425" s="72" t="s">
        <v>467</v>
      </c>
      <c r="B425" s="10" t="s">
        <v>389</v>
      </c>
      <c r="C425" s="11">
        <v>18.59</v>
      </c>
      <c r="D425" s="11">
        <v>24.3</v>
      </c>
      <c r="E425" s="73"/>
      <c r="H425" s="73"/>
      <c r="I425" s="75">
        <v>0.51619999999999999</v>
      </c>
      <c r="J425" s="60">
        <v>28.186277438723213</v>
      </c>
      <c r="K425" s="60">
        <v>36.839830667962389</v>
      </c>
      <c r="L425" s="75">
        <v>0.24</v>
      </c>
      <c r="M425" s="60">
        <v>34.577546521583685</v>
      </c>
      <c r="N425" s="76">
        <v>45.193302362755603</v>
      </c>
    </row>
    <row r="426" spans="1:14" ht="13.9" customHeight="1" x14ac:dyDescent="0.2">
      <c r="A426" s="72" t="s">
        <v>467</v>
      </c>
      <c r="B426" s="10" t="s">
        <v>391</v>
      </c>
      <c r="C426" s="11">
        <v>13.77</v>
      </c>
      <c r="D426" s="11">
        <v>17.72</v>
      </c>
      <c r="E426" s="73"/>
      <c r="H426" s="73"/>
      <c r="I426" s="75">
        <v>0.51619999999999999</v>
      </c>
      <c r="J426" s="60">
        <v>20.879808637724313</v>
      </c>
      <c r="K426" s="60">
        <v>26.868477454575117</v>
      </c>
      <c r="L426" s="75">
        <v>0.24</v>
      </c>
      <c r="M426" s="60">
        <v>25.614327968716015</v>
      </c>
      <c r="N426" s="76">
        <v>32.960933956938213</v>
      </c>
    </row>
    <row r="427" spans="1:14" ht="13.9" customHeight="1" x14ac:dyDescent="0.2">
      <c r="A427" s="72" t="s">
        <v>467</v>
      </c>
      <c r="B427" s="10" t="s">
        <v>393</v>
      </c>
      <c r="C427" s="11">
        <v>10.46</v>
      </c>
      <c r="D427" s="11">
        <v>13.99</v>
      </c>
      <c r="E427" s="73"/>
      <c r="H427" s="73"/>
      <c r="I427" s="75">
        <v>0.51619999999999999</v>
      </c>
      <c r="J427" s="60">
        <v>15.857526475915448</v>
      </c>
      <c r="K427" s="60">
        <v>21.216579744784379</v>
      </c>
      <c r="L427" s="75">
        <v>0.24</v>
      </c>
      <c r="M427" s="60">
        <v>19.453237861233831</v>
      </c>
      <c r="N427" s="76">
        <v>26.027462290792077</v>
      </c>
    </row>
    <row r="428" spans="1:14" ht="13.9" customHeight="1" x14ac:dyDescent="0.2">
      <c r="A428" s="72" t="s">
        <v>467</v>
      </c>
      <c r="B428" s="10" t="s">
        <v>395</v>
      </c>
      <c r="C428" s="11">
        <v>17.77</v>
      </c>
      <c r="D428" s="11">
        <v>24.31</v>
      </c>
      <c r="E428" s="73"/>
      <c r="H428" s="73"/>
      <c r="I428" s="75">
        <v>0.51619999999999999</v>
      </c>
      <c r="J428" s="60">
        <v>26.94168856480556</v>
      </c>
      <c r="K428" s="60">
        <v>36.854472890008481</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0.51619999999999999</v>
      </c>
      <c r="J429" s="60">
        <v>20.996946414093031</v>
      </c>
      <c r="K429" s="60">
        <v>28.786608542612903</v>
      </c>
      <c r="L429" s="75">
        <v>0.24</v>
      </c>
      <c r="M429" s="60">
        <v>25.758026863351166</v>
      </c>
      <c r="N429" s="76">
        <v>35.314003356588842</v>
      </c>
    </row>
    <row r="430" spans="1:14" ht="13.9" customHeight="1" x14ac:dyDescent="0.2">
      <c r="A430" s="72" t="s">
        <v>467</v>
      </c>
      <c r="B430" s="10" t="s">
        <v>399</v>
      </c>
      <c r="C430" s="11">
        <v>10.29</v>
      </c>
      <c r="D430" s="11">
        <v>15.07</v>
      </c>
      <c r="E430" s="73"/>
      <c r="H430" s="73"/>
      <c r="I430" s="75">
        <v>0.51619999999999999</v>
      </c>
      <c r="J430" s="60">
        <v>15.608608701131919</v>
      </c>
      <c r="K430" s="60">
        <v>22.841866391900368</v>
      </c>
      <c r="L430" s="75">
        <v>0.24</v>
      </c>
      <c r="M430" s="60">
        <v>19.147877710134132</v>
      </c>
      <c r="N430" s="76">
        <v>28.021284453854822</v>
      </c>
    </row>
    <row r="431" spans="1:14" ht="13.9" customHeight="1" x14ac:dyDescent="0.2">
      <c r="A431" s="72" t="s">
        <v>467</v>
      </c>
      <c r="B431" s="10" t="s">
        <v>401</v>
      </c>
      <c r="C431" s="11">
        <v>11.2</v>
      </c>
      <c r="D431" s="11">
        <v>16.2</v>
      </c>
      <c r="E431" s="73"/>
      <c r="H431" s="73"/>
      <c r="I431" s="75">
        <v>0.51619999999999999</v>
      </c>
      <c r="J431" s="60">
        <v>16.984977573464377</v>
      </c>
      <c r="K431" s="60">
        <v>24.555006371292897</v>
      </c>
      <c r="L431" s="75">
        <v>0.24</v>
      </c>
      <c r="M431" s="60">
        <v>20.836339722097176</v>
      </c>
      <c r="N431" s="76">
        <v>30.122880787893937</v>
      </c>
    </row>
    <row r="432" spans="1:14" ht="13.9" customHeight="1" x14ac:dyDescent="0.2">
      <c r="A432" s="72" t="s">
        <v>467</v>
      </c>
      <c r="B432" s="10" t="s">
        <v>403</v>
      </c>
      <c r="C432" s="11">
        <v>7.69</v>
      </c>
      <c r="D432" s="11">
        <v>10.06</v>
      </c>
      <c r="E432" s="73"/>
      <c r="H432" s="73"/>
      <c r="I432" s="75">
        <v>0.51619999999999999</v>
      </c>
      <c r="J432" s="60">
        <v>11.665275879599999</v>
      </c>
      <c r="K432" s="60">
        <v>15.257195372025759</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0.51619999999999999</v>
      </c>
      <c r="J433" s="60">
        <v>15.345048704302302</v>
      </c>
      <c r="K433" s="60">
        <v>18.610264220580365</v>
      </c>
      <c r="L433" s="75">
        <v>0.24</v>
      </c>
      <c r="M433" s="60">
        <v>18.82455519720504</v>
      </c>
      <c r="N433" s="76">
        <v>22.830161885159928</v>
      </c>
    </row>
    <row r="434" spans="1:14" ht="13.9" customHeight="1" x14ac:dyDescent="0.2">
      <c r="A434" s="72" t="s">
        <v>467</v>
      </c>
      <c r="B434" s="10" t="s">
        <v>407</v>
      </c>
      <c r="C434" s="11">
        <v>12.31</v>
      </c>
      <c r="D434" s="11">
        <v>15.07</v>
      </c>
      <c r="E434" s="73"/>
      <c r="H434" s="73"/>
      <c r="I434" s="75">
        <v>0.51619999999999999</v>
      </c>
      <c r="J434" s="60">
        <v>18.668833108764723</v>
      </c>
      <c r="K434" s="60">
        <v>22.841866391900368</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0.51619999999999999</v>
      </c>
      <c r="J435" s="60">
        <v>22.871150835992548</v>
      </c>
      <c r="K435" s="60">
        <v>26.678128567975939</v>
      </c>
      <c r="L435" s="75">
        <v>0.24</v>
      </c>
      <c r="M435" s="60">
        <v>28.057209177513613</v>
      </c>
      <c r="N435" s="76">
        <v>32.727423253156083</v>
      </c>
    </row>
    <row r="436" spans="1:14" ht="13.9" customHeight="1" x14ac:dyDescent="0.2">
      <c r="A436" s="72" t="s">
        <v>467</v>
      </c>
      <c r="B436" s="10" t="s">
        <v>411</v>
      </c>
      <c r="C436" s="11">
        <v>8.1</v>
      </c>
      <c r="D436" s="11">
        <v>12.27</v>
      </c>
      <c r="E436" s="73"/>
      <c r="H436" s="73"/>
      <c r="I436" s="75">
        <v>0.51619999999999999</v>
      </c>
      <c r="J436" s="60">
        <v>12.284824296669493</v>
      </c>
      <c r="K436" s="60">
        <v>18.610264220580365</v>
      </c>
      <c r="L436" s="75">
        <v>0.24</v>
      </c>
      <c r="M436" s="60">
        <v>15.070421574861664</v>
      </c>
      <c r="N436" s="76">
        <v>22.830161885159928</v>
      </c>
    </row>
    <row r="437" spans="1:14" ht="13.9" customHeight="1" x14ac:dyDescent="0.2">
      <c r="A437" s="72" t="s">
        <v>467</v>
      </c>
      <c r="B437" s="10" t="s">
        <v>412</v>
      </c>
      <c r="C437" s="11">
        <v>12.27</v>
      </c>
      <c r="D437" s="11">
        <v>17.13</v>
      </c>
      <c r="E437" s="73"/>
      <c r="H437" s="73"/>
      <c r="I437" s="75">
        <v>0.51619999999999999</v>
      </c>
      <c r="J437" s="60">
        <v>18.610264220580365</v>
      </c>
      <c r="K437" s="60">
        <v>25.975301909763623</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0.51619999999999999</v>
      </c>
      <c r="J438" s="60">
        <v>18.990961993778704</v>
      </c>
      <c r="K438" s="60">
        <v>27.820221887570959</v>
      </c>
      <c r="L438" s="75">
        <v>0.24</v>
      </c>
      <c r="M438" s="60">
        <v>23.297183292724171</v>
      </c>
      <c r="N438" s="76">
        <v>34.128487475848821</v>
      </c>
    </row>
    <row r="439" spans="1:14" ht="13.9" customHeight="1" x14ac:dyDescent="0.2">
      <c r="A439" s="72" t="s">
        <v>467</v>
      </c>
      <c r="B439" s="10" t="s">
        <v>415</v>
      </c>
      <c r="C439" s="11">
        <v>9.57</v>
      </c>
      <c r="D439" s="11">
        <v>12.48</v>
      </c>
      <c r="E439" s="73"/>
      <c r="H439" s="73"/>
      <c r="I439" s="75">
        <v>0.51619999999999999</v>
      </c>
      <c r="J439" s="60">
        <v>14.51044204767517</v>
      </c>
      <c r="K439" s="60">
        <v>18.917750883548255</v>
      </c>
      <c r="L439" s="75">
        <v>0.24</v>
      </c>
      <c r="M439" s="60">
        <v>17.800700572929571</v>
      </c>
      <c r="N439" s="76">
        <v>23.207371483577202</v>
      </c>
    </row>
    <row r="440" spans="1:14" ht="13.9" customHeight="1" x14ac:dyDescent="0.2">
      <c r="A440" s="72" t="s">
        <v>467</v>
      </c>
      <c r="B440" s="10" t="s">
        <v>417</v>
      </c>
      <c r="C440" s="11">
        <v>9.57</v>
      </c>
      <c r="D440" s="11">
        <v>15.41</v>
      </c>
      <c r="E440" s="73"/>
      <c r="H440" s="73"/>
      <c r="I440" s="75">
        <v>0.51619999999999999</v>
      </c>
      <c r="J440" s="60">
        <v>14.51044204767517</v>
      </c>
      <c r="K440" s="60">
        <v>23.368986385559609</v>
      </c>
      <c r="L440" s="75">
        <v>0.24</v>
      </c>
      <c r="M440" s="60">
        <v>17.800700572929571</v>
      </c>
      <c r="N440" s="76">
        <v>28.667929479713017</v>
      </c>
    </row>
    <row r="441" spans="1:14" ht="13.9" customHeight="1" x14ac:dyDescent="0.2">
      <c r="A441" s="72" t="s">
        <v>467</v>
      </c>
      <c r="B441" s="10" t="s">
        <v>419</v>
      </c>
      <c r="C441" s="11">
        <v>15.41</v>
      </c>
      <c r="D441" s="11">
        <v>19.21</v>
      </c>
      <c r="E441" s="73"/>
      <c r="H441" s="73"/>
      <c r="I441" s="75">
        <v>0.51619999999999999</v>
      </c>
      <c r="J441" s="60">
        <v>23.368986385559609</v>
      </c>
      <c r="K441" s="60">
        <v>29.12337964967297</v>
      </c>
      <c r="L441" s="75">
        <v>0.24</v>
      </c>
      <c r="M441" s="60">
        <v>28.667929479713017</v>
      </c>
      <c r="N441" s="76">
        <v>35.727137678664903</v>
      </c>
    </row>
    <row r="442" spans="1:14" s="25" customFormat="1" ht="13.9" customHeight="1" x14ac:dyDescent="0.2">
      <c r="A442" s="23" t="s">
        <v>467</v>
      </c>
      <c r="B442" s="10" t="s">
        <v>468</v>
      </c>
      <c r="C442" s="11">
        <v>12.92</v>
      </c>
      <c r="D442" s="11">
        <v>16.71</v>
      </c>
      <c r="E442" s="21"/>
      <c r="H442" s="21"/>
      <c r="I442" s="33">
        <v>0.51619999999999999</v>
      </c>
      <c r="J442" s="34">
        <v>19.584662863395728</v>
      </c>
      <c r="K442" s="34">
        <v>25.339357637058448</v>
      </c>
      <c r="L442" s="33">
        <v>0.24</v>
      </c>
      <c r="M442" s="35">
        <v>24.02550648062001</v>
      </c>
      <c r="N442" s="36">
        <v>31.085084556739687</v>
      </c>
    </row>
    <row r="443" spans="1:14" ht="13.9" customHeight="1" x14ac:dyDescent="0.2">
      <c r="A443" s="72" t="s">
        <v>467</v>
      </c>
      <c r="B443" s="10" t="s">
        <v>420</v>
      </c>
      <c r="C443" s="11">
        <v>10.55</v>
      </c>
      <c r="D443" s="11">
        <v>17.47</v>
      </c>
      <c r="E443" s="73"/>
      <c r="H443" s="73"/>
      <c r="I443" s="75">
        <v>0.51619999999999999</v>
      </c>
      <c r="J443" s="60">
        <v>15.989306474330258</v>
      </c>
      <c r="K443" s="60">
        <v>26.487779681376775</v>
      </c>
      <c r="L443" s="75">
        <v>0.24</v>
      </c>
      <c r="M443" s="60">
        <v>19.614899117698378</v>
      </c>
      <c r="N443" s="76">
        <v>32.49391254937396</v>
      </c>
    </row>
    <row r="444" spans="1:14" ht="13.9" customHeight="1" x14ac:dyDescent="0.2">
      <c r="A444" s="72" t="s">
        <v>467</v>
      </c>
      <c r="B444" s="37" t="s">
        <v>422</v>
      </c>
      <c r="C444" s="11">
        <v>17.52</v>
      </c>
      <c r="D444" s="11">
        <v>21</v>
      </c>
      <c r="E444" s="73"/>
      <c r="H444" s="73"/>
      <c r="I444" s="75">
        <v>0.51619999999999999</v>
      </c>
      <c r="J444" s="60">
        <v>26.560990791607228</v>
      </c>
      <c r="K444" s="60">
        <v>31.846832950245702</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0.51619999999999999</v>
      </c>
      <c r="J445" s="67">
        <v>33.193917378485985</v>
      </c>
      <c r="K445" s="67">
        <v>53.663743798919775</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0.34689999999999999</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0.37790000000000001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0.4622</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0.37790000000000001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0.3483</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0.4622</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0.3483</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0.56780000000000008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0.37790000000000001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0.38109999999999999</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0.51619999999999999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61" priority="26" operator="equal">
      <formula>#REF!</formula>
    </cfRule>
  </conditionalFormatting>
  <conditionalFormatting sqref="C276:C293">
    <cfRule type="cellIs" dxfId="160" priority="21" operator="equal">
      <formula>#REF!</formula>
    </cfRule>
  </conditionalFormatting>
  <conditionalFormatting sqref="C295">
    <cfRule type="cellIs" dxfId="159" priority="16" operator="equal">
      <formula>#REF!</formula>
    </cfRule>
  </conditionalFormatting>
  <conditionalFormatting sqref="C302:C304">
    <cfRule type="cellIs" dxfId="158" priority="11" operator="equal">
      <formula>#REF!</formula>
    </cfRule>
  </conditionalFormatting>
  <conditionalFormatting sqref="C442">
    <cfRule type="cellIs" dxfId="157"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56" priority="317">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55" priority="323">
      <formula>#REF!=3</formula>
    </cfRule>
    <cfRule type="expression" dxfId="154" priority="324">
      <formula>#REF!=2</formula>
    </cfRule>
    <cfRule type="expression" dxfId="153" priority="325">
      <formula>#REF!=1</formula>
    </cfRule>
  </conditionalFormatting>
  <printOptions horizontalCentered="1"/>
  <pageMargins left="0.2" right="0.2" top="0.5" bottom="0.5" header="0.3" footer="0.3"/>
  <pageSetup scale="7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13049-8FE7-4F67-99FC-48B975C0033C}">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513</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21.24</v>
      </c>
      <c r="D11" s="11">
        <v>24.47</v>
      </c>
      <c r="E11" s="73"/>
      <c r="F11" s="74">
        <v>32.49</v>
      </c>
      <c r="G11" s="74">
        <v>45.49</v>
      </c>
      <c r="H11" s="73"/>
      <c r="I11" s="14" t="s">
        <v>22</v>
      </c>
    </row>
    <row r="12" spans="1:14" s="15" customFormat="1" ht="13.9" customHeight="1" thickBot="1" x14ac:dyDescent="0.25">
      <c r="A12" s="72" t="s">
        <v>20</v>
      </c>
      <c r="B12" s="10" t="s">
        <v>24</v>
      </c>
      <c r="C12" s="11">
        <v>21.24</v>
      </c>
      <c r="D12" s="11">
        <v>24.47</v>
      </c>
      <c r="E12" s="73"/>
      <c r="F12" s="74">
        <v>32.49</v>
      </c>
      <c r="G12" s="74">
        <v>45.49</v>
      </c>
      <c r="H12" s="73"/>
    </row>
    <row r="13" spans="1:14" ht="13.9" customHeight="1" thickBot="1" x14ac:dyDescent="0.25">
      <c r="A13" s="72" t="s">
        <v>20</v>
      </c>
      <c r="B13" s="10" t="s">
        <v>23</v>
      </c>
      <c r="C13" s="11">
        <v>14.14</v>
      </c>
      <c r="D13" s="11">
        <v>20.079999999999998</v>
      </c>
      <c r="E13" s="73"/>
      <c r="F13" s="74">
        <v>33.549999999999997</v>
      </c>
      <c r="G13" s="74">
        <v>46.97</v>
      </c>
      <c r="H13" s="73"/>
    </row>
    <row r="14" spans="1:14" s="15" customFormat="1" ht="13.9" customHeight="1" thickBot="1" x14ac:dyDescent="0.25">
      <c r="A14" s="20" t="s">
        <v>20</v>
      </c>
      <c r="B14" s="10" t="s">
        <v>27</v>
      </c>
      <c r="C14" s="11">
        <v>66.45</v>
      </c>
      <c r="D14" s="11">
        <v>73.010000000000005</v>
      </c>
      <c r="E14" s="21"/>
      <c r="F14" s="22">
        <v>96.94</v>
      </c>
      <c r="G14" s="22">
        <v>135.71</v>
      </c>
      <c r="H14" s="21"/>
    </row>
    <row r="15" spans="1:14" ht="13.9" customHeight="1" thickBot="1" x14ac:dyDescent="0.25">
      <c r="A15" s="72" t="s">
        <v>20</v>
      </c>
      <c r="B15" s="10" t="s">
        <v>25</v>
      </c>
      <c r="C15" s="11">
        <v>9.06</v>
      </c>
      <c r="D15" s="11">
        <v>14.83</v>
      </c>
      <c r="E15" s="73"/>
      <c r="F15" s="74">
        <v>20.48</v>
      </c>
      <c r="G15" s="74">
        <v>28.67</v>
      </c>
      <c r="H15" s="73"/>
    </row>
    <row r="16" spans="1:14" ht="13.9" customHeight="1" thickBot="1" x14ac:dyDescent="0.25">
      <c r="A16" s="72" t="s">
        <v>20</v>
      </c>
      <c r="B16" s="10" t="s">
        <v>26</v>
      </c>
      <c r="C16" s="11">
        <v>20.09</v>
      </c>
      <c r="D16" s="11">
        <v>27.88</v>
      </c>
      <c r="E16" s="73"/>
      <c r="F16" s="74">
        <v>46.58</v>
      </c>
      <c r="G16" s="74">
        <v>65.22</v>
      </c>
      <c r="H16" s="73"/>
    </row>
    <row r="17" spans="1:8" ht="13.9" customHeight="1" thickBot="1" x14ac:dyDescent="0.25">
      <c r="A17" s="72" t="s">
        <v>20</v>
      </c>
      <c r="B17" s="10" t="s">
        <v>28</v>
      </c>
      <c r="C17" s="11">
        <v>21.97</v>
      </c>
      <c r="D17" s="11">
        <v>27.46</v>
      </c>
      <c r="E17" s="73"/>
      <c r="F17" s="74">
        <v>37.93</v>
      </c>
      <c r="G17" s="74">
        <v>53.1</v>
      </c>
      <c r="H17" s="73"/>
    </row>
    <row r="18" spans="1:8" ht="13.9" customHeight="1" thickBot="1" x14ac:dyDescent="0.25">
      <c r="A18" s="72" t="s">
        <v>20</v>
      </c>
      <c r="B18" s="10" t="s">
        <v>29</v>
      </c>
      <c r="C18" s="11">
        <v>16.48</v>
      </c>
      <c r="D18" s="11">
        <v>21.14</v>
      </c>
      <c r="E18" s="73"/>
      <c r="F18" s="74">
        <v>29.21</v>
      </c>
      <c r="G18" s="74">
        <v>40.89</v>
      </c>
      <c r="H18" s="73"/>
    </row>
    <row r="19" spans="1:8" ht="13.9" customHeight="1" thickBot="1" x14ac:dyDescent="0.25">
      <c r="A19" s="72" t="s">
        <v>20</v>
      </c>
      <c r="B19" s="10" t="s">
        <v>30</v>
      </c>
      <c r="C19" s="11">
        <v>10.43</v>
      </c>
      <c r="D19" s="11">
        <v>13.18</v>
      </c>
      <c r="E19" s="73"/>
      <c r="F19" s="74">
        <v>18.21</v>
      </c>
      <c r="G19" s="74">
        <v>25.49</v>
      </c>
      <c r="H19" s="73"/>
    </row>
    <row r="20" spans="1:8" ht="13.9" customHeight="1" thickBot="1" x14ac:dyDescent="0.25">
      <c r="A20" s="72" t="s">
        <v>20</v>
      </c>
      <c r="B20" s="10" t="s">
        <v>31</v>
      </c>
      <c r="C20" s="11">
        <v>18.41</v>
      </c>
      <c r="D20" s="11">
        <v>21.06</v>
      </c>
      <c r="E20" s="73"/>
      <c r="F20" s="74">
        <v>35.19</v>
      </c>
      <c r="G20" s="74">
        <v>49.27</v>
      </c>
      <c r="H20" s="73"/>
    </row>
    <row r="21" spans="1:8" ht="13.9" customHeight="1" thickBot="1" x14ac:dyDescent="0.25">
      <c r="A21" s="72" t="s">
        <v>20</v>
      </c>
      <c r="B21" s="10" t="s">
        <v>32</v>
      </c>
      <c r="C21" s="11">
        <v>21</v>
      </c>
      <c r="D21" s="11">
        <v>25.78</v>
      </c>
      <c r="E21" s="73"/>
      <c r="F21" s="74">
        <v>43.07</v>
      </c>
      <c r="G21" s="74">
        <v>60.29</v>
      </c>
      <c r="H21" s="73"/>
    </row>
    <row r="22" spans="1:8" ht="13.9" customHeight="1" thickBot="1" x14ac:dyDescent="0.25">
      <c r="A22" s="72" t="s">
        <v>20</v>
      </c>
      <c r="B22" s="10" t="s">
        <v>33</v>
      </c>
      <c r="C22" s="11">
        <v>25.82</v>
      </c>
      <c r="D22" s="11">
        <v>32.64</v>
      </c>
      <c r="E22" s="73"/>
      <c r="F22" s="74">
        <v>54.54</v>
      </c>
      <c r="G22" s="74">
        <v>76.36</v>
      </c>
      <c r="H22" s="73"/>
    </row>
    <row r="23" spans="1:8" ht="13.9" customHeight="1" thickBot="1" x14ac:dyDescent="0.25">
      <c r="A23" s="72" t="s">
        <v>20</v>
      </c>
      <c r="B23" s="10" t="s">
        <v>34</v>
      </c>
      <c r="C23" s="11">
        <v>18.170000000000002</v>
      </c>
      <c r="D23" s="11">
        <v>22.97</v>
      </c>
      <c r="E23" s="73"/>
      <c r="F23" s="74">
        <v>38.39</v>
      </c>
      <c r="G23" s="74">
        <v>53.74</v>
      </c>
      <c r="H23" s="73"/>
    </row>
    <row r="24" spans="1:8" ht="13.9" customHeight="1" thickBot="1" x14ac:dyDescent="0.25">
      <c r="A24" s="72" t="s">
        <v>20</v>
      </c>
      <c r="B24" s="10" t="s">
        <v>35</v>
      </c>
      <c r="C24" s="11">
        <v>22.99</v>
      </c>
      <c r="D24" s="11">
        <v>32.64</v>
      </c>
      <c r="E24" s="73"/>
      <c r="F24" s="74">
        <v>54.54</v>
      </c>
      <c r="G24" s="74">
        <v>76.36</v>
      </c>
      <c r="H24" s="73"/>
    </row>
    <row r="25" spans="1:8" ht="13.9" customHeight="1" thickBot="1" x14ac:dyDescent="0.25">
      <c r="A25" s="72" t="s">
        <v>20</v>
      </c>
      <c r="B25" s="10" t="s">
        <v>36</v>
      </c>
      <c r="C25" s="11">
        <v>18.170000000000002</v>
      </c>
      <c r="D25" s="11">
        <v>22.97</v>
      </c>
      <c r="E25" s="73"/>
      <c r="F25" s="74">
        <v>38.39</v>
      </c>
      <c r="G25" s="74">
        <v>53.74</v>
      </c>
      <c r="H25" s="73"/>
    </row>
    <row r="26" spans="1:8" ht="13.9" customHeight="1" thickBot="1" x14ac:dyDescent="0.25">
      <c r="A26" s="72" t="s">
        <v>20</v>
      </c>
      <c r="B26" s="10" t="s">
        <v>37</v>
      </c>
      <c r="C26" s="11">
        <v>23.02</v>
      </c>
      <c r="D26" s="11">
        <v>32.64</v>
      </c>
      <c r="E26" s="73"/>
      <c r="F26" s="74">
        <v>54.54</v>
      </c>
      <c r="G26" s="74">
        <v>76.36</v>
      </c>
      <c r="H26" s="73"/>
    </row>
    <row r="27" spans="1:8" ht="13.9" customHeight="1" thickBot="1" x14ac:dyDescent="0.25">
      <c r="A27" s="72" t="s">
        <v>20</v>
      </c>
      <c r="B27" s="10" t="s">
        <v>38</v>
      </c>
      <c r="C27" s="11">
        <v>9.56</v>
      </c>
      <c r="D27" s="11">
        <v>14.47</v>
      </c>
      <c r="E27" s="73"/>
      <c r="F27" s="74">
        <v>24.17</v>
      </c>
      <c r="G27" s="74">
        <v>33.840000000000003</v>
      </c>
      <c r="H27" s="73"/>
    </row>
    <row r="28" spans="1:8" s="15" customFormat="1" ht="13.9" customHeight="1" thickBot="1" x14ac:dyDescent="0.25">
      <c r="A28" s="20" t="s">
        <v>20</v>
      </c>
      <c r="B28" s="10" t="s">
        <v>42</v>
      </c>
      <c r="C28" s="11">
        <v>19.04</v>
      </c>
      <c r="D28" s="11">
        <v>29.2</v>
      </c>
      <c r="E28" s="21"/>
      <c r="F28" s="22">
        <v>38.78</v>
      </c>
      <c r="G28" s="22">
        <v>54.29</v>
      </c>
      <c r="H28" s="21"/>
    </row>
    <row r="29" spans="1:8" ht="13.9" customHeight="1" thickBot="1" x14ac:dyDescent="0.25">
      <c r="A29" s="72" t="s">
        <v>20</v>
      </c>
      <c r="B29" s="10" t="s">
        <v>39</v>
      </c>
      <c r="C29" s="11">
        <v>17.82</v>
      </c>
      <c r="D29" s="11">
        <v>23.31</v>
      </c>
      <c r="E29" s="73"/>
      <c r="F29" s="74">
        <v>38.950000000000003</v>
      </c>
      <c r="G29" s="74">
        <v>54.53</v>
      </c>
      <c r="H29" s="73"/>
    </row>
    <row r="30" spans="1:8" ht="13.9" customHeight="1" thickBot="1" x14ac:dyDescent="0.25">
      <c r="A30" s="72" t="s">
        <v>20</v>
      </c>
      <c r="B30" s="10" t="s">
        <v>40</v>
      </c>
      <c r="C30" s="11">
        <v>23.32</v>
      </c>
      <c r="D30" s="11">
        <v>36.200000000000003</v>
      </c>
      <c r="E30" s="73"/>
      <c r="F30" s="74">
        <v>60.48</v>
      </c>
      <c r="G30" s="74">
        <v>84.67</v>
      </c>
      <c r="H30" s="73"/>
    </row>
    <row r="31" spans="1:8" s="15" customFormat="1" ht="13.9" customHeight="1" thickBot="1" x14ac:dyDescent="0.25">
      <c r="A31" s="23" t="s">
        <v>20</v>
      </c>
      <c r="B31" s="10" t="s">
        <v>46</v>
      </c>
      <c r="C31" s="11">
        <v>34.76</v>
      </c>
      <c r="D31" s="11">
        <v>44.97</v>
      </c>
      <c r="E31" s="21"/>
      <c r="F31" s="22">
        <v>59.71</v>
      </c>
      <c r="G31" s="22">
        <v>83.59</v>
      </c>
      <c r="H31" s="21"/>
    </row>
    <row r="32" spans="1:8" ht="13.9" customHeight="1" thickBot="1" x14ac:dyDescent="0.25">
      <c r="A32" s="72" t="s">
        <v>20</v>
      </c>
      <c r="B32" s="10" t="s">
        <v>41</v>
      </c>
      <c r="C32" s="11">
        <v>29.71</v>
      </c>
      <c r="D32" s="11">
        <v>33.07</v>
      </c>
      <c r="E32" s="73"/>
      <c r="F32" s="74">
        <v>55.25</v>
      </c>
      <c r="G32" s="74">
        <v>77.349999999999994</v>
      </c>
      <c r="H32" s="73"/>
    </row>
    <row r="33" spans="1:8" s="15" customFormat="1" ht="13.9" customHeight="1" thickBot="1" x14ac:dyDescent="0.25">
      <c r="A33" s="23" t="s">
        <v>20</v>
      </c>
      <c r="B33" s="10" t="s">
        <v>49</v>
      </c>
      <c r="C33" s="11">
        <v>38.01</v>
      </c>
      <c r="D33" s="11">
        <v>49.18</v>
      </c>
      <c r="E33" s="21"/>
      <c r="F33" s="22">
        <v>65.3</v>
      </c>
      <c r="G33" s="22">
        <v>91.43</v>
      </c>
      <c r="H33" s="21"/>
    </row>
    <row r="34" spans="1:8" ht="13.9" customHeight="1" thickBot="1" x14ac:dyDescent="0.25">
      <c r="A34" s="72" t="s">
        <v>20</v>
      </c>
      <c r="B34" s="10" t="s">
        <v>43</v>
      </c>
      <c r="C34" s="11">
        <v>27.9</v>
      </c>
      <c r="D34" s="11">
        <v>36.17</v>
      </c>
      <c r="E34" s="73"/>
      <c r="F34" s="74">
        <v>60.43</v>
      </c>
      <c r="G34" s="74">
        <v>84.6</v>
      </c>
      <c r="H34" s="73"/>
    </row>
    <row r="35" spans="1:8" s="15" customFormat="1" ht="13.9" customHeight="1" thickBot="1" x14ac:dyDescent="0.25">
      <c r="A35" s="23" t="s">
        <v>20</v>
      </c>
      <c r="B35" s="10" t="s">
        <v>52</v>
      </c>
      <c r="C35" s="11">
        <v>27.81</v>
      </c>
      <c r="D35" s="11">
        <v>35.979999999999997</v>
      </c>
      <c r="E35" s="21"/>
      <c r="F35" s="22">
        <v>47.78</v>
      </c>
      <c r="G35" s="22">
        <v>66.89</v>
      </c>
      <c r="H35" s="21"/>
    </row>
    <row r="36" spans="1:8" ht="13.9" customHeight="1" thickBot="1" x14ac:dyDescent="0.25">
      <c r="A36" s="72" t="s">
        <v>20</v>
      </c>
      <c r="B36" s="10" t="s">
        <v>44</v>
      </c>
      <c r="C36" s="11">
        <v>28.93</v>
      </c>
      <c r="D36" s="11">
        <v>38.229999999999997</v>
      </c>
      <c r="E36" s="73"/>
      <c r="F36" s="74">
        <v>63.88</v>
      </c>
      <c r="G36" s="74">
        <v>89.44</v>
      </c>
      <c r="H36" s="73"/>
    </row>
    <row r="37" spans="1:8" s="15" customFormat="1" ht="13.9" customHeight="1" thickBot="1" x14ac:dyDescent="0.25">
      <c r="A37" s="20" t="s">
        <v>20</v>
      </c>
      <c r="B37" s="10" t="s">
        <v>55</v>
      </c>
      <c r="C37" s="11">
        <v>23.8</v>
      </c>
      <c r="D37" s="11">
        <v>29.87</v>
      </c>
      <c r="E37" s="21"/>
      <c r="F37" s="22">
        <v>39.659999999999997</v>
      </c>
      <c r="G37" s="22">
        <v>55.52</v>
      </c>
      <c r="H37" s="21"/>
    </row>
    <row r="38" spans="1:8" s="15" customFormat="1" ht="13.9" customHeight="1" thickBot="1" x14ac:dyDescent="0.25">
      <c r="A38" s="20" t="s">
        <v>20</v>
      </c>
      <c r="B38" s="10" t="s">
        <v>57</v>
      </c>
      <c r="C38" s="11">
        <v>47.67</v>
      </c>
      <c r="D38" s="11">
        <v>58.41</v>
      </c>
      <c r="E38" s="21"/>
      <c r="F38" s="22">
        <v>77.55</v>
      </c>
      <c r="G38" s="22">
        <v>108.57</v>
      </c>
      <c r="H38" s="21"/>
    </row>
    <row r="39" spans="1:8" s="15" customFormat="1" ht="13.9" customHeight="1" thickBot="1" x14ac:dyDescent="0.25">
      <c r="A39" s="23" t="s">
        <v>20</v>
      </c>
      <c r="B39" s="10" t="s">
        <v>59</v>
      </c>
      <c r="C39" s="11">
        <v>24.83</v>
      </c>
      <c r="D39" s="11">
        <v>32.130000000000003</v>
      </c>
      <c r="E39" s="21"/>
      <c r="F39" s="22">
        <v>42.66</v>
      </c>
      <c r="G39" s="22">
        <v>59.72</v>
      </c>
      <c r="H39" s="21"/>
    </row>
    <row r="40" spans="1:8" ht="13.9" customHeight="1" thickBot="1" x14ac:dyDescent="0.25">
      <c r="A40" s="72" t="s">
        <v>20</v>
      </c>
      <c r="B40" s="10" t="s">
        <v>45</v>
      </c>
      <c r="C40" s="11">
        <v>10.06</v>
      </c>
      <c r="D40" s="11">
        <v>15.46</v>
      </c>
      <c r="E40" s="73"/>
      <c r="F40" s="74">
        <v>25.83</v>
      </c>
      <c r="G40" s="74">
        <v>36.17</v>
      </c>
      <c r="H40" s="73"/>
    </row>
    <row r="41" spans="1:8" ht="13.9" customHeight="1" thickBot="1" x14ac:dyDescent="0.25">
      <c r="A41" s="72" t="s">
        <v>20</v>
      </c>
      <c r="B41" s="10" t="s">
        <v>47</v>
      </c>
      <c r="C41" s="11">
        <v>13.48</v>
      </c>
      <c r="D41" s="11">
        <v>19.23</v>
      </c>
      <c r="E41" s="73"/>
      <c r="F41" s="74">
        <v>32.130000000000003</v>
      </c>
      <c r="G41" s="74">
        <v>44.98</v>
      </c>
      <c r="H41" s="73"/>
    </row>
    <row r="42" spans="1:8" ht="13.9" customHeight="1" thickBot="1" x14ac:dyDescent="0.25">
      <c r="A42" s="72" t="s">
        <v>20</v>
      </c>
      <c r="B42" s="10" t="s">
        <v>48</v>
      </c>
      <c r="C42" s="11">
        <v>15.51</v>
      </c>
      <c r="D42" s="11">
        <v>18.96</v>
      </c>
      <c r="E42" s="73"/>
      <c r="F42" s="74">
        <v>31.68</v>
      </c>
      <c r="G42" s="74">
        <v>44.35</v>
      </c>
      <c r="H42" s="73"/>
    </row>
    <row r="43" spans="1:8" s="15" customFormat="1" ht="13.9" customHeight="1" thickBot="1" x14ac:dyDescent="0.25">
      <c r="A43" s="23" t="s">
        <v>20</v>
      </c>
      <c r="B43" s="10" t="s">
        <v>64</v>
      </c>
      <c r="C43" s="11">
        <v>49.66</v>
      </c>
      <c r="D43" s="11">
        <v>64.25</v>
      </c>
      <c r="E43" s="21"/>
      <c r="F43" s="22">
        <v>85.31</v>
      </c>
      <c r="G43" s="22">
        <v>119.43</v>
      </c>
      <c r="H43" s="21"/>
    </row>
    <row r="44" spans="1:8" s="15" customFormat="1" ht="13.9" customHeight="1" thickBot="1" x14ac:dyDescent="0.25">
      <c r="A44" s="23" t="s">
        <v>20</v>
      </c>
      <c r="B44" s="10" t="s">
        <v>66</v>
      </c>
      <c r="C44" s="11">
        <v>28.37</v>
      </c>
      <c r="D44" s="11">
        <v>36.71</v>
      </c>
      <c r="E44" s="21"/>
      <c r="F44" s="22">
        <v>48.74</v>
      </c>
      <c r="G44" s="22">
        <v>68.239999999999995</v>
      </c>
      <c r="H44" s="21"/>
    </row>
    <row r="45" spans="1:8" s="15" customFormat="1" ht="13.9" customHeight="1" thickBot="1" x14ac:dyDescent="0.25">
      <c r="A45" s="20" t="s">
        <v>20</v>
      </c>
      <c r="B45" s="10" t="s">
        <v>68</v>
      </c>
      <c r="C45" s="11">
        <v>35.86</v>
      </c>
      <c r="D45" s="11">
        <v>39.43</v>
      </c>
      <c r="E45" s="21"/>
      <c r="F45" s="22">
        <v>52.35</v>
      </c>
      <c r="G45" s="22">
        <v>73.290000000000006</v>
      </c>
      <c r="H45" s="21"/>
    </row>
    <row r="46" spans="1:8" s="15" customFormat="1" ht="13.9" customHeight="1" thickBot="1" x14ac:dyDescent="0.25">
      <c r="A46" s="20" t="s">
        <v>20</v>
      </c>
      <c r="B46" s="10" t="s">
        <v>70</v>
      </c>
      <c r="C46" s="11">
        <v>17.66</v>
      </c>
      <c r="D46" s="11">
        <v>21.91</v>
      </c>
      <c r="E46" s="21"/>
      <c r="F46" s="22">
        <v>29.1</v>
      </c>
      <c r="G46" s="22">
        <v>40.74</v>
      </c>
      <c r="H46" s="21"/>
    </row>
    <row r="47" spans="1:8" s="15" customFormat="1" ht="13.9" customHeight="1" thickBot="1" x14ac:dyDescent="0.25">
      <c r="A47" s="23" t="s">
        <v>20</v>
      </c>
      <c r="B47" s="10" t="s">
        <v>72</v>
      </c>
      <c r="C47" s="11">
        <v>13.9</v>
      </c>
      <c r="D47" s="11">
        <v>17.989999999999998</v>
      </c>
      <c r="E47" s="21"/>
      <c r="F47" s="22">
        <v>23.88</v>
      </c>
      <c r="G47" s="22">
        <v>33.43</v>
      </c>
      <c r="H47" s="21"/>
    </row>
    <row r="48" spans="1:8" ht="13.9" customHeight="1" thickBot="1" x14ac:dyDescent="0.25">
      <c r="A48" s="72" t="s">
        <v>20</v>
      </c>
      <c r="B48" s="10" t="s">
        <v>50</v>
      </c>
      <c r="C48" s="11">
        <v>14.73</v>
      </c>
      <c r="D48" s="11">
        <v>18.600000000000001</v>
      </c>
      <c r="E48" s="73"/>
      <c r="F48" s="74">
        <v>31.08</v>
      </c>
      <c r="G48" s="74">
        <v>43.51</v>
      </c>
      <c r="H48" s="73"/>
    </row>
    <row r="49" spans="1:8" s="15" customFormat="1" ht="13.9" customHeight="1" thickBot="1" x14ac:dyDescent="0.25">
      <c r="A49" s="23" t="s">
        <v>20</v>
      </c>
      <c r="B49" s="10" t="s">
        <v>75</v>
      </c>
      <c r="C49" s="11">
        <v>22.5</v>
      </c>
      <c r="D49" s="11">
        <v>35.39</v>
      </c>
      <c r="E49" s="21"/>
      <c r="F49" s="22">
        <v>47</v>
      </c>
      <c r="G49" s="22">
        <v>65.790000000000006</v>
      </c>
      <c r="H49" s="21"/>
    </row>
    <row r="50" spans="1:8" s="15" customFormat="1" ht="13.9" customHeight="1" thickBot="1" x14ac:dyDescent="0.25">
      <c r="A50" s="20" t="s">
        <v>20</v>
      </c>
      <c r="B50" s="10" t="s">
        <v>77</v>
      </c>
      <c r="C50" s="11">
        <v>43.43</v>
      </c>
      <c r="D50" s="11">
        <v>52.27</v>
      </c>
      <c r="E50" s="21"/>
      <c r="F50" s="22">
        <v>69.39</v>
      </c>
      <c r="G50" s="22">
        <v>97.15</v>
      </c>
      <c r="H50" s="21"/>
    </row>
    <row r="51" spans="1:8" ht="13.9" customHeight="1" thickBot="1" x14ac:dyDescent="0.25">
      <c r="A51" s="72" t="s">
        <v>20</v>
      </c>
      <c r="B51" s="10" t="s">
        <v>51</v>
      </c>
      <c r="C51" s="11">
        <v>18.600000000000001</v>
      </c>
      <c r="D51" s="11">
        <v>27.64</v>
      </c>
      <c r="E51" s="73"/>
      <c r="F51" s="74">
        <v>46.19</v>
      </c>
      <c r="G51" s="74">
        <v>64.66</v>
      </c>
      <c r="H51" s="73"/>
    </row>
    <row r="52" spans="1:8" ht="13.9" customHeight="1" thickBot="1" x14ac:dyDescent="0.25">
      <c r="A52" s="72" t="s">
        <v>20</v>
      </c>
      <c r="B52" s="10" t="s">
        <v>53</v>
      </c>
      <c r="C52" s="11">
        <v>35.909999999999997</v>
      </c>
      <c r="D52" s="11">
        <v>40.82</v>
      </c>
      <c r="E52" s="73"/>
      <c r="F52" s="74">
        <v>68.2</v>
      </c>
      <c r="G52" s="74">
        <v>95.48</v>
      </c>
      <c r="H52" s="73"/>
    </row>
    <row r="53" spans="1:8" ht="13.9" customHeight="1" thickBot="1" x14ac:dyDescent="0.25">
      <c r="A53" s="72" t="s">
        <v>20</v>
      </c>
      <c r="B53" s="10" t="s">
        <v>54</v>
      </c>
      <c r="C53" s="11">
        <v>35.909999999999997</v>
      </c>
      <c r="D53" s="11">
        <v>41.33</v>
      </c>
      <c r="E53" s="73"/>
      <c r="F53" s="74">
        <v>69.06</v>
      </c>
      <c r="G53" s="74">
        <v>96.69</v>
      </c>
      <c r="H53" s="73"/>
    </row>
    <row r="54" spans="1:8" s="15" customFormat="1" ht="13.9" customHeight="1" thickBot="1" x14ac:dyDescent="0.25">
      <c r="A54" s="23" t="s">
        <v>20</v>
      </c>
      <c r="B54" s="10" t="s">
        <v>82</v>
      </c>
      <c r="C54" s="11">
        <v>44.35</v>
      </c>
      <c r="D54" s="11">
        <v>57.39</v>
      </c>
      <c r="E54" s="21"/>
      <c r="F54" s="22">
        <v>76.19</v>
      </c>
      <c r="G54" s="22">
        <v>106.67</v>
      </c>
      <c r="H54" s="21"/>
    </row>
    <row r="55" spans="1:8" s="15" customFormat="1" ht="13.9" customHeight="1" thickBot="1" x14ac:dyDescent="0.25">
      <c r="A55" s="23" t="s">
        <v>20</v>
      </c>
      <c r="B55" s="10" t="s">
        <v>84</v>
      </c>
      <c r="C55" s="11">
        <v>30.78</v>
      </c>
      <c r="D55" s="11">
        <v>39.83</v>
      </c>
      <c r="E55" s="21"/>
      <c r="F55" s="22">
        <v>52.88</v>
      </c>
      <c r="G55" s="22">
        <v>74.03</v>
      </c>
      <c r="H55" s="21"/>
    </row>
    <row r="56" spans="1:8" ht="13.9" customHeight="1" thickBot="1" x14ac:dyDescent="0.25">
      <c r="A56" s="72" t="s">
        <v>86</v>
      </c>
      <c r="B56" s="10" t="s">
        <v>56</v>
      </c>
      <c r="C56" s="11">
        <v>9.4700000000000006</v>
      </c>
      <c r="D56" s="11">
        <v>13.94</v>
      </c>
      <c r="E56" s="73"/>
      <c r="F56" s="74">
        <v>23.31</v>
      </c>
      <c r="G56" s="74">
        <v>32.64</v>
      </c>
      <c r="H56" s="73"/>
    </row>
    <row r="57" spans="1:8" ht="13.9" customHeight="1" thickBot="1" x14ac:dyDescent="0.25">
      <c r="A57" s="72" t="s">
        <v>86</v>
      </c>
      <c r="B57" s="10" t="s">
        <v>58</v>
      </c>
      <c r="C57" s="11">
        <v>13.99</v>
      </c>
      <c r="D57" s="11">
        <v>22.53</v>
      </c>
      <c r="E57" s="73"/>
      <c r="F57" s="74">
        <v>37.69</v>
      </c>
      <c r="G57" s="74">
        <v>52.77</v>
      </c>
      <c r="H57" s="73"/>
    </row>
    <row r="58" spans="1:8" ht="13.9" customHeight="1" thickBot="1" x14ac:dyDescent="0.25">
      <c r="A58" s="72" t="s">
        <v>86</v>
      </c>
      <c r="B58" s="10" t="s">
        <v>60</v>
      </c>
      <c r="C58" s="11">
        <v>9.4700000000000006</v>
      </c>
      <c r="D58" s="11">
        <v>13.94</v>
      </c>
      <c r="E58" s="73"/>
      <c r="F58" s="74">
        <v>23.31</v>
      </c>
      <c r="G58" s="74">
        <v>32.64</v>
      </c>
      <c r="H58" s="73"/>
    </row>
    <row r="59" spans="1:8" ht="13.9" customHeight="1" thickBot="1" x14ac:dyDescent="0.25">
      <c r="A59" s="72" t="s">
        <v>86</v>
      </c>
      <c r="B59" s="10" t="s">
        <v>61</v>
      </c>
      <c r="C59" s="11">
        <v>13.99</v>
      </c>
      <c r="D59" s="11">
        <v>22.53</v>
      </c>
      <c r="E59" s="73"/>
      <c r="F59" s="74">
        <v>37.69</v>
      </c>
      <c r="G59" s="74">
        <v>52.77</v>
      </c>
      <c r="H59" s="73"/>
    </row>
    <row r="60" spans="1:8" ht="13.9" customHeight="1" thickBot="1" x14ac:dyDescent="0.25">
      <c r="A60" s="72" t="s">
        <v>86</v>
      </c>
      <c r="B60" s="10" t="s">
        <v>62</v>
      </c>
      <c r="C60" s="11">
        <v>9.3000000000000007</v>
      </c>
      <c r="D60" s="11">
        <v>15.76</v>
      </c>
      <c r="E60" s="73"/>
      <c r="F60" s="74">
        <v>26.36</v>
      </c>
      <c r="G60" s="74">
        <v>36.909999999999997</v>
      </c>
      <c r="H60" s="73"/>
    </row>
    <row r="61" spans="1:8" ht="13.9" customHeight="1" thickBot="1" x14ac:dyDescent="0.25">
      <c r="A61" s="72" t="s">
        <v>86</v>
      </c>
      <c r="B61" s="10" t="s">
        <v>63</v>
      </c>
      <c r="C61" s="11">
        <v>21.97</v>
      </c>
      <c r="D61" s="11">
        <v>27.46</v>
      </c>
      <c r="E61" s="73"/>
      <c r="F61" s="74">
        <v>37.979999999999997</v>
      </c>
      <c r="G61" s="74">
        <v>53.17</v>
      </c>
      <c r="H61" s="73"/>
    </row>
    <row r="62" spans="1:8" ht="13.9" customHeight="1" thickBot="1" x14ac:dyDescent="0.25">
      <c r="A62" s="72" t="s">
        <v>86</v>
      </c>
      <c r="B62" s="10" t="s">
        <v>65</v>
      </c>
      <c r="C62" s="11">
        <v>9.66</v>
      </c>
      <c r="D62" s="11">
        <v>14.78</v>
      </c>
      <c r="E62" s="73"/>
      <c r="F62" s="74">
        <v>24.72</v>
      </c>
      <c r="G62" s="74">
        <v>34.61</v>
      </c>
      <c r="H62" s="73"/>
    </row>
    <row r="63" spans="1:8" ht="13.9" customHeight="1" thickBot="1" x14ac:dyDescent="0.25">
      <c r="A63" s="72" t="s">
        <v>86</v>
      </c>
      <c r="B63" s="10" t="s">
        <v>67</v>
      </c>
      <c r="C63" s="11">
        <v>10.51</v>
      </c>
      <c r="D63" s="11">
        <v>17</v>
      </c>
      <c r="E63" s="73"/>
      <c r="F63" s="74">
        <v>28.43</v>
      </c>
      <c r="G63" s="74">
        <v>39.81</v>
      </c>
      <c r="H63" s="73"/>
    </row>
    <row r="64" spans="1:8" ht="13.9" customHeight="1" thickBot="1" x14ac:dyDescent="0.25">
      <c r="A64" s="72" t="s">
        <v>86</v>
      </c>
      <c r="B64" s="10" t="s">
        <v>69</v>
      </c>
      <c r="C64" s="11">
        <v>12.52</v>
      </c>
      <c r="D64" s="11">
        <v>27.78</v>
      </c>
      <c r="E64" s="73"/>
      <c r="F64" s="74">
        <v>46.48</v>
      </c>
      <c r="G64" s="74">
        <v>65.069999999999993</v>
      </c>
      <c r="H64" s="73"/>
    </row>
    <row r="65" spans="1:8" ht="13.9" customHeight="1" thickBot="1" x14ac:dyDescent="0.25">
      <c r="A65" s="72" t="s">
        <v>86</v>
      </c>
      <c r="B65" s="10" t="s">
        <v>71</v>
      </c>
      <c r="C65" s="11">
        <v>18.36</v>
      </c>
      <c r="D65" s="11">
        <v>22.05</v>
      </c>
      <c r="E65" s="73"/>
      <c r="F65" s="74">
        <v>36.880000000000003</v>
      </c>
      <c r="G65" s="74">
        <v>51.64</v>
      </c>
      <c r="H65" s="73"/>
    </row>
    <row r="66" spans="1:8" ht="13.9" customHeight="1" thickBot="1" x14ac:dyDescent="0.25">
      <c r="A66" s="72" t="s">
        <v>86</v>
      </c>
      <c r="B66" s="10" t="s">
        <v>73</v>
      </c>
      <c r="C66" s="11">
        <v>22.07</v>
      </c>
      <c r="D66" s="11">
        <v>33.6</v>
      </c>
      <c r="E66" s="73"/>
      <c r="F66" s="74">
        <v>56.21</v>
      </c>
      <c r="G66" s="74">
        <v>78.69</v>
      </c>
      <c r="H66" s="73"/>
    </row>
    <row r="67" spans="1:8" ht="13.9" customHeight="1" thickBot="1" x14ac:dyDescent="0.25">
      <c r="A67" s="72" t="s">
        <v>86</v>
      </c>
      <c r="B67" s="10" t="s">
        <v>74</v>
      </c>
      <c r="C67" s="11">
        <v>8.59</v>
      </c>
      <c r="D67" s="11">
        <v>12.27</v>
      </c>
      <c r="E67" s="73"/>
      <c r="F67" s="74">
        <v>20.53</v>
      </c>
      <c r="G67" s="74">
        <v>28.75</v>
      </c>
      <c r="H67" s="73"/>
    </row>
    <row r="68" spans="1:8" ht="13.9" customHeight="1" thickBot="1" x14ac:dyDescent="0.25">
      <c r="A68" s="72" t="s">
        <v>86</v>
      </c>
      <c r="B68" s="10" t="s">
        <v>76</v>
      </c>
      <c r="C68" s="11">
        <v>12.43</v>
      </c>
      <c r="D68" s="11">
        <v>17.760000000000002</v>
      </c>
      <c r="E68" s="73"/>
      <c r="F68" s="74">
        <v>29.71</v>
      </c>
      <c r="G68" s="74">
        <v>41.59</v>
      </c>
      <c r="H68" s="73"/>
    </row>
    <row r="69" spans="1:8" ht="13.9" customHeight="1" thickBot="1" x14ac:dyDescent="0.25">
      <c r="A69" s="72" t="s">
        <v>86</v>
      </c>
      <c r="B69" s="10" t="s">
        <v>78</v>
      </c>
      <c r="C69" s="11">
        <v>8.59</v>
      </c>
      <c r="D69" s="11">
        <v>12.27</v>
      </c>
      <c r="E69" s="73"/>
      <c r="F69" s="74">
        <v>20.53</v>
      </c>
      <c r="G69" s="74">
        <v>28.75</v>
      </c>
      <c r="H69" s="73"/>
    </row>
    <row r="70" spans="1:8" ht="13.9" customHeight="1" thickBot="1" x14ac:dyDescent="0.25">
      <c r="A70" s="72" t="s">
        <v>86</v>
      </c>
      <c r="B70" s="10" t="s">
        <v>79</v>
      </c>
      <c r="C70" s="11">
        <v>12.43</v>
      </c>
      <c r="D70" s="11">
        <v>17.760000000000002</v>
      </c>
      <c r="E70" s="73"/>
      <c r="F70" s="74">
        <v>29.71</v>
      </c>
      <c r="G70" s="74">
        <v>41.59</v>
      </c>
      <c r="H70" s="73"/>
    </row>
    <row r="71" spans="1:8" ht="13.9" customHeight="1" thickBot="1" x14ac:dyDescent="0.25">
      <c r="A71" s="72" t="s">
        <v>86</v>
      </c>
      <c r="B71" s="10" t="s">
        <v>80</v>
      </c>
      <c r="C71" s="11">
        <v>8.59</v>
      </c>
      <c r="D71" s="11">
        <v>12.03</v>
      </c>
      <c r="E71" s="73"/>
      <c r="F71" s="74">
        <v>20.13</v>
      </c>
      <c r="G71" s="74">
        <v>28.18</v>
      </c>
      <c r="H71" s="73"/>
    </row>
    <row r="72" spans="1:8" ht="13.9" customHeight="1" thickBot="1" x14ac:dyDescent="0.25">
      <c r="A72" s="72" t="s">
        <v>86</v>
      </c>
      <c r="B72" s="10" t="s">
        <v>81</v>
      </c>
      <c r="C72" s="11">
        <v>9.09</v>
      </c>
      <c r="D72" s="11">
        <v>15.7</v>
      </c>
      <c r="E72" s="73"/>
      <c r="F72" s="74">
        <v>26.27</v>
      </c>
      <c r="G72" s="74">
        <v>36.78</v>
      </c>
      <c r="H72" s="73"/>
    </row>
    <row r="73" spans="1:8" ht="13.9" customHeight="1" thickBot="1" x14ac:dyDescent="0.25">
      <c r="A73" s="72" t="s">
        <v>86</v>
      </c>
      <c r="B73" s="10" t="s">
        <v>83</v>
      </c>
      <c r="C73" s="11">
        <v>12.43</v>
      </c>
      <c r="D73" s="11">
        <v>17.760000000000002</v>
      </c>
      <c r="E73" s="73"/>
      <c r="F73" s="74">
        <v>29.71</v>
      </c>
      <c r="G73" s="74">
        <v>41.59</v>
      </c>
      <c r="H73" s="73"/>
    </row>
    <row r="74" spans="1:8" ht="13.9" customHeight="1" thickBot="1" x14ac:dyDescent="0.25">
      <c r="A74" s="72" t="s">
        <v>86</v>
      </c>
      <c r="B74" s="10" t="s">
        <v>85</v>
      </c>
      <c r="C74" s="11">
        <v>11.26</v>
      </c>
      <c r="D74" s="11">
        <v>15.8</v>
      </c>
      <c r="E74" s="73"/>
      <c r="F74" s="74">
        <v>26.43</v>
      </c>
      <c r="G74" s="74">
        <v>37</v>
      </c>
      <c r="H74" s="73"/>
    </row>
    <row r="75" spans="1:8" ht="13.9" customHeight="1" thickBot="1" x14ac:dyDescent="0.25">
      <c r="A75" s="72" t="s">
        <v>86</v>
      </c>
      <c r="B75" s="10" t="s">
        <v>87</v>
      </c>
      <c r="C75" s="11">
        <v>12.43</v>
      </c>
      <c r="D75" s="11">
        <v>17.760000000000002</v>
      </c>
      <c r="E75" s="73"/>
      <c r="F75" s="74">
        <v>29.71</v>
      </c>
      <c r="G75" s="74">
        <v>41.59</v>
      </c>
      <c r="H75" s="73"/>
    </row>
    <row r="76" spans="1:8" ht="13.9" customHeight="1" thickBot="1" x14ac:dyDescent="0.25">
      <c r="A76" s="72" t="s">
        <v>86</v>
      </c>
      <c r="B76" s="10" t="s">
        <v>88</v>
      </c>
      <c r="C76" s="11">
        <v>7.69</v>
      </c>
      <c r="D76" s="11">
        <v>12.3</v>
      </c>
      <c r="E76" s="73"/>
      <c r="F76" s="74">
        <v>20.58</v>
      </c>
      <c r="G76" s="74">
        <v>28.82</v>
      </c>
      <c r="H76" s="73"/>
    </row>
    <row r="77" spans="1:8" ht="13.9" customHeight="1" thickBot="1" x14ac:dyDescent="0.25">
      <c r="A77" s="72" t="s">
        <v>86</v>
      </c>
      <c r="B77" s="10" t="s">
        <v>89</v>
      </c>
      <c r="C77" s="11">
        <v>12.31</v>
      </c>
      <c r="D77" s="11">
        <v>15.95</v>
      </c>
      <c r="E77" s="73"/>
      <c r="F77" s="74">
        <v>26.69</v>
      </c>
      <c r="G77" s="74">
        <v>37.369999999999997</v>
      </c>
      <c r="H77" s="73"/>
    </row>
    <row r="78" spans="1:8" ht="13.9" customHeight="1" thickBot="1" x14ac:dyDescent="0.25">
      <c r="A78" s="72" t="s">
        <v>86</v>
      </c>
      <c r="B78" s="10" t="s">
        <v>90</v>
      </c>
      <c r="C78" s="11">
        <v>9.07</v>
      </c>
      <c r="D78" s="11">
        <v>12.12</v>
      </c>
      <c r="E78" s="73"/>
      <c r="F78" s="74">
        <v>20.28</v>
      </c>
      <c r="G78" s="74">
        <v>28.39</v>
      </c>
      <c r="H78" s="73"/>
    </row>
    <row r="79" spans="1:8" ht="13.9" customHeight="1" thickBot="1" x14ac:dyDescent="0.25">
      <c r="A79" s="72" t="s">
        <v>86</v>
      </c>
      <c r="B79" s="10" t="s">
        <v>91</v>
      </c>
      <c r="C79" s="11">
        <v>12.17</v>
      </c>
      <c r="D79" s="11">
        <v>21.42</v>
      </c>
      <c r="E79" s="73"/>
      <c r="F79" s="74">
        <v>35.83</v>
      </c>
      <c r="G79" s="74">
        <v>50.17</v>
      </c>
      <c r="H79" s="73"/>
    </row>
    <row r="80" spans="1:8" ht="13.9" customHeight="1" thickBot="1" x14ac:dyDescent="0.25">
      <c r="A80" s="72" t="s">
        <v>111</v>
      </c>
      <c r="B80" s="10" t="s">
        <v>108</v>
      </c>
      <c r="C80" s="11">
        <v>10.55</v>
      </c>
      <c r="D80" s="11">
        <v>14.19</v>
      </c>
      <c r="E80" s="73"/>
      <c r="F80" s="74">
        <v>23.73</v>
      </c>
      <c r="G80" s="74">
        <v>33.229999999999997</v>
      </c>
      <c r="H80" s="73"/>
    </row>
    <row r="81" spans="1:8" ht="13.9" customHeight="1" thickBot="1" x14ac:dyDescent="0.25">
      <c r="A81" s="72" t="s">
        <v>111</v>
      </c>
      <c r="B81" s="10" t="s">
        <v>109</v>
      </c>
      <c r="C81" s="11">
        <v>14.2</v>
      </c>
      <c r="D81" s="11">
        <v>15.35</v>
      </c>
      <c r="E81" s="73"/>
      <c r="F81" s="74">
        <v>25.69</v>
      </c>
      <c r="G81" s="74">
        <v>35.96</v>
      </c>
      <c r="H81" s="73"/>
    </row>
    <row r="82" spans="1:8" ht="13.9" customHeight="1" thickBot="1" x14ac:dyDescent="0.25">
      <c r="A82" s="72" t="s">
        <v>111</v>
      </c>
      <c r="B82" s="10" t="s">
        <v>110</v>
      </c>
      <c r="C82" s="11">
        <v>15.36</v>
      </c>
      <c r="D82" s="11">
        <v>16.670000000000002</v>
      </c>
      <c r="E82" s="73"/>
      <c r="F82" s="74">
        <v>27.88</v>
      </c>
      <c r="G82" s="74">
        <v>39.04</v>
      </c>
      <c r="H82" s="73"/>
    </row>
    <row r="83" spans="1:8" ht="13.9" customHeight="1" thickBot="1" x14ac:dyDescent="0.25">
      <c r="A83" s="72" t="s">
        <v>111</v>
      </c>
      <c r="B83" s="10" t="s">
        <v>115</v>
      </c>
      <c r="C83" s="11">
        <v>16.68</v>
      </c>
      <c r="D83" s="11">
        <v>18.45</v>
      </c>
      <c r="E83" s="73"/>
      <c r="F83" s="74">
        <v>30.87</v>
      </c>
      <c r="G83" s="74">
        <v>43.22</v>
      </c>
      <c r="H83" s="73"/>
    </row>
    <row r="84" spans="1:8" ht="13.9" customHeight="1" thickBot="1" x14ac:dyDescent="0.25">
      <c r="A84" s="72" t="s">
        <v>111</v>
      </c>
      <c r="B84" s="10" t="s">
        <v>117</v>
      </c>
      <c r="C84" s="11">
        <v>18.47</v>
      </c>
      <c r="D84" s="11">
        <v>20.81</v>
      </c>
      <c r="E84" s="73"/>
      <c r="F84" s="74">
        <v>34.82</v>
      </c>
      <c r="G84" s="74">
        <v>48.74</v>
      </c>
      <c r="H84" s="73"/>
    </row>
    <row r="85" spans="1:8" ht="13.9" customHeight="1" thickBot="1" x14ac:dyDescent="0.25">
      <c r="A85" s="72" t="s">
        <v>111</v>
      </c>
      <c r="B85" s="10" t="s">
        <v>119</v>
      </c>
      <c r="C85" s="11">
        <v>20.47</v>
      </c>
      <c r="D85" s="11">
        <v>23.41</v>
      </c>
      <c r="E85" s="73"/>
      <c r="F85" s="74">
        <v>39.159999999999997</v>
      </c>
      <c r="G85" s="74">
        <v>54.83</v>
      </c>
      <c r="H85" s="73"/>
    </row>
    <row r="86" spans="1:8" ht="13.9" customHeight="1" thickBot="1" x14ac:dyDescent="0.25">
      <c r="A86" s="72" t="s">
        <v>111</v>
      </c>
      <c r="B86" s="10" t="s">
        <v>121</v>
      </c>
      <c r="C86" s="11">
        <v>23.42</v>
      </c>
      <c r="D86" s="11">
        <v>28.95</v>
      </c>
      <c r="E86" s="73"/>
      <c r="F86" s="74">
        <v>48.44</v>
      </c>
      <c r="G86" s="74">
        <v>67.81</v>
      </c>
      <c r="H86" s="73"/>
    </row>
    <row r="87" spans="1:8" ht="13.9" customHeight="1" thickBot="1" x14ac:dyDescent="0.25">
      <c r="A87" s="72" t="s">
        <v>111</v>
      </c>
      <c r="B87" s="10" t="s">
        <v>123</v>
      </c>
      <c r="C87" s="11">
        <v>28.96</v>
      </c>
      <c r="D87" s="11">
        <v>29.96</v>
      </c>
      <c r="E87" s="73"/>
      <c r="F87" s="74">
        <v>55.79</v>
      </c>
      <c r="G87" s="74">
        <v>78.11</v>
      </c>
      <c r="H87" s="73"/>
    </row>
    <row r="88" spans="1:8" ht="13.9" customHeight="1" thickBot="1" x14ac:dyDescent="0.25">
      <c r="A88" s="72" t="s">
        <v>111</v>
      </c>
      <c r="B88" s="10" t="s">
        <v>125</v>
      </c>
      <c r="C88" s="11">
        <v>18.89</v>
      </c>
      <c r="D88" s="11">
        <v>24.79</v>
      </c>
      <c r="E88" s="73"/>
      <c r="F88" s="74">
        <v>41.47</v>
      </c>
      <c r="G88" s="74">
        <v>58.06</v>
      </c>
      <c r="H88" s="73"/>
    </row>
    <row r="89" spans="1:8" ht="13.9" customHeight="1" thickBot="1" x14ac:dyDescent="0.25">
      <c r="A89" s="72" t="s">
        <v>111</v>
      </c>
      <c r="B89" s="10" t="s">
        <v>127</v>
      </c>
      <c r="C89" s="11">
        <v>24.8</v>
      </c>
      <c r="D89" s="11">
        <v>28.81</v>
      </c>
      <c r="E89" s="73"/>
      <c r="F89" s="74">
        <v>48.19</v>
      </c>
      <c r="G89" s="74">
        <v>67.47</v>
      </c>
      <c r="H89" s="73"/>
    </row>
    <row r="90" spans="1:8" ht="13.9" customHeight="1" thickBot="1" x14ac:dyDescent="0.25">
      <c r="A90" s="72" t="s">
        <v>111</v>
      </c>
      <c r="B90" s="10" t="s">
        <v>129</v>
      </c>
      <c r="C90" s="11">
        <v>28.87</v>
      </c>
      <c r="D90" s="11">
        <v>44.92</v>
      </c>
      <c r="E90" s="73"/>
      <c r="F90" s="74">
        <v>75.14</v>
      </c>
      <c r="G90" s="74">
        <v>105.2</v>
      </c>
      <c r="H90" s="73"/>
    </row>
    <row r="91" spans="1:8" s="25" customFormat="1" ht="13.9" customHeight="1" thickBot="1" x14ac:dyDescent="0.25">
      <c r="A91" s="20" t="s">
        <v>111</v>
      </c>
      <c r="B91" s="10" t="s">
        <v>131</v>
      </c>
      <c r="C91" s="11">
        <v>24.28</v>
      </c>
      <c r="D91" s="11">
        <v>28.62</v>
      </c>
      <c r="E91" s="24"/>
      <c r="F91" s="22">
        <v>38.36</v>
      </c>
      <c r="G91" s="22">
        <v>53.71</v>
      </c>
      <c r="H91" s="24"/>
    </row>
    <row r="92" spans="1:8" s="25" customFormat="1" ht="13.9" customHeight="1" thickBot="1" x14ac:dyDescent="0.25">
      <c r="A92" s="23" t="s">
        <v>111</v>
      </c>
      <c r="B92" s="10" t="s">
        <v>133</v>
      </c>
      <c r="C92" s="11">
        <v>12.14</v>
      </c>
      <c r="D92" s="11">
        <v>15.24</v>
      </c>
      <c r="E92" s="21"/>
      <c r="F92" s="22">
        <v>17.25</v>
      </c>
      <c r="G92" s="22">
        <v>24.16</v>
      </c>
      <c r="H92" s="21"/>
    </row>
    <row r="93" spans="1:8" s="25" customFormat="1" ht="13.9" customHeight="1" thickBot="1" x14ac:dyDescent="0.25">
      <c r="A93" s="23" t="s">
        <v>111</v>
      </c>
      <c r="B93" s="10" t="s">
        <v>135</v>
      </c>
      <c r="C93" s="11">
        <v>12.14</v>
      </c>
      <c r="D93" s="11">
        <v>15.24</v>
      </c>
      <c r="E93" s="21"/>
      <c r="F93" s="22">
        <v>17.25</v>
      </c>
      <c r="G93" s="22">
        <v>24.16</v>
      </c>
      <c r="H93" s="21"/>
    </row>
    <row r="94" spans="1:8" ht="13.9" customHeight="1" thickBot="1" x14ac:dyDescent="0.25">
      <c r="A94" s="72" t="s">
        <v>111</v>
      </c>
      <c r="B94" s="10" t="s">
        <v>137</v>
      </c>
      <c r="C94" s="11">
        <v>9.8699999999999992</v>
      </c>
      <c r="D94" s="11">
        <v>11.41</v>
      </c>
      <c r="E94" s="73"/>
      <c r="F94" s="74">
        <v>15.78</v>
      </c>
      <c r="G94" s="74">
        <v>22.09</v>
      </c>
      <c r="H94" s="73"/>
    </row>
    <row r="95" spans="1:8" ht="13.9" customHeight="1" thickBot="1" x14ac:dyDescent="0.25">
      <c r="A95" s="72" t="s">
        <v>111</v>
      </c>
      <c r="B95" s="10" t="s">
        <v>139</v>
      </c>
      <c r="C95" s="11">
        <v>8.75</v>
      </c>
      <c r="D95" s="11">
        <v>9.82</v>
      </c>
      <c r="E95" s="73"/>
      <c r="F95" s="74">
        <v>13.58</v>
      </c>
      <c r="G95" s="74">
        <v>19.010000000000002</v>
      </c>
      <c r="H95" s="73"/>
    </row>
    <row r="96" spans="1:8" ht="13.9" customHeight="1" thickBot="1" x14ac:dyDescent="0.25">
      <c r="A96" s="72" t="s">
        <v>111</v>
      </c>
      <c r="B96" s="10" t="s">
        <v>141</v>
      </c>
      <c r="C96" s="11">
        <v>11.46</v>
      </c>
      <c r="D96" s="11">
        <v>13.27</v>
      </c>
      <c r="E96" s="73"/>
      <c r="F96" s="74">
        <v>18.350000000000001</v>
      </c>
      <c r="G96" s="74">
        <v>25.68</v>
      </c>
      <c r="H96" s="73"/>
    </row>
    <row r="97" spans="1:8" s="25" customFormat="1" ht="13.9" customHeight="1" thickBot="1" x14ac:dyDescent="0.25">
      <c r="A97" s="20" t="s">
        <v>111</v>
      </c>
      <c r="B97" s="10" t="s">
        <v>143</v>
      </c>
      <c r="C97" s="11">
        <v>25.46</v>
      </c>
      <c r="D97" s="11">
        <v>31.36</v>
      </c>
      <c r="E97" s="26"/>
      <c r="F97" s="22">
        <v>42.04</v>
      </c>
      <c r="G97" s="22">
        <v>58.86</v>
      </c>
      <c r="H97" s="26"/>
    </row>
    <row r="98" spans="1:8" s="25" customFormat="1" ht="13.9" customHeight="1" thickBot="1" x14ac:dyDescent="0.25">
      <c r="A98" s="23" t="s">
        <v>111</v>
      </c>
      <c r="B98" s="10" t="s">
        <v>145</v>
      </c>
      <c r="C98" s="11">
        <v>23.88</v>
      </c>
      <c r="D98" s="11">
        <v>30.9</v>
      </c>
      <c r="E98" s="21"/>
      <c r="F98" s="22">
        <v>41.42</v>
      </c>
      <c r="G98" s="22">
        <v>57.99</v>
      </c>
      <c r="H98" s="21"/>
    </row>
    <row r="99" spans="1:8" ht="13.9" customHeight="1" thickBot="1" x14ac:dyDescent="0.25">
      <c r="A99" s="72" t="s">
        <v>111</v>
      </c>
      <c r="B99" s="10" t="s">
        <v>147</v>
      </c>
      <c r="C99" s="11">
        <v>8.59</v>
      </c>
      <c r="D99" s="11">
        <v>12.05</v>
      </c>
      <c r="E99" s="73"/>
      <c r="F99" s="74">
        <v>20.16</v>
      </c>
      <c r="G99" s="74">
        <v>28.23</v>
      </c>
      <c r="H99" s="73"/>
    </row>
    <row r="100" spans="1:8" ht="13.9" customHeight="1" thickBot="1" x14ac:dyDescent="0.25">
      <c r="A100" s="72" t="s">
        <v>111</v>
      </c>
      <c r="B100" s="10" t="s">
        <v>149</v>
      </c>
      <c r="C100" s="11">
        <v>12.08</v>
      </c>
      <c r="D100" s="11">
        <v>17.34</v>
      </c>
      <c r="E100" s="73"/>
      <c r="F100" s="74">
        <v>29.02</v>
      </c>
      <c r="G100" s="74">
        <v>40.619999999999997</v>
      </c>
      <c r="H100" s="73"/>
    </row>
    <row r="101" spans="1:8" s="25" customFormat="1" ht="13.9" customHeight="1" thickBot="1" x14ac:dyDescent="0.25">
      <c r="A101" s="23" t="s">
        <v>111</v>
      </c>
      <c r="B101" s="10" t="s">
        <v>151</v>
      </c>
      <c r="C101" s="11">
        <v>14.92</v>
      </c>
      <c r="D101" s="11">
        <v>19.309999999999999</v>
      </c>
      <c r="E101" s="21"/>
      <c r="F101" s="22">
        <v>25.88</v>
      </c>
      <c r="G101" s="22">
        <v>36.229999999999997</v>
      </c>
      <c r="H101" s="21"/>
    </row>
    <row r="102" spans="1:8" ht="13.9" customHeight="1" thickBot="1" x14ac:dyDescent="0.25">
      <c r="A102" s="72" t="s">
        <v>111</v>
      </c>
      <c r="B102" s="10" t="s">
        <v>153</v>
      </c>
      <c r="C102" s="11">
        <v>10.88</v>
      </c>
      <c r="D102" s="11">
        <v>15.92</v>
      </c>
      <c r="E102" s="73"/>
      <c r="F102" s="74">
        <v>22.02</v>
      </c>
      <c r="G102" s="74">
        <v>30.82</v>
      </c>
      <c r="H102" s="73"/>
    </row>
    <row r="103" spans="1:8" s="25" customFormat="1" ht="13.9" customHeight="1" thickBot="1" x14ac:dyDescent="0.25">
      <c r="A103" s="23" t="s">
        <v>111</v>
      </c>
      <c r="B103" s="10" t="s">
        <v>155</v>
      </c>
      <c r="C103" s="11">
        <v>12.14</v>
      </c>
      <c r="D103" s="11">
        <v>15.24</v>
      </c>
      <c r="E103" s="21"/>
      <c r="F103" s="22">
        <v>17.25</v>
      </c>
      <c r="G103" s="22">
        <v>24.16</v>
      </c>
      <c r="H103" s="21"/>
    </row>
    <row r="104" spans="1:8" ht="13.9" customHeight="1" thickBot="1" x14ac:dyDescent="0.25">
      <c r="A104" s="72" t="s">
        <v>111</v>
      </c>
      <c r="B104" s="10" t="s">
        <v>157</v>
      </c>
      <c r="C104" s="11">
        <v>15.22</v>
      </c>
      <c r="D104" s="11">
        <v>18.920000000000002</v>
      </c>
      <c r="E104" s="73"/>
      <c r="F104" s="74">
        <v>31.65</v>
      </c>
      <c r="G104" s="74">
        <v>44.31</v>
      </c>
      <c r="H104" s="73"/>
    </row>
    <row r="105" spans="1:8" ht="13.9" customHeight="1" thickBot="1" x14ac:dyDescent="0.25">
      <c r="A105" s="72" t="s">
        <v>111</v>
      </c>
      <c r="B105" s="10" t="s">
        <v>159</v>
      </c>
      <c r="C105" s="11">
        <v>18.95</v>
      </c>
      <c r="D105" s="11">
        <v>28.06</v>
      </c>
      <c r="E105" s="73"/>
      <c r="F105" s="74">
        <v>46.95</v>
      </c>
      <c r="G105" s="74">
        <v>65.73</v>
      </c>
      <c r="H105" s="73"/>
    </row>
    <row r="106" spans="1:8" s="25" customFormat="1" ht="13.9" customHeight="1" thickBot="1" x14ac:dyDescent="0.25">
      <c r="A106" s="23" t="s">
        <v>111</v>
      </c>
      <c r="B106" s="10" t="s">
        <v>161</v>
      </c>
      <c r="C106" s="11">
        <v>12.14</v>
      </c>
      <c r="D106" s="11">
        <v>15.24</v>
      </c>
      <c r="E106" s="21"/>
      <c r="F106" s="22">
        <v>17.25</v>
      </c>
      <c r="G106" s="22">
        <v>24.16</v>
      </c>
      <c r="H106" s="21"/>
    </row>
    <row r="107" spans="1:8" ht="13.9" customHeight="1" thickBot="1" x14ac:dyDescent="0.25">
      <c r="A107" s="72" t="s">
        <v>111</v>
      </c>
      <c r="B107" s="10" t="s">
        <v>112</v>
      </c>
      <c r="C107" s="11">
        <v>18.57</v>
      </c>
      <c r="D107" s="11">
        <v>22.02</v>
      </c>
      <c r="E107" s="73"/>
      <c r="F107" s="74">
        <v>30.45</v>
      </c>
      <c r="G107" s="74">
        <v>42.64</v>
      </c>
      <c r="H107" s="73"/>
    </row>
    <row r="108" spans="1:8" ht="13.9" customHeight="1" thickBot="1" x14ac:dyDescent="0.25">
      <c r="A108" s="72" t="s">
        <v>111</v>
      </c>
      <c r="B108" s="10" t="s">
        <v>113</v>
      </c>
      <c r="C108" s="11">
        <v>15.92</v>
      </c>
      <c r="D108" s="11">
        <v>19.100000000000001</v>
      </c>
      <c r="E108" s="73"/>
      <c r="F108" s="74">
        <v>26.42</v>
      </c>
      <c r="G108" s="74">
        <v>36.99</v>
      </c>
      <c r="H108" s="73"/>
    </row>
    <row r="109" spans="1:8" ht="13.9" customHeight="1" thickBot="1" x14ac:dyDescent="0.25">
      <c r="A109" s="72" t="s">
        <v>111</v>
      </c>
      <c r="B109" s="10" t="s">
        <v>114</v>
      </c>
      <c r="C109" s="11">
        <v>12.03</v>
      </c>
      <c r="D109" s="11">
        <v>14.11</v>
      </c>
      <c r="E109" s="73"/>
      <c r="F109" s="74">
        <v>23.6</v>
      </c>
      <c r="G109" s="74">
        <v>33.049999999999997</v>
      </c>
      <c r="H109" s="73"/>
    </row>
    <row r="110" spans="1:8" ht="13.9" customHeight="1" thickBot="1" x14ac:dyDescent="0.25">
      <c r="A110" s="72" t="s">
        <v>111</v>
      </c>
      <c r="B110" s="10" t="s">
        <v>116</v>
      </c>
      <c r="C110" s="11">
        <v>14.14</v>
      </c>
      <c r="D110" s="11">
        <v>35.64</v>
      </c>
      <c r="E110" s="73"/>
      <c r="F110" s="74">
        <v>59.63</v>
      </c>
      <c r="G110" s="74">
        <v>83.48</v>
      </c>
      <c r="H110" s="73"/>
    </row>
    <row r="111" spans="1:8" ht="13.9" customHeight="1" thickBot="1" x14ac:dyDescent="0.25">
      <c r="A111" s="72" t="s">
        <v>111</v>
      </c>
      <c r="B111" s="10" t="s">
        <v>118</v>
      </c>
      <c r="C111" s="11">
        <v>8.59</v>
      </c>
      <c r="D111" s="11">
        <v>16.91</v>
      </c>
      <c r="E111" s="73"/>
      <c r="F111" s="74">
        <v>28.29</v>
      </c>
      <c r="G111" s="74">
        <v>39.6</v>
      </c>
      <c r="H111" s="73"/>
    </row>
    <row r="112" spans="1:8" ht="13.9" customHeight="1" thickBot="1" x14ac:dyDescent="0.25">
      <c r="A112" s="72" t="s">
        <v>111</v>
      </c>
      <c r="B112" s="10" t="s">
        <v>120</v>
      </c>
      <c r="C112" s="11">
        <v>11.53</v>
      </c>
      <c r="D112" s="11">
        <v>13.45</v>
      </c>
      <c r="E112" s="73"/>
      <c r="F112" s="74">
        <v>22.51</v>
      </c>
      <c r="G112" s="74">
        <v>31.51</v>
      </c>
      <c r="H112" s="73"/>
    </row>
    <row r="113" spans="1:8" ht="13.9" customHeight="1" thickBot="1" x14ac:dyDescent="0.25">
      <c r="A113" s="72" t="s">
        <v>111</v>
      </c>
      <c r="B113" s="10" t="s">
        <v>122</v>
      </c>
      <c r="C113" s="11">
        <v>13.49</v>
      </c>
      <c r="D113" s="11">
        <v>19.18</v>
      </c>
      <c r="E113" s="73"/>
      <c r="F113" s="74">
        <v>32.090000000000003</v>
      </c>
      <c r="G113" s="74">
        <v>44.92</v>
      </c>
      <c r="H113" s="73"/>
    </row>
    <row r="114" spans="1:8" ht="13.9" customHeight="1" thickBot="1" x14ac:dyDescent="0.25">
      <c r="A114" s="72" t="s">
        <v>111</v>
      </c>
      <c r="B114" s="10" t="s">
        <v>124</v>
      </c>
      <c r="C114" s="11">
        <v>10.050000000000001</v>
      </c>
      <c r="D114" s="11">
        <v>12.34</v>
      </c>
      <c r="E114" s="73"/>
      <c r="F114" s="74">
        <v>20.65</v>
      </c>
      <c r="G114" s="74">
        <v>28.91</v>
      </c>
      <c r="H114" s="73"/>
    </row>
    <row r="115" spans="1:8" ht="13.9" customHeight="1" thickBot="1" x14ac:dyDescent="0.25">
      <c r="A115" s="72" t="s">
        <v>111</v>
      </c>
      <c r="B115" s="10" t="s">
        <v>126</v>
      </c>
      <c r="C115" s="11">
        <v>12.37</v>
      </c>
      <c r="D115" s="11">
        <v>19.22</v>
      </c>
      <c r="E115" s="73"/>
      <c r="F115" s="74">
        <v>32.15</v>
      </c>
      <c r="G115" s="74">
        <v>45.01</v>
      </c>
      <c r="H115" s="73"/>
    </row>
    <row r="116" spans="1:8" ht="13.9" customHeight="1" thickBot="1" x14ac:dyDescent="0.25">
      <c r="A116" s="72" t="s">
        <v>111</v>
      </c>
      <c r="B116" s="10" t="s">
        <v>128</v>
      </c>
      <c r="C116" s="11">
        <v>12.08</v>
      </c>
      <c r="D116" s="11">
        <v>17.600000000000001</v>
      </c>
      <c r="E116" s="73"/>
      <c r="F116" s="74">
        <v>29.44</v>
      </c>
      <c r="G116" s="74">
        <v>41.21</v>
      </c>
      <c r="H116" s="73"/>
    </row>
    <row r="117" spans="1:8" ht="13.9" customHeight="1" thickBot="1" x14ac:dyDescent="0.25">
      <c r="A117" s="72" t="s">
        <v>111</v>
      </c>
      <c r="B117" s="10" t="s">
        <v>130</v>
      </c>
      <c r="C117" s="11">
        <v>13.05</v>
      </c>
      <c r="D117" s="11">
        <v>18.87</v>
      </c>
      <c r="E117" s="73"/>
      <c r="F117" s="74">
        <v>31.57</v>
      </c>
      <c r="G117" s="74">
        <v>44.2</v>
      </c>
      <c r="H117" s="73"/>
    </row>
    <row r="118" spans="1:8" ht="13.9" customHeight="1" thickBot="1" x14ac:dyDescent="0.25">
      <c r="A118" s="72" t="s">
        <v>111</v>
      </c>
      <c r="B118" s="10" t="s">
        <v>132</v>
      </c>
      <c r="C118" s="11">
        <v>20.329999999999998</v>
      </c>
      <c r="D118" s="11">
        <v>30.94</v>
      </c>
      <c r="E118" s="73"/>
      <c r="F118" s="74">
        <v>51.76</v>
      </c>
      <c r="G118" s="74">
        <v>72.47</v>
      </c>
      <c r="H118" s="73"/>
    </row>
    <row r="119" spans="1:8" ht="13.9" customHeight="1" thickBot="1" x14ac:dyDescent="0.25">
      <c r="A119" s="72" t="s">
        <v>111</v>
      </c>
      <c r="B119" s="10" t="s">
        <v>134</v>
      </c>
      <c r="C119" s="11">
        <v>11.25</v>
      </c>
      <c r="D119" s="11">
        <v>15.5</v>
      </c>
      <c r="E119" s="73"/>
      <c r="F119" s="74">
        <v>25.93</v>
      </c>
      <c r="G119" s="74">
        <v>36.299999999999997</v>
      </c>
      <c r="H119" s="73"/>
    </row>
    <row r="120" spans="1:8" ht="13.9" customHeight="1" thickBot="1" x14ac:dyDescent="0.25">
      <c r="A120" s="72" t="s">
        <v>111</v>
      </c>
      <c r="B120" s="10" t="s">
        <v>136</v>
      </c>
      <c r="C120" s="11">
        <v>12.06</v>
      </c>
      <c r="D120" s="11">
        <v>16.37</v>
      </c>
      <c r="E120" s="73"/>
      <c r="F120" s="74">
        <v>27.38</v>
      </c>
      <c r="G120" s="74">
        <v>38.340000000000003</v>
      </c>
      <c r="H120" s="73"/>
    </row>
    <row r="121" spans="1:8" ht="13.9" customHeight="1" thickBot="1" x14ac:dyDescent="0.25">
      <c r="A121" s="72" t="s">
        <v>111</v>
      </c>
      <c r="B121" s="10" t="s">
        <v>138</v>
      </c>
      <c r="C121" s="11">
        <v>12.71</v>
      </c>
      <c r="D121" s="11">
        <v>17.13</v>
      </c>
      <c r="E121" s="73"/>
      <c r="F121" s="74">
        <v>28.66</v>
      </c>
      <c r="G121" s="74">
        <v>40.119999999999997</v>
      </c>
      <c r="H121" s="73"/>
    </row>
    <row r="122" spans="1:8" ht="13.9" customHeight="1" thickBot="1" x14ac:dyDescent="0.25">
      <c r="A122" s="72" t="s">
        <v>111</v>
      </c>
      <c r="B122" s="10" t="s">
        <v>140</v>
      </c>
      <c r="C122" s="11">
        <v>13.3</v>
      </c>
      <c r="D122" s="11">
        <v>17.510000000000002</v>
      </c>
      <c r="E122" s="73"/>
      <c r="F122" s="74">
        <v>29.29</v>
      </c>
      <c r="G122" s="74">
        <v>41.01</v>
      </c>
      <c r="H122" s="73"/>
    </row>
    <row r="123" spans="1:8" ht="13.9" customHeight="1" thickBot="1" x14ac:dyDescent="0.25">
      <c r="A123" s="72" t="s">
        <v>111</v>
      </c>
      <c r="B123" s="10" t="s">
        <v>142</v>
      </c>
      <c r="C123" s="11">
        <v>15.41</v>
      </c>
      <c r="D123" s="11">
        <v>19.64</v>
      </c>
      <c r="E123" s="73"/>
      <c r="F123" s="74">
        <v>32.86</v>
      </c>
      <c r="G123" s="74">
        <v>46.01</v>
      </c>
      <c r="H123" s="73"/>
    </row>
    <row r="124" spans="1:8" s="25" customFormat="1" ht="13.9" customHeight="1" thickBot="1" x14ac:dyDescent="0.25">
      <c r="A124" s="23" t="s">
        <v>111</v>
      </c>
      <c r="B124" s="10" t="s">
        <v>180</v>
      </c>
      <c r="C124" s="11">
        <v>12.14</v>
      </c>
      <c r="D124" s="11">
        <v>15.24</v>
      </c>
      <c r="E124" s="21"/>
      <c r="F124" s="22">
        <v>17.25</v>
      </c>
      <c r="G124" s="22">
        <v>24.16</v>
      </c>
      <c r="H124" s="21"/>
    </row>
    <row r="125" spans="1:8" ht="13.9" customHeight="1" thickBot="1" x14ac:dyDescent="0.25">
      <c r="A125" s="72" t="s">
        <v>111</v>
      </c>
      <c r="B125" s="10" t="s">
        <v>144</v>
      </c>
      <c r="C125" s="11">
        <v>8.35</v>
      </c>
      <c r="D125" s="11">
        <v>12.01</v>
      </c>
      <c r="E125" s="73"/>
      <c r="F125" s="74">
        <v>20.100000000000001</v>
      </c>
      <c r="G125" s="74">
        <v>28.14</v>
      </c>
      <c r="H125" s="73"/>
    </row>
    <row r="126" spans="1:8" ht="13.9" customHeight="1" thickBot="1" x14ac:dyDescent="0.25">
      <c r="A126" s="72" t="s">
        <v>111</v>
      </c>
      <c r="B126" s="10" t="s">
        <v>146</v>
      </c>
      <c r="C126" s="11">
        <v>12.03</v>
      </c>
      <c r="D126" s="11">
        <v>14.04</v>
      </c>
      <c r="E126" s="73"/>
      <c r="F126" s="74">
        <v>23.49</v>
      </c>
      <c r="G126" s="74">
        <v>32.89</v>
      </c>
      <c r="H126" s="73"/>
    </row>
    <row r="127" spans="1:8" ht="13.9" customHeight="1" thickBot="1" x14ac:dyDescent="0.25">
      <c r="A127" s="72" t="s">
        <v>111</v>
      </c>
      <c r="B127" s="10" t="s">
        <v>148</v>
      </c>
      <c r="C127" s="11">
        <v>14.08</v>
      </c>
      <c r="D127" s="11">
        <v>15.94</v>
      </c>
      <c r="E127" s="73"/>
      <c r="F127" s="74">
        <v>26.67</v>
      </c>
      <c r="G127" s="74">
        <v>37.340000000000003</v>
      </c>
      <c r="H127" s="73"/>
    </row>
    <row r="128" spans="1:8" ht="13.9" customHeight="1" thickBot="1" x14ac:dyDescent="0.25">
      <c r="A128" s="72" t="s">
        <v>111</v>
      </c>
      <c r="B128" s="10" t="s">
        <v>150</v>
      </c>
      <c r="C128" s="11">
        <v>15.95</v>
      </c>
      <c r="D128" s="11">
        <v>18.48</v>
      </c>
      <c r="E128" s="73"/>
      <c r="F128" s="74">
        <v>30.92</v>
      </c>
      <c r="G128" s="74">
        <v>43.29</v>
      </c>
      <c r="H128" s="73"/>
    </row>
    <row r="129" spans="1:8" ht="13.9" customHeight="1" thickBot="1" x14ac:dyDescent="0.25">
      <c r="A129" s="72" t="s">
        <v>111</v>
      </c>
      <c r="B129" s="10" t="s">
        <v>152</v>
      </c>
      <c r="C129" s="11">
        <v>14.86</v>
      </c>
      <c r="D129" s="11">
        <v>24.94</v>
      </c>
      <c r="E129" s="73"/>
      <c r="F129" s="74">
        <v>34.49</v>
      </c>
      <c r="G129" s="74">
        <v>48.29</v>
      </c>
      <c r="H129" s="73"/>
    </row>
    <row r="130" spans="1:8" s="25" customFormat="1" ht="13.9" customHeight="1" thickBot="1" x14ac:dyDescent="0.25">
      <c r="A130" s="23" t="s">
        <v>111</v>
      </c>
      <c r="B130" s="10" t="s">
        <v>187</v>
      </c>
      <c r="C130" s="11">
        <v>25.93</v>
      </c>
      <c r="D130" s="11">
        <v>37.380000000000003</v>
      </c>
      <c r="E130" s="21"/>
      <c r="F130" s="22">
        <v>50.11</v>
      </c>
      <c r="G130" s="22">
        <v>70.150000000000006</v>
      </c>
      <c r="H130" s="21"/>
    </row>
    <row r="131" spans="1:8" ht="13.9" customHeight="1" thickBot="1" x14ac:dyDescent="0.25">
      <c r="A131" s="72" t="s">
        <v>111</v>
      </c>
      <c r="B131" s="10" t="s">
        <v>154</v>
      </c>
      <c r="C131" s="11">
        <v>10.71</v>
      </c>
      <c r="D131" s="11">
        <v>14.33</v>
      </c>
      <c r="E131" s="73"/>
      <c r="F131" s="74">
        <v>23.98</v>
      </c>
      <c r="G131" s="74">
        <v>33.57</v>
      </c>
      <c r="H131" s="73"/>
    </row>
    <row r="132" spans="1:8" ht="13.9" customHeight="1" thickBot="1" x14ac:dyDescent="0.25">
      <c r="A132" s="72" t="s">
        <v>111</v>
      </c>
      <c r="B132" s="10" t="s">
        <v>156</v>
      </c>
      <c r="C132" s="11">
        <v>14.34</v>
      </c>
      <c r="D132" s="11">
        <v>15.29</v>
      </c>
      <c r="E132" s="73"/>
      <c r="F132" s="74">
        <v>25.57</v>
      </c>
      <c r="G132" s="74">
        <v>35.799999999999997</v>
      </c>
      <c r="H132" s="73"/>
    </row>
    <row r="133" spans="1:8" ht="13.9" customHeight="1" thickBot="1" x14ac:dyDescent="0.25">
      <c r="A133" s="72" t="s">
        <v>111</v>
      </c>
      <c r="B133" s="10" t="s">
        <v>158</v>
      </c>
      <c r="C133" s="11">
        <v>11.58</v>
      </c>
      <c r="D133" s="11">
        <v>16.079999999999998</v>
      </c>
      <c r="E133" s="73"/>
      <c r="F133" s="74">
        <v>26.9</v>
      </c>
      <c r="G133" s="74">
        <v>37.659999999999997</v>
      </c>
      <c r="H133" s="73"/>
    </row>
    <row r="134" spans="1:8" ht="13.9" customHeight="1" thickBot="1" x14ac:dyDescent="0.25">
      <c r="A134" s="72" t="s">
        <v>111</v>
      </c>
      <c r="B134" s="10" t="s">
        <v>160</v>
      </c>
      <c r="C134" s="11">
        <v>10.46</v>
      </c>
      <c r="D134" s="11">
        <v>14.79</v>
      </c>
      <c r="E134" s="73"/>
      <c r="F134" s="74">
        <v>24.73</v>
      </c>
      <c r="G134" s="74">
        <v>34.630000000000003</v>
      </c>
      <c r="H134" s="73"/>
    </row>
    <row r="135" spans="1:8" ht="13.9" customHeight="1" thickBot="1" x14ac:dyDescent="0.25">
      <c r="A135" s="72" t="s">
        <v>111</v>
      </c>
      <c r="B135" s="10" t="s">
        <v>162</v>
      </c>
      <c r="C135" s="11">
        <v>13.62</v>
      </c>
      <c r="D135" s="11">
        <v>19.600000000000001</v>
      </c>
      <c r="E135" s="73"/>
      <c r="F135" s="74">
        <v>32.799999999999997</v>
      </c>
      <c r="G135" s="74">
        <v>45.91</v>
      </c>
      <c r="H135" s="73"/>
    </row>
    <row r="136" spans="1:8" ht="13.9" customHeight="1" thickBot="1" x14ac:dyDescent="0.25">
      <c r="A136" s="72" t="s">
        <v>111</v>
      </c>
      <c r="B136" s="10" t="s">
        <v>163</v>
      </c>
      <c r="C136" s="11">
        <v>14.54</v>
      </c>
      <c r="D136" s="11">
        <v>21.28</v>
      </c>
      <c r="E136" s="73"/>
      <c r="F136" s="74">
        <v>35.61</v>
      </c>
      <c r="G136" s="74">
        <v>49.85</v>
      </c>
      <c r="H136" s="73"/>
    </row>
    <row r="137" spans="1:8" s="25" customFormat="1" ht="13.9" customHeight="1" thickBot="1" x14ac:dyDescent="0.25">
      <c r="A137" s="20" t="s">
        <v>111</v>
      </c>
      <c r="B137" s="10" t="s">
        <v>195</v>
      </c>
      <c r="C137" s="11">
        <v>30.9</v>
      </c>
      <c r="D137" s="11">
        <v>37.86</v>
      </c>
      <c r="E137" s="24"/>
      <c r="F137" s="22">
        <v>50.75</v>
      </c>
      <c r="G137" s="22">
        <v>71.05</v>
      </c>
      <c r="H137" s="24"/>
    </row>
    <row r="138" spans="1:8" s="25" customFormat="1" ht="13.9" customHeight="1" thickBot="1" x14ac:dyDescent="0.25">
      <c r="A138" s="20" t="s">
        <v>111</v>
      </c>
      <c r="B138" s="10" t="s">
        <v>197</v>
      </c>
      <c r="C138" s="11">
        <v>38.07</v>
      </c>
      <c r="D138" s="11">
        <v>47.92</v>
      </c>
      <c r="E138" s="24"/>
      <c r="F138" s="22">
        <v>64.23</v>
      </c>
      <c r="G138" s="22">
        <v>89.92</v>
      </c>
      <c r="H138" s="24"/>
    </row>
    <row r="139" spans="1:8" ht="13.9" customHeight="1" thickBot="1" x14ac:dyDescent="0.25">
      <c r="A139" s="72" t="s">
        <v>111</v>
      </c>
      <c r="B139" s="10" t="s">
        <v>164</v>
      </c>
      <c r="C139" s="11">
        <v>7.69</v>
      </c>
      <c r="D139" s="11">
        <v>10.46</v>
      </c>
      <c r="E139" s="73"/>
      <c r="F139" s="74">
        <v>17.5</v>
      </c>
      <c r="G139" s="74">
        <v>24.5</v>
      </c>
      <c r="H139" s="73"/>
    </row>
    <row r="140" spans="1:8" ht="13.9" customHeight="1" thickBot="1" x14ac:dyDescent="0.25">
      <c r="A140" s="72" t="s">
        <v>111</v>
      </c>
      <c r="B140" s="10" t="s">
        <v>165</v>
      </c>
      <c r="C140" s="11">
        <v>10.51</v>
      </c>
      <c r="D140" s="11">
        <v>16.53</v>
      </c>
      <c r="E140" s="73"/>
      <c r="F140" s="74">
        <v>27.66</v>
      </c>
      <c r="G140" s="74">
        <v>38.72</v>
      </c>
      <c r="H140" s="73"/>
    </row>
    <row r="141" spans="1:8" ht="13.9" customHeight="1" thickBot="1" x14ac:dyDescent="0.25">
      <c r="A141" s="72" t="s">
        <v>111</v>
      </c>
      <c r="B141" s="10" t="s">
        <v>166</v>
      </c>
      <c r="C141" s="11">
        <v>16.59</v>
      </c>
      <c r="D141" s="11">
        <v>18.440000000000001</v>
      </c>
      <c r="E141" s="73"/>
      <c r="F141" s="74">
        <v>30.84</v>
      </c>
      <c r="G141" s="74">
        <v>43.18</v>
      </c>
      <c r="H141" s="73"/>
    </row>
    <row r="142" spans="1:8" ht="13.9" customHeight="1" thickBot="1" x14ac:dyDescent="0.25">
      <c r="A142" s="72" t="s">
        <v>111</v>
      </c>
      <c r="B142" s="10" t="s">
        <v>167</v>
      </c>
      <c r="C142" s="11">
        <v>31.84</v>
      </c>
      <c r="D142" s="11">
        <v>47.75</v>
      </c>
      <c r="E142" s="73"/>
      <c r="F142" s="74">
        <v>66.05</v>
      </c>
      <c r="G142" s="74">
        <v>92.46</v>
      </c>
      <c r="H142" s="73"/>
    </row>
    <row r="143" spans="1:8" s="25" customFormat="1" ht="13.9" customHeight="1" thickBot="1" x14ac:dyDescent="0.25">
      <c r="A143" s="23" t="s">
        <v>111</v>
      </c>
      <c r="B143" s="10" t="s">
        <v>203</v>
      </c>
      <c r="C143" s="11">
        <v>21.89</v>
      </c>
      <c r="D143" s="11">
        <v>28.33</v>
      </c>
      <c r="E143" s="21"/>
      <c r="F143" s="22">
        <v>37.97</v>
      </c>
      <c r="G143" s="22">
        <v>53.16</v>
      </c>
      <c r="H143" s="21"/>
    </row>
    <row r="144" spans="1:8" ht="13.9" customHeight="1" thickBot="1" x14ac:dyDescent="0.25">
      <c r="A144" s="72" t="s">
        <v>111</v>
      </c>
      <c r="B144" s="10" t="s">
        <v>168</v>
      </c>
      <c r="C144" s="11">
        <v>21.22</v>
      </c>
      <c r="D144" s="11">
        <v>26.53</v>
      </c>
      <c r="E144" s="73"/>
      <c r="F144" s="74">
        <v>36.69</v>
      </c>
      <c r="G144" s="74">
        <v>51.37</v>
      </c>
      <c r="H144" s="73"/>
    </row>
    <row r="145" spans="1:8" ht="13.9" customHeight="1" thickBot="1" x14ac:dyDescent="0.25">
      <c r="A145" s="72" t="s">
        <v>111</v>
      </c>
      <c r="B145" s="10" t="s">
        <v>169</v>
      </c>
      <c r="C145" s="11">
        <v>12.27</v>
      </c>
      <c r="D145" s="11">
        <v>16.2</v>
      </c>
      <c r="E145" s="73"/>
      <c r="F145" s="74">
        <v>27.11</v>
      </c>
      <c r="G145" s="74">
        <v>37.950000000000003</v>
      </c>
      <c r="H145" s="73"/>
    </row>
    <row r="146" spans="1:8" ht="13.9" customHeight="1" thickBot="1" x14ac:dyDescent="0.25">
      <c r="A146" s="72" t="s">
        <v>111</v>
      </c>
      <c r="B146" s="10" t="s">
        <v>170</v>
      </c>
      <c r="C146" s="11">
        <v>17.05</v>
      </c>
      <c r="D146" s="11">
        <v>29.16</v>
      </c>
      <c r="E146" s="73"/>
      <c r="F146" s="74">
        <v>48.79</v>
      </c>
      <c r="G146" s="74">
        <v>68.31</v>
      </c>
      <c r="H146" s="73"/>
    </row>
    <row r="147" spans="1:8" ht="13.9" customHeight="1" thickBot="1" x14ac:dyDescent="0.25">
      <c r="A147" s="72" t="s">
        <v>111</v>
      </c>
      <c r="B147" s="10" t="s">
        <v>171</v>
      </c>
      <c r="C147" s="11">
        <v>12.27</v>
      </c>
      <c r="D147" s="11">
        <v>17.03</v>
      </c>
      <c r="E147" s="73"/>
      <c r="F147" s="74">
        <v>28.48</v>
      </c>
      <c r="G147" s="74">
        <v>39.880000000000003</v>
      </c>
      <c r="H147" s="73"/>
    </row>
    <row r="148" spans="1:8" ht="13.9" customHeight="1" thickBot="1" x14ac:dyDescent="0.25">
      <c r="A148" s="72" t="s">
        <v>111</v>
      </c>
      <c r="B148" s="10" t="s">
        <v>172</v>
      </c>
      <c r="C148" s="11">
        <v>8.58</v>
      </c>
      <c r="D148" s="11">
        <v>11.04</v>
      </c>
      <c r="E148" s="73"/>
      <c r="F148" s="74">
        <v>18.47</v>
      </c>
      <c r="G148" s="74">
        <v>25.85</v>
      </c>
      <c r="H148" s="73"/>
    </row>
    <row r="149" spans="1:8" ht="13.9" customHeight="1" thickBot="1" x14ac:dyDescent="0.25">
      <c r="A149" s="72" t="s">
        <v>111</v>
      </c>
      <c r="B149" s="10" t="s">
        <v>173</v>
      </c>
      <c r="C149" s="11">
        <v>11.05</v>
      </c>
      <c r="D149" s="11">
        <v>17.420000000000002</v>
      </c>
      <c r="E149" s="73"/>
      <c r="F149" s="74">
        <v>29.15</v>
      </c>
      <c r="G149" s="74">
        <v>40.799999999999997</v>
      </c>
      <c r="H149" s="73"/>
    </row>
    <row r="150" spans="1:8" ht="13.9" customHeight="1" thickBot="1" x14ac:dyDescent="0.25">
      <c r="A150" s="72" t="s">
        <v>111</v>
      </c>
      <c r="B150" s="10" t="s">
        <v>174</v>
      </c>
      <c r="C150" s="11">
        <v>9.07</v>
      </c>
      <c r="D150" s="11">
        <v>12.12</v>
      </c>
      <c r="E150" s="73"/>
      <c r="F150" s="74">
        <v>20.28</v>
      </c>
      <c r="G150" s="74">
        <v>28.39</v>
      </c>
      <c r="H150" s="73"/>
    </row>
    <row r="151" spans="1:8" ht="13.9" customHeight="1" thickBot="1" x14ac:dyDescent="0.25">
      <c r="A151" s="72" t="s">
        <v>111</v>
      </c>
      <c r="B151" s="10" t="s">
        <v>175</v>
      </c>
      <c r="C151" s="11">
        <v>12.17</v>
      </c>
      <c r="D151" s="11">
        <v>21.48</v>
      </c>
      <c r="E151" s="73"/>
      <c r="F151" s="74">
        <v>35.93</v>
      </c>
      <c r="G151" s="74">
        <v>50.3</v>
      </c>
      <c r="H151" s="73"/>
    </row>
    <row r="152" spans="1:8" s="25" customFormat="1" ht="13.9" customHeight="1" thickBot="1" x14ac:dyDescent="0.25">
      <c r="A152" s="23" t="s">
        <v>111</v>
      </c>
      <c r="B152" s="10" t="s">
        <v>213</v>
      </c>
      <c r="C152" s="11">
        <v>12.14</v>
      </c>
      <c r="D152" s="11">
        <v>15.24</v>
      </c>
      <c r="E152" s="21"/>
      <c r="F152" s="22">
        <v>17.25</v>
      </c>
      <c r="G152" s="22">
        <v>24.16</v>
      </c>
      <c r="H152" s="21"/>
    </row>
    <row r="153" spans="1:8" ht="13.9" customHeight="1" thickBot="1" x14ac:dyDescent="0.25">
      <c r="A153" s="72" t="s">
        <v>111</v>
      </c>
      <c r="B153" s="10" t="s">
        <v>176</v>
      </c>
      <c r="C153" s="11">
        <v>16.18</v>
      </c>
      <c r="D153" s="11">
        <v>19.100000000000001</v>
      </c>
      <c r="E153" s="73"/>
      <c r="F153" s="74">
        <v>26.42</v>
      </c>
      <c r="G153" s="74">
        <v>36.99</v>
      </c>
      <c r="H153" s="73"/>
    </row>
    <row r="154" spans="1:8" ht="13.9" customHeight="1" thickBot="1" x14ac:dyDescent="0.25">
      <c r="A154" s="72" t="s">
        <v>111</v>
      </c>
      <c r="B154" s="10" t="s">
        <v>177</v>
      </c>
      <c r="C154" s="11">
        <v>10.55</v>
      </c>
      <c r="D154" s="11">
        <v>25.77</v>
      </c>
      <c r="E154" s="73"/>
      <c r="F154" s="74">
        <v>43.1</v>
      </c>
      <c r="G154" s="74">
        <v>60.35</v>
      </c>
      <c r="H154" s="73"/>
    </row>
    <row r="155" spans="1:8" ht="13.9" customHeight="1" thickBot="1" x14ac:dyDescent="0.25">
      <c r="A155" s="72" t="s">
        <v>217</v>
      </c>
      <c r="B155" s="10" t="s">
        <v>178</v>
      </c>
      <c r="C155" s="11">
        <v>21.22</v>
      </c>
      <c r="D155" s="11">
        <v>28.11</v>
      </c>
      <c r="E155" s="73"/>
      <c r="F155" s="74">
        <v>38.880000000000003</v>
      </c>
      <c r="G155" s="74">
        <v>54.43</v>
      </c>
      <c r="H155" s="73"/>
    </row>
    <row r="156" spans="1:8" ht="13.9" customHeight="1" thickBot="1" x14ac:dyDescent="0.25">
      <c r="A156" s="72" t="s">
        <v>217</v>
      </c>
      <c r="B156" s="10" t="s">
        <v>179</v>
      </c>
      <c r="C156" s="11">
        <v>18.899999999999999</v>
      </c>
      <c r="D156" s="11">
        <v>23.31</v>
      </c>
      <c r="E156" s="73"/>
      <c r="F156" s="74">
        <v>39</v>
      </c>
      <c r="G156" s="74">
        <v>54.6</v>
      </c>
      <c r="H156" s="73"/>
    </row>
    <row r="157" spans="1:8" ht="13.9" customHeight="1" thickBot="1" x14ac:dyDescent="0.25">
      <c r="A157" s="72" t="s">
        <v>217</v>
      </c>
      <c r="B157" s="10" t="s">
        <v>181</v>
      </c>
      <c r="C157" s="11">
        <v>23.36</v>
      </c>
      <c r="D157" s="11">
        <v>30.94</v>
      </c>
      <c r="E157" s="73"/>
      <c r="F157" s="74">
        <v>51.76</v>
      </c>
      <c r="G157" s="74">
        <v>72.47</v>
      </c>
      <c r="H157" s="73"/>
    </row>
    <row r="158" spans="1:8" ht="13.9" customHeight="1" thickBot="1" x14ac:dyDescent="0.25">
      <c r="A158" s="72" t="s">
        <v>217</v>
      </c>
      <c r="B158" s="10" t="s">
        <v>182</v>
      </c>
      <c r="C158" s="11">
        <v>30.96</v>
      </c>
      <c r="D158" s="11">
        <v>41.47</v>
      </c>
      <c r="E158" s="73"/>
      <c r="F158" s="74">
        <v>69.37</v>
      </c>
      <c r="G158" s="74">
        <v>97.12</v>
      </c>
      <c r="H158" s="73"/>
    </row>
    <row r="159" spans="1:8" ht="13.9" customHeight="1" thickBot="1" x14ac:dyDescent="0.25">
      <c r="A159" s="72" t="s">
        <v>217</v>
      </c>
      <c r="B159" s="10" t="s">
        <v>183</v>
      </c>
      <c r="C159" s="11">
        <v>18.25</v>
      </c>
      <c r="D159" s="11">
        <v>29.14</v>
      </c>
      <c r="E159" s="73"/>
      <c r="F159" s="74">
        <v>48.74</v>
      </c>
      <c r="G159" s="74">
        <v>68.239999999999995</v>
      </c>
      <c r="H159" s="73"/>
    </row>
    <row r="160" spans="1:8" ht="13.9" customHeight="1" thickBot="1" x14ac:dyDescent="0.25">
      <c r="A160" s="72" t="s">
        <v>217</v>
      </c>
      <c r="B160" s="10" t="s">
        <v>184</v>
      </c>
      <c r="C160" s="11">
        <v>20.13</v>
      </c>
      <c r="D160" s="11">
        <v>31.78</v>
      </c>
      <c r="E160" s="73"/>
      <c r="F160" s="74">
        <v>53.17</v>
      </c>
      <c r="G160" s="74">
        <v>74.44</v>
      </c>
      <c r="H160" s="73"/>
    </row>
    <row r="161" spans="1:8" s="25" customFormat="1" ht="13.9" customHeight="1" thickBot="1" x14ac:dyDescent="0.25">
      <c r="A161" s="20" t="s">
        <v>217</v>
      </c>
      <c r="B161" s="10" t="s">
        <v>224</v>
      </c>
      <c r="C161" s="11">
        <v>40</v>
      </c>
      <c r="D161" s="11">
        <v>50.23</v>
      </c>
      <c r="E161" s="24"/>
      <c r="F161" s="22">
        <v>66.73</v>
      </c>
      <c r="G161" s="22">
        <v>93.43</v>
      </c>
      <c r="H161" s="24"/>
    </row>
    <row r="162" spans="1:8" ht="13.9" customHeight="1" thickBot="1" x14ac:dyDescent="0.25">
      <c r="A162" s="72" t="s">
        <v>217</v>
      </c>
      <c r="B162" s="10" t="s">
        <v>185</v>
      </c>
      <c r="C162" s="11">
        <v>16.440000000000001</v>
      </c>
      <c r="D162" s="11">
        <v>20.81</v>
      </c>
      <c r="E162" s="73"/>
      <c r="F162" s="74">
        <v>34.82</v>
      </c>
      <c r="G162" s="74">
        <v>48.74</v>
      </c>
      <c r="H162" s="73"/>
    </row>
    <row r="163" spans="1:8" ht="13.9" customHeight="1" thickBot="1" x14ac:dyDescent="0.25">
      <c r="A163" s="72" t="s">
        <v>217</v>
      </c>
      <c r="B163" s="10" t="s">
        <v>186</v>
      </c>
      <c r="C163" s="11">
        <v>20.86</v>
      </c>
      <c r="D163" s="11">
        <v>36.81</v>
      </c>
      <c r="E163" s="73"/>
      <c r="F163" s="74">
        <v>61.59</v>
      </c>
      <c r="G163" s="74">
        <v>86.22</v>
      </c>
      <c r="H163" s="73"/>
    </row>
    <row r="164" spans="1:8" ht="13.9" customHeight="1" thickBot="1" x14ac:dyDescent="0.25">
      <c r="A164" s="72" t="s">
        <v>217</v>
      </c>
      <c r="B164" s="10" t="s">
        <v>188</v>
      </c>
      <c r="C164" s="11">
        <v>12.61</v>
      </c>
      <c r="D164" s="11">
        <v>18.170000000000002</v>
      </c>
      <c r="E164" s="73"/>
      <c r="F164" s="74">
        <v>30.39</v>
      </c>
      <c r="G164" s="74">
        <v>42.54</v>
      </c>
      <c r="H164" s="73"/>
    </row>
    <row r="165" spans="1:8" ht="13.9" customHeight="1" thickBot="1" x14ac:dyDescent="0.25">
      <c r="A165" s="72" t="s">
        <v>217</v>
      </c>
      <c r="B165" s="10" t="s">
        <v>189</v>
      </c>
      <c r="C165" s="11">
        <v>14.62</v>
      </c>
      <c r="D165" s="11">
        <v>18.600000000000001</v>
      </c>
      <c r="E165" s="73"/>
      <c r="F165" s="74">
        <v>31.12</v>
      </c>
      <c r="G165" s="74">
        <v>43.56</v>
      </c>
      <c r="H165" s="73"/>
    </row>
    <row r="166" spans="1:8" ht="13.9" customHeight="1" thickBot="1" x14ac:dyDescent="0.25">
      <c r="A166" s="72" t="s">
        <v>217</v>
      </c>
      <c r="B166" s="10" t="s">
        <v>190</v>
      </c>
      <c r="C166" s="11">
        <v>18.71</v>
      </c>
      <c r="D166" s="11">
        <v>32.67</v>
      </c>
      <c r="E166" s="73"/>
      <c r="F166" s="74">
        <v>54.66</v>
      </c>
      <c r="G166" s="74">
        <v>76.52</v>
      </c>
      <c r="H166" s="73"/>
    </row>
    <row r="167" spans="1:8" ht="13.9" customHeight="1" thickBot="1" x14ac:dyDescent="0.25">
      <c r="A167" s="72" t="s">
        <v>217</v>
      </c>
      <c r="B167" s="10" t="s">
        <v>191</v>
      </c>
      <c r="C167" s="11">
        <v>14.48</v>
      </c>
      <c r="D167" s="11">
        <v>18.41</v>
      </c>
      <c r="E167" s="73"/>
      <c r="F167" s="74">
        <v>30.79</v>
      </c>
      <c r="G167" s="74">
        <v>43.11</v>
      </c>
      <c r="H167" s="73"/>
    </row>
    <row r="168" spans="1:8" ht="13.9" customHeight="1" thickBot="1" x14ac:dyDescent="0.25">
      <c r="A168" s="72" t="s">
        <v>217</v>
      </c>
      <c r="B168" s="10" t="s">
        <v>192</v>
      </c>
      <c r="C168" s="11">
        <v>18.45</v>
      </c>
      <c r="D168" s="11">
        <v>22.33</v>
      </c>
      <c r="E168" s="73"/>
      <c r="F168" s="74">
        <v>37.35</v>
      </c>
      <c r="G168" s="74">
        <v>52.29</v>
      </c>
      <c r="H168" s="73"/>
    </row>
    <row r="169" spans="1:8" ht="13.9" customHeight="1" thickBot="1" x14ac:dyDescent="0.25">
      <c r="A169" s="72" t="s">
        <v>217</v>
      </c>
      <c r="B169" s="10" t="s">
        <v>193</v>
      </c>
      <c r="C169" s="11">
        <v>22.39</v>
      </c>
      <c r="D169" s="11">
        <v>26.36</v>
      </c>
      <c r="E169" s="73"/>
      <c r="F169" s="74">
        <v>44.11</v>
      </c>
      <c r="G169" s="74">
        <v>61.75</v>
      </c>
      <c r="H169" s="73"/>
    </row>
    <row r="170" spans="1:8" ht="13.9" customHeight="1" thickBot="1" x14ac:dyDescent="0.25">
      <c r="A170" s="72" t="s">
        <v>217</v>
      </c>
      <c r="B170" s="10" t="s">
        <v>194</v>
      </c>
      <c r="C170" s="11">
        <v>26.41</v>
      </c>
      <c r="D170" s="11">
        <v>33.630000000000003</v>
      </c>
      <c r="E170" s="73"/>
      <c r="F170" s="74">
        <v>56.25</v>
      </c>
      <c r="G170" s="74">
        <v>78.760000000000005</v>
      </c>
      <c r="H170" s="73"/>
    </row>
    <row r="171" spans="1:8" ht="13.9" customHeight="1" thickBot="1" x14ac:dyDescent="0.25">
      <c r="A171" s="72" t="s">
        <v>217</v>
      </c>
      <c r="B171" s="10" t="s">
        <v>196</v>
      </c>
      <c r="C171" s="11">
        <v>33.090000000000003</v>
      </c>
      <c r="D171" s="11">
        <v>41.16</v>
      </c>
      <c r="E171" s="73"/>
      <c r="F171" s="74">
        <v>68.86</v>
      </c>
      <c r="G171" s="74">
        <v>96.4</v>
      </c>
      <c r="H171" s="73"/>
    </row>
    <row r="172" spans="1:8" s="25" customFormat="1" ht="13.9" customHeight="1" thickBot="1" x14ac:dyDescent="0.25">
      <c r="A172" s="27" t="s">
        <v>217</v>
      </c>
      <c r="B172" s="10" t="s">
        <v>236</v>
      </c>
      <c r="C172" s="11">
        <v>33.1</v>
      </c>
      <c r="D172" s="11">
        <v>40.89</v>
      </c>
      <c r="E172" s="24"/>
      <c r="F172" s="22">
        <v>54.32</v>
      </c>
      <c r="G172" s="22">
        <v>76.05</v>
      </c>
      <c r="H172" s="24"/>
    </row>
    <row r="173" spans="1:8" s="25" customFormat="1" ht="13.9" customHeight="1" thickBot="1" x14ac:dyDescent="0.25">
      <c r="A173" s="20" t="s">
        <v>238</v>
      </c>
      <c r="B173" s="10" t="s">
        <v>239</v>
      </c>
      <c r="C173" s="11">
        <v>29.79</v>
      </c>
      <c r="D173" s="11">
        <v>36.799999999999997</v>
      </c>
      <c r="E173" s="24"/>
      <c r="F173" s="22">
        <v>48.89</v>
      </c>
      <c r="G173" s="22">
        <v>68.44</v>
      </c>
      <c r="H173" s="24"/>
    </row>
    <row r="174" spans="1:8" ht="13.9" customHeight="1" thickBot="1" x14ac:dyDescent="0.25">
      <c r="A174" s="72" t="s">
        <v>238</v>
      </c>
      <c r="B174" s="10" t="s">
        <v>198</v>
      </c>
      <c r="C174" s="11">
        <v>16.12</v>
      </c>
      <c r="D174" s="11">
        <v>27.3</v>
      </c>
      <c r="E174" s="73"/>
      <c r="F174" s="74">
        <v>45.62</v>
      </c>
      <c r="G174" s="74">
        <v>63.87</v>
      </c>
      <c r="H174" s="73"/>
    </row>
    <row r="175" spans="1:8" ht="13.9" customHeight="1" thickBot="1" x14ac:dyDescent="0.25">
      <c r="A175" s="72" t="s">
        <v>238</v>
      </c>
      <c r="B175" s="10" t="s">
        <v>199</v>
      </c>
      <c r="C175" s="11">
        <v>23.88</v>
      </c>
      <c r="D175" s="11">
        <v>32.9</v>
      </c>
      <c r="E175" s="73"/>
      <c r="F175" s="74">
        <v>45.45</v>
      </c>
      <c r="G175" s="74">
        <v>63.62</v>
      </c>
      <c r="H175" s="73"/>
    </row>
    <row r="176" spans="1:8" ht="13.9" customHeight="1" thickBot="1" x14ac:dyDescent="0.25">
      <c r="A176" s="72" t="s">
        <v>238</v>
      </c>
      <c r="B176" s="10" t="s">
        <v>200</v>
      </c>
      <c r="C176" s="11">
        <v>12.23</v>
      </c>
      <c r="D176" s="11">
        <v>16.88</v>
      </c>
      <c r="E176" s="73"/>
      <c r="F176" s="74">
        <v>28.21</v>
      </c>
      <c r="G176" s="74">
        <v>39.49</v>
      </c>
      <c r="H176" s="73"/>
    </row>
    <row r="177" spans="1:8" ht="13.9" customHeight="1" thickBot="1" x14ac:dyDescent="0.25">
      <c r="A177" s="72" t="s">
        <v>238</v>
      </c>
      <c r="B177" s="10" t="s">
        <v>201</v>
      </c>
      <c r="C177" s="11">
        <v>16.940000000000001</v>
      </c>
      <c r="D177" s="11">
        <v>19.98</v>
      </c>
      <c r="E177" s="73"/>
      <c r="F177" s="74">
        <v>33.39</v>
      </c>
      <c r="G177" s="74">
        <v>46.74</v>
      </c>
      <c r="H177" s="73"/>
    </row>
    <row r="178" spans="1:8" ht="13.9" customHeight="1" thickBot="1" x14ac:dyDescent="0.25">
      <c r="A178" s="72" t="s">
        <v>238</v>
      </c>
      <c r="B178" s="10" t="s">
        <v>202</v>
      </c>
      <c r="C178" s="11">
        <v>16.940000000000001</v>
      </c>
      <c r="D178" s="11">
        <v>24.3</v>
      </c>
      <c r="E178" s="73"/>
      <c r="F178" s="74">
        <v>40.6</v>
      </c>
      <c r="G178" s="74">
        <v>56.84</v>
      </c>
      <c r="H178" s="73"/>
    </row>
    <row r="179" spans="1:8" ht="13.9" customHeight="1" thickBot="1" x14ac:dyDescent="0.25">
      <c r="A179" s="72" t="s">
        <v>238</v>
      </c>
      <c r="B179" s="10" t="s">
        <v>204</v>
      </c>
      <c r="C179" s="11">
        <v>24.35</v>
      </c>
      <c r="D179" s="11">
        <v>39.049999999999997</v>
      </c>
      <c r="E179" s="73"/>
      <c r="F179" s="74">
        <v>65.260000000000005</v>
      </c>
      <c r="G179" s="74">
        <v>91.36</v>
      </c>
      <c r="H179" s="73"/>
    </row>
    <row r="180" spans="1:8" s="25" customFormat="1" ht="13.9" customHeight="1" thickBot="1" x14ac:dyDescent="0.25">
      <c r="A180" s="23" t="s">
        <v>238</v>
      </c>
      <c r="B180" s="10" t="s">
        <v>247</v>
      </c>
      <c r="C180" s="11">
        <v>33.76</v>
      </c>
      <c r="D180" s="11">
        <v>43.68</v>
      </c>
      <c r="E180" s="21"/>
      <c r="F180" s="22">
        <v>58.03</v>
      </c>
      <c r="G180" s="22">
        <v>81.25</v>
      </c>
      <c r="H180" s="21"/>
    </row>
    <row r="181" spans="1:8" s="25" customFormat="1" ht="13.9" customHeight="1" thickBot="1" x14ac:dyDescent="0.25">
      <c r="A181" s="23" t="s">
        <v>238</v>
      </c>
      <c r="B181" s="10" t="s">
        <v>249</v>
      </c>
      <c r="C181" s="11">
        <v>12.9</v>
      </c>
      <c r="D181" s="11">
        <v>16.7</v>
      </c>
      <c r="E181" s="21"/>
      <c r="F181" s="22">
        <v>22.18</v>
      </c>
      <c r="G181" s="22">
        <v>31.05</v>
      </c>
      <c r="H181" s="21"/>
    </row>
    <row r="182" spans="1:8" s="25" customFormat="1" ht="13.9" customHeight="1" thickBot="1" x14ac:dyDescent="0.25">
      <c r="A182" s="20" t="s">
        <v>238</v>
      </c>
      <c r="B182" s="10" t="s">
        <v>251</v>
      </c>
      <c r="C182" s="11">
        <v>33.1</v>
      </c>
      <c r="D182" s="11">
        <v>39.130000000000003</v>
      </c>
      <c r="E182" s="21"/>
      <c r="F182" s="22">
        <v>51.99</v>
      </c>
      <c r="G182" s="22">
        <v>72.790000000000006</v>
      </c>
      <c r="H182" s="21"/>
    </row>
    <row r="183" spans="1:8" s="25" customFormat="1" ht="13.9" customHeight="1" thickBot="1" x14ac:dyDescent="0.25">
      <c r="A183" s="20" t="s">
        <v>238</v>
      </c>
      <c r="B183" s="10" t="s">
        <v>253</v>
      </c>
      <c r="C183" s="11">
        <v>38.619999999999997</v>
      </c>
      <c r="D183" s="11">
        <v>52.57</v>
      </c>
      <c r="E183" s="21"/>
      <c r="F183" s="22">
        <v>69.84</v>
      </c>
      <c r="G183" s="22">
        <v>97.77</v>
      </c>
      <c r="H183" s="21"/>
    </row>
    <row r="184" spans="1:8" s="25" customFormat="1" ht="13.9" customHeight="1" thickBot="1" x14ac:dyDescent="0.25">
      <c r="A184" s="20" t="s">
        <v>238</v>
      </c>
      <c r="B184" s="10" t="s">
        <v>255</v>
      </c>
      <c r="C184" s="11">
        <v>49.66</v>
      </c>
      <c r="D184" s="11">
        <v>58.7</v>
      </c>
      <c r="E184" s="21"/>
      <c r="F184" s="22">
        <v>77.989999999999995</v>
      </c>
      <c r="G184" s="22">
        <v>109.18</v>
      </c>
      <c r="H184" s="21"/>
    </row>
    <row r="185" spans="1:8" ht="13.9" customHeight="1" thickBot="1" x14ac:dyDescent="0.25">
      <c r="A185" s="72" t="s">
        <v>257</v>
      </c>
      <c r="B185" s="10" t="s">
        <v>205</v>
      </c>
      <c r="C185" s="11">
        <v>13.99</v>
      </c>
      <c r="D185" s="11">
        <v>16.940000000000001</v>
      </c>
      <c r="E185" s="73"/>
      <c r="F185" s="74">
        <v>28.3</v>
      </c>
      <c r="G185" s="74">
        <v>39.630000000000003</v>
      </c>
      <c r="H185" s="73"/>
    </row>
    <row r="186" spans="1:8" ht="13.9" customHeight="1" thickBot="1" x14ac:dyDescent="0.25">
      <c r="A186" s="72" t="s">
        <v>257</v>
      </c>
      <c r="B186" s="10" t="s">
        <v>206</v>
      </c>
      <c r="C186" s="11">
        <v>16.989999999999998</v>
      </c>
      <c r="D186" s="11">
        <v>24.3</v>
      </c>
      <c r="E186" s="73"/>
      <c r="F186" s="74">
        <v>40.6</v>
      </c>
      <c r="G186" s="74">
        <v>56.84</v>
      </c>
      <c r="H186" s="73"/>
    </row>
    <row r="187" spans="1:8" ht="13.9" customHeight="1" thickBot="1" x14ac:dyDescent="0.25">
      <c r="A187" s="72" t="s">
        <v>257</v>
      </c>
      <c r="B187" s="10" t="s">
        <v>207</v>
      </c>
      <c r="C187" s="11">
        <v>24.35</v>
      </c>
      <c r="D187" s="11">
        <v>30.68</v>
      </c>
      <c r="E187" s="73"/>
      <c r="F187" s="74">
        <v>51.27</v>
      </c>
      <c r="G187" s="74">
        <v>71.78</v>
      </c>
      <c r="H187" s="73"/>
    </row>
    <row r="188" spans="1:8" ht="13.9" customHeight="1" thickBot="1" x14ac:dyDescent="0.25">
      <c r="A188" s="72" t="s">
        <v>257</v>
      </c>
      <c r="B188" s="10" t="s">
        <v>208</v>
      </c>
      <c r="C188" s="11">
        <v>23</v>
      </c>
      <c r="D188" s="11">
        <v>34.409999999999997</v>
      </c>
      <c r="E188" s="73"/>
      <c r="F188" s="74">
        <v>57.5</v>
      </c>
      <c r="G188" s="74">
        <v>80.5</v>
      </c>
      <c r="H188" s="73"/>
    </row>
    <row r="189" spans="1:8" ht="13.9" customHeight="1" thickBot="1" x14ac:dyDescent="0.25">
      <c r="A189" s="72" t="s">
        <v>262</v>
      </c>
      <c r="B189" s="10" t="s">
        <v>258</v>
      </c>
      <c r="C189" s="11">
        <v>11.05</v>
      </c>
      <c r="D189" s="11">
        <v>14.25</v>
      </c>
      <c r="E189" s="73"/>
      <c r="F189" s="74">
        <v>23.82</v>
      </c>
      <c r="G189" s="74">
        <v>33.35</v>
      </c>
      <c r="H189" s="73"/>
    </row>
    <row r="190" spans="1:8" ht="13.9" customHeight="1" thickBot="1" x14ac:dyDescent="0.25">
      <c r="A190" s="72" t="s">
        <v>262</v>
      </c>
      <c r="B190" s="10" t="s">
        <v>259</v>
      </c>
      <c r="C190" s="11">
        <v>14.28</v>
      </c>
      <c r="D190" s="11">
        <v>23.67</v>
      </c>
      <c r="E190" s="73"/>
      <c r="F190" s="74">
        <v>39.549999999999997</v>
      </c>
      <c r="G190" s="74">
        <v>55.37</v>
      </c>
      <c r="H190" s="73"/>
    </row>
    <row r="191" spans="1:8" ht="13.9" customHeight="1" thickBot="1" x14ac:dyDescent="0.25">
      <c r="A191" s="72" t="s">
        <v>262</v>
      </c>
      <c r="B191" s="10" t="s">
        <v>260</v>
      </c>
      <c r="C191" s="11">
        <v>13.01</v>
      </c>
      <c r="D191" s="11">
        <v>15.53</v>
      </c>
      <c r="E191" s="73"/>
      <c r="F191" s="74">
        <v>25.95</v>
      </c>
      <c r="G191" s="74">
        <v>36.33</v>
      </c>
      <c r="H191" s="73"/>
    </row>
    <row r="192" spans="1:8" ht="13.9" customHeight="1" thickBot="1" x14ac:dyDescent="0.25">
      <c r="A192" s="72" t="s">
        <v>262</v>
      </c>
      <c r="B192" s="10" t="s">
        <v>261</v>
      </c>
      <c r="C192" s="11">
        <v>15.53</v>
      </c>
      <c r="D192" s="11">
        <v>21.84</v>
      </c>
      <c r="E192" s="73"/>
      <c r="F192" s="74">
        <v>36.5</v>
      </c>
      <c r="G192" s="74">
        <v>51.1</v>
      </c>
      <c r="H192" s="73"/>
    </row>
    <row r="193" spans="1:8" ht="13.9" customHeight="1" thickBot="1" x14ac:dyDescent="0.25">
      <c r="A193" s="72" t="s">
        <v>262</v>
      </c>
      <c r="B193" s="10" t="s">
        <v>267</v>
      </c>
      <c r="C193" s="11">
        <v>13.01</v>
      </c>
      <c r="D193" s="11">
        <v>15.53</v>
      </c>
      <c r="E193" s="73"/>
      <c r="F193" s="74">
        <v>25.95</v>
      </c>
      <c r="G193" s="74">
        <v>36.33</v>
      </c>
      <c r="H193" s="73"/>
    </row>
    <row r="194" spans="1:8" ht="13.9" customHeight="1" thickBot="1" x14ac:dyDescent="0.25">
      <c r="A194" s="72" t="s">
        <v>262</v>
      </c>
      <c r="B194" s="10" t="s">
        <v>269</v>
      </c>
      <c r="C194" s="11">
        <v>15.56</v>
      </c>
      <c r="D194" s="11">
        <v>21.84</v>
      </c>
      <c r="E194" s="73"/>
      <c r="F194" s="74">
        <v>36.5</v>
      </c>
      <c r="G194" s="74">
        <v>51.1</v>
      </c>
      <c r="H194" s="73"/>
    </row>
    <row r="195" spans="1:8" ht="13.9" customHeight="1" thickBot="1" x14ac:dyDescent="0.25">
      <c r="A195" s="72" t="s">
        <v>262</v>
      </c>
      <c r="B195" s="10" t="s">
        <v>271</v>
      </c>
      <c r="C195" s="11">
        <v>8.59</v>
      </c>
      <c r="D195" s="11">
        <v>11.37</v>
      </c>
      <c r="E195" s="73"/>
      <c r="F195" s="74">
        <v>18.989999999999998</v>
      </c>
      <c r="G195" s="74">
        <v>26.59</v>
      </c>
      <c r="H195" s="73"/>
    </row>
    <row r="196" spans="1:8" ht="13.9" customHeight="1" thickBot="1" x14ac:dyDescent="0.25">
      <c r="A196" s="72" t="s">
        <v>262</v>
      </c>
      <c r="B196" s="10" t="s">
        <v>273</v>
      </c>
      <c r="C196" s="11">
        <v>11.39</v>
      </c>
      <c r="D196" s="11">
        <v>18.21</v>
      </c>
      <c r="E196" s="73"/>
      <c r="F196" s="74">
        <v>30.43</v>
      </c>
      <c r="G196" s="74">
        <v>42.61</v>
      </c>
      <c r="H196" s="73"/>
    </row>
    <row r="197" spans="1:8" ht="13.9" customHeight="1" thickBot="1" x14ac:dyDescent="0.25">
      <c r="A197" s="72" t="s">
        <v>262</v>
      </c>
      <c r="B197" s="10" t="s">
        <v>275</v>
      </c>
      <c r="C197" s="11">
        <v>17.18</v>
      </c>
      <c r="D197" s="11">
        <v>22.11</v>
      </c>
      <c r="E197" s="73"/>
      <c r="F197" s="74">
        <v>36.94</v>
      </c>
      <c r="G197" s="74">
        <v>51.71</v>
      </c>
      <c r="H197" s="73"/>
    </row>
    <row r="198" spans="1:8" ht="13.9" customHeight="1" thickBot="1" x14ac:dyDescent="0.25">
      <c r="A198" s="72" t="s">
        <v>262</v>
      </c>
      <c r="B198" s="10" t="s">
        <v>277</v>
      </c>
      <c r="C198" s="11">
        <v>22.13</v>
      </c>
      <c r="D198" s="11">
        <v>29.95</v>
      </c>
      <c r="E198" s="73"/>
      <c r="F198" s="74">
        <v>50.04</v>
      </c>
      <c r="G198" s="74">
        <v>70.06</v>
      </c>
      <c r="H198" s="73"/>
    </row>
    <row r="199" spans="1:8" ht="13.9" customHeight="1" thickBot="1" x14ac:dyDescent="0.25">
      <c r="A199" s="72" t="s">
        <v>279</v>
      </c>
      <c r="B199" s="10" t="s">
        <v>280</v>
      </c>
      <c r="C199" s="11">
        <v>8.59</v>
      </c>
      <c r="D199" s="11">
        <v>11.05</v>
      </c>
      <c r="E199" s="73"/>
      <c r="F199" s="74">
        <v>18.48</v>
      </c>
      <c r="G199" s="74">
        <v>25.88</v>
      </c>
      <c r="H199" s="73"/>
    </row>
    <row r="200" spans="1:8" ht="13.9" customHeight="1" thickBot="1" x14ac:dyDescent="0.25">
      <c r="A200" s="72" t="s">
        <v>279</v>
      </c>
      <c r="B200" s="10" t="s">
        <v>283</v>
      </c>
      <c r="C200" s="11">
        <v>11.1</v>
      </c>
      <c r="D200" s="11">
        <v>17.420000000000002</v>
      </c>
      <c r="E200" s="73"/>
      <c r="F200" s="74">
        <v>29.15</v>
      </c>
      <c r="G200" s="74">
        <v>40.799999999999997</v>
      </c>
      <c r="H200" s="73"/>
    </row>
    <row r="201" spans="1:8" ht="13.9" customHeight="1" thickBot="1" x14ac:dyDescent="0.25">
      <c r="A201" s="72" t="s">
        <v>279</v>
      </c>
      <c r="B201" s="10" t="s">
        <v>286</v>
      </c>
      <c r="C201" s="11">
        <v>14.44</v>
      </c>
      <c r="D201" s="11">
        <v>20.059999999999999</v>
      </c>
      <c r="E201" s="73"/>
      <c r="F201" s="74">
        <v>33.56</v>
      </c>
      <c r="G201" s="74">
        <v>46.98</v>
      </c>
      <c r="H201" s="73"/>
    </row>
    <row r="202" spans="1:8" ht="13.9" customHeight="1" thickBot="1" x14ac:dyDescent="0.25">
      <c r="A202" s="72" t="s">
        <v>279</v>
      </c>
      <c r="B202" s="10" t="s">
        <v>288</v>
      </c>
      <c r="C202" s="11">
        <v>8.35</v>
      </c>
      <c r="D202" s="11">
        <v>12.35</v>
      </c>
      <c r="E202" s="73"/>
      <c r="F202" s="74">
        <v>20.66</v>
      </c>
      <c r="G202" s="74">
        <v>28.93</v>
      </c>
      <c r="H202" s="73"/>
    </row>
    <row r="203" spans="1:8" ht="13.9" customHeight="1" thickBot="1" x14ac:dyDescent="0.25">
      <c r="A203" s="72" t="s">
        <v>279</v>
      </c>
      <c r="B203" s="10" t="s">
        <v>290</v>
      </c>
      <c r="C203" s="11">
        <v>9.76</v>
      </c>
      <c r="D203" s="11">
        <v>21.11</v>
      </c>
      <c r="E203" s="73"/>
      <c r="F203" s="74">
        <v>35.32</v>
      </c>
      <c r="G203" s="74">
        <v>49.44</v>
      </c>
      <c r="H203" s="73"/>
    </row>
    <row r="204" spans="1:8" ht="13.9" customHeight="1" thickBot="1" x14ac:dyDescent="0.25">
      <c r="A204" s="72" t="s">
        <v>279</v>
      </c>
      <c r="B204" s="10" t="s">
        <v>292</v>
      </c>
      <c r="C204" s="11">
        <v>9.76</v>
      </c>
      <c r="D204" s="11">
        <v>21.11</v>
      </c>
      <c r="E204" s="73"/>
      <c r="F204" s="74">
        <v>35.32</v>
      </c>
      <c r="G204" s="74">
        <v>49.44</v>
      </c>
      <c r="H204" s="73"/>
    </row>
    <row r="205" spans="1:8" ht="13.9" customHeight="1" thickBot="1" x14ac:dyDescent="0.25">
      <c r="A205" s="72" t="s">
        <v>279</v>
      </c>
      <c r="B205" s="10" t="s">
        <v>294</v>
      </c>
      <c r="C205" s="11">
        <v>17.350000000000001</v>
      </c>
      <c r="D205" s="11">
        <v>25.72</v>
      </c>
      <c r="E205" s="73"/>
      <c r="F205" s="74">
        <v>43.02</v>
      </c>
      <c r="G205" s="74">
        <v>60.23</v>
      </c>
      <c r="H205" s="73"/>
    </row>
    <row r="206" spans="1:8" ht="13.9" customHeight="1" thickBot="1" x14ac:dyDescent="0.25">
      <c r="A206" s="72" t="s">
        <v>279</v>
      </c>
      <c r="B206" s="10" t="s">
        <v>296</v>
      </c>
      <c r="C206" s="11">
        <v>15.37</v>
      </c>
      <c r="D206" s="11">
        <v>22.09</v>
      </c>
      <c r="E206" s="73"/>
      <c r="F206" s="74">
        <v>36.950000000000003</v>
      </c>
      <c r="G206" s="74">
        <v>51.73</v>
      </c>
      <c r="H206" s="73"/>
    </row>
    <row r="207" spans="1:8" s="25" customFormat="1" ht="13.9" customHeight="1" thickBot="1" x14ac:dyDescent="0.25">
      <c r="A207" s="20" t="s">
        <v>298</v>
      </c>
      <c r="B207" s="10" t="s">
        <v>299</v>
      </c>
      <c r="C207" s="11">
        <v>19.86</v>
      </c>
      <c r="D207" s="11">
        <v>26.58</v>
      </c>
      <c r="E207" s="24"/>
      <c r="F207" s="22">
        <v>36.31</v>
      </c>
      <c r="G207" s="22">
        <v>50.83</v>
      </c>
      <c r="H207" s="24"/>
    </row>
    <row r="208" spans="1:8" ht="13.9" customHeight="1" thickBot="1" x14ac:dyDescent="0.25">
      <c r="A208" s="72" t="s">
        <v>298</v>
      </c>
      <c r="B208" s="10" t="s">
        <v>301</v>
      </c>
      <c r="C208" s="11">
        <v>15.81</v>
      </c>
      <c r="D208" s="11">
        <v>25.66</v>
      </c>
      <c r="E208" s="73"/>
      <c r="F208" s="74">
        <v>44.33</v>
      </c>
      <c r="G208" s="74">
        <v>62.06</v>
      </c>
      <c r="H208" s="73"/>
    </row>
    <row r="209" spans="1:8" ht="13.9" customHeight="1" thickBot="1" x14ac:dyDescent="0.25">
      <c r="A209" s="72" t="s">
        <v>298</v>
      </c>
      <c r="B209" s="10" t="s">
        <v>303</v>
      </c>
      <c r="C209" s="11">
        <v>17.73</v>
      </c>
      <c r="D209" s="11">
        <v>28.33</v>
      </c>
      <c r="E209" s="73"/>
      <c r="F209" s="74">
        <v>48.95</v>
      </c>
      <c r="G209" s="74">
        <v>68.53</v>
      </c>
      <c r="H209" s="73"/>
    </row>
    <row r="210" spans="1:8" ht="13.9" customHeight="1" thickBot="1" x14ac:dyDescent="0.25">
      <c r="A210" s="72" t="s">
        <v>298</v>
      </c>
      <c r="B210" s="10" t="s">
        <v>305</v>
      </c>
      <c r="C210" s="11">
        <v>21.29</v>
      </c>
      <c r="D210" s="11">
        <v>34.14</v>
      </c>
      <c r="E210" s="73"/>
      <c r="F210" s="74">
        <v>58.98</v>
      </c>
      <c r="G210" s="74">
        <v>82.57</v>
      </c>
      <c r="H210" s="73"/>
    </row>
    <row r="211" spans="1:8" ht="13.9" customHeight="1" thickBot="1" x14ac:dyDescent="0.25">
      <c r="A211" s="72" t="s">
        <v>298</v>
      </c>
      <c r="B211" s="10" t="s">
        <v>307</v>
      </c>
      <c r="C211" s="11">
        <v>16.760000000000002</v>
      </c>
      <c r="D211" s="11">
        <v>28.33</v>
      </c>
      <c r="E211" s="73"/>
      <c r="F211" s="74">
        <v>48.95</v>
      </c>
      <c r="G211" s="74">
        <v>68.53</v>
      </c>
      <c r="H211" s="73"/>
    </row>
    <row r="212" spans="1:8" ht="13.9" customHeight="1" thickBot="1" x14ac:dyDescent="0.25">
      <c r="A212" s="72" t="s">
        <v>298</v>
      </c>
      <c r="B212" s="10" t="s">
        <v>309</v>
      </c>
      <c r="C212" s="11">
        <v>19.579999999999998</v>
      </c>
      <c r="D212" s="11">
        <v>32.24</v>
      </c>
      <c r="E212" s="73"/>
      <c r="F212" s="74">
        <v>55.69</v>
      </c>
      <c r="G212" s="74">
        <v>77.959999999999994</v>
      </c>
      <c r="H212" s="73"/>
    </row>
    <row r="213" spans="1:8" ht="13.9" customHeight="1" thickBot="1" x14ac:dyDescent="0.25">
      <c r="A213" s="72" t="s">
        <v>298</v>
      </c>
      <c r="B213" s="10" t="s">
        <v>311</v>
      </c>
      <c r="C213" s="11">
        <v>24.7</v>
      </c>
      <c r="D213" s="11">
        <v>40.32</v>
      </c>
      <c r="E213" s="73"/>
      <c r="F213" s="74">
        <v>69.650000000000006</v>
      </c>
      <c r="G213" s="74">
        <v>97.51</v>
      </c>
      <c r="H213" s="73"/>
    </row>
    <row r="214" spans="1:8" ht="13.9" customHeight="1" thickBot="1" x14ac:dyDescent="0.25">
      <c r="A214" s="72" t="s">
        <v>298</v>
      </c>
      <c r="B214" s="10" t="s">
        <v>313</v>
      </c>
      <c r="C214" s="11">
        <v>21.01</v>
      </c>
      <c r="D214" s="11">
        <v>32.93</v>
      </c>
      <c r="E214" s="73"/>
      <c r="F214" s="74">
        <v>47.03</v>
      </c>
      <c r="G214" s="74">
        <v>65.84</v>
      </c>
      <c r="H214" s="73"/>
    </row>
    <row r="215" spans="1:8" ht="13.9" customHeight="1" thickBot="1" x14ac:dyDescent="0.25">
      <c r="A215" s="72" t="s">
        <v>298</v>
      </c>
      <c r="B215" s="10" t="s">
        <v>315</v>
      </c>
      <c r="C215" s="11">
        <v>30.66</v>
      </c>
      <c r="D215" s="11">
        <v>39.74</v>
      </c>
      <c r="E215" s="73"/>
      <c r="F215" s="74">
        <v>56.76</v>
      </c>
      <c r="G215" s="74">
        <v>79.459999999999994</v>
      </c>
      <c r="H215" s="73"/>
    </row>
    <row r="216" spans="1:8" s="25" customFormat="1" ht="13.9" customHeight="1" thickBot="1" x14ac:dyDescent="0.25">
      <c r="A216" s="20" t="s">
        <v>298</v>
      </c>
      <c r="B216" s="10" t="s">
        <v>317</v>
      </c>
      <c r="C216" s="11">
        <v>34.43</v>
      </c>
      <c r="D216" s="11">
        <v>40.42</v>
      </c>
      <c r="E216" s="24"/>
      <c r="F216" s="22">
        <v>55.22</v>
      </c>
      <c r="G216" s="22">
        <v>77.31</v>
      </c>
      <c r="H216" s="24"/>
    </row>
    <row r="217" spans="1:8" s="25" customFormat="1" ht="13.9" customHeight="1" thickBot="1" x14ac:dyDescent="0.25">
      <c r="A217" s="23" t="s">
        <v>298</v>
      </c>
      <c r="B217" s="10" t="s">
        <v>319</v>
      </c>
      <c r="C217" s="11">
        <v>38.409999999999997</v>
      </c>
      <c r="D217" s="11">
        <v>49.7</v>
      </c>
      <c r="E217" s="21"/>
      <c r="F217" s="22">
        <v>67.900000000000006</v>
      </c>
      <c r="G217" s="22">
        <v>95.06</v>
      </c>
      <c r="H217" s="21"/>
    </row>
    <row r="218" spans="1:8" ht="13.9" customHeight="1" thickBot="1" x14ac:dyDescent="0.25">
      <c r="A218" s="72" t="s">
        <v>298</v>
      </c>
      <c r="B218" s="10" t="s">
        <v>321</v>
      </c>
      <c r="C218" s="11">
        <v>17.690000000000001</v>
      </c>
      <c r="D218" s="11">
        <v>26.61</v>
      </c>
      <c r="E218" s="73"/>
      <c r="F218" s="74">
        <v>45.96</v>
      </c>
      <c r="G218" s="74">
        <v>64.349999999999994</v>
      </c>
      <c r="H218" s="73"/>
    </row>
    <row r="219" spans="1:8" ht="13.9" customHeight="1" thickBot="1" x14ac:dyDescent="0.25">
      <c r="A219" s="72" t="s">
        <v>298</v>
      </c>
      <c r="B219" s="10" t="s">
        <v>323</v>
      </c>
      <c r="C219" s="11">
        <v>18.87</v>
      </c>
      <c r="D219" s="11">
        <v>28.77</v>
      </c>
      <c r="E219" s="73"/>
      <c r="F219" s="74">
        <v>49.7</v>
      </c>
      <c r="G219" s="74">
        <v>69.58</v>
      </c>
      <c r="H219" s="73"/>
    </row>
    <row r="220" spans="1:8" s="25" customFormat="1" ht="13.9" customHeight="1" thickBot="1" x14ac:dyDescent="0.25">
      <c r="A220" s="20" t="s">
        <v>298</v>
      </c>
      <c r="B220" s="10" t="s">
        <v>325</v>
      </c>
      <c r="C220" s="11">
        <v>41.66</v>
      </c>
      <c r="D220" s="11">
        <v>50.52</v>
      </c>
      <c r="E220" s="24"/>
      <c r="F220" s="22">
        <v>69.03</v>
      </c>
      <c r="G220" s="22">
        <v>96.64</v>
      </c>
      <c r="H220" s="24"/>
    </row>
    <row r="221" spans="1:8" ht="13.9" customHeight="1" thickBot="1" x14ac:dyDescent="0.25">
      <c r="A221" s="72" t="s">
        <v>298</v>
      </c>
      <c r="B221" s="10" t="s">
        <v>327</v>
      </c>
      <c r="C221" s="11">
        <v>22.24</v>
      </c>
      <c r="D221" s="11">
        <v>31.33</v>
      </c>
      <c r="E221" s="73"/>
      <c r="F221" s="74">
        <v>54.12</v>
      </c>
      <c r="G221" s="74">
        <v>75.77</v>
      </c>
      <c r="H221" s="73"/>
    </row>
    <row r="222" spans="1:8" ht="13.9" customHeight="1" thickBot="1" x14ac:dyDescent="0.25">
      <c r="A222" s="72" t="s">
        <v>298</v>
      </c>
      <c r="B222" s="10" t="s">
        <v>329</v>
      </c>
      <c r="C222" s="11">
        <v>17.43</v>
      </c>
      <c r="D222" s="11">
        <v>26.22</v>
      </c>
      <c r="E222" s="73"/>
      <c r="F222" s="74">
        <v>45.3</v>
      </c>
      <c r="G222" s="74">
        <v>63.41</v>
      </c>
      <c r="H222" s="73"/>
    </row>
    <row r="223" spans="1:8" ht="13.9" customHeight="1" thickBot="1" x14ac:dyDescent="0.25">
      <c r="A223" s="72" t="s">
        <v>298</v>
      </c>
      <c r="B223" s="10" t="s">
        <v>331</v>
      </c>
      <c r="C223" s="11">
        <v>30.34</v>
      </c>
      <c r="D223" s="11">
        <v>40.79</v>
      </c>
      <c r="E223" s="73"/>
      <c r="F223" s="74">
        <v>70.47</v>
      </c>
      <c r="G223" s="74">
        <v>98.66</v>
      </c>
      <c r="H223" s="73"/>
    </row>
    <row r="224" spans="1:8" s="25" customFormat="1" ht="13.9" customHeight="1" thickBot="1" x14ac:dyDescent="0.25">
      <c r="A224" s="20" t="s">
        <v>298</v>
      </c>
      <c r="B224" s="10" t="s">
        <v>333</v>
      </c>
      <c r="C224" s="11">
        <v>29.02</v>
      </c>
      <c r="D224" s="11">
        <v>34.25</v>
      </c>
      <c r="E224" s="24"/>
      <c r="F224" s="22">
        <v>46.8</v>
      </c>
      <c r="G224" s="22">
        <v>65.52</v>
      </c>
      <c r="H224" s="24"/>
    </row>
    <row r="225" spans="1:8" s="25" customFormat="1" ht="13.9" customHeight="1" thickBot="1" x14ac:dyDescent="0.25">
      <c r="A225" s="20" t="s">
        <v>298</v>
      </c>
      <c r="B225" s="10" t="s">
        <v>335</v>
      </c>
      <c r="C225" s="11">
        <v>19.420000000000002</v>
      </c>
      <c r="D225" s="11">
        <v>23.36</v>
      </c>
      <c r="E225" s="24"/>
      <c r="F225" s="22">
        <v>31.92</v>
      </c>
      <c r="G225" s="22">
        <v>44.69</v>
      </c>
      <c r="H225" s="24"/>
    </row>
    <row r="226" spans="1:8" s="25" customFormat="1" ht="13.9" customHeight="1" thickBot="1" x14ac:dyDescent="0.25">
      <c r="A226" s="20" t="s">
        <v>298</v>
      </c>
      <c r="B226" s="10" t="s">
        <v>337</v>
      </c>
      <c r="C226" s="11">
        <v>30.39</v>
      </c>
      <c r="D226" s="11">
        <v>42.52</v>
      </c>
      <c r="E226" s="24"/>
      <c r="F226" s="22">
        <v>58.1</v>
      </c>
      <c r="G226" s="22">
        <v>81.34</v>
      </c>
      <c r="H226" s="24"/>
    </row>
    <row r="227" spans="1:8" s="25" customFormat="1" ht="13.9" customHeight="1" thickBot="1" x14ac:dyDescent="0.25">
      <c r="A227" s="20" t="s">
        <v>298</v>
      </c>
      <c r="B227" s="10" t="s">
        <v>339</v>
      </c>
      <c r="C227" s="11">
        <v>52.42</v>
      </c>
      <c r="D227" s="11">
        <v>66.08</v>
      </c>
      <c r="E227" s="24"/>
      <c r="F227" s="22">
        <v>90.29</v>
      </c>
      <c r="G227" s="22">
        <v>126.41</v>
      </c>
      <c r="H227" s="24"/>
    </row>
    <row r="228" spans="1:8" ht="13.9" customHeight="1" thickBot="1" x14ac:dyDescent="0.25">
      <c r="A228" s="72" t="s">
        <v>298</v>
      </c>
      <c r="B228" s="10" t="s">
        <v>341</v>
      </c>
      <c r="C228" s="11">
        <v>16.98</v>
      </c>
      <c r="D228" s="11">
        <v>20.69</v>
      </c>
      <c r="E228" s="73"/>
      <c r="F228" s="74">
        <v>29.55</v>
      </c>
      <c r="G228" s="74">
        <v>41.38</v>
      </c>
      <c r="H228" s="73"/>
    </row>
    <row r="229" spans="1:8" s="25" customFormat="1" ht="13.9" customHeight="1" thickBot="1" x14ac:dyDescent="0.25">
      <c r="A229" s="20" t="s">
        <v>298</v>
      </c>
      <c r="B229" s="10" t="s">
        <v>343</v>
      </c>
      <c r="C229" s="11">
        <v>23.73</v>
      </c>
      <c r="D229" s="11">
        <v>29.2</v>
      </c>
      <c r="E229" s="24"/>
      <c r="F229" s="22">
        <v>39.9</v>
      </c>
      <c r="G229" s="22">
        <v>55.86</v>
      </c>
      <c r="H229" s="24"/>
    </row>
    <row r="230" spans="1:8" s="25" customFormat="1" ht="13.9" customHeight="1" thickBot="1" x14ac:dyDescent="0.25">
      <c r="A230" s="20" t="s">
        <v>298</v>
      </c>
      <c r="B230" s="10" t="s">
        <v>345</v>
      </c>
      <c r="C230" s="11">
        <v>28.97</v>
      </c>
      <c r="D230" s="11">
        <v>34.29</v>
      </c>
      <c r="E230" s="24"/>
      <c r="F230" s="22">
        <v>46.84</v>
      </c>
      <c r="G230" s="22">
        <v>65.58</v>
      </c>
      <c r="H230" s="24"/>
    </row>
    <row r="231" spans="1:8" s="25" customFormat="1" ht="13.9" customHeight="1" thickBot="1" x14ac:dyDescent="0.25">
      <c r="A231" s="23" t="s">
        <v>298</v>
      </c>
      <c r="B231" s="10" t="s">
        <v>347</v>
      </c>
      <c r="C231" s="11">
        <v>19.29</v>
      </c>
      <c r="D231" s="11">
        <v>24.96</v>
      </c>
      <c r="E231" s="21"/>
      <c r="F231" s="22">
        <v>34.11</v>
      </c>
      <c r="G231" s="22">
        <v>47.75</v>
      </c>
      <c r="H231" s="21"/>
    </row>
    <row r="232" spans="1:8" s="25" customFormat="1" ht="13.9" customHeight="1" thickBot="1" x14ac:dyDescent="0.25">
      <c r="A232" s="23" t="s">
        <v>298</v>
      </c>
      <c r="B232" s="10" t="s">
        <v>349</v>
      </c>
      <c r="C232" s="11">
        <v>32.409999999999997</v>
      </c>
      <c r="D232" s="11">
        <v>41.93</v>
      </c>
      <c r="E232" s="21"/>
      <c r="F232" s="22">
        <v>57.29</v>
      </c>
      <c r="G232" s="22">
        <v>80.2</v>
      </c>
      <c r="H232" s="21"/>
    </row>
    <row r="233" spans="1:8" s="25" customFormat="1" ht="13.9" customHeight="1" thickBot="1" x14ac:dyDescent="0.25">
      <c r="A233" s="23" t="s">
        <v>298</v>
      </c>
      <c r="B233" s="10" t="s">
        <v>351</v>
      </c>
      <c r="C233" s="11">
        <v>27.73</v>
      </c>
      <c r="D233" s="11">
        <v>35.880000000000003</v>
      </c>
      <c r="E233" s="21"/>
      <c r="F233" s="22">
        <v>49.03</v>
      </c>
      <c r="G233" s="22">
        <v>68.64</v>
      </c>
      <c r="H233" s="21"/>
    </row>
    <row r="234" spans="1:8" s="25" customFormat="1" ht="13.9" customHeight="1" thickBot="1" x14ac:dyDescent="0.25">
      <c r="A234" s="23" t="s">
        <v>298</v>
      </c>
      <c r="B234" s="10" t="s">
        <v>353</v>
      </c>
      <c r="C234" s="11">
        <v>19.2</v>
      </c>
      <c r="D234" s="11">
        <v>24.84</v>
      </c>
      <c r="E234" s="21"/>
      <c r="F234" s="22">
        <v>33.94</v>
      </c>
      <c r="G234" s="22">
        <v>47.51</v>
      </c>
      <c r="H234" s="21"/>
    </row>
    <row r="235" spans="1:8" ht="13.9" customHeight="1" thickBot="1" x14ac:dyDescent="0.25">
      <c r="A235" s="72" t="s">
        <v>298</v>
      </c>
      <c r="B235" s="10" t="s">
        <v>355</v>
      </c>
      <c r="C235" s="11">
        <v>42.01</v>
      </c>
      <c r="D235" s="11">
        <v>51.1</v>
      </c>
      <c r="E235" s="73"/>
      <c r="F235" s="74">
        <v>72.98</v>
      </c>
      <c r="G235" s="74">
        <v>102.17</v>
      </c>
      <c r="H235" s="73"/>
    </row>
    <row r="236" spans="1:8" s="25" customFormat="1" ht="13.9" customHeight="1" thickBot="1" x14ac:dyDescent="0.25">
      <c r="A236" s="20" t="s">
        <v>298</v>
      </c>
      <c r="B236" s="10" t="s">
        <v>357</v>
      </c>
      <c r="C236" s="11">
        <v>55.17</v>
      </c>
      <c r="D236" s="11">
        <v>66.290000000000006</v>
      </c>
      <c r="E236" s="26"/>
      <c r="F236" s="22">
        <v>90.58</v>
      </c>
      <c r="G236" s="22">
        <v>126.81</v>
      </c>
      <c r="H236" s="26"/>
    </row>
    <row r="237" spans="1:8" s="25" customFormat="1" ht="13.9" customHeight="1" thickBot="1" x14ac:dyDescent="0.25">
      <c r="A237" s="20" t="s">
        <v>298</v>
      </c>
      <c r="B237" s="10" t="s">
        <v>359</v>
      </c>
      <c r="C237" s="11">
        <v>36.450000000000003</v>
      </c>
      <c r="D237" s="11">
        <v>45.01</v>
      </c>
      <c r="E237" s="26"/>
      <c r="F237" s="22">
        <v>61.5</v>
      </c>
      <c r="G237" s="22">
        <v>86.1</v>
      </c>
      <c r="H237" s="26"/>
    </row>
    <row r="238" spans="1:8" ht="13.9" customHeight="1" thickBot="1" x14ac:dyDescent="0.25">
      <c r="A238" s="72" t="s">
        <v>298</v>
      </c>
      <c r="B238" s="10" t="s">
        <v>361</v>
      </c>
      <c r="C238" s="11">
        <v>26.75</v>
      </c>
      <c r="D238" s="11">
        <v>37.869999999999997</v>
      </c>
      <c r="E238" s="73"/>
      <c r="F238" s="74">
        <v>65.42</v>
      </c>
      <c r="G238" s="74">
        <v>91.58</v>
      </c>
      <c r="H238" s="73"/>
    </row>
    <row r="239" spans="1:8" ht="13.9" customHeight="1" thickBot="1" x14ac:dyDescent="0.25">
      <c r="A239" s="72" t="s">
        <v>298</v>
      </c>
      <c r="B239" s="10" t="s">
        <v>363</v>
      </c>
      <c r="C239" s="11">
        <v>31.13</v>
      </c>
      <c r="D239" s="11">
        <v>43.39</v>
      </c>
      <c r="E239" s="73"/>
      <c r="F239" s="74">
        <v>74.959999999999994</v>
      </c>
      <c r="G239" s="74">
        <v>104.94</v>
      </c>
      <c r="H239" s="73"/>
    </row>
    <row r="240" spans="1:8" ht="13.9" customHeight="1" thickBot="1" x14ac:dyDescent="0.25">
      <c r="A240" s="72" t="s">
        <v>298</v>
      </c>
      <c r="B240" s="10" t="s">
        <v>365</v>
      </c>
      <c r="C240" s="11">
        <v>15.03</v>
      </c>
      <c r="D240" s="11">
        <v>19.89</v>
      </c>
      <c r="E240" s="73"/>
      <c r="F240" s="74">
        <v>34.369999999999997</v>
      </c>
      <c r="G240" s="74">
        <v>48.11</v>
      </c>
      <c r="H240" s="73"/>
    </row>
    <row r="241" spans="1:8" ht="13.9" customHeight="1" thickBot="1" x14ac:dyDescent="0.25">
      <c r="A241" s="72" t="s">
        <v>298</v>
      </c>
      <c r="B241" s="10" t="s">
        <v>367</v>
      </c>
      <c r="C241" s="11">
        <v>15.06</v>
      </c>
      <c r="D241" s="11">
        <v>19.89</v>
      </c>
      <c r="E241" s="73"/>
      <c r="F241" s="74">
        <v>34.369999999999997</v>
      </c>
      <c r="G241" s="74">
        <v>48.11</v>
      </c>
      <c r="H241" s="73"/>
    </row>
    <row r="242" spans="1:8" ht="13.9" customHeight="1" thickBot="1" x14ac:dyDescent="0.25">
      <c r="A242" s="72" t="s">
        <v>298</v>
      </c>
      <c r="B242" s="10" t="s">
        <v>370</v>
      </c>
      <c r="C242" s="11">
        <v>17.45</v>
      </c>
      <c r="D242" s="11">
        <v>25.37</v>
      </c>
      <c r="E242" s="73"/>
      <c r="F242" s="74">
        <v>43.83</v>
      </c>
      <c r="G242" s="74">
        <v>61.36</v>
      </c>
      <c r="H242" s="73"/>
    </row>
    <row r="243" spans="1:8" s="25" customFormat="1" ht="13.9" customHeight="1" thickBot="1" x14ac:dyDescent="0.25">
      <c r="A243" s="20" t="s">
        <v>298</v>
      </c>
      <c r="B243" s="10" t="s">
        <v>373</v>
      </c>
      <c r="C243" s="11">
        <v>30.9</v>
      </c>
      <c r="D243" s="11">
        <v>35.04</v>
      </c>
      <c r="E243" s="26"/>
      <c r="F243" s="22">
        <v>47.88</v>
      </c>
      <c r="G243" s="22">
        <v>67.040000000000006</v>
      </c>
      <c r="H243" s="26"/>
    </row>
    <row r="244" spans="1:8" ht="13.9" customHeight="1" thickBot="1" x14ac:dyDescent="0.25">
      <c r="A244" s="72" t="s">
        <v>298</v>
      </c>
      <c r="B244" s="10" t="s">
        <v>376</v>
      </c>
      <c r="C244" s="11">
        <v>24.71</v>
      </c>
      <c r="D244" s="11">
        <v>39.04</v>
      </c>
      <c r="E244" s="73"/>
      <c r="F244" s="74">
        <v>67.45</v>
      </c>
      <c r="G244" s="74">
        <v>94.43</v>
      </c>
      <c r="H244" s="73"/>
    </row>
    <row r="245" spans="1:8" ht="13.9" customHeight="1" thickBot="1" x14ac:dyDescent="0.25">
      <c r="A245" s="72" t="s">
        <v>298</v>
      </c>
      <c r="B245" s="10" t="s">
        <v>378</v>
      </c>
      <c r="C245" s="11">
        <v>26.62</v>
      </c>
      <c r="D245" s="11">
        <v>42.71</v>
      </c>
      <c r="E245" s="73"/>
      <c r="F245" s="74">
        <v>73.790000000000006</v>
      </c>
      <c r="G245" s="74">
        <v>103.31</v>
      </c>
      <c r="H245" s="73"/>
    </row>
    <row r="246" spans="1:8" ht="13.9" customHeight="1" thickBot="1" x14ac:dyDescent="0.25">
      <c r="A246" s="72" t="s">
        <v>298</v>
      </c>
      <c r="B246" s="10" t="s">
        <v>380</v>
      </c>
      <c r="C246" s="11">
        <v>20.97</v>
      </c>
      <c r="D246" s="11">
        <v>30.98</v>
      </c>
      <c r="E246" s="73"/>
      <c r="F246" s="74">
        <v>53.52</v>
      </c>
      <c r="G246" s="74">
        <v>74.930000000000007</v>
      </c>
      <c r="H246" s="73"/>
    </row>
    <row r="247" spans="1:8" ht="13.9" customHeight="1" thickBot="1" x14ac:dyDescent="0.25">
      <c r="A247" s="72" t="s">
        <v>298</v>
      </c>
      <c r="B247" s="10" t="s">
        <v>383</v>
      </c>
      <c r="C247" s="11">
        <v>22.4</v>
      </c>
      <c r="D247" s="11">
        <v>33.47</v>
      </c>
      <c r="E247" s="73"/>
      <c r="F247" s="74">
        <v>57.82</v>
      </c>
      <c r="G247" s="74">
        <v>80.95</v>
      </c>
      <c r="H247" s="73"/>
    </row>
    <row r="248" spans="1:8" ht="13.9" customHeight="1" thickBot="1" x14ac:dyDescent="0.25">
      <c r="A248" s="72" t="s">
        <v>298</v>
      </c>
      <c r="B248" s="10" t="s">
        <v>263</v>
      </c>
      <c r="C248" s="11">
        <v>24.09</v>
      </c>
      <c r="D248" s="11">
        <v>30.25</v>
      </c>
      <c r="E248" s="73"/>
      <c r="F248" s="74">
        <v>52.25</v>
      </c>
      <c r="G248" s="74">
        <v>73.150000000000006</v>
      </c>
      <c r="H248" s="73"/>
    </row>
    <row r="249" spans="1:8" ht="13.9" customHeight="1" thickBot="1" x14ac:dyDescent="0.25">
      <c r="A249" s="72" t="s">
        <v>298</v>
      </c>
      <c r="B249" s="10" t="s">
        <v>264</v>
      </c>
      <c r="C249" s="11">
        <v>22.4</v>
      </c>
      <c r="D249" s="11">
        <v>32.700000000000003</v>
      </c>
      <c r="E249" s="73"/>
      <c r="F249" s="74">
        <v>56.49</v>
      </c>
      <c r="G249" s="74">
        <v>79.09</v>
      </c>
      <c r="H249" s="73"/>
    </row>
    <row r="250" spans="1:8" ht="13.9" customHeight="1" thickBot="1" x14ac:dyDescent="0.25">
      <c r="A250" s="72" t="s">
        <v>298</v>
      </c>
      <c r="B250" s="10" t="s">
        <v>265</v>
      </c>
      <c r="C250" s="11">
        <v>23.04</v>
      </c>
      <c r="D250" s="11">
        <v>34.229999999999997</v>
      </c>
      <c r="E250" s="73"/>
      <c r="F250" s="74">
        <v>59.13</v>
      </c>
      <c r="G250" s="74">
        <v>82.78</v>
      </c>
      <c r="H250" s="73"/>
    </row>
    <row r="251" spans="1:8" ht="13.9" customHeight="1" thickBot="1" x14ac:dyDescent="0.25">
      <c r="A251" s="72" t="s">
        <v>298</v>
      </c>
      <c r="B251" s="10" t="s">
        <v>266</v>
      </c>
      <c r="C251" s="11">
        <v>20.97</v>
      </c>
      <c r="D251" s="11">
        <v>30.98</v>
      </c>
      <c r="E251" s="73"/>
      <c r="F251" s="74">
        <v>53.52</v>
      </c>
      <c r="G251" s="74">
        <v>74.930000000000007</v>
      </c>
      <c r="H251" s="73"/>
    </row>
    <row r="252" spans="1:8" ht="13.9" customHeight="1" thickBot="1" x14ac:dyDescent="0.25">
      <c r="A252" s="72" t="s">
        <v>298</v>
      </c>
      <c r="B252" s="10" t="s">
        <v>268</v>
      </c>
      <c r="C252" s="11">
        <v>22.4</v>
      </c>
      <c r="D252" s="11">
        <v>33.47</v>
      </c>
      <c r="E252" s="73"/>
      <c r="F252" s="74">
        <v>57.82</v>
      </c>
      <c r="G252" s="74">
        <v>80.95</v>
      </c>
      <c r="H252" s="73"/>
    </row>
    <row r="253" spans="1:8" s="25" customFormat="1" ht="13.9" customHeight="1" thickBot="1" x14ac:dyDescent="0.25">
      <c r="A253" s="20" t="s">
        <v>298</v>
      </c>
      <c r="B253" s="10" t="s">
        <v>390</v>
      </c>
      <c r="C253" s="11">
        <v>34.869999999999997</v>
      </c>
      <c r="D253" s="11">
        <v>46.73</v>
      </c>
      <c r="E253" s="24"/>
      <c r="F253" s="22">
        <v>63.84</v>
      </c>
      <c r="G253" s="22">
        <v>89.38</v>
      </c>
      <c r="H253" s="24"/>
    </row>
    <row r="254" spans="1:8" s="25" customFormat="1" ht="13.9" customHeight="1" thickBot="1" x14ac:dyDescent="0.25">
      <c r="A254" s="23" t="s">
        <v>298</v>
      </c>
      <c r="B254" s="10" t="s">
        <v>392</v>
      </c>
      <c r="C254" s="11">
        <v>21.85</v>
      </c>
      <c r="D254" s="11">
        <v>28.27</v>
      </c>
      <c r="E254" s="21"/>
      <c r="F254" s="22">
        <v>38.630000000000003</v>
      </c>
      <c r="G254" s="22">
        <v>54.08</v>
      </c>
      <c r="H254" s="21"/>
    </row>
    <row r="255" spans="1:8" s="25" customFormat="1" ht="13.9" customHeight="1" thickBot="1" x14ac:dyDescent="0.25">
      <c r="A255" s="20" t="s">
        <v>298</v>
      </c>
      <c r="B255" s="10" t="s">
        <v>394</v>
      </c>
      <c r="C255" s="11">
        <v>36.42</v>
      </c>
      <c r="D255" s="11">
        <v>44.16</v>
      </c>
      <c r="E255" s="24"/>
      <c r="F255" s="22">
        <v>60.33</v>
      </c>
      <c r="G255" s="22">
        <v>84.46</v>
      </c>
      <c r="H255" s="24"/>
    </row>
    <row r="256" spans="1:8" s="25" customFormat="1" ht="13.9" customHeight="1" thickBot="1" x14ac:dyDescent="0.25">
      <c r="A256" s="20" t="s">
        <v>298</v>
      </c>
      <c r="B256" s="10" t="s">
        <v>396</v>
      </c>
      <c r="C256" s="11">
        <v>18.760000000000002</v>
      </c>
      <c r="D256" s="11">
        <v>30.14</v>
      </c>
      <c r="E256" s="24"/>
      <c r="F256" s="22">
        <v>41.18</v>
      </c>
      <c r="G256" s="22">
        <v>57.65</v>
      </c>
      <c r="H256" s="24"/>
    </row>
    <row r="257" spans="1:8" s="25" customFormat="1" ht="13.9" customHeight="1" thickBot="1" x14ac:dyDescent="0.25">
      <c r="A257" s="23" t="s">
        <v>298</v>
      </c>
      <c r="B257" s="10" t="s">
        <v>398</v>
      </c>
      <c r="C257" s="11">
        <v>34.26</v>
      </c>
      <c r="D257" s="11">
        <v>44.32</v>
      </c>
      <c r="E257" s="21"/>
      <c r="F257" s="22">
        <v>60.56</v>
      </c>
      <c r="G257" s="22">
        <v>84.78</v>
      </c>
      <c r="H257" s="21"/>
    </row>
    <row r="258" spans="1:8" s="25" customFormat="1" ht="13.9" customHeight="1" thickBot="1" x14ac:dyDescent="0.25">
      <c r="A258" s="23" t="s">
        <v>298</v>
      </c>
      <c r="B258" s="10" t="s">
        <v>400</v>
      </c>
      <c r="C258" s="11">
        <v>26.89</v>
      </c>
      <c r="D258" s="11">
        <v>34.79</v>
      </c>
      <c r="E258" s="21"/>
      <c r="F258" s="22">
        <v>47.53</v>
      </c>
      <c r="G258" s="22">
        <v>66.540000000000006</v>
      </c>
      <c r="H258" s="21"/>
    </row>
    <row r="259" spans="1:8" s="25" customFormat="1" ht="13.9" customHeight="1" thickBot="1" x14ac:dyDescent="0.25">
      <c r="A259" s="20" t="s">
        <v>298</v>
      </c>
      <c r="B259" s="10" t="s">
        <v>402</v>
      </c>
      <c r="C259" s="11">
        <v>34.479999999999997</v>
      </c>
      <c r="D259" s="11">
        <v>46.73</v>
      </c>
      <c r="E259" s="24"/>
      <c r="F259" s="22">
        <v>63.84</v>
      </c>
      <c r="G259" s="22">
        <v>89.38</v>
      </c>
      <c r="H259" s="24"/>
    </row>
    <row r="260" spans="1:8" s="25" customFormat="1" ht="13.9" customHeight="1" thickBot="1" x14ac:dyDescent="0.25">
      <c r="A260" s="20" t="s">
        <v>298</v>
      </c>
      <c r="B260" s="10" t="s">
        <v>404</v>
      </c>
      <c r="C260" s="11">
        <v>38.619999999999997</v>
      </c>
      <c r="D260" s="11">
        <v>54.61</v>
      </c>
      <c r="E260" s="24"/>
      <c r="F260" s="22">
        <v>74.62</v>
      </c>
      <c r="G260" s="22">
        <v>104.46</v>
      </c>
      <c r="H260" s="24"/>
    </row>
    <row r="261" spans="1:8" s="25" customFormat="1" ht="13.9" customHeight="1" thickBot="1" x14ac:dyDescent="0.25">
      <c r="A261" s="20" t="s">
        <v>298</v>
      </c>
      <c r="B261" s="10" t="s">
        <v>406</v>
      </c>
      <c r="C261" s="11">
        <v>51.86</v>
      </c>
      <c r="D261" s="11">
        <v>59.63</v>
      </c>
      <c r="E261" s="24"/>
      <c r="F261" s="22">
        <v>81.48</v>
      </c>
      <c r="G261" s="22">
        <v>114.07</v>
      </c>
      <c r="H261" s="24"/>
    </row>
    <row r="262" spans="1:8" s="25" customFormat="1" ht="13.9" customHeight="1" thickBot="1" x14ac:dyDescent="0.25">
      <c r="A262" s="20" t="s">
        <v>298</v>
      </c>
      <c r="B262" s="10" t="s">
        <v>408</v>
      </c>
      <c r="C262" s="11">
        <v>33.1</v>
      </c>
      <c r="D262" s="11">
        <v>43.69</v>
      </c>
      <c r="E262" s="24"/>
      <c r="F262" s="22">
        <v>59.69</v>
      </c>
      <c r="G262" s="22">
        <v>83.57</v>
      </c>
      <c r="H262" s="24"/>
    </row>
    <row r="263" spans="1:8" s="25" customFormat="1" ht="13.9" customHeight="1" thickBot="1" x14ac:dyDescent="0.25">
      <c r="A263" s="20" t="s">
        <v>298</v>
      </c>
      <c r="B263" s="10" t="s">
        <v>410</v>
      </c>
      <c r="C263" s="11">
        <v>43.86</v>
      </c>
      <c r="D263" s="11">
        <v>58.41</v>
      </c>
      <c r="E263" s="24"/>
      <c r="F263" s="22">
        <v>79.8</v>
      </c>
      <c r="G263" s="22">
        <v>111.73</v>
      </c>
      <c r="H263" s="24"/>
    </row>
    <row r="264" spans="1:8" ht="13.9" customHeight="1" thickBot="1" x14ac:dyDescent="0.25">
      <c r="A264" s="72" t="s">
        <v>298</v>
      </c>
      <c r="B264" s="10" t="s">
        <v>270</v>
      </c>
      <c r="C264" s="11">
        <v>16.45</v>
      </c>
      <c r="D264" s="11">
        <v>26.53</v>
      </c>
      <c r="E264" s="73"/>
      <c r="F264" s="74">
        <v>37.89</v>
      </c>
      <c r="G264" s="74">
        <v>53.05</v>
      </c>
      <c r="H264" s="73"/>
    </row>
    <row r="265" spans="1:8" s="25" customFormat="1" ht="13.9" customHeight="1" thickBot="1" x14ac:dyDescent="0.25">
      <c r="A265" s="23" t="s">
        <v>298</v>
      </c>
      <c r="B265" s="10" t="s">
        <v>413</v>
      </c>
      <c r="C265" s="11">
        <v>28.8</v>
      </c>
      <c r="D265" s="11">
        <v>37.270000000000003</v>
      </c>
      <c r="E265" s="21"/>
      <c r="F265" s="22">
        <v>50.92</v>
      </c>
      <c r="G265" s="22">
        <v>71.290000000000006</v>
      </c>
      <c r="H265" s="21"/>
    </row>
    <row r="266" spans="1:8" ht="13.9" customHeight="1" thickBot="1" x14ac:dyDescent="0.25">
      <c r="A266" s="72" t="s">
        <v>298</v>
      </c>
      <c r="B266" s="10" t="s">
        <v>272</v>
      </c>
      <c r="C266" s="11">
        <v>18.309999999999999</v>
      </c>
      <c r="D266" s="11">
        <v>25.47</v>
      </c>
      <c r="E266" s="73"/>
      <c r="F266" s="74">
        <v>36.369999999999997</v>
      </c>
      <c r="G266" s="74">
        <v>50.92</v>
      </c>
      <c r="H266" s="73"/>
    </row>
    <row r="267" spans="1:8" s="25" customFormat="1" ht="13.9" customHeight="1" thickBot="1" x14ac:dyDescent="0.25">
      <c r="A267" s="23" t="s">
        <v>298</v>
      </c>
      <c r="B267" s="10" t="s">
        <v>416</v>
      </c>
      <c r="C267" s="11">
        <v>24.01</v>
      </c>
      <c r="D267" s="11">
        <v>31.06</v>
      </c>
      <c r="E267" s="21"/>
      <c r="F267" s="22">
        <v>42.44</v>
      </c>
      <c r="G267" s="22">
        <v>59.42</v>
      </c>
      <c r="H267" s="21"/>
    </row>
    <row r="268" spans="1:8" s="25" customFormat="1" ht="13.9" customHeight="1" thickBot="1" x14ac:dyDescent="0.25">
      <c r="A268" s="23" t="s">
        <v>298</v>
      </c>
      <c r="B268" s="10" t="s">
        <v>418</v>
      </c>
      <c r="C268" s="11">
        <v>31.34</v>
      </c>
      <c r="D268" s="11">
        <v>40.549999999999997</v>
      </c>
      <c r="E268" s="21"/>
      <c r="F268" s="22">
        <v>55.4</v>
      </c>
      <c r="G268" s="22">
        <v>77.569999999999993</v>
      </c>
      <c r="H268" s="21"/>
    </row>
    <row r="269" spans="1:8" ht="13.9" customHeight="1" thickBot="1" x14ac:dyDescent="0.25">
      <c r="A269" s="72" t="s">
        <v>298</v>
      </c>
      <c r="B269" s="10" t="s">
        <v>274</v>
      </c>
      <c r="C269" s="11">
        <v>19.100000000000001</v>
      </c>
      <c r="D269" s="11">
        <v>23.35</v>
      </c>
      <c r="E269" s="73"/>
      <c r="F269" s="74">
        <v>40.33</v>
      </c>
      <c r="G269" s="74">
        <v>56.47</v>
      </c>
      <c r="H269" s="73"/>
    </row>
    <row r="270" spans="1:8" s="25" customFormat="1" ht="13.9" customHeight="1" thickBot="1" x14ac:dyDescent="0.25">
      <c r="A270" s="20" t="s">
        <v>298</v>
      </c>
      <c r="B270" s="10" t="s">
        <v>421</v>
      </c>
      <c r="C270" s="11">
        <v>27.59</v>
      </c>
      <c r="D270" s="11">
        <v>34.58</v>
      </c>
      <c r="E270" s="26"/>
      <c r="F270" s="22">
        <v>47.24</v>
      </c>
      <c r="G270" s="22">
        <v>66.14</v>
      </c>
      <c r="H270" s="26"/>
    </row>
    <row r="271" spans="1:8" s="25" customFormat="1" ht="13.9" customHeight="1" thickBot="1" x14ac:dyDescent="0.25">
      <c r="A271" s="20" t="s">
        <v>298</v>
      </c>
      <c r="B271" s="10" t="s">
        <v>423</v>
      </c>
      <c r="C271" s="11">
        <v>36.42</v>
      </c>
      <c r="D271" s="11">
        <v>44.16</v>
      </c>
      <c r="E271" s="26"/>
      <c r="F271" s="22">
        <v>60.33</v>
      </c>
      <c r="G271" s="22">
        <v>84.46</v>
      </c>
      <c r="H271" s="26"/>
    </row>
    <row r="272" spans="1:8" s="25" customFormat="1" ht="13.9" customHeight="1" thickBot="1" x14ac:dyDescent="0.25">
      <c r="A272" s="20" t="s">
        <v>298</v>
      </c>
      <c r="B272" s="10" t="s">
        <v>425</v>
      </c>
      <c r="C272" s="11">
        <v>48</v>
      </c>
      <c r="D272" s="11">
        <v>67.75</v>
      </c>
      <c r="E272" s="26"/>
      <c r="F272" s="22">
        <v>92.57</v>
      </c>
      <c r="G272" s="22">
        <v>129.6</v>
      </c>
      <c r="H272" s="26"/>
    </row>
    <row r="273" spans="1:8" s="25" customFormat="1" ht="13.9" customHeight="1" thickBot="1" x14ac:dyDescent="0.25">
      <c r="A273" s="20" t="s">
        <v>298</v>
      </c>
      <c r="B273" s="10" t="s">
        <v>426</v>
      </c>
      <c r="C273" s="11">
        <v>33.1</v>
      </c>
      <c r="D273" s="11">
        <v>49.35</v>
      </c>
      <c r="E273" s="26"/>
      <c r="F273" s="22">
        <v>67.430000000000007</v>
      </c>
      <c r="G273" s="22">
        <v>94.41</v>
      </c>
      <c r="H273" s="26"/>
    </row>
    <row r="274" spans="1:8" ht="13.9" customHeight="1" thickBot="1" x14ac:dyDescent="0.25">
      <c r="A274" s="72" t="s">
        <v>298</v>
      </c>
      <c r="B274" s="10" t="s">
        <v>276</v>
      </c>
      <c r="C274" s="11">
        <v>16</v>
      </c>
      <c r="D274" s="11">
        <v>23.97</v>
      </c>
      <c r="E274" s="73"/>
      <c r="F274" s="74">
        <v>41.41</v>
      </c>
      <c r="G274" s="74">
        <v>57.97</v>
      </c>
      <c r="H274" s="73"/>
    </row>
    <row r="275" spans="1:8" ht="13.9" customHeight="1" thickBot="1" x14ac:dyDescent="0.25">
      <c r="A275" s="72" t="s">
        <v>298</v>
      </c>
      <c r="B275" s="10" t="s">
        <v>278</v>
      </c>
      <c r="C275" s="11">
        <v>16.989999999999998</v>
      </c>
      <c r="D275" s="11">
        <v>25.84</v>
      </c>
      <c r="E275" s="73"/>
      <c r="F275" s="74">
        <v>44.64</v>
      </c>
      <c r="G275" s="74">
        <v>62.5</v>
      </c>
      <c r="H275" s="73"/>
    </row>
    <row r="276" spans="1:8" s="25" customFormat="1" ht="13.9" customHeight="1" thickBot="1" x14ac:dyDescent="0.25">
      <c r="A276" s="20" t="s">
        <v>298</v>
      </c>
      <c r="B276" s="10" t="s">
        <v>427</v>
      </c>
      <c r="C276" s="11">
        <v>22.07</v>
      </c>
      <c r="D276" s="11">
        <v>30.61</v>
      </c>
      <c r="E276" s="26"/>
      <c r="F276" s="22">
        <v>41.82</v>
      </c>
      <c r="G276" s="22">
        <v>58.54</v>
      </c>
      <c r="H276" s="26"/>
    </row>
    <row r="277" spans="1:8" s="25" customFormat="1" ht="13.9" customHeight="1" thickBot="1" x14ac:dyDescent="0.25">
      <c r="A277" s="20" t="s">
        <v>298</v>
      </c>
      <c r="B277" s="10" t="s">
        <v>428</v>
      </c>
      <c r="C277" s="11">
        <v>41.93</v>
      </c>
      <c r="D277" s="11">
        <v>52.54</v>
      </c>
      <c r="E277" s="26"/>
      <c r="F277" s="22">
        <v>71.790000000000006</v>
      </c>
      <c r="G277" s="22">
        <v>100.51</v>
      </c>
      <c r="H277" s="26"/>
    </row>
    <row r="278" spans="1:8" s="25" customFormat="1" ht="13.9" customHeight="1" thickBot="1" x14ac:dyDescent="0.25">
      <c r="A278" s="23" t="s">
        <v>298</v>
      </c>
      <c r="B278" s="10" t="s">
        <v>429</v>
      </c>
      <c r="C278" s="11">
        <v>29.8</v>
      </c>
      <c r="D278" s="11">
        <v>38.549999999999997</v>
      </c>
      <c r="E278" s="21"/>
      <c r="F278" s="22">
        <v>52.67</v>
      </c>
      <c r="G278" s="22">
        <v>73.739999999999995</v>
      </c>
      <c r="H278" s="21"/>
    </row>
    <row r="279" spans="1:8" s="25" customFormat="1" ht="13.9" customHeight="1" thickBot="1" x14ac:dyDescent="0.25">
      <c r="A279" s="23" t="s">
        <v>298</v>
      </c>
      <c r="B279" s="10" t="s">
        <v>430</v>
      </c>
      <c r="C279" s="11">
        <v>30.34</v>
      </c>
      <c r="D279" s="11">
        <v>39.26</v>
      </c>
      <c r="E279" s="21"/>
      <c r="F279" s="22">
        <v>53.64</v>
      </c>
      <c r="G279" s="22">
        <v>75.099999999999994</v>
      </c>
      <c r="H279" s="21"/>
    </row>
    <row r="280" spans="1:8" s="25" customFormat="1" ht="13.9" customHeight="1" thickBot="1" x14ac:dyDescent="0.25">
      <c r="A280" s="23" t="s">
        <v>298</v>
      </c>
      <c r="B280" s="10" t="s">
        <v>432</v>
      </c>
      <c r="C280" s="11">
        <v>28.8</v>
      </c>
      <c r="D280" s="11">
        <v>37.270000000000003</v>
      </c>
      <c r="E280" s="21"/>
      <c r="F280" s="22">
        <v>50.92</v>
      </c>
      <c r="G280" s="22">
        <v>71.290000000000006</v>
      </c>
      <c r="H280" s="21"/>
    </row>
    <row r="281" spans="1:8" s="25" customFormat="1" ht="13.9" customHeight="1" thickBot="1" x14ac:dyDescent="0.25">
      <c r="A281" s="20" t="s">
        <v>298</v>
      </c>
      <c r="B281" s="10" t="s">
        <v>434</v>
      </c>
      <c r="C281" s="11">
        <v>33.1</v>
      </c>
      <c r="D281" s="11">
        <v>44.79</v>
      </c>
      <c r="E281" s="26"/>
      <c r="F281" s="22">
        <v>61.19</v>
      </c>
      <c r="G281" s="22">
        <v>85.67</v>
      </c>
      <c r="H281" s="26"/>
    </row>
    <row r="282" spans="1:8" s="25" customFormat="1" ht="13.9" customHeight="1" thickBot="1" x14ac:dyDescent="0.25">
      <c r="A282" s="23" t="s">
        <v>298</v>
      </c>
      <c r="B282" s="10" t="s">
        <v>436</v>
      </c>
      <c r="C282" s="11">
        <v>41.03</v>
      </c>
      <c r="D282" s="11">
        <v>53.08</v>
      </c>
      <c r="E282" s="21"/>
      <c r="F282" s="22">
        <v>72.53</v>
      </c>
      <c r="G282" s="22">
        <v>101.54</v>
      </c>
      <c r="H282" s="21"/>
    </row>
    <row r="283" spans="1:8" s="25" customFormat="1" ht="13.9" customHeight="1" thickBot="1" x14ac:dyDescent="0.25">
      <c r="A283" s="20" t="s">
        <v>298</v>
      </c>
      <c r="B283" s="10" t="s">
        <v>438</v>
      </c>
      <c r="C283" s="11">
        <v>26.48</v>
      </c>
      <c r="D283" s="11">
        <v>34.64</v>
      </c>
      <c r="E283" s="26"/>
      <c r="F283" s="22">
        <v>47.32</v>
      </c>
      <c r="G283" s="22">
        <v>66.25</v>
      </c>
      <c r="H283" s="26"/>
    </row>
    <row r="284" spans="1:8" s="25" customFormat="1" ht="13.9" customHeight="1" thickBot="1" x14ac:dyDescent="0.25">
      <c r="A284" s="20" t="s">
        <v>298</v>
      </c>
      <c r="B284" s="10" t="s">
        <v>440</v>
      </c>
      <c r="C284" s="11">
        <v>21.83</v>
      </c>
      <c r="D284" s="11">
        <v>27.33</v>
      </c>
      <c r="E284" s="26"/>
      <c r="F284" s="22">
        <v>37.35</v>
      </c>
      <c r="G284" s="22">
        <v>52.29</v>
      </c>
      <c r="H284" s="26"/>
    </row>
    <row r="285" spans="1:8" s="25" customFormat="1" ht="13.9" customHeight="1" thickBot="1" x14ac:dyDescent="0.25">
      <c r="A285" s="20" t="s">
        <v>298</v>
      </c>
      <c r="B285" s="10" t="s">
        <v>442</v>
      </c>
      <c r="C285" s="11">
        <v>14.35</v>
      </c>
      <c r="D285" s="11">
        <v>19.68</v>
      </c>
      <c r="E285" s="26"/>
      <c r="F285" s="22">
        <v>26.89</v>
      </c>
      <c r="G285" s="22">
        <v>37.65</v>
      </c>
      <c r="H285" s="26"/>
    </row>
    <row r="286" spans="1:8" s="25" customFormat="1" ht="13.9" customHeight="1" thickBot="1" x14ac:dyDescent="0.25">
      <c r="A286" s="20" t="s">
        <v>298</v>
      </c>
      <c r="B286" s="10" t="s">
        <v>444</v>
      </c>
      <c r="C286" s="11">
        <v>38.619999999999997</v>
      </c>
      <c r="D286" s="11">
        <v>51.11</v>
      </c>
      <c r="E286" s="26"/>
      <c r="F286" s="22">
        <v>69.83</v>
      </c>
      <c r="G286" s="22">
        <v>97.76</v>
      </c>
      <c r="H286" s="26"/>
    </row>
    <row r="287" spans="1:8" s="25" customFormat="1" ht="13.9" customHeight="1" thickBot="1" x14ac:dyDescent="0.25">
      <c r="A287" s="20" t="s">
        <v>298</v>
      </c>
      <c r="B287" s="10" t="s">
        <v>445</v>
      </c>
      <c r="C287" s="11">
        <v>25.38</v>
      </c>
      <c r="D287" s="11">
        <v>31.77</v>
      </c>
      <c r="E287" s="26"/>
      <c r="F287" s="22">
        <v>43.41</v>
      </c>
      <c r="G287" s="22">
        <v>60.78</v>
      </c>
      <c r="H287" s="26"/>
    </row>
    <row r="288" spans="1:8" s="25" customFormat="1" ht="13.9" customHeight="1" thickBot="1" x14ac:dyDescent="0.25">
      <c r="A288" s="23" t="s">
        <v>298</v>
      </c>
      <c r="B288" s="10" t="s">
        <v>446</v>
      </c>
      <c r="C288" s="11">
        <v>28.8</v>
      </c>
      <c r="D288" s="11">
        <v>37.270000000000003</v>
      </c>
      <c r="E288" s="21"/>
      <c r="F288" s="22">
        <v>50.92</v>
      </c>
      <c r="G288" s="22">
        <v>71.290000000000006</v>
      </c>
      <c r="H288" s="21"/>
    </row>
    <row r="289" spans="1:8" s="25" customFormat="1" ht="13.9" customHeight="1" thickBot="1" x14ac:dyDescent="0.25">
      <c r="A289" s="20" t="s">
        <v>298</v>
      </c>
      <c r="B289" s="10" t="s">
        <v>447</v>
      </c>
      <c r="C289" s="11">
        <v>33.1</v>
      </c>
      <c r="D289" s="11">
        <v>42.64</v>
      </c>
      <c r="E289" s="26"/>
      <c r="F289" s="22">
        <v>58.26</v>
      </c>
      <c r="G289" s="22">
        <v>81.56</v>
      </c>
      <c r="H289" s="26"/>
    </row>
    <row r="290" spans="1:8" s="25" customFormat="1" ht="13.9" customHeight="1" thickBot="1" x14ac:dyDescent="0.25">
      <c r="A290" s="20" t="s">
        <v>298</v>
      </c>
      <c r="B290" s="10" t="s">
        <v>448</v>
      </c>
      <c r="C290" s="11">
        <v>40.94</v>
      </c>
      <c r="D290" s="11">
        <v>46.73</v>
      </c>
      <c r="E290" s="26"/>
      <c r="F290" s="22">
        <v>63.84</v>
      </c>
      <c r="G290" s="22">
        <v>89.38</v>
      </c>
      <c r="H290" s="26"/>
    </row>
    <row r="291" spans="1:8" s="25" customFormat="1" ht="13.9" customHeight="1" thickBot="1" x14ac:dyDescent="0.25">
      <c r="A291" s="20" t="s">
        <v>298</v>
      </c>
      <c r="B291" s="10" t="s">
        <v>449</v>
      </c>
      <c r="C291" s="11">
        <v>44.42</v>
      </c>
      <c r="D291" s="11">
        <v>49.6</v>
      </c>
      <c r="E291" s="26"/>
      <c r="F291" s="22">
        <v>67.77</v>
      </c>
      <c r="G291" s="22">
        <v>94.88</v>
      </c>
      <c r="H291" s="26"/>
    </row>
    <row r="292" spans="1:8" s="25" customFormat="1" ht="13.9" customHeight="1" thickBot="1" x14ac:dyDescent="0.25">
      <c r="A292" s="20" t="s">
        <v>298</v>
      </c>
      <c r="B292" s="10" t="s">
        <v>450</v>
      </c>
      <c r="C292" s="11">
        <v>38.619999999999997</v>
      </c>
      <c r="D292" s="11">
        <v>54.67</v>
      </c>
      <c r="E292" s="26"/>
      <c r="F292" s="22">
        <v>74.7</v>
      </c>
      <c r="G292" s="22">
        <v>104.57</v>
      </c>
      <c r="H292" s="26"/>
    </row>
    <row r="293" spans="1:8" s="25" customFormat="1" ht="13.9" customHeight="1" thickBot="1" x14ac:dyDescent="0.25">
      <c r="A293" s="23" t="s">
        <v>298</v>
      </c>
      <c r="B293" s="10" t="s">
        <v>167</v>
      </c>
      <c r="C293" s="11">
        <v>29.8</v>
      </c>
      <c r="D293" s="11">
        <v>38.549999999999997</v>
      </c>
      <c r="E293" s="21"/>
      <c r="F293" s="22">
        <v>66.05</v>
      </c>
      <c r="G293" s="22">
        <v>92.46</v>
      </c>
      <c r="H293" s="21"/>
    </row>
    <row r="294" spans="1:8" ht="13.9" customHeight="1" thickBot="1" x14ac:dyDescent="0.25">
      <c r="A294" s="72" t="s">
        <v>298</v>
      </c>
      <c r="B294" s="10" t="s">
        <v>431</v>
      </c>
      <c r="C294" s="11">
        <v>23.35</v>
      </c>
      <c r="D294" s="11">
        <v>28.12</v>
      </c>
      <c r="E294" s="73"/>
      <c r="F294" s="74">
        <v>40.159999999999997</v>
      </c>
      <c r="G294" s="74">
        <v>56.23</v>
      </c>
      <c r="H294" s="73"/>
    </row>
    <row r="295" spans="1:8" s="25" customFormat="1" ht="13.9" customHeight="1" thickBot="1" x14ac:dyDescent="0.25">
      <c r="A295" s="23" t="s">
        <v>298</v>
      </c>
      <c r="B295" s="10" t="s">
        <v>451</v>
      </c>
      <c r="C295" s="11">
        <v>26.81</v>
      </c>
      <c r="D295" s="11">
        <v>34.69</v>
      </c>
      <c r="E295" s="21"/>
      <c r="F295" s="22">
        <v>47.4</v>
      </c>
      <c r="G295" s="22">
        <v>66.36</v>
      </c>
      <c r="H295" s="21"/>
    </row>
    <row r="296" spans="1:8" ht="13.9" customHeight="1" thickBot="1" x14ac:dyDescent="0.25">
      <c r="A296" s="72" t="s">
        <v>298</v>
      </c>
      <c r="B296" s="10" t="s">
        <v>433</v>
      </c>
      <c r="C296" s="11">
        <v>25.47</v>
      </c>
      <c r="D296" s="11">
        <v>33.96</v>
      </c>
      <c r="E296" s="73"/>
      <c r="F296" s="74">
        <v>58.67</v>
      </c>
      <c r="G296" s="74">
        <v>82.13</v>
      </c>
      <c r="H296" s="73"/>
    </row>
    <row r="297" spans="1:8" ht="13.9" customHeight="1" thickBot="1" x14ac:dyDescent="0.25">
      <c r="A297" s="72" t="s">
        <v>298</v>
      </c>
      <c r="B297" s="10" t="s">
        <v>435</v>
      </c>
      <c r="C297" s="11">
        <v>18.57</v>
      </c>
      <c r="D297" s="11">
        <v>29.01</v>
      </c>
      <c r="E297" s="73"/>
      <c r="F297" s="74">
        <v>50.12</v>
      </c>
      <c r="G297" s="74">
        <v>70.16</v>
      </c>
      <c r="H297" s="73"/>
    </row>
    <row r="298" spans="1:8" ht="13.9" customHeight="1" thickBot="1" x14ac:dyDescent="0.25">
      <c r="A298" s="72" t="s">
        <v>298</v>
      </c>
      <c r="B298" s="10" t="s">
        <v>437</v>
      </c>
      <c r="C298" s="11">
        <v>26.35</v>
      </c>
      <c r="D298" s="11">
        <v>41.67</v>
      </c>
      <c r="E298" s="73"/>
      <c r="F298" s="74">
        <v>71.989999999999995</v>
      </c>
      <c r="G298" s="74">
        <v>100.78</v>
      </c>
      <c r="H298" s="73"/>
    </row>
    <row r="299" spans="1:8" ht="13.9" customHeight="1" thickBot="1" x14ac:dyDescent="0.25">
      <c r="A299" s="72" t="s">
        <v>298</v>
      </c>
      <c r="B299" s="10" t="s">
        <v>439</v>
      </c>
      <c r="C299" s="11">
        <v>28.45</v>
      </c>
      <c r="D299" s="11">
        <v>45.75</v>
      </c>
      <c r="E299" s="73"/>
      <c r="F299" s="74">
        <v>79.03</v>
      </c>
      <c r="G299" s="74">
        <v>110.64</v>
      </c>
      <c r="H299" s="73"/>
    </row>
    <row r="300" spans="1:8" ht="13.9" customHeight="1" thickBot="1" x14ac:dyDescent="0.25">
      <c r="A300" s="72" t="s">
        <v>298</v>
      </c>
      <c r="B300" s="10" t="s">
        <v>441</v>
      </c>
      <c r="C300" s="11">
        <v>25.97</v>
      </c>
      <c r="D300" s="11">
        <v>40.72</v>
      </c>
      <c r="E300" s="73"/>
      <c r="F300" s="74">
        <v>70.349999999999994</v>
      </c>
      <c r="G300" s="74">
        <v>98.5</v>
      </c>
      <c r="H300" s="73"/>
    </row>
    <row r="301" spans="1:8" ht="13.9" customHeight="1" thickBot="1" x14ac:dyDescent="0.25">
      <c r="A301" s="72" t="s">
        <v>298</v>
      </c>
      <c r="B301" s="10" t="s">
        <v>443</v>
      </c>
      <c r="C301" s="11">
        <v>29.52</v>
      </c>
      <c r="D301" s="11">
        <v>46.6</v>
      </c>
      <c r="E301" s="73"/>
      <c r="F301" s="74">
        <v>80.5</v>
      </c>
      <c r="G301" s="74">
        <v>112.7</v>
      </c>
      <c r="H301" s="73"/>
    </row>
    <row r="302" spans="1:8" s="15" customFormat="1" ht="13.9" customHeight="1" thickBot="1" x14ac:dyDescent="0.25">
      <c r="A302" s="23" t="s">
        <v>298</v>
      </c>
      <c r="B302" s="10" t="s">
        <v>452</v>
      </c>
      <c r="C302" s="11">
        <v>39.72</v>
      </c>
      <c r="D302" s="11">
        <v>51.4</v>
      </c>
      <c r="E302" s="21"/>
      <c r="F302" s="22">
        <v>70.22</v>
      </c>
      <c r="G302" s="22">
        <v>98.31</v>
      </c>
      <c r="H302" s="21"/>
    </row>
    <row r="303" spans="1:8" s="15" customFormat="1" ht="13.9" customHeight="1" thickBot="1" x14ac:dyDescent="0.25">
      <c r="A303" s="23" t="s">
        <v>298</v>
      </c>
      <c r="B303" s="10" t="s">
        <v>453</v>
      </c>
      <c r="C303" s="11">
        <v>25.44</v>
      </c>
      <c r="D303" s="11">
        <v>32.92</v>
      </c>
      <c r="E303" s="21"/>
      <c r="F303" s="22">
        <v>44.98</v>
      </c>
      <c r="G303" s="22">
        <v>62.97</v>
      </c>
      <c r="H303" s="21"/>
    </row>
    <row r="304" spans="1:8" s="15" customFormat="1" ht="13.9" customHeight="1" thickBot="1" x14ac:dyDescent="0.25">
      <c r="A304" s="23" t="s">
        <v>298</v>
      </c>
      <c r="B304" s="10" t="s">
        <v>454</v>
      </c>
      <c r="C304" s="11">
        <v>31.78</v>
      </c>
      <c r="D304" s="11">
        <v>41.12</v>
      </c>
      <c r="E304" s="21"/>
      <c r="F304" s="22">
        <v>56.18</v>
      </c>
      <c r="G304" s="22">
        <v>78.650000000000006</v>
      </c>
      <c r="H304" s="21"/>
    </row>
    <row r="305" spans="1:8" ht="13.9" customHeight="1" thickBot="1" x14ac:dyDescent="0.25">
      <c r="A305" s="72" t="s">
        <v>298</v>
      </c>
      <c r="B305" s="10" t="s">
        <v>281</v>
      </c>
      <c r="C305" s="11">
        <v>18.09</v>
      </c>
      <c r="D305" s="11">
        <v>25.44</v>
      </c>
      <c r="E305" s="73"/>
      <c r="F305" s="74">
        <v>43.94</v>
      </c>
      <c r="G305" s="74">
        <v>61.52</v>
      </c>
      <c r="H305" s="73"/>
    </row>
    <row r="306" spans="1:8" ht="13.9" customHeight="1" thickBot="1" x14ac:dyDescent="0.25">
      <c r="A306" s="72" t="s">
        <v>298</v>
      </c>
      <c r="B306" s="10" t="s">
        <v>284</v>
      </c>
      <c r="C306" s="11">
        <v>21.89</v>
      </c>
      <c r="D306" s="11">
        <v>35.39</v>
      </c>
      <c r="E306" s="73"/>
      <c r="F306" s="74">
        <v>61.14</v>
      </c>
      <c r="G306" s="74">
        <v>85.6</v>
      </c>
      <c r="H306" s="73"/>
    </row>
    <row r="307" spans="1:8" ht="13.9" customHeight="1" thickBot="1" x14ac:dyDescent="0.25">
      <c r="A307" s="72" t="s">
        <v>298</v>
      </c>
      <c r="B307" s="10" t="s">
        <v>287</v>
      </c>
      <c r="C307" s="11">
        <v>26.35</v>
      </c>
      <c r="D307" s="11">
        <v>41.67</v>
      </c>
      <c r="E307" s="73"/>
      <c r="F307" s="74">
        <v>71.989999999999995</v>
      </c>
      <c r="G307" s="74">
        <v>100.78</v>
      </c>
      <c r="H307" s="73"/>
    </row>
    <row r="308" spans="1:8" ht="13.9" customHeight="1" thickBot="1" x14ac:dyDescent="0.25">
      <c r="A308" s="72" t="s">
        <v>298</v>
      </c>
      <c r="B308" s="10" t="s">
        <v>289</v>
      </c>
      <c r="C308" s="11">
        <v>21.89</v>
      </c>
      <c r="D308" s="11">
        <v>35.39</v>
      </c>
      <c r="E308" s="73"/>
      <c r="F308" s="74">
        <v>61.14</v>
      </c>
      <c r="G308" s="74">
        <v>85.6</v>
      </c>
      <c r="H308" s="73"/>
    </row>
    <row r="309" spans="1:8" ht="13.9" customHeight="1" thickBot="1" x14ac:dyDescent="0.25">
      <c r="A309" s="72" t="s">
        <v>298</v>
      </c>
      <c r="B309" s="10" t="s">
        <v>291</v>
      </c>
      <c r="C309" s="11">
        <v>26.35</v>
      </c>
      <c r="D309" s="11">
        <v>41.67</v>
      </c>
      <c r="E309" s="73"/>
      <c r="F309" s="74">
        <v>71.989999999999995</v>
      </c>
      <c r="G309" s="74">
        <v>100.78</v>
      </c>
      <c r="H309" s="73"/>
    </row>
    <row r="310" spans="1:8" ht="13.9" customHeight="1" thickBot="1" x14ac:dyDescent="0.25">
      <c r="A310" s="72" t="s">
        <v>298</v>
      </c>
      <c r="B310" s="10" t="s">
        <v>293</v>
      </c>
      <c r="C310" s="11">
        <v>26.35</v>
      </c>
      <c r="D310" s="11">
        <v>41.67</v>
      </c>
      <c r="E310" s="73"/>
      <c r="F310" s="74">
        <v>71.989999999999995</v>
      </c>
      <c r="G310" s="74">
        <v>100.78</v>
      </c>
      <c r="H310" s="73"/>
    </row>
    <row r="311" spans="1:8" ht="13.9" customHeight="1" thickBot="1" x14ac:dyDescent="0.25">
      <c r="A311" s="72" t="s">
        <v>298</v>
      </c>
      <c r="B311" s="10" t="s">
        <v>295</v>
      </c>
      <c r="C311" s="11">
        <v>21.89</v>
      </c>
      <c r="D311" s="11">
        <v>35.39</v>
      </c>
      <c r="E311" s="73"/>
      <c r="F311" s="74">
        <v>61.14</v>
      </c>
      <c r="G311" s="74">
        <v>85.6</v>
      </c>
      <c r="H311" s="73"/>
    </row>
    <row r="312" spans="1:8" ht="13.9" customHeight="1" thickBot="1" x14ac:dyDescent="0.25">
      <c r="A312" s="72" t="s">
        <v>298</v>
      </c>
      <c r="B312" s="10" t="s">
        <v>297</v>
      </c>
      <c r="C312" s="11">
        <v>25.86</v>
      </c>
      <c r="D312" s="11">
        <v>41.66</v>
      </c>
      <c r="E312" s="73"/>
      <c r="F312" s="74">
        <v>71.97</v>
      </c>
      <c r="G312" s="74">
        <v>100.76</v>
      </c>
      <c r="H312" s="73"/>
    </row>
    <row r="313" spans="1:8" ht="13.9" customHeight="1" thickBot="1" x14ac:dyDescent="0.25">
      <c r="A313" s="72" t="s">
        <v>298</v>
      </c>
      <c r="B313" s="10" t="s">
        <v>300</v>
      </c>
      <c r="C313" s="11">
        <v>26.86</v>
      </c>
      <c r="D313" s="11">
        <v>45.58</v>
      </c>
      <c r="E313" s="73"/>
      <c r="F313" s="74">
        <v>78.75</v>
      </c>
      <c r="G313" s="74">
        <v>110.24</v>
      </c>
      <c r="H313" s="73"/>
    </row>
    <row r="314" spans="1:8" ht="13.9" customHeight="1" thickBot="1" x14ac:dyDescent="0.25">
      <c r="A314" s="72" t="s">
        <v>298</v>
      </c>
      <c r="B314" s="10" t="s">
        <v>302</v>
      </c>
      <c r="C314" s="11">
        <v>29.65</v>
      </c>
      <c r="D314" s="11">
        <v>47.7</v>
      </c>
      <c r="E314" s="73"/>
      <c r="F314" s="74">
        <v>82.4</v>
      </c>
      <c r="G314" s="74">
        <v>115.36</v>
      </c>
      <c r="H314" s="73"/>
    </row>
    <row r="315" spans="1:8" ht="13.9" customHeight="1" thickBot="1" x14ac:dyDescent="0.25">
      <c r="A315" s="72" t="s">
        <v>298</v>
      </c>
      <c r="B315" s="10" t="s">
        <v>304</v>
      </c>
      <c r="C315" s="11">
        <v>31.3</v>
      </c>
      <c r="D315" s="11">
        <v>50.95</v>
      </c>
      <c r="E315" s="73"/>
      <c r="F315" s="74">
        <v>88.02</v>
      </c>
      <c r="G315" s="74">
        <v>123.23</v>
      </c>
      <c r="H315" s="73"/>
    </row>
    <row r="316" spans="1:8" ht="13.9" customHeight="1" thickBot="1" x14ac:dyDescent="0.25">
      <c r="A316" s="72" t="s">
        <v>298</v>
      </c>
      <c r="B316" s="10" t="s">
        <v>306</v>
      </c>
      <c r="C316" s="11">
        <v>12.57</v>
      </c>
      <c r="D316" s="11">
        <v>18.09</v>
      </c>
      <c r="E316" s="73"/>
      <c r="F316" s="74">
        <v>31.25</v>
      </c>
      <c r="G316" s="74">
        <v>43.75</v>
      </c>
      <c r="H316" s="73"/>
    </row>
    <row r="317" spans="1:8" ht="13.9" customHeight="1" thickBot="1" x14ac:dyDescent="0.25">
      <c r="A317" s="72" t="s">
        <v>298</v>
      </c>
      <c r="B317" s="10" t="s">
        <v>308</v>
      </c>
      <c r="C317" s="11">
        <v>13.41</v>
      </c>
      <c r="D317" s="11">
        <v>19.61</v>
      </c>
      <c r="E317" s="73"/>
      <c r="F317" s="74">
        <v>33.880000000000003</v>
      </c>
      <c r="G317" s="74">
        <v>47.44</v>
      </c>
      <c r="H317" s="73"/>
    </row>
    <row r="318" spans="1:8" ht="13.9" customHeight="1" thickBot="1" x14ac:dyDescent="0.25">
      <c r="A318" s="72" t="s">
        <v>298</v>
      </c>
      <c r="B318" s="10" t="s">
        <v>310</v>
      </c>
      <c r="C318" s="11">
        <v>26.86</v>
      </c>
      <c r="D318" s="11">
        <v>44.6</v>
      </c>
      <c r="E318" s="73"/>
      <c r="F318" s="74">
        <v>77.040000000000006</v>
      </c>
      <c r="G318" s="74">
        <v>107.86</v>
      </c>
      <c r="H318" s="73"/>
    </row>
    <row r="319" spans="1:8" ht="13.9" customHeight="1" thickBot="1" x14ac:dyDescent="0.25">
      <c r="A319" s="72" t="s">
        <v>298</v>
      </c>
      <c r="B319" s="10" t="s">
        <v>312</v>
      </c>
      <c r="C319" s="11">
        <v>31.3</v>
      </c>
      <c r="D319" s="11">
        <v>50.95</v>
      </c>
      <c r="E319" s="73"/>
      <c r="F319" s="74">
        <v>88.02</v>
      </c>
      <c r="G319" s="74">
        <v>123.23</v>
      </c>
      <c r="H319" s="73"/>
    </row>
    <row r="320" spans="1:8" ht="13.9" customHeight="1" thickBot="1" x14ac:dyDescent="0.25">
      <c r="A320" s="72" t="s">
        <v>298</v>
      </c>
      <c r="B320" s="10" t="s">
        <v>314</v>
      </c>
      <c r="C320" s="11">
        <v>25.86</v>
      </c>
      <c r="D320" s="11">
        <v>41.66</v>
      </c>
      <c r="E320" s="73"/>
      <c r="F320" s="74">
        <v>71.97</v>
      </c>
      <c r="G320" s="74">
        <v>100.76</v>
      </c>
      <c r="H320" s="73"/>
    </row>
    <row r="321" spans="1:14" ht="13.9" customHeight="1" thickBot="1" x14ac:dyDescent="0.25">
      <c r="A321" s="72" t="s">
        <v>298</v>
      </c>
      <c r="B321" s="10" t="s">
        <v>316</v>
      </c>
      <c r="C321" s="11">
        <v>29.65</v>
      </c>
      <c r="D321" s="11">
        <v>47.7</v>
      </c>
      <c r="E321" s="73"/>
      <c r="F321" s="74">
        <v>82.4</v>
      </c>
      <c r="G321" s="74">
        <v>115.36</v>
      </c>
      <c r="H321" s="73"/>
    </row>
    <row r="322" spans="1:14" ht="13.9" customHeight="1" thickBot="1" x14ac:dyDescent="0.25">
      <c r="A322" s="72" t="s">
        <v>298</v>
      </c>
      <c r="B322" s="10" t="s">
        <v>318</v>
      </c>
      <c r="C322" s="11">
        <v>25.86</v>
      </c>
      <c r="D322" s="11">
        <v>41.66</v>
      </c>
      <c r="E322" s="73"/>
      <c r="F322" s="74">
        <v>71.97</v>
      </c>
      <c r="G322" s="74">
        <v>100.76</v>
      </c>
      <c r="H322" s="73"/>
    </row>
    <row r="323" spans="1:14" ht="13.9" customHeight="1" thickBot="1" x14ac:dyDescent="0.25">
      <c r="A323" s="72" t="s">
        <v>298</v>
      </c>
      <c r="B323" s="10" t="s">
        <v>320</v>
      </c>
      <c r="C323" s="11">
        <v>25.86</v>
      </c>
      <c r="D323" s="11">
        <v>41.66</v>
      </c>
      <c r="E323" s="73"/>
      <c r="F323" s="74">
        <v>71.97</v>
      </c>
      <c r="G323" s="74">
        <v>100.76</v>
      </c>
      <c r="H323" s="73"/>
    </row>
    <row r="324" spans="1:14" ht="13.9" customHeight="1" x14ac:dyDescent="0.2">
      <c r="A324" s="72" t="s">
        <v>298</v>
      </c>
      <c r="B324" s="10" t="s">
        <v>322</v>
      </c>
      <c r="C324" s="11">
        <v>39.799999999999997</v>
      </c>
      <c r="D324" s="11">
        <v>47.75</v>
      </c>
      <c r="E324" s="73"/>
      <c r="F324" s="74">
        <v>68.2</v>
      </c>
      <c r="G324" s="74">
        <v>95.48</v>
      </c>
      <c r="H324" s="73"/>
    </row>
    <row r="325" spans="1:14" ht="13.9" customHeight="1" x14ac:dyDescent="0.2">
      <c r="A325" s="72" t="s">
        <v>455</v>
      </c>
      <c r="B325" s="10" t="s">
        <v>92</v>
      </c>
      <c r="C325" s="11">
        <v>10.62</v>
      </c>
      <c r="D325" s="11">
        <v>15.66</v>
      </c>
      <c r="E325" s="73"/>
      <c r="F325" s="128" t="s">
        <v>456</v>
      </c>
      <c r="G325" s="129"/>
      <c r="H325" s="73"/>
      <c r="I325" s="75">
        <v>0.38279999999999997</v>
      </c>
      <c r="J325" s="60">
        <v>14.689349102932693</v>
      </c>
      <c r="K325" s="60">
        <v>21.660112949960748</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0.38279999999999997</v>
      </c>
      <c r="J326" s="60">
        <v>14.689349102932693</v>
      </c>
      <c r="K326" s="60">
        <v>21.660112949960748</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0.38279999999999997</v>
      </c>
      <c r="J327" s="60">
        <v>14.689349102932693</v>
      </c>
      <c r="K327" s="60">
        <v>21.660112949960748</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0.38279999999999997</v>
      </c>
      <c r="J328" s="60">
        <v>14.689349102932693</v>
      </c>
      <c r="K328" s="60">
        <v>21.660112949960748</v>
      </c>
      <c r="L328" s="75">
        <v>0.24</v>
      </c>
      <c r="M328" s="60">
        <v>19.758598012333533</v>
      </c>
      <c r="N328" s="76">
        <v>29.134950887277256</v>
      </c>
    </row>
    <row r="329" spans="1:14" ht="13.9" customHeight="1" x14ac:dyDescent="0.2">
      <c r="A329" s="72" t="s">
        <v>455</v>
      </c>
      <c r="B329" s="10" t="s">
        <v>96</v>
      </c>
      <c r="C329" s="11">
        <v>9.66</v>
      </c>
      <c r="D329" s="11">
        <v>12.55</v>
      </c>
      <c r="E329" s="73"/>
      <c r="H329" s="73"/>
      <c r="I329" s="75">
        <v>0.38279999999999997</v>
      </c>
      <c r="J329" s="60">
        <v>13.35395372993881</v>
      </c>
      <c r="K329" s="60">
        <v>17.360139848920454</v>
      </c>
      <c r="L329" s="75">
        <v>0.24</v>
      </c>
      <c r="M329" s="60">
        <v>17.962361829394119</v>
      </c>
      <c r="N329" s="76">
        <v>23.351070378212352</v>
      </c>
    </row>
    <row r="330" spans="1:14" ht="13.9" customHeight="1" x14ac:dyDescent="0.2">
      <c r="A330" s="72" t="s">
        <v>455</v>
      </c>
      <c r="B330" s="10" t="s">
        <v>97</v>
      </c>
      <c r="C330" s="11">
        <v>15.28</v>
      </c>
      <c r="D330" s="11">
        <v>18.68</v>
      </c>
      <c r="E330" s="73"/>
      <c r="H330" s="73"/>
      <c r="I330" s="75">
        <v>0.38279999999999997</v>
      </c>
      <c r="J330" s="60">
        <v>21.131113282559998</v>
      </c>
      <c r="K330" s="60">
        <v>25.826916234239999</v>
      </c>
      <c r="L330" s="75">
        <v>0.24</v>
      </c>
      <c r="M330" s="60">
        <v>28.423395071999998</v>
      </c>
      <c r="N330" s="76">
        <v>34.739705088000001</v>
      </c>
    </row>
    <row r="331" spans="1:14" ht="13.9" customHeight="1" x14ac:dyDescent="0.2">
      <c r="A331" s="72" t="s">
        <v>455</v>
      </c>
      <c r="B331" s="10" t="s">
        <v>98</v>
      </c>
      <c r="C331" s="11">
        <v>10.51</v>
      </c>
      <c r="D331" s="11">
        <v>12.84</v>
      </c>
      <c r="E331" s="73"/>
      <c r="H331" s="73"/>
      <c r="I331" s="75">
        <v>0.38279999999999997</v>
      </c>
      <c r="J331" s="60">
        <v>14.527640381759999</v>
      </c>
      <c r="K331" s="60">
        <v>17.756004911040002</v>
      </c>
      <c r="L331" s="75">
        <v>0.24</v>
      </c>
      <c r="M331" s="60">
        <v>19.541084112</v>
      </c>
      <c r="N331" s="76">
        <v>23.883547248000003</v>
      </c>
    </row>
    <row r="332" spans="1:14" ht="13.9" customHeight="1" x14ac:dyDescent="0.2">
      <c r="A332" s="72" t="s">
        <v>455</v>
      </c>
      <c r="B332" s="10" t="s">
        <v>99</v>
      </c>
      <c r="C332" s="11">
        <v>9.57</v>
      </c>
      <c r="D332" s="11">
        <v>14</v>
      </c>
      <c r="E332" s="73"/>
      <c r="H332" s="73"/>
      <c r="I332" s="75">
        <v>0.38279999999999997</v>
      </c>
      <c r="J332" s="60">
        <v>13.233768146369361</v>
      </c>
      <c r="K332" s="60">
        <v>19.363232908411277</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0.38279999999999997</v>
      </c>
      <c r="J333" s="60"/>
      <c r="K333" s="60"/>
      <c r="L333" s="75">
        <v>0.24</v>
      </c>
      <c r="M333" s="60"/>
      <c r="N333" s="76"/>
    </row>
    <row r="334" spans="1:14" ht="13.9" customHeight="1" x14ac:dyDescent="0.2">
      <c r="A334" s="72" t="s">
        <v>455</v>
      </c>
      <c r="B334" s="10" t="s">
        <v>101</v>
      </c>
      <c r="C334" s="11">
        <v>7.71</v>
      </c>
      <c r="D334" s="11">
        <v>12.61</v>
      </c>
      <c r="E334" s="73"/>
      <c r="H334" s="73"/>
      <c r="I334" s="75">
        <v>0.38279999999999997</v>
      </c>
      <c r="J334" s="60"/>
      <c r="K334" s="60"/>
      <c r="L334" s="75">
        <v>0.24</v>
      </c>
      <c r="M334" s="60"/>
      <c r="N334" s="76"/>
    </row>
    <row r="335" spans="1:14" ht="13.9" customHeight="1" x14ac:dyDescent="0.2">
      <c r="A335" s="72" t="s">
        <v>455</v>
      </c>
      <c r="B335" s="10" t="s">
        <v>102</v>
      </c>
      <c r="C335" s="11">
        <v>14.8</v>
      </c>
      <c r="D335" s="11">
        <v>18.09</v>
      </c>
      <c r="E335" s="73"/>
      <c r="H335" s="73"/>
      <c r="I335" s="75">
        <v>0.38279999999999997</v>
      </c>
      <c r="J335" s="60"/>
      <c r="K335" s="60"/>
      <c r="L335" s="75">
        <v>0.24</v>
      </c>
      <c r="M335" s="60"/>
      <c r="N335" s="76"/>
    </row>
    <row r="336" spans="1:14" ht="13.9" customHeight="1" x14ac:dyDescent="0.2">
      <c r="A336" s="72" t="s">
        <v>455</v>
      </c>
      <c r="B336" s="10" t="s">
        <v>103</v>
      </c>
      <c r="C336" s="11">
        <v>11.46</v>
      </c>
      <c r="D336" s="11">
        <v>14.01</v>
      </c>
      <c r="E336" s="73"/>
      <c r="H336" s="73"/>
      <c r="I336" s="75">
        <v>0.38279999999999997</v>
      </c>
      <c r="J336" s="60">
        <v>15.848334961920001</v>
      </c>
      <c r="K336" s="60">
        <v>19.370187175679998</v>
      </c>
      <c r="L336" s="75">
        <v>0.24</v>
      </c>
      <c r="M336" s="60">
        <v>21.317546304</v>
      </c>
      <c r="N336" s="76">
        <v>26.054778815999999</v>
      </c>
    </row>
    <row r="337" spans="1:14" ht="13.9" customHeight="1" x14ac:dyDescent="0.2">
      <c r="A337" s="72" t="s">
        <v>455</v>
      </c>
      <c r="B337" s="10" t="s">
        <v>104</v>
      </c>
      <c r="C337" s="11">
        <v>13.37</v>
      </c>
      <c r="D337" s="11">
        <v>16.34</v>
      </c>
      <c r="E337" s="73"/>
      <c r="H337" s="73"/>
      <c r="I337" s="75">
        <v>0.38279999999999997</v>
      </c>
      <c r="J337" s="60">
        <v>18.489724122239998</v>
      </c>
      <c r="K337" s="60">
        <v>22.598551704960006</v>
      </c>
      <c r="L337" s="75">
        <v>0.24</v>
      </c>
      <c r="M337" s="60">
        <v>24.870470687999997</v>
      </c>
      <c r="N337" s="76">
        <v>30.397241952000009</v>
      </c>
    </row>
    <row r="338" spans="1:14" ht="13.9" customHeight="1" x14ac:dyDescent="0.2">
      <c r="A338" s="72" t="s">
        <v>455</v>
      </c>
      <c r="B338" s="10" t="s">
        <v>105</v>
      </c>
      <c r="C338" s="11">
        <v>7.69</v>
      </c>
      <c r="D338" s="11">
        <v>12.37</v>
      </c>
      <c r="E338" s="73"/>
      <c r="H338" s="73"/>
      <c r="I338" s="75">
        <v>0.38279999999999997</v>
      </c>
      <c r="J338" s="60">
        <v>10.6389285624</v>
      </c>
      <c r="K338" s="60">
        <v>17.106414728051618</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0.38279999999999997</v>
      </c>
      <c r="J339" s="60">
        <v>16.97287519075223</v>
      </c>
      <c r="K339" s="60">
        <v>22.327810636457688</v>
      </c>
      <c r="L339" s="75">
        <v>0.24</v>
      </c>
      <c r="M339" s="60">
        <v>22.830161885159928</v>
      </c>
      <c r="N339" s="76">
        <v>30.033068978746961</v>
      </c>
    </row>
    <row r="340" spans="1:14" ht="13.9" customHeight="1" x14ac:dyDescent="0.2">
      <c r="A340" s="72" t="s">
        <v>455</v>
      </c>
      <c r="B340" s="10" t="s">
        <v>107</v>
      </c>
      <c r="C340" s="11">
        <v>7.69</v>
      </c>
      <c r="D340" s="11">
        <v>10.06</v>
      </c>
      <c r="E340" s="73"/>
      <c r="H340" s="73"/>
      <c r="I340" s="75">
        <v>0.38279999999999997</v>
      </c>
      <c r="J340" s="60">
        <v>10.6389285624</v>
      </c>
      <c r="K340" s="60">
        <v>13.914819786596242</v>
      </c>
      <c r="L340" s="75">
        <v>0.24</v>
      </c>
      <c r="M340" s="60">
        <v>14.310389880000001</v>
      </c>
      <c r="N340" s="76">
        <v>18.71678102622867</v>
      </c>
    </row>
    <row r="341" spans="1:14" s="25" customFormat="1" ht="13.9" customHeight="1" x14ac:dyDescent="0.2">
      <c r="A341" s="20" t="s">
        <v>457</v>
      </c>
      <c r="B341" s="10" t="s">
        <v>458</v>
      </c>
      <c r="C341" s="11">
        <v>14.35</v>
      </c>
      <c r="D341" s="11">
        <v>20.440000000000001</v>
      </c>
      <c r="E341" s="24"/>
      <c r="H341" s="73"/>
      <c r="I341" s="75">
        <v>0.38279999999999997</v>
      </c>
      <c r="J341" s="60">
        <v>19.836926385171925</v>
      </c>
      <c r="K341" s="60">
        <v>28.268216160359923</v>
      </c>
      <c r="L341" s="75">
        <v>0.24</v>
      </c>
      <c r="M341" s="60">
        <v>26.682588282050752</v>
      </c>
      <c r="N341" s="76">
        <v>38.023490062387516</v>
      </c>
    </row>
    <row r="342" spans="1:14" s="25" customFormat="1" ht="13.9" customHeight="1" x14ac:dyDescent="0.2">
      <c r="A342" s="20" t="s">
        <v>457</v>
      </c>
      <c r="B342" s="10" t="s">
        <v>459</v>
      </c>
      <c r="C342" s="11">
        <v>30.9</v>
      </c>
      <c r="D342" s="11">
        <v>39.130000000000003</v>
      </c>
      <c r="E342" s="24"/>
      <c r="H342" s="73"/>
      <c r="I342" s="75">
        <v>0.38279999999999997</v>
      </c>
      <c r="J342" s="60">
        <v>42.72568759883184</v>
      </c>
      <c r="K342" s="60">
        <v>54.113442364117581</v>
      </c>
      <c r="L342" s="75">
        <v>0.24</v>
      </c>
      <c r="M342" s="60">
        <v>57.47019014595547</v>
      </c>
      <c r="N342" s="76">
        <v>72.787823833713261</v>
      </c>
    </row>
    <row r="343" spans="1:14" ht="13.9" customHeight="1" x14ac:dyDescent="0.2">
      <c r="A343" s="72" t="s">
        <v>457</v>
      </c>
      <c r="B343" s="10" t="s">
        <v>209</v>
      </c>
      <c r="C343" s="11">
        <v>12.27</v>
      </c>
      <c r="D343" s="11">
        <v>17.61</v>
      </c>
      <c r="E343" s="73"/>
      <c r="H343" s="73"/>
      <c r="I343" s="75">
        <v>0.38279999999999997</v>
      </c>
      <c r="J343" s="60">
        <v>16.97287519075223</v>
      </c>
      <c r="K343" s="60">
        <v>24.357611603408387</v>
      </c>
      <c r="L343" s="75">
        <v>0.24</v>
      </c>
      <c r="M343" s="60">
        <v>22.830161885159928</v>
      </c>
      <c r="N343" s="76">
        <v>32.763347976814863</v>
      </c>
    </row>
    <row r="344" spans="1:14" ht="13.9" customHeight="1" x14ac:dyDescent="0.2">
      <c r="A344" s="72" t="s">
        <v>457</v>
      </c>
      <c r="B344" s="10" t="s">
        <v>210</v>
      </c>
      <c r="C344" s="11">
        <v>22.82</v>
      </c>
      <c r="D344" s="11">
        <v>29.95</v>
      </c>
      <c r="E344" s="73"/>
      <c r="H344" s="73"/>
      <c r="I344" s="75">
        <v>0.38279999999999997</v>
      </c>
      <c r="J344" s="60">
        <v>31.549926081599999</v>
      </c>
      <c r="K344" s="60">
        <v>41.411112280127995</v>
      </c>
      <c r="L344" s="75">
        <v>0.24</v>
      </c>
      <c r="M344" s="60">
        <v>42.437707919999994</v>
      </c>
      <c r="N344" s="76">
        <v>55.701958953599998</v>
      </c>
    </row>
    <row r="345" spans="1:14" ht="13.9" customHeight="1" x14ac:dyDescent="0.2">
      <c r="A345" s="72" t="s">
        <v>457</v>
      </c>
      <c r="B345" s="10" t="s">
        <v>211</v>
      </c>
      <c r="C345" s="11">
        <v>29.66</v>
      </c>
      <c r="D345" s="11">
        <v>35.24</v>
      </c>
      <c r="E345" s="73"/>
      <c r="H345" s="73"/>
      <c r="I345" s="75">
        <v>0.38279999999999997</v>
      </c>
      <c r="J345" s="60">
        <v>41.014903906079994</v>
      </c>
      <c r="K345" s="60">
        <v>48.733630007903997</v>
      </c>
      <c r="L345" s="75">
        <v>0.24</v>
      </c>
      <c r="M345" s="60">
        <v>55.169020295999992</v>
      </c>
      <c r="N345" s="76">
        <v>65.551454884799995</v>
      </c>
    </row>
    <row r="346" spans="1:14" ht="13.9" customHeight="1" x14ac:dyDescent="0.2">
      <c r="A346" s="72" t="s">
        <v>457</v>
      </c>
      <c r="B346" s="10" t="s">
        <v>212</v>
      </c>
      <c r="C346" s="11">
        <v>32.1</v>
      </c>
      <c r="D346" s="11">
        <v>37.14</v>
      </c>
      <c r="E346" s="73"/>
      <c r="H346" s="73"/>
      <c r="I346" s="75">
        <v>0.38279999999999997</v>
      </c>
      <c r="J346" s="60">
        <v>44.390012277599993</v>
      </c>
      <c r="K346" s="60">
        <v>51.360344783999999</v>
      </c>
      <c r="L346" s="75">
        <v>0.24</v>
      </c>
      <c r="M346" s="60">
        <v>59.708868119999991</v>
      </c>
      <c r="N346" s="76">
        <v>69.084640800000003</v>
      </c>
    </row>
    <row r="347" spans="1:14" ht="13.9" customHeight="1" x14ac:dyDescent="0.2">
      <c r="A347" s="72" t="s">
        <v>457</v>
      </c>
      <c r="B347" s="10" t="s">
        <v>214</v>
      </c>
      <c r="C347" s="11">
        <v>26.26</v>
      </c>
      <c r="D347" s="11">
        <v>31.84</v>
      </c>
      <c r="E347" s="73"/>
      <c r="H347" s="73"/>
      <c r="I347" s="75">
        <v>0.38279999999999997</v>
      </c>
      <c r="J347" s="60">
        <v>36.3191009544</v>
      </c>
      <c r="K347" s="60">
        <v>44.023152671999995</v>
      </c>
      <c r="L347" s="75">
        <v>0.24</v>
      </c>
      <c r="M347" s="60">
        <v>48.852710279999997</v>
      </c>
      <c r="N347" s="76">
        <v>59.215406399999992</v>
      </c>
    </row>
    <row r="348" spans="1:14" ht="13.9" customHeight="1" x14ac:dyDescent="0.2">
      <c r="A348" s="72" t="s">
        <v>457</v>
      </c>
      <c r="B348" s="10" t="s">
        <v>215</v>
      </c>
      <c r="C348" s="11">
        <v>26.26</v>
      </c>
      <c r="D348" s="11">
        <v>31.31</v>
      </c>
      <c r="E348" s="73"/>
      <c r="H348" s="73"/>
      <c r="I348" s="75">
        <v>0.38279999999999997</v>
      </c>
      <c r="J348" s="60">
        <v>36.3191009544</v>
      </c>
      <c r="K348" s="60">
        <v>43.289433460799998</v>
      </c>
      <c r="L348" s="75">
        <v>0.24</v>
      </c>
      <c r="M348" s="60">
        <v>48.852710279999997</v>
      </c>
      <c r="N348" s="76">
        <v>58.228482959999994</v>
      </c>
    </row>
    <row r="349" spans="1:14" ht="13.9" customHeight="1" x14ac:dyDescent="0.2">
      <c r="A349" s="72" t="s">
        <v>457</v>
      </c>
      <c r="B349" s="10" t="s">
        <v>216</v>
      </c>
      <c r="C349" s="11">
        <v>33.43</v>
      </c>
      <c r="D349" s="11">
        <v>40.06</v>
      </c>
      <c r="E349" s="73"/>
      <c r="H349" s="73"/>
      <c r="I349" s="75">
        <v>0.38279999999999997</v>
      </c>
      <c r="J349" s="60">
        <v>46.2243103056</v>
      </c>
      <c r="K349" s="60">
        <v>55.395800445599995</v>
      </c>
      <c r="L349" s="75">
        <v>0.24</v>
      </c>
      <c r="M349" s="60">
        <v>62.176176719999994</v>
      </c>
      <c r="N349" s="76">
        <v>74.512719719999993</v>
      </c>
    </row>
    <row r="350" spans="1:14" ht="13.9" customHeight="1" x14ac:dyDescent="0.2">
      <c r="A350" s="72" t="s">
        <v>457</v>
      </c>
      <c r="B350" s="10" t="s">
        <v>218</v>
      </c>
      <c r="C350" s="11">
        <v>28.12</v>
      </c>
      <c r="D350" s="11">
        <v>35.6</v>
      </c>
      <c r="E350" s="73"/>
      <c r="H350" s="73"/>
      <c r="I350" s="75">
        <v>0.38279999999999997</v>
      </c>
      <c r="J350" s="60">
        <v>38.887118193599996</v>
      </c>
      <c r="K350" s="60">
        <v>49.232559071519994</v>
      </c>
      <c r="L350" s="75">
        <v>0.24</v>
      </c>
      <c r="M350" s="60">
        <v>52.306942319999997</v>
      </c>
      <c r="N350" s="76">
        <v>66.222562823999993</v>
      </c>
    </row>
    <row r="351" spans="1:14" ht="13.9" customHeight="1" x14ac:dyDescent="0.2">
      <c r="A351" s="72" t="s">
        <v>457</v>
      </c>
      <c r="B351" s="10" t="s">
        <v>219</v>
      </c>
      <c r="C351" s="11">
        <v>13.17</v>
      </c>
      <c r="D351" s="11">
        <v>18.88</v>
      </c>
      <c r="E351" s="73"/>
      <c r="H351" s="73"/>
      <c r="I351" s="75">
        <v>0.38279999999999997</v>
      </c>
      <c r="J351" s="60">
        <v>18.214792887636538</v>
      </c>
      <c r="K351" s="60">
        <v>26.106979542030377</v>
      </c>
      <c r="L351" s="75">
        <v>0.24</v>
      </c>
      <c r="M351" s="60">
        <v>24.500661535293577</v>
      </c>
      <c r="N351" s="76">
        <v>35.116417376465499</v>
      </c>
    </row>
    <row r="352" spans="1:14" ht="13.9" customHeight="1" x14ac:dyDescent="0.2">
      <c r="A352" s="72" t="s">
        <v>457</v>
      </c>
      <c r="B352" s="10" t="s">
        <v>220</v>
      </c>
      <c r="C352" s="11">
        <v>10.27</v>
      </c>
      <c r="D352" s="11">
        <v>14.3</v>
      </c>
      <c r="E352" s="73"/>
      <c r="H352" s="73"/>
      <c r="I352" s="75">
        <v>0.38279999999999997</v>
      </c>
      <c r="J352" s="60">
        <v>14.195252814924958</v>
      </c>
      <c r="K352" s="60">
        <v>19.777205474039381</v>
      </c>
      <c r="L352" s="75">
        <v>0.24</v>
      </c>
      <c r="M352" s="60">
        <v>19.093990624645951</v>
      </c>
      <c r="N352" s="76">
        <v>26.602257869332693</v>
      </c>
    </row>
    <row r="353" spans="1:14" ht="13.9" customHeight="1" x14ac:dyDescent="0.2">
      <c r="A353" s="72" t="s">
        <v>457</v>
      </c>
      <c r="B353" s="10" t="s">
        <v>221</v>
      </c>
      <c r="C353" s="11">
        <v>14.33</v>
      </c>
      <c r="D353" s="11">
        <v>20.86</v>
      </c>
      <c r="E353" s="73"/>
      <c r="H353" s="73"/>
      <c r="I353" s="75">
        <v>0.38279999999999997</v>
      </c>
      <c r="J353" s="60">
        <v>19.817267335229197</v>
      </c>
      <c r="K353" s="60">
        <v>28.844540056667835</v>
      </c>
      <c r="L353" s="75">
        <v>0.24</v>
      </c>
      <c r="M353" s="60">
        <v>26.656144954820874</v>
      </c>
      <c r="N353" s="76">
        <v>38.798701551491298</v>
      </c>
    </row>
    <row r="354" spans="1:14" ht="13.9" customHeight="1" x14ac:dyDescent="0.2">
      <c r="A354" s="72" t="s">
        <v>457</v>
      </c>
      <c r="B354" s="10" t="s">
        <v>222</v>
      </c>
      <c r="C354" s="11">
        <v>8.31</v>
      </c>
      <c r="D354" s="11">
        <v>11.53</v>
      </c>
      <c r="E354" s="73"/>
      <c r="H354" s="73"/>
      <c r="I354" s="75">
        <v>0.38279999999999997</v>
      </c>
      <c r="J354" s="60">
        <v>11.497754161477316</v>
      </c>
      <c r="K354" s="60">
        <v>15.944620753546939</v>
      </c>
      <c r="L354" s="75">
        <v>0.24</v>
      </c>
      <c r="M354" s="60">
        <v>15.465593535108335</v>
      </c>
      <c r="N354" s="76">
        <v>21.447060024296576</v>
      </c>
    </row>
    <row r="355" spans="1:14" ht="13.9" customHeight="1" x14ac:dyDescent="0.2">
      <c r="A355" s="72" t="s">
        <v>457</v>
      </c>
      <c r="B355" s="10" t="s">
        <v>223</v>
      </c>
      <c r="C355" s="11">
        <v>11.58</v>
      </c>
      <c r="D355" s="11">
        <v>15.46</v>
      </c>
      <c r="E355" s="73"/>
      <c r="H355" s="73"/>
      <c r="I355" s="75">
        <v>0.38279999999999997</v>
      </c>
      <c r="J355" s="60">
        <v>16.011390522196635</v>
      </c>
      <c r="K355" s="60">
        <v>21.379679921632036</v>
      </c>
      <c r="L355" s="75">
        <v>0.24</v>
      </c>
      <c r="M355" s="60">
        <v>21.536871833443548</v>
      </c>
      <c r="N355" s="76">
        <v>28.757741288859986</v>
      </c>
    </row>
    <row r="356" spans="1:14" ht="13.9" customHeight="1" x14ac:dyDescent="0.2">
      <c r="A356" s="72" t="s">
        <v>457</v>
      </c>
      <c r="B356" s="10" t="s">
        <v>225</v>
      </c>
      <c r="C356" s="11">
        <v>12.36</v>
      </c>
      <c r="D356" s="11">
        <v>15.36</v>
      </c>
      <c r="E356" s="73"/>
      <c r="H356" s="73"/>
      <c r="I356" s="75">
        <v>0.38279999999999997</v>
      </c>
      <c r="J356" s="60">
        <v>17.093060774321678</v>
      </c>
      <c r="K356" s="60">
        <v>21.246140384332648</v>
      </c>
      <c r="L356" s="75">
        <v>0.24</v>
      </c>
      <c r="M356" s="60">
        <v>22.991823141624476</v>
      </c>
      <c r="N356" s="76">
        <v>28.578117670566041</v>
      </c>
    </row>
    <row r="357" spans="1:14" ht="13.9" customHeight="1" x14ac:dyDescent="0.2">
      <c r="A357" s="72" t="s">
        <v>457</v>
      </c>
      <c r="B357" s="10" t="s">
        <v>226</v>
      </c>
      <c r="C357" s="11">
        <v>8.59</v>
      </c>
      <c r="D357" s="11">
        <v>12.03</v>
      </c>
      <c r="E357" s="73"/>
      <c r="H357" s="73"/>
      <c r="I357" s="75">
        <v>0.38279999999999997</v>
      </c>
      <c r="J357" s="60">
        <v>11.871664865915603</v>
      </c>
      <c r="K357" s="60">
        <v>16.639026347503759</v>
      </c>
      <c r="L357" s="75">
        <v>0.24</v>
      </c>
      <c r="M357" s="60">
        <v>15.968539666331372</v>
      </c>
      <c r="N357" s="76">
        <v>22.381102839425076</v>
      </c>
    </row>
    <row r="358" spans="1:14" ht="13.9" customHeight="1" x14ac:dyDescent="0.2">
      <c r="A358" s="72" t="s">
        <v>457</v>
      </c>
      <c r="B358" s="10" t="s">
        <v>227</v>
      </c>
      <c r="C358" s="11">
        <v>12.04</v>
      </c>
      <c r="D358" s="11">
        <v>15.36</v>
      </c>
      <c r="E358" s="73"/>
      <c r="H358" s="73"/>
      <c r="I358" s="75">
        <v>0.38279999999999997</v>
      </c>
      <c r="J358" s="60">
        <v>16.652380301233698</v>
      </c>
      <c r="K358" s="60">
        <v>21.246140384332648</v>
      </c>
      <c r="L358" s="75">
        <v>0.24</v>
      </c>
      <c r="M358" s="60">
        <v>22.399065201254469</v>
      </c>
      <c r="N358" s="76">
        <v>28.578117670566041</v>
      </c>
    </row>
    <row r="359" spans="1:14" ht="13.9" customHeight="1" x14ac:dyDescent="0.2">
      <c r="A359" s="72" t="s">
        <v>457</v>
      </c>
      <c r="B359" s="10" t="s">
        <v>228</v>
      </c>
      <c r="C359" s="11">
        <v>7.69</v>
      </c>
      <c r="D359" s="11">
        <v>11.56</v>
      </c>
      <c r="E359" s="73"/>
      <c r="H359" s="73"/>
      <c r="I359" s="75">
        <v>0.38279999999999997</v>
      </c>
      <c r="J359" s="60">
        <v>10.6389285624</v>
      </c>
      <c r="K359" s="60">
        <v>15.984682614736759</v>
      </c>
      <c r="L359" s="75">
        <v>0.24</v>
      </c>
      <c r="M359" s="60">
        <v>14.310389880000001</v>
      </c>
      <c r="N359" s="76">
        <v>21.500947109784761</v>
      </c>
    </row>
    <row r="360" spans="1:14" ht="13.9" customHeight="1" x14ac:dyDescent="0.2">
      <c r="A360" s="72" t="s">
        <v>457</v>
      </c>
      <c r="B360" s="10" t="s">
        <v>229</v>
      </c>
      <c r="C360" s="11">
        <v>7.69</v>
      </c>
      <c r="D360" s="11">
        <v>11.56</v>
      </c>
      <c r="E360" s="73"/>
      <c r="H360" s="73"/>
      <c r="I360" s="75">
        <v>0.38279999999999997</v>
      </c>
      <c r="J360" s="60">
        <v>10.6389285624</v>
      </c>
      <c r="K360" s="60">
        <v>15.984682614736759</v>
      </c>
      <c r="L360" s="75">
        <v>0.24</v>
      </c>
      <c r="M360" s="60">
        <v>14.310389880000001</v>
      </c>
      <c r="N360" s="76">
        <v>21.500947109784761</v>
      </c>
    </row>
    <row r="361" spans="1:14" ht="13.9" customHeight="1" x14ac:dyDescent="0.2">
      <c r="A361" s="72" t="s">
        <v>457</v>
      </c>
      <c r="B361" s="10" t="s">
        <v>230</v>
      </c>
      <c r="C361" s="11">
        <v>7.69</v>
      </c>
      <c r="D361" s="11">
        <v>11.56</v>
      </c>
      <c r="E361" s="73"/>
      <c r="H361" s="73"/>
      <c r="I361" s="75">
        <v>0.38279999999999997</v>
      </c>
      <c r="J361" s="60">
        <v>10.6389285624</v>
      </c>
      <c r="K361" s="60">
        <v>15.984682614736759</v>
      </c>
      <c r="L361" s="75">
        <v>0.24</v>
      </c>
      <c r="M361" s="60">
        <v>14.310389880000001</v>
      </c>
      <c r="N361" s="76">
        <v>21.500947109784761</v>
      </c>
    </row>
    <row r="362" spans="1:14" ht="13.9" customHeight="1" x14ac:dyDescent="0.2">
      <c r="A362" s="72" t="s">
        <v>457</v>
      </c>
      <c r="B362" s="10" t="s">
        <v>231</v>
      </c>
      <c r="C362" s="11">
        <v>10.27</v>
      </c>
      <c r="D362" s="11">
        <v>14.25</v>
      </c>
      <c r="E362" s="73"/>
      <c r="H362" s="73"/>
      <c r="I362" s="75">
        <v>0.38279999999999997</v>
      </c>
      <c r="J362" s="60">
        <v>14.195252814924958</v>
      </c>
      <c r="K362" s="60">
        <v>19.710435705389681</v>
      </c>
      <c r="L362" s="75">
        <v>0.24</v>
      </c>
      <c r="M362" s="60">
        <v>19.093990624645951</v>
      </c>
      <c r="N362" s="76">
        <v>26.51244606018572</v>
      </c>
    </row>
    <row r="363" spans="1:14" ht="13.9" customHeight="1" x14ac:dyDescent="0.2">
      <c r="A363" s="72" t="s">
        <v>457</v>
      </c>
      <c r="B363" s="10" t="s">
        <v>232</v>
      </c>
      <c r="C363" s="11">
        <v>14.28</v>
      </c>
      <c r="D363" s="11">
        <v>22.1</v>
      </c>
      <c r="E363" s="73"/>
      <c r="H363" s="73"/>
      <c r="I363" s="75">
        <v>0.38279999999999997</v>
      </c>
      <c r="J363" s="60">
        <v>19.750497566579501</v>
      </c>
      <c r="K363" s="60">
        <v>30.553846134099999</v>
      </c>
      <c r="L363" s="75">
        <v>0.24</v>
      </c>
      <c r="M363" s="60">
        <v>26.566333145673902</v>
      </c>
      <c r="N363" s="76">
        <v>41.097883865653735</v>
      </c>
    </row>
    <row r="364" spans="1:14" ht="13.9" customHeight="1" x14ac:dyDescent="0.2">
      <c r="A364" s="72" t="s">
        <v>457</v>
      </c>
      <c r="B364" s="10" t="s">
        <v>233</v>
      </c>
      <c r="C364" s="11">
        <v>7.69</v>
      </c>
      <c r="D364" s="11">
        <v>11.64</v>
      </c>
      <c r="E364" s="73"/>
      <c r="H364" s="73"/>
      <c r="I364" s="75">
        <v>0.38279999999999997</v>
      </c>
      <c r="J364" s="60">
        <v>10.6389285624</v>
      </c>
      <c r="K364" s="60">
        <v>16.091514244576267</v>
      </c>
      <c r="L364" s="75">
        <v>0.24</v>
      </c>
      <c r="M364" s="60">
        <v>14.310389880000001</v>
      </c>
      <c r="N364" s="76">
        <v>21.644646004419918</v>
      </c>
    </row>
    <row r="365" spans="1:14" ht="13.9" customHeight="1" x14ac:dyDescent="0.2">
      <c r="A365" s="72" t="s">
        <v>457</v>
      </c>
      <c r="B365" s="10" t="s">
        <v>234</v>
      </c>
      <c r="C365" s="11">
        <v>11.69</v>
      </c>
      <c r="D365" s="11">
        <v>14.92</v>
      </c>
      <c r="E365" s="73"/>
      <c r="H365" s="73"/>
      <c r="I365" s="75">
        <v>0.38279999999999997</v>
      </c>
      <c r="J365" s="60">
        <v>16.158284013225959</v>
      </c>
      <c r="K365" s="60">
        <v>20.631858512755461</v>
      </c>
      <c r="L365" s="75">
        <v>0.24</v>
      </c>
      <c r="M365" s="60">
        <v>21.73445781356688</v>
      </c>
      <c r="N365" s="76">
        <v>27.751849026413915</v>
      </c>
    </row>
    <row r="366" spans="1:14" s="25" customFormat="1" ht="13.9" customHeight="1" x14ac:dyDescent="0.2">
      <c r="A366" s="20" t="s">
        <v>457</v>
      </c>
      <c r="B366" s="10" t="s">
        <v>460</v>
      </c>
      <c r="C366" s="11">
        <v>25.02</v>
      </c>
      <c r="D366" s="11">
        <v>34.75</v>
      </c>
      <c r="E366" s="24"/>
      <c r="H366" s="73"/>
      <c r="I366" s="75">
        <v>0.38279999999999997</v>
      </c>
      <c r="J366" s="60">
        <v>34.592547780911353</v>
      </c>
      <c r="K366" s="60">
        <v>48.055967472611869</v>
      </c>
      <c r="L366" s="75">
        <v>0.24</v>
      </c>
      <c r="M366" s="60">
        <v>46.530328950314662</v>
      </c>
      <c r="N366" s="76">
        <v>64.639933106058777</v>
      </c>
    </row>
    <row r="367" spans="1:14" s="25" customFormat="1" ht="13.9" customHeight="1" x14ac:dyDescent="0.2">
      <c r="A367" s="20" t="s">
        <v>457</v>
      </c>
      <c r="B367" s="10" t="s">
        <v>461</v>
      </c>
      <c r="C367" s="11">
        <v>36.69</v>
      </c>
      <c r="D367" s="11">
        <v>44.39</v>
      </c>
      <c r="E367" s="24"/>
      <c r="H367" s="73"/>
      <c r="I367" s="75">
        <v>0.38279999999999997</v>
      </c>
      <c r="J367" s="60">
        <v>50.736754023612811</v>
      </c>
      <c r="K367" s="60">
        <v>61.382412233924413</v>
      </c>
      <c r="L367" s="75">
        <v>0.24</v>
      </c>
      <c r="M367" s="60">
        <v>68.24585079832211</v>
      </c>
      <c r="N367" s="76">
        <v>82.565292706898617</v>
      </c>
    </row>
    <row r="368" spans="1:14" ht="13.9" customHeight="1" x14ac:dyDescent="0.2">
      <c r="A368" s="72" t="s">
        <v>457</v>
      </c>
      <c r="B368" s="10" t="s">
        <v>235</v>
      </c>
      <c r="C368" s="11">
        <v>9.09</v>
      </c>
      <c r="D368" s="11">
        <v>14.23</v>
      </c>
      <c r="E368" s="73"/>
      <c r="H368" s="73"/>
      <c r="I368" s="75">
        <v>0.38279999999999997</v>
      </c>
      <c r="J368" s="60">
        <v>12.566070459872421</v>
      </c>
      <c r="K368" s="60">
        <v>19.683727797929809</v>
      </c>
      <c r="L368" s="75">
        <v>0.24</v>
      </c>
      <c r="M368" s="60">
        <v>16.902582481459866</v>
      </c>
      <c r="N368" s="76">
        <v>26.476521336526929</v>
      </c>
    </row>
    <row r="369" spans="1:14" ht="13.9" customHeight="1" x14ac:dyDescent="0.2">
      <c r="A369" s="72" t="s">
        <v>457</v>
      </c>
      <c r="B369" s="10" t="s">
        <v>237</v>
      </c>
      <c r="C369" s="11">
        <v>8.31</v>
      </c>
      <c r="D369" s="11">
        <v>15.97</v>
      </c>
      <c r="E369" s="73"/>
      <c r="H369" s="73"/>
      <c r="I369" s="75">
        <v>0.38279999999999997</v>
      </c>
      <c r="J369" s="60">
        <v>11.497754161477316</v>
      </c>
      <c r="K369" s="60">
        <v>22.087439469318795</v>
      </c>
      <c r="L369" s="75">
        <v>0.24</v>
      </c>
      <c r="M369" s="60">
        <v>15.465593535108335</v>
      </c>
      <c r="N369" s="76">
        <v>29.709746465817872</v>
      </c>
    </row>
    <row r="370" spans="1:14" ht="13.9" customHeight="1" x14ac:dyDescent="0.2">
      <c r="A370" s="72" t="s">
        <v>457</v>
      </c>
      <c r="B370" s="10" t="s">
        <v>240</v>
      </c>
      <c r="C370" s="11">
        <v>8.1</v>
      </c>
      <c r="D370" s="11">
        <v>11.05</v>
      </c>
      <c r="E370" s="73"/>
      <c r="H370" s="73"/>
      <c r="I370" s="75">
        <v>0.38279999999999997</v>
      </c>
      <c r="J370" s="60">
        <v>11.203967179418662</v>
      </c>
      <c r="K370" s="60">
        <v>15.276923067049999</v>
      </c>
      <c r="L370" s="75">
        <v>0.24</v>
      </c>
      <c r="M370" s="60">
        <v>15.070421574861664</v>
      </c>
      <c r="N370" s="76">
        <v>20.548941932826867</v>
      </c>
    </row>
    <row r="371" spans="1:14" ht="13.9" customHeight="1" x14ac:dyDescent="0.2">
      <c r="A371" s="72" t="s">
        <v>457</v>
      </c>
      <c r="B371" s="10" t="s">
        <v>241</v>
      </c>
      <c r="C371" s="11">
        <v>11.1</v>
      </c>
      <c r="D371" s="11">
        <v>17.91</v>
      </c>
      <c r="E371" s="73"/>
      <c r="H371" s="73"/>
      <c r="I371" s="75">
        <v>0.38279999999999997</v>
      </c>
      <c r="J371" s="60">
        <v>15.343692835699693</v>
      </c>
      <c r="K371" s="60">
        <v>24.771584169036498</v>
      </c>
      <c r="L371" s="75">
        <v>0.24</v>
      </c>
      <c r="M371" s="60">
        <v>20.63875374197384</v>
      </c>
      <c r="N371" s="76">
        <v>33.320181193526096</v>
      </c>
    </row>
    <row r="372" spans="1:14" ht="13.9" customHeight="1" x14ac:dyDescent="0.2">
      <c r="A372" s="72" t="s">
        <v>457</v>
      </c>
      <c r="B372" s="10" t="s">
        <v>242</v>
      </c>
      <c r="C372" s="11">
        <v>7.69</v>
      </c>
      <c r="D372" s="11">
        <v>11.56</v>
      </c>
      <c r="E372" s="73"/>
      <c r="H372" s="73"/>
      <c r="I372" s="75">
        <v>0.38279999999999997</v>
      </c>
      <c r="J372" s="60">
        <v>10.6389285624</v>
      </c>
      <c r="K372" s="60">
        <v>15.984682614736759</v>
      </c>
      <c r="L372" s="75">
        <v>0.24</v>
      </c>
      <c r="M372" s="60">
        <v>14.310389880000001</v>
      </c>
      <c r="N372" s="76">
        <v>21.500947109784761</v>
      </c>
    </row>
    <row r="373" spans="1:14" s="25" customFormat="1" ht="13.9" customHeight="1" x14ac:dyDescent="0.2">
      <c r="A373" s="20" t="s">
        <v>457</v>
      </c>
      <c r="B373" s="10" t="s">
        <v>462</v>
      </c>
      <c r="C373" s="11">
        <v>29.79</v>
      </c>
      <c r="D373" s="11">
        <v>36.619999999999997</v>
      </c>
      <c r="E373" s="24"/>
      <c r="H373" s="73"/>
      <c r="I373" s="75">
        <v>0.38279999999999997</v>
      </c>
      <c r="J373" s="60">
        <v>41.199770184587848</v>
      </c>
      <c r="K373" s="60">
        <v>50.640490092987633</v>
      </c>
      <c r="L373" s="75">
        <v>0.24</v>
      </c>
      <c r="M373" s="60">
        <v>55.41768335502848</v>
      </c>
      <c r="N373" s="76">
        <v>68.116366483191342</v>
      </c>
    </row>
    <row r="374" spans="1:14" s="25" customFormat="1" ht="13.9" customHeight="1" x14ac:dyDescent="0.2">
      <c r="A374" s="23" t="s">
        <v>457</v>
      </c>
      <c r="B374" s="10" t="s">
        <v>463</v>
      </c>
      <c r="C374" s="11">
        <v>19.88</v>
      </c>
      <c r="D374" s="11">
        <v>25.72</v>
      </c>
      <c r="E374" s="21"/>
      <c r="H374" s="73"/>
      <c r="I374" s="75">
        <v>0.38279999999999997</v>
      </c>
      <c r="J374" s="60">
        <v>27.492534785274934</v>
      </c>
      <c r="K374" s="60">
        <v>35.570853383205105</v>
      </c>
      <c r="L374" s="75">
        <v>0.24</v>
      </c>
      <c r="M374" s="60">
        <v>36.980123445625814</v>
      </c>
      <c r="N374" s="76">
        <v>47.846244787938595</v>
      </c>
    </row>
    <row r="375" spans="1:14" s="25" customFormat="1" ht="13.9" customHeight="1" x14ac:dyDescent="0.2">
      <c r="A375" s="20" t="s">
        <v>457</v>
      </c>
      <c r="B375" s="10" t="s">
        <v>464</v>
      </c>
      <c r="C375" s="11">
        <v>19.850000000000001</v>
      </c>
      <c r="D375" s="11">
        <v>27.45</v>
      </c>
      <c r="E375" s="24"/>
      <c r="H375" s="73"/>
      <c r="I375" s="75">
        <v>0.38279999999999997</v>
      </c>
      <c r="J375" s="60">
        <v>27.451254282249458</v>
      </c>
      <c r="K375" s="60">
        <v>37.960175986769052</v>
      </c>
      <c r="L375" s="75">
        <v>0.24</v>
      </c>
      <c r="M375" s="60">
        <v>36.924597168776387</v>
      </c>
      <c r="N375" s="76">
        <v>51.060115226634672</v>
      </c>
    </row>
    <row r="376" spans="1:14" ht="13.9" customHeight="1" x14ac:dyDescent="0.2">
      <c r="A376" s="72" t="s">
        <v>457</v>
      </c>
      <c r="B376" s="10" t="s">
        <v>243</v>
      </c>
      <c r="C376" s="11">
        <v>8.31</v>
      </c>
      <c r="D376" s="11">
        <v>11.56</v>
      </c>
      <c r="E376" s="73"/>
      <c r="H376" s="73"/>
      <c r="I376" s="75">
        <v>0.38279999999999997</v>
      </c>
      <c r="J376" s="60">
        <v>11.497754161477316</v>
      </c>
      <c r="K376" s="60">
        <v>15.984682614736759</v>
      </c>
      <c r="L376" s="75">
        <v>0.24</v>
      </c>
      <c r="M376" s="60">
        <v>15.465593535108335</v>
      </c>
      <c r="N376" s="76">
        <v>21.500947109784761</v>
      </c>
    </row>
    <row r="377" spans="1:14" ht="13.9" customHeight="1" x14ac:dyDescent="0.2">
      <c r="A377" s="72" t="s">
        <v>457</v>
      </c>
      <c r="B377" s="10" t="s">
        <v>244</v>
      </c>
      <c r="C377" s="11">
        <v>11.58</v>
      </c>
      <c r="D377" s="11">
        <v>14.48</v>
      </c>
      <c r="E377" s="73"/>
      <c r="H377" s="73"/>
      <c r="I377" s="75">
        <v>0.38279999999999997</v>
      </c>
      <c r="J377" s="60">
        <v>16.011390522196635</v>
      </c>
      <c r="K377" s="60">
        <v>20.01757664117828</v>
      </c>
      <c r="L377" s="75">
        <v>0.24</v>
      </c>
      <c r="M377" s="60">
        <v>21.536871833443548</v>
      </c>
      <c r="N377" s="76">
        <v>26.925580382261785</v>
      </c>
    </row>
    <row r="378" spans="1:14" ht="13.9" customHeight="1" x14ac:dyDescent="0.2">
      <c r="A378" s="72" t="s">
        <v>457</v>
      </c>
      <c r="B378" s="10" t="s">
        <v>245</v>
      </c>
      <c r="C378" s="11">
        <v>14.52</v>
      </c>
      <c r="D378" s="11">
        <v>18.5</v>
      </c>
      <c r="E378" s="73"/>
      <c r="H378" s="73"/>
      <c r="I378" s="75">
        <v>0.38279999999999997</v>
      </c>
      <c r="J378" s="60">
        <v>20.084346409827969</v>
      </c>
      <c r="K378" s="60">
        <v>25.586175346562765</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0.38279999999999997</v>
      </c>
      <c r="J379" s="60">
        <v>13.2069458016</v>
      </c>
      <c r="K379" s="60">
        <v>16.141822646399998</v>
      </c>
      <c r="L379" s="75">
        <v>0.24</v>
      </c>
      <c r="M379" s="60">
        <v>17.76462192</v>
      </c>
      <c r="N379" s="76">
        <v>21.71231568</v>
      </c>
    </row>
    <row r="380" spans="1:14" ht="13.9" customHeight="1" x14ac:dyDescent="0.2">
      <c r="A380" s="72" t="s">
        <v>457</v>
      </c>
      <c r="B380" s="10" t="s">
        <v>248</v>
      </c>
      <c r="C380" s="11">
        <v>7.69</v>
      </c>
      <c r="D380" s="11">
        <v>11.56</v>
      </c>
      <c r="E380" s="73"/>
      <c r="H380" s="73"/>
      <c r="I380" s="75">
        <v>0.38279999999999997</v>
      </c>
      <c r="J380" s="60">
        <v>10.6389285624</v>
      </c>
      <c r="K380" s="60">
        <v>15.984682614736759</v>
      </c>
      <c r="L380" s="75">
        <v>0.24</v>
      </c>
      <c r="M380" s="60">
        <v>14.310389880000001</v>
      </c>
      <c r="N380" s="76">
        <v>21.500947109784761</v>
      </c>
    </row>
    <row r="381" spans="1:14" ht="13.9" customHeight="1" x14ac:dyDescent="0.2">
      <c r="A381" s="72" t="s">
        <v>457</v>
      </c>
      <c r="B381" s="10" t="s">
        <v>250</v>
      </c>
      <c r="C381" s="11">
        <v>11.58</v>
      </c>
      <c r="D381" s="11">
        <v>14.48</v>
      </c>
      <c r="E381" s="73"/>
      <c r="H381" s="73"/>
      <c r="I381" s="75">
        <v>0.38279999999999997</v>
      </c>
      <c r="J381" s="60">
        <v>16.011390522196635</v>
      </c>
      <c r="K381" s="60">
        <v>20.01757664117828</v>
      </c>
      <c r="L381" s="75">
        <v>0.24</v>
      </c>
      <c r="M381" s="60">
        <v>21.536871833443548</v>
      </c>
      <c r="N381" s="76">
        <v>26.925580382261785</v>
      </c>
    </row>
    <row r="382" spans="1:14" ht="13.9" customHeight="1" x14ac:dyDescent="0.2">
      <c r="A382" s="72" t="s">
        <v>496</v>
      </c>
      <c r="B382" s="10" t="s">
        <v>252</v>
      </c>
      <c r="C382" s="11">
        <v>25.95</v>
      </c>
      <c r="D382" s="11">
        <v>33.96</v>
      </c>
      <c r="E382" s="73"/>
      <c r="H382" s="73"/>
      <c r="I382" s="75">
        <v>0.38279999999999997</v>
      </c>
      <c r="J382" s="60">
        <v>35.878869427679994</v>
      </c>
      <c r="K382" s="60">
        <v>46.958029516799996</v>
      </c>
      <c r="L382" s="75">
        <v>0.24</v>
      </c>
      <c r="M382" s="60">
        <v>48.260556215999991</v>
      </c>
      <c r="N382" s="76">
        <v>63.163100159999999</v>
      </c>
    </row>
    <row r="383" spans="1:14" ht="13.9" customHeight="1" x14ac:dyDescent="0.2">
      <c r="A383" s="72" t="s">
        <v>496</v>
      </c>
      <c r="B383" s="10" t="s">
        <v>254</v>
      </c>
      <c r="C383" s="11">
        <v>25.95</v>
      </c>
      <c r="D383" s="11">
        <v>31.31</v>
      </c>
      <c r="E383" s="73"/>
      <c r="H383" s="73"/>
      <c r="I383" s="75">
        <v>0.38279999999999997</v>
      </c>
      <c r="J383" s="60">
        <v>35.878869427679994</v>
      </c>
      <c r="K383" s="60">
        <v>43.289433460799998</v>
      </c>
      <c r="L383" s="75">
        <v>0.24</v>
      </c>
      <c r="M383" s="60">
        <v>48.260556215999991</v>
      </c>
      <c r="N383" s="76">
        <v>58.228482959999994</v>
      </c>
    </row>
    <row r="384" spans="1:14" ht="13.9" customHeight="1" x14ac:dyDescent="0.2">
      <c r="A384" s="72" t="s">
        <v>496</v>
      </c>
      <c r="B384" s="10" t="s">
        <v>256</v>
      </c>
      <c r="C384" s="11">
        <v>25.95</v>
      </c>
      <c r="D384" s="11">
        <v>31.31</v>
      </c>
      <c r="E384" s="73"/>
      <c r="H384" s="73"/>
      <c r="I384" s="75">
        <v>0.38279999999999997</v>
      </c>
      <c r="J384" s="60">
        <v>35.878869427679994</v>
      </c>
      <c r="K384" s="60">
        <v>43.289433460799998</v>
      </c>
      <c r="L384" s="75">
        <v>0.24</v>
      </c>
      <c r="M384" s="60">
        <v>48.260556215999991</v>
      </c>
      <c r="N384" s="76">
        <v>58.228482959999994</v>
      </c>
    </row>
    <row r="385" spans="1:14" ht="13.9" customHeight="1" x14ac:dyDescent="0.2">
      <c r="A385" s="72" t="s">
        <v>465</v>
      </c>
      <c r="B385" s="10" t="s">
        <v>368</v>
      </c>
      <c r="C385" s="11">
        <v>13.75</v>
      </c>
      <c r="D385" s="11">
        <v>18.41</v>
      </c>
      <c r="E385" s="73"/>
      <c r="H385" s="73"/>
      <c r="I385" s="75">
        <v>0.46849999999999997</v>
      </c>
      <c r="J385" s="60">
        <v>20.194561916863726</v>
      </c>
      <c r="K385" s="60">
        <v>27.03008076793698</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0.46849999999999997</v>
      </c>
      <c r="J386" s="60">
        <v>28.363148759640062</v>
      </c>
      <c r="K386" s="60">
        <v>40.417486982487098</v>
      </c>
      <c r="L386" s="75">
        <v>0.24</v>
      </c>
      <c r="M386" s="60">
        <v>35.924723658788231</v>
      </c>
      <c r="N386" s="76">
        <v>51.19273121377325</v>
      </c>
    </row>
    <row r="387" spans="1:14" ht="13.9" customHeight="1" x14ac:dyDescent="0.2">
      <c r="A387" s="72" t="s">
        <v>465</v>
      </c>
      <c r="B387" s="10" t="s">
        <v>374</v>
      </c>
      <c r="C387" s="11">
        <v>13.33</v>
      </c>
      <c r="D387" s="11">
        <v>22.71</v>
      </c>
      <c r="E387" s="73"/>
      <c r="H387" s="73"/>
      <c r="I387" s="75">
        <v>0.46849999999999997</v>
      </c>
      <c r="J387" s="60">
        <v>19.570572644151646</v>
      </c>
      <c r="K387" s="60">
        <v>33.355062941336719</v>
      </c>
      <c r="L387" s="75">
        <v>0.24</v>
      </c>
      <c r="M387" s="60">
        <v>24.788059324563882</v>
      </c>
      <c r="N387" s="76">
        <v>42.247475022734967</v>
      </c>
    </row>
    <row r="388" spans="1:14" ht="13.9" customHeight="1" x14ac:dyDescent="0.2">
      <c r="A388" s="72" t="s">
        <v>465</v>
      </c>
      <c r="B388" s="10" t="s">
        <v>282</v>
      </c>
      <c r="C388" s="11">
        <v>17.38</v>
      </c>
      <c r="D388" s="11">
        <v>24.14</v>
      </c>
      <c r="E388" s="73"/>
      <c r="H388" s="73"/>
      <c r="I388" s="75">
        <v>0.46849999999999997</v>
      </c>
      <c r="J388" s="60">
        <v>25.526833883676062</v>
      </c>
      <c r="K388" s="60">
        <v>35.453935949550086</v>
      </c>
      <c r="L388" s="75">
        <v>0.24</v>
      </c>
      <c r="M388" s="60">
        <v>32.332251292909419</v>
      </c>
      <c r="N388" s="76">
        <v>44.905904573485309</v>
      </c>
    </row>
    <row r="389" spans="1:14" s="25" customFormat="1" ht="13.9" customHeight="1" x14ac:dyDescent="0.2">
      <c r="A389" s="23" t="s">
        <v>465</v>
      </c>
      <c r="B389" s="10" t="s">
        <v>466</v>
      </c>
      <c r="C389" s="11">
        <v>12.14</v>
      </c>
      <c r="D389" s="11">
        <v>14.88</v>
      </c>
      <c r="E389" s="21"/>
      <c r="H389" s="73"/>
      <c r="I389" s="75">
        <v>0.46849999999999997</v>
      </c>
      <c r="J389" s="60">
        <v>17.825359380236012</v>
      </c>
      <c r="K389" s="60">
        <v>21.85605709544906</v>
      </c>
      <c r="L389" s="75">
        <v>0.24</v>
      </c>
      <c r="M389" s="60">
        <v>22.577574700196791</v>
      </c>
      <c r="N389" s="76">
        <v>27.682850662264386</v>
      </c>
    </row>
    <row r="390" spans="1:14" ht="13.9" customHeight="1" x14ac:dyDescent="0.2">
      <c r="A390" s="72" t="s">
        <v>465</v>
      </c>
      <c r="B390" s="10" t="s">
        <v>285</v>
      </c>
      <c r="C390" s="11">
        <v>15.93</v>
      </c>
      <c r="D390" s="11">
        <v>22.21</v>
      </c>
      <c r="E390" s="73"/>
      <c r="H390" s="73"/>
      <c r="I390" s="75">
        <v>0.46849999999999997</v>
      </c>
      <c r="J390" s="60">
        <v>23.399597726703053</v>
      </c>
      <c r="K390" s="60">
        <v>32.617621073586072</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0.46849999999999997</v>
      </c>
      <c r="J391" s="60">
        <v>13.642674553386872</v>
      </c>
      <c r="K391" s="60">
        <v>26.66135983406166</v>
      </c>
      <c r="L391" s="75">
        <v>0.24</v>
      </c>
      <c r="M391" s="60">
        <v>17.27979207987714</v>
      </c>
      <c r="N391" s="76">
        <v>33.769240239260938</v>
      </c>
    </row>
    <row r="392" spans="1:14" ht="13.9" customHeight="1" x14ac:dyDescent="0.2">
      <c r="A392" s="72" t="s">
        <v>467</v>
      </c>
      <c r="B392" s="10" t="s">
        <v>324</v>
      </c>
      <c r="C392" s="11">
        <v>14.96</v>
      </c>
      <c r="D392" s="11">
        <v>18.41</v>
      </c>
      <c r="E392" s="73"/>
      <c r="H392" s="73"/>
      <c r="I392" s="75">
        <v>0.45379999999999998</v>
      </c>
      <c r="J392" s="60">
        <v>21.747361742532707</v>
      </c>
      <c r="K392" s="60">
        <v>26.759503861373364</v>
      </c>
      <c r="L392" s="75">
        <v>0.24</v>
      </c>
      <c r="M392" s="60">
        <v>27.823698473731486</v>
      </c>
      <c r="N392" s="76">
        <v>34.236261646825184</v>
      </c>
    </row>
    <row r="393" spans="1:14" ht="13.9" customHeight="1" x14ac:dyDescent="0.2">
      <c r="A393" s="72" t="s">
        <v>467</v>
      </c>
      <c r="B393" s="10" t="s">
        <v>326</v>
      </c>
      <c r="C393" s="11">
        <v>18.45</v>
      </c>
      <c r="D393" s="11">
        <v>21.19</v>
      </c>
      <c r="E393" s="73"/>
      <c r="H393" s="73"/>
      <c r="I393" s="75">
        <v>0.45379999999999998</v>
      </c>
      <c r="J393" s="60">
        <v>26.829701930264694</v>
      </c>
      <c r="K393" s="60">
        <v>30.802912629513731</v>
      </c>
      <c r="L393" s="75">
        <v>0.24</v>
      </c>
      <c r="M393" s="60">
        <v>34.326073455972157</v>
      </c>
      <c r="N393" s="76">
        <v>39.409421853690695</v>
      </c>
    </row>
    <row r="394" spans="1:14" ht="13.9" customHeight="1" x14ac:dyDescent="0.2">
      <c r="A394" s="72" t="s">
        <v>467</v>
      </c>
      <c r="B394" s="10" t="s">
        <v>328</v>
      </c>
      <c r="C394" s="11">
        <v>21.21</v>
      </c>
      <c r="D394" s="11">
        <v>23.15</v>
      </c>
      <c r="E394" s="73"/>
      <c r="H394" s="73"/>
      <c r="I394" s="75">
        <v>0.45379999999999998</v>
      </c>
      <c r="J394" s="60">
        <v>30.830991857070256</v>
      </c>
      <c r="K394" s="60">
        <v>33.652954226501549</v>
      </c>
      <c r="L394" s="75">
        <v>0.24</v>
      </c>
      <c r="M394" s="60">
        <v>39.445346577349483</v>
      </c>
      <c r="N394" s="76">
        <v>43.0557813050577</v>
      </c>
    </row>
    <row r="395" spans="1:14" ht="13.9" customHeight="1" x14ac:dyDescent="0.2">
      <c r="A395" s="72" t="s">
        <v>467</v>
      </c>
      <c r="B395" s="10" t="s">
        <v>330</v>
      </c>
      <c r="C395" s="11">
        <v>23.17</v>
      </c>
      <c r="D395" s="11">
        <v>31.71</v>
      </c>
      <c r="E395" s="73"/>
      <c r="H395" s="73"/>
      <c r="I395" s="75">
        <v>0.45379999999999998</v>
      </c>
      <c r="J395" s="60">
        <v>33.681033454058081</v>
      </c>
      <c r="K395" s="60">
        <v>46.106091647822737</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0.45379999999999998</v>
      </c>
      <c r="J396" s="60">
        <v>14.488881419169628</v>
      </c>
      <c r="K396" s="60">
        <v>19.599300834458145</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0.45379999999999998</v>
      </c>
      <c r="J397" s="60">
        <v>19.613340448236407</v>
      </c>
      <c r="K397" s="60">
        <v>27.475524164064893</v>
      </c>
      <c r="L397" s="75">
        <v>0.24</v>
      </c>
      <c r="M397" s="60">
        <v>25.093419475663588</v>
      </c>
      <c r="N397" s="76">
        <v>35.152342100124294</v>
      </c>
    </row>
    <row r="398" spans="1:14" ht="13.9" customHeight="1" x14ac:dyDescent="0.2">
      <c r="A398" s="72" t="s">
        <v>467</v>
      </c>
      <c r="B398" s="10" t="s">
        <v>336</v>
      </c>
      <c r="C398" s="11">
        <v>19.95</v>
      </c>
      <c r="D398" s="11">
        <v>26.95</v>
      </c>
      <c r="E398" s="73"/>
      <c r="H398" s="73"/>
      <c r="I398" s="75">
        <v>0.45379999999999998</v>
      </c>
      <c r="J398" s="60">
        <v>29.005842065895791</v>
      </c>
      <c r="K398" s="60">
        <v>39.184562055138016</v>
      </c>
      <c r="L398" s="75">
        <v>0.24</v>
      </c>
      <c r="M398" s="60">
        <v>37.110239539528251</v>
      </c>
      <c r="N398" s="76">
        <v>50.132951865838983</v>
      </c>
    </row>
    <row r="399" spans="1:14" ht="13.9" customHeight="1" x14ac:dyDescent="0.2">
      <c r="A399" s="72" t="s">
        <v>467</v>
      </c>
      <c r="B399" s="10" t="s">
        <v>338</v>
      </c>
      <c r="C399" s="11">
        <v>21.27</v>
      </c>
      <c r="D399" s="11">
        <v>35.4</v>
      </c>
      <c r="E399" s="73"/>
      <c r="H399" s="73"/>
      <c r="I399" s="75">
        <v>0.45379999999999998</v>
      </c>
      <c r="J399" s="60">
        <v>30.929269153518113</v>
      </c>
      <c r="K399" s="60">
        <v>51.469224111120013</v>
      </c>
      <c r="L399" s="75">
        <v>0.24</v>
      </c>
      <c r="M399" s="60">
        <v>39.571083110155243</v>
      </c>
      <c r="N399" s="76">
        <v>65.850018466558822</v>
      </c>
    </row>
    <row r="400" spans="1:14" ht="13.9" customHeight="1" x14ac:dyDescent="0.2">
      <c r="A400" s="72" t="s">
        <v>467</v>
      </c>
      <c r="B400" s="10" t="s">
        <v>340</v>
      </c>
      <c r="C400" s="11">
        <v>11.35</v>
      </c>
      <c r="D400" s="11">
        <v>14</v>
      </c>
      <c r="E400" s="73"/>
      <c r="H400" s="73"/>
      <c r="I400" s="75">
        <v>0.45379999999999998</v>
      </c>
      <c r="J400" s="60">
        <v>16.496546189461544</v>
      </c>
      <c r="K400" s="60">
        <v>20.357439978484461</v>
      </c>
      <c r="L400" s="75">
        <v>0.24</v>
      </c>
      <c r="M400" s="60">
        <v>21.10577514953809</v>
      </c>
      <c r="N400" s="76">
        <v>26.045424652621474</v>
      </c>
    </row>
    <row r="401" spans="1:14" ht="13.9" customHeight="1" x14ac:dyDescent="0.2">
      <c r="A401" s="72" t="s">
        <v>467</v>
      </c>
      <c r="B401" s="10" t="s">
        <v>342</v>
      </c>
      <c r="C401" s="11">
        <v>16.43</v>
      </c>
      <c r="D401" s="11">
        <v>18.95</v>
      </c>
      <c r="E401" s="73"/>
      <c r="H401" s="73"/>
      <c r="I401" s="75">
        <v>0.45379999999999998</v>
      </c>
      <c r="J401" s="60">
        <v>23.881383036829014</v>
      </c>
      <c r="K401" s="60">
        <v>27.545722232956216</v>
      </c>
      <c r="L401" s="75">
        <v>0.24</v>
      </c>
      <c r="M401" s="60">
        <v>30.553977471799399</v>
      </c>
      <c r="N401" s="76">
        <v>35.242153909271266</v>
      </c>
    </row>
    <row r="402" spans="1:14" ht="13.9" customHeight="1" x14ac:dyDescent="0.2">
      <c r="A402" s="72" t="s">
        <v>467</v>
      </c>
      <c r="B402" s="10" t="s">
        <v>344</v>
      </c>
      <c r="C402" s="11">
        <v>19</v>
      </c>
      <c r="D402" s="11">
        <v>33.39</v>
      </c>
      <c r="E402" s="73"/>
      <c r="H402" s="73"/>
      <c r="I402" s="75">
        <v>0.45379999999999998</v>
      </c>
      <c r="J402" s="60">
        <v>27.615920301847542</v>
      </c>
      <c r="K402" s="60">
        <v>48.548984445240869</v>
      </c>
      <c r="L402" s="75">
        <v>0.24</v>
      </c>
      <c r="M402" s="60">
        <v>35.331965718418232</v>
      </c>
      <c r="N402" s="76">
        <v>62.113847206044852</v>
      </c>
    </row>
    <row r="403" spans="1:14" ht="13.9" customHeight="1" x14ac:dyDescent="0.2">
      <c r="A403" s="72" t="s">
        <v>467</v>
      </c>
      <c r="B403" s="10" t="s">
        <v>346</v>
      </c>
      <c r="C403" s="11">
        <v>20.72</v>
      </c>
      <c r="D403" s="11">
        <v>30.81</v>
      </c>
      <c r="E403" s="73"/>
      <c r="H403" s="73"/>
      <c r="I403" s="75">
        <v>0.45379999999999998</v>
      </c>
      <c r="J403" s="60">
        <v>30.129011168157003</v>
      </c>
      <c r="K403" s="60">
        <v>44.786367952665813</v>
      </c>
      <c r="L403" s="75">
        <v>0.24</v>
      </c>
      <c r="M403" s="60">
        <v>38.547228485879778</v>
      </c>
      <c r="N403" s="76">
        <v>57.299934235767246</v>
      </c>
    </row>
    <row r="404" spans="1:14" ht="13.9" customHeight="1" x14ac:dyDescent="0.2">
      <c r="A404" s="72" t="s">
        <v>467</v>
      </c>
      <c r="B404" s="10" t="s">
        <v>348</v>
      </c>
      <c r="C404" s="11">
        <v>16.45</v>
      </c>
      <c r="D404" s="11">
        <v>20.62</v>
      </c>
      <c r="E404" s="73"/>
      <c r="H404" s="73"/>
      <c r="I404" s="75">
        <v>0.45379999999999998</v>
      </c>
      <c r="J404" s="60">
        <v>23.909462264385546</v>
      </c>
      <c r="K404" s="60">
        <v>29.974575416596085</v>
      </c>
      <c r="L404" s="75">
        <v>0.24</v>
      </c>
      <c r="M404" s="60">
        <v>30.589902195458187</v>
      </c>
      <c r="N404" s="76">
        <v>38.349642505756442</v>
      </c>
    </row>
    <row r="405" spans="1:14" ht="13.9" customHeight="1" x14ac:dyDescent="0.2">
      <c r="A405" s="72" t="s">
        <v>467</v>
      </c>
      <c r="B405" s="10" t="s">
        <v>350</v>
      </c>
      <c r="C405" s="11">
        <v>12.52</v>
      </c>
      <c r="D405" s="11">
        <v>15.91</v>
      </c>
      <c r="E405" s="73"/>
      <c r="H405" s="73"/>
      <c r="I405" s="75">
        <v>0.45379999999999998</v>
      </c>
      <c r="J405" s="60">
        <v>18.195339456631629</v>
      </c>
      <c r="K405" s="60">
        <v>23.123243892802694</v>
      </c>
      <c r="L405" s="75">
        <v>0.24</v>
      </c>
      <c r="M405" s="60">
        <v>23.27922093089478</v>
      </c>
      <c r="N405" s="76">
        <v>29.584009933012112</v>
      </c>
    </row>
    <row r="406" spans="1:14" ht="13.9" customHeight="1" x14ac:dyDescent="0.2">
      <c r="A406" s="72" t="s">
        <v>467</v>
      </c>
      <c r="B406" s="10" t="s">
        <v>352</v>
      </c>
      <c r="C406" s="11">
        <v>15.95</v>
      </c>
      <c r="D406" s="11">
        <v>28.22</v>
      </c>
      <c r="E406" s="73"/>
      <c r="H406" s="73"/>
      <c r="I406" s="75">
        <v>0.45379999999999998</v>
      </c>
      <c r="J406" s="60">
        <v>23.193441961694017</v>
      </c>
      <c r="K406" s="60">
        <v>41.02375146009075</v>
      </c>
      <c r="L406" s="75">
        <v>0.24</v>
      </c>
      <c r="M406" s="60">
        <v>29.673821742159085</v>
      </c>
      <c r="N406" s="76">
        <v>52.486021265489612</v>
      </c>
    </row>
    <row r="407" spans="1:14" ht="13.9" customHeight="1" x14ac:dyDescent="0.2">
      <c r="A407" s="72" t="s">
        <v>467</v>
      </c>
      <c r="B407" s="10" t="s">
        <v>354</v>
      </c>
      <c r="C407" s="11">
        <v>22.68</v>
      </c>
      <c r="D407" s="11">
        <v>26.56</v>
      </c>
      <c r="E407" s="73"/>
      <c r="H407" s="73"/>
      <c r="I407" s="75">
        <v>0.45379999999999998</v>
      </c>
      <c r="J407" s="60">
        <v>32.979052765144822</v>
      </c>
      <c r="K407" s="60">
        <v>38.60893789022915</v>
      </c>
      <c r="L407" s="75">
        <v>0.24</v>
      </c>
      <c r="M407" s="60">
        <v>42.193587937246775</v>
      </c>
      <c r="N407" s="76">
        <v>49.396495030833833</v>
      </c>
    </row>
    <row r="408" spans="1:14" ht="13.9" customHeight="1" x14ac:dyDescent="0.2">
      <c r="A408" s="72" t="s">
        <v>467</v>
      </c>
      <c r="B408" s="10" t="s">
        <v>356</v>
      </c>
      <c r="C408" s="11">
        <v>12.52</v>
      </c>
      <c r="D408" s="11">
        <v>15.91</v>
      </c>
      <c r="E408" s="73"/>
      <c r="H408" s="73"/>
      <c r="I408" s="75">
        <v>0.45379999999999998</v>
      </c>
      <c r="J408" s="60">
        <v>18.195339456631629</v>
      </c>
      <c r="K408" s="60">
        <v>23.123243892802694</v>
      </c>
      <c r="L408" s="75">
        <v>0.24</v>
      </c>
      <c r="M408" s="60">
        <v>23.27922093089478</v>
      </c>
      <c r="N408" s="76">
        <v>29.584009933012112</v>
      </c>
    </row>
    <row r="409" spans="1:14" ht="13.9" customHeight="1" x14ac:dyDescent="0.2">
      <c r="A409" s="72" t="s">
        <v>467</v>
      </c>
      <c r="B409" s="10" t="s">
        <v>358</v>
      </c>
      <c r="C409" s="11">
        <v>15.95</v>
      </c>
      <c r="D409" s="11">
        <v>22.63</v>
      </c>
      <c r="E409" s="73"/>
      <c r="H409" s="73"/>
      <c r="I409" s="75">
        <v>0.45379999999999998</v>
      </c>
      <c r="J409" s="60">
        <v>23.193441961694017</v>
      </c>
      <c r="K409" s="60">
        <v>32.894815082475233</v>
      </c>
      <c r="L409" s="75">
        <v>0.24</v>
      </c>
      <c r="M409" s="60">
        <v>29.673821742159085</v>
      </c>
      <c r="N409" s="76">
        <v>42.085813766270419</v>
      </c>
    </row>
    <row r="410" spans="1:14" ht="13.9" customHeight="1" x14ac:dyDescent="0.2">
      <c r="A410" s="72" t="s">
        <v>467</v>
      </c>
      <c r="B410" s="10" t="s">
        <v>360</v>
      </c>
      <c r="C410" s="11">
        <v>9.76</v>
      </c>
      <c r="D410" s="11">
        <v>15.58</v>
      </c>
      <c r="E410" s="73"/>
      <c r="H410" s="73"/>
      <c r="I410" s="75">
        <v>0.45379999999999998</v>
      </c>
      <c r="J410" s="60">
        <v>14.194049529826062</v>
      </c>
      <c r="K410" s="60">
        <v>22.645897024341679</v>
      </c>
      <c r="L410" s="75">
        <v>0.24</v>
      </c>
      <c r="M410" s="60">
        <v>18.159947809517455</v>
      </c>
      <c r="N410" s="76">
        <v>28.973289630812712</v>
      </c>
    </row>
    <row r="411" spans="1:14" ht="13.9" customHeight="1" x14ac:dyDescent="0.2">
      <c r="A411" s="72" t="s">
        <v>467</v>
      </c>
      <c r="B411" s="10" t="s">
        <v>362</v>
      </c>
      <c r="C411" s="11">
        <v>15.58</v>
      </c>
      <c r="D411" s="11">
        <v>26.56</v>
      </c>
      <c r="E411" s="73"/>
      <c r="H411" s="73"/>
      <c r="I411" s="75">
        <v>0.45379999999999998</v>
      </c>
      <c r="J411" s="60">
        <v>22.645897024341679</v>
      </c>
      <c r="K411" s="60">
        <v>38.60893789022915</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0.45379999999999998</v>
      </c>
      <c r="J412" s="60">
        <v>18.209379070409891</v>
      </c>
      <c r="K412" s="60">
        <v>24.695680635968387</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0.45379999999999998</v>
      </c>
      <c r="J413" s="60">
        <v>24.695680635968387</v>
      </c>
      <c r="K413" s="60">
        <v>37.57000647063753</v>
      </c>
      <c r="L413" s="75">
        <v>0.24</v>
      </c>
      <c r="M413" s="60">
        <v>31.595794457904255</v>
      </c>
      <c r="N413" s="76">
        <v>48.067280255458662</v>
      </c>
    </row>
    <row r="414" spans="1:14" ht="13.9" customHeight="1" x14ac:dyDescent="0.2">
      <c r="A414" s="72" t="s">
        <v>467</v>
      </c>
      <c r="B414" s="10" t="s">
        <v>369</v>
      </c>
      <c r="C414" s="11">
        <v>15.36</v>
      </c>
      <c r="D414" s="11">
        <v>22.6</v>
      </c>
      <c r="E414" s="73"/>
      <c r="H414" s="73"/>
      <c r="I414" s="75">
        <v>0.45379999999999998</v>
      </c>
      <c r="J414" s="60">
        <v>22.337025521219843</v>
      </c>
      <c r="K414" s="60">
        <v>32.852696241140436</v>
      </c>
      <c r="L414" s="75">
        <v>0.24</v>
      </c>
      <c r="M414" s="60">
        <v>28.578117670566041</v>
      </c>
      <c r="N414" s="76">
        <v>42.031926680782234</v>
      </c>
    </row>
    <row r="415" spans="1:14" ht="13.9" customHeight="1" x14ac:dyDescent="0.2">
      <c r="A415" s="72" t="s">
        <v>467</v>
      </c>
      <c r="B415" s="10" t="s">
        <v>372</v>
      </c>
      <c r="C415" s="11">
        <v>12.52</v>
      </c>
      <c r="D415" s="11">
        <v>16</v>
      </c>
      <c r="E415" s="73"/>
      <c r="H415" s="73"/>
      <c r="I415" s="75">
        <v>0.45379999999999998</v>
      </c>
      <c r="J415" s="60">
        <v>18.195339456631629</v>
      </c>
      <c r="K415" s="60">
        <v>23.263640030585343</v>
      </c>
      <c r="L415" s="75">
        <v>0.24</v>
      </c>
      <c r="M415" s="60">
        <v>23.27922093089478</v>
      </c>
      <c r="N415" s="76">
        <v>29.763633551306047</v>
      </c>
    </row>
    <row r="416" spans="1:14" ht="13.9" customHeight="1" x14ac:dyDescent="0.2">
      <c r="A416" s="72" t="s">
        <v>467</v>
      </c>
      <c r="B416" s="10" t="s">
        <v>375</v>
      </c>
      <c r="C416" s="11">
        <v>15.46</v>
      </c>
      <c r="D416" s="11">
        <v>17.82</v>
      </c>
      <c r="E416" s="73"/>
      <c r="H416" s="73"/>
      <c r="I416" s="75">
        <v>0.45379999999999998</v>
      </c>
      <c r="J416" s="60">
        <v>22.477421659002498</v>
      </c>
      <c r="K416" s="60">
        <v>25.903087420899187</v>
      </c>
      <c r="L416" s="75">
        <v>0.24</v>
      </c>
      <c r="M416" s="60">
        <v>28.757741288859986</v>
      </c>
      <c r="N416" s="76">
        <v>33.140557575232144</v>
      </c>
    </row>
    <row r="417" spans="1:14" ht="13.9" customHeight="1" x14ac:dyDescent="0.2">
      <c r="A417" s="72" t="s">
        <v>467</v>
      </c>
      <c r="B417" s="10" t="s">
        <v>377</v>
      </c>
      <c r="C417" s="11">
        <v>17.86</v>
      </c>
      <c r="D417" s="11">
        <v>26.41</v>
      </c>
      <c r="E417" s="73"/>
      <c r="H417" s="73"/>
      <c r="I417" s="75">
        <v>0.45379999999999998</v>
      </c>
      <c r="J417" s="60">
        <v>25.959245876012247</v>
      </c>
      <c r="K417" s="60">
        <v>38.398343683555169</v>
      </c>
      <c r="L417" s="75">
        <v>0.24</v>
      </c>
      <c r="M417" s="60">
        <v>33.212407022549719</v>
      </c>
      <c r="N417" s="76">
        <v>49.127059603392915</v>
      </c>
    </row>
    <row r="418" spans="1:14" ht="13.9" customHeight="1" x14ac:dyDescent="0.2">
      <c r="A418" s="72" t="s">
        <v>467</v>
      </c>
      <c r="B418" s="10" t="s">
        <v>379</v>
      </c>
      <c r="C418" s="11">
        <v>10.06</v>
      </c>
      <c r="D418" s="11">
        <v>22.65</v>
      </c>
      <c r="E418" s="73"/>
      <c r="H418" s="73"/>
      <c r="I418" s="75">
        <v>0.45379999999999998</v>
      </c>
      <c r="J418" s="60">
        <v>14.629277556952282</v>
      </c>
      <c r="K418" s="60">
        <v>32.922894310031765</v>
      </c>
      <c r="L418" s="75">
        <v>0.24</v>
      </c>
      <c r="M418" s="60">
        <v>18.71678102622867</v>
      </c>
      <c r="N418" s="76">
        <v>42.121738489929207</v>
      </c>
    </row>
    <row r="419" spans="1:14" ht="13.9" customHeight="1" x14ac:dyDescent="0.2">
      <c r="A419" s="72" t="s">
        <v>467</v>
      </c>
      <c r="B419" s="10" t="s">
        <v>382</v>
      </c>
      <c r="C419" s="11">
        <v>9.68</v>
      </c>
      <c r="D419" s="11">
        <v>21.48</v>
      </c>
      <c r="E419" s="73"/>
      <c r="H419" s="73"/>
      <c r="I419" s="75">
        <v>0.45379999999999998</v>
      </c>
      <c r="J419" s="60">
        <v>14.067693005821672</v>
      </c>
      <c r="K419" s="60">
        <v>31.224101042861676</v>
      </c>
      <c r="L419" s="75">
        <v>0.24</v>
      </c>
      <c r="M419" s="60">
        <v>17.998286553052903</v>
      </c>
      <c r="N419" s="76">
        <v>39.948292708572517</v>
      </c>
    </row>
    <row r="420" spans="1:14" ht="13.9" customHeight="1" x14ac:dyDescent="0.2">
      <c r="A420" s="72" t="s">
        <v>467</v>
      </c>
      <c r="B420" s="10" t="s">
        <v>384</v>
      </c>
      <c r="C420" s="11">
        <v>20.99</v>
      </c>
      <c r="D420" s="11">
        <v>31.91</v>
      </c>
      <c r="E420" s="73"/>
      <c r="H420" s="73"/>
      <c r="I420" s="75">
        <v>0.45379999999999998</v>
      </c>
      <c r="J420" s="60">
        <v>30.508080740170161</v>
      </c>
      <c r="K420" s="60">
        <v>46.386883923388034</v>
      </c>
      <c r="L420" s="75">
        <v>0.24</v>
      </c>
      <c r="M420" s="60">
        <v>39.032212255273421</v>
      </c>
      <c r="N420" s="76">
        <v>59.347643484318169</v>
      </c>
    </row>
    <row r="421" spans="1:14" ht="13.9" customHeight="1" x14ac:dyDescent="0.2">
      <c r="A421" s="72" t="s">
        <v>467</v>
      </c>
      <c r="B421" s="10" t="s">
        <v>385</v>
      </c>
      <c r="C421" s="11">
        <v>12.52</v>
      </c>
      <c r="D421" s="11">
        <v>20.92</v>
      </c>
      <c r="E421" s="73"/>
      <c r="H421" s="73"/>
      <c r="I421" s="75">
        <v>0.45379999999999998</v>
      </c>
      <c r="J421" s="60">
        <v>18.195339456631629</v>
      </c>
      <c r="K421" s="60">
        <v>30.409803443722303</v>
      </c>
      <c r="L421" s="75">
        <v>0.24</v>
      </c>
      <c r="M421" s="60">
        <v>23.27922093089478</v>
      </c>
      <c r="N421" s="76">
        <v>38.906475722467661</v>
      </c>
    </row>
    <row r="422" spans="1:14" ht="13.9" customHeight="1" x14ac:dyDescent="0.2">
      <c r="A422" s="72" t="s">
        <v>467</v>
      </c>
      <c r="B422" s="10" t="s">
        <v>386</v>
      </c>
      <c r="C422" s="11">
        <v>20.48</v>
      </c>
      <c r="D422" s="11">
        <v>30.08</v>
      </c>
      <c r="E422" s="73"/>
      <c r="H422" s="73"/>
      <c r="I422" s="75">
        <v>0.45379999999999998</v>
      </c>
      <c r="J422" s="60">
        <v>29.778020823700373</v>
      </c>
      <c r="K422" s="60">
        <v>43.733396919295927</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0.45379999999999998</v>
      </c>
      <c r="J423" s="60">
        <v>35.309628652336833</v>
      </c>
      <c r="K423" s="60">
        <v>54.080592273877343</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0.45379999999999998</v>
      </c>
      <c r="J424" s="60">
        <v>21.045381053619455</v>
      </c>
      <c r="K424" s="60">
        <v>26.984137681825612</v>
      </c>
      <c r="L424" s="75">
        <v>0.24</v>
      </c>
      <c r="M424" s="60">
        <v>26.925580382261785</v>
      </c>
      <c r="N424" s="76">
        <v>34.5236594360955</v>
      </c>
    </row>
    <row r="425" spans="1:14" ht="13.9" customHeight="1" x14ac:dyDescent="0.2">
      <c r="A425" s="72" t="s">
        <v>467</v>
      </c>
      <c r="B425" s="10" t="s">
        <v>389</v>
      </c>
      <c r="C425" s="11">
        <v>18.59</v>
      </c>
      <c r="D425" s="11">
        <v>24.3</v>
      </c>
      <c r="E425" s="73"/>
      <c r="H425" s="73"/>
      <c r="I425" s="75">
        <v>0.45379999999999998</v>
      </c>
      <c r="J425" s="60">
        <v>27.026256523160406</v>
      </c>
      <c r="K425" s="60">
        <v>35.323668266115106</v>
      </c>
      <c r="L425" s="75">
        <v>0.24</v>
      </c>
      <c r="M425" s="60">
        <v>34.577546521583685</v>
      </c>
      <c r="N425" s="76">
        <v>45.193302362755603</v>
      </c>
    </row>
    <row r="426" spans="1:14" ht="13.9" customHeight="1" x14ac:dyDescent="0.2">
      <c r="A426" s="72" t="s">
        <v>467</v>
      </c>
      <c r="B426" s="10" t="s">
        <v>391</v>
      </c>
      <c r="C426" s="11">
        <v>13.77</v>
      </c>
      <c r="D426" s="11">
        <v>17.72</v>
      </c>
      <c r="E426" s="73"/>
      <c r="H426" s="73"/>
      <c r="I426" s="75">
        <v>0.45379999999999998</v>
      </c>
      <c r="J426" s="60">
        <v>20.020489247806097</v>
      </c>
      <c r="K426" s="60">
        <v>25.762691283116546</v>
      </c>
      <c r="L426" s="75">
        <v>0.24</v>
      </c>
      <c r="M426" s="60">
        <v>25.614327968716015</v>
      </c>
      <c r="N426" s="76">
        <v>32.960933956938213</v>
      </c>
    </row>
    <row r="427" spans="1:14" ht="13.9" customHeight="1" x14ac:dyDescent="0.2">
      <c r="A427" s="72" t="s">
        <v>467</v>
      </c>
      <c r="B427" s="10" t="s">
        <v>393</v>
      </c>
      <c r="C427" s="11">
        <v>10.46</v>
      </c>
      <c r="D427" s="11">
        <v>13.99</v>
      </c>
      <c r="E427" s="73"/>
      <c r="H427" s="73"/>
      <c r="I427" s="75">
        <v>0.45379999999999998</v>
      </c>
      <c r="J427" s="60">
        <v>15.204901721861152</v>
      </c>
      <c r="K427" s="60">
        <v>20.343400364706195</v>
      </c>
      <c r="L427" s="75">
        <v>0.24</v>
      </c>
      <c r="M427" s="60">
        <v>19.453237861233831</v>
      </c>
      <c r="N427" s="76">
        <v>26.027462290792077</v>
      </c>
    </row>
    <row r="428" spans="1:14" ht="13.9" customHeight="1" x14ac:dyDescent="0.2">
      <c r="A428" s="72" t="s">
        <v>467</v>
      </c>
      <c r="B428" s="10" t="s">
        <v>395</v>
      </c>
      <c r="C428" s="11">
        <v>17.77</v>
      </c>
      <c r="D428" s="11">
        <v>24.31</v>
      </c>
      <c r="E428" s="73"/>
      <c r="H428" s="73"/>
      <c r="I428" s="75">
        <v>0.45379999999999998</v>
      </c>
      <c r="J428" s="60">
        <v>25.832889352007864</v>
      </c>
      <c r="K428" s="60">
        <v>35.337707879893372</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0.45379999999999998</v>
      </c>
      <c r="J429" s="60">
        <v>20.132806158032217</v>
      </c>
      <c r="K429" s="60">
        <v>27.601880688069276</v>
      </c>
      <c r="L429" s="75">
        <v>0.24</v>
      </c>
      <c r="M429" s="60">
        <v>25.758026863351166</v>
      </c>
      <c r="N429" s="76">
        <v>35.314003356588842</v>
      </c>
    </row>
    <row r="430" spans="1:14" ht="13.9" customHeight="1" x14ac:dyDescent="0.2">
      <c r="A430" s="72" t="s">
        <v>467</v>
      </c>
      <c r="B430" s="10" t="s">
        <v>399</v>
      </c>
      <c r="C430" s="11">
        <v>10.29</v>
      </c>
      <c r="D430" s="11">
        <v>15.07</v>
      </c>
      <c r="E430" s="73"/>
      <c r="H430" s="73"/>
      <c r="I430" s="75">
        <v>0.45379999999999998</v>
      </c>
      <c r="J430" s="60">
        <v>14.966228287630646</v>
      </c>
      <c r="K430" s="60">
        <v>21.901797494093625</v>
      </c>
      <c r="L430" s="75">
        <v>0.24</v>
      </c>
      <c r="M430" s="60">
        <v>19.147877710134132</v>
      </c>
      <c r="N430" s="76">
        <v>28.021284453854822</v>
      </c>
    </row>
    <row r="431" spans="1:14" ht="13.9" customHeight="1" x14ac:dyDescent="0.2">
      <c r="A431" s="72" t="s">
        <v>467</v>
      </c>
      <c r="B431" s="10" t="s">
        <v>401</v>
      </c>
      <c r="C431" s="11">
        <v>11.2</v>
      </c>
      <c r="D431" s="11">
        <v>16.2</v>
      </c>
      <c r="E431" s="73"/>
      <c r="H431" s="73"/>
      <c r="I431" s="75">
        <v>0.45379999999999998</v>
      </c>
      <c r="J431" s="60">
        <v>16.285951982787569</v>
      </c>
      <c r="K431" s="60">
        <v>23.544432306150647</v>
      </c>
      <c r="L431" s="75">
        <v>0.24</v>
      </c>
      <c r="M431" s="60">
        <v>20.836339722097176</v>
      </c>
      <c r="N431" s="76">
        <v>30.122880787893937</v>
      </c>
    </row>
    <row r="432" spans="1:14" ht="13.9" customHeight="1" x14ac:dyDescent="0.2">
      <c r="A432" s="72" t="s">
        <v>467</v>
      </c>
      <c r="B432" s="10" t="s">
        <v>403</v>
      </c>
      <c r="C432" s="11">
        <v>7.69</v>
      </c>
      <c r="D432" s="11">
        <v>10.06</v>
      </c>
      <c r="E432" s="73"/>
      <c r="H432" s="73"/>
      <c r="I432" s="75">
        <v>0.45379999999999998</v>
      </c>
      <c r="J432" s="60">
        <v>11.1851853804</v>
      </c>
      <c r="K432" s="60">
        <v>14.629277556952282</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0.45379999999999998</v>
      </c>
      <c r="J433" s="60">
        <v>14.713515239621874</v>
      </c>
      <c r="K433" s="60">
        <v>17.844349112174999</v>
      </c>
      <c r="L433" s="75">
        <v>0.24</v>
      </c>
      <c r="M433" s="60">
        <v>18.82455519720504</v>
      </c>
      <c r="N433" s="76">
        <v>22.830161885159928</v>
      </c>
    </row>
    <row r="434" spans="1:14" ht="13.9" customHeight="1" x14ac:dyDescent="0.2">
      <c r="A434" s="72" t="s">
        <v>467</v>
      </c>
      <c r="B434" s="10" t="s">
        <v>407</v>
      </c>
      <c r="C434" s="11">
        <v>12.31</v>
      </c>
      <c r="D434" s="11">
        <v>15.07</v>
      </c>
      <c r="E434" s="73"/>
      <c r="H434" s="73"/>
      <c r="I434" s="75">
        <v>0.45379999999999998</v>
      </c>
      <c r="J434" s="60">
        <v>17.900507567288059</v>
      </c>
      <c r="K434" s="60">
        <v>21.901797494093625</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0.45379999999999998</v>
      </c>
      <c r="J435" s="60">
        <v>21.929876721650153</v>
      </c>
      <c r="K435" s="60">
        <v>25.580176303999092</v>
      </c>
      <c r="L435" s="75">
        <v>0.24</v>
      </c>
      <c r="M435" s="60">
        <v>28.057209177513613</v>
      </c>
      <c r="N435" s="76">
        <v>32.727423253156083</v>
      </c>
    </row>
    <row r="436" spans="1:14" ht="13.9" customHeight="1" x14ac:dyDescent="0.2">
      <c r="A436" s="72" t="s">
        <v>467</v>
      </c>
      <c r="B436" s="10" t="s">
        <v>411</v>
      </c>
      <c r="C436" s="11">
        <v>8.1</v>
      </c>
      <c r="D436" s="11">
        <v>12.27</v>
      </c>
      <c r="E436" s="73"/>
      <c r="H436" s="73"/>
      <c r="I436" s="75">
        <v>0.45379999999999998</v>
      </c>
      <c r="J436" s="60">
        <v>11.779235959964456</v>
      </c>
      <c r="K436" s="60">
        <v>17.844349112174999</v>
      </c>
      <c r="L436" s="75">
        <v>0.24</v>
      </c>
      <c r="M436" s="60">
        <v>15.070421574861664</v>
      </c>
      <c r="N436" s="76">
        <v>22.830161885159928</v>
      </c>
    </row>
    <row r="437" spans="1:14" ht="13.9" customHeight="1" x14ac:dyDescent="0.2">
      <c r="A437" s="72" t="s">
        <v>467</v>
      </c>
      <c r="B437" s="10" t="s">
        <v>412</v>
      </c>
      <c r="C437" s="11">
        <v>12.27</v>
      </c>
      <c r="D437" s="11">
        <v>17.13</v>
      </c>
      <c r="E437" s="73"/>
      <c r="H437" s="73"/>
      <c r="I437" s="75">
        <v>0.45379999999999998</v>
      </c>
      <c r="J437" s="60">
        <v>17.844349112174999</v>
      </c>
      <c r="K437" s="60">
        <v>24.906274842642365</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0.45379999999999998</v>
      </c>
      <c r="J438" s="60">
        <v>18.209379070409891</v>
      </c>
      <c r="K438" s="60">
        <v>26.675266178703772</v>
      </c>
      <c r="L438" s="75">
        <v>0.24</v>
      </c>
      <c r="M438" s="60">
        <v>23.297183292724171</v>
      </c>
      <c r="N438" s="76">
        <v>34.128487475848821</v>
      </c>
    </row>
    <row r="439" spans="1:14" ht="13.9" customHeight="1" x14ac:dyDescent="0.2">
      <c r="A439" s="72" t="s">
        <v>467</v>
      </c>
      <c r="B439" s="10" t="s">
        <v>415</v>
      </c>
      <c r="C439" s="11">
        <v>9.57</v>
      </c>
      <c r="D439" s="11">
        <v>12.48</v>
      </c>
      <c r="E439" s="73"/>
      <c r="H439" s="73"/>
      <c r="I439" s="75">
        <v>0.45379999999999998</v>
      </c>
      <c r="J439" s="60">
        <v>13.913257254260758</v>
      </c>
      <c r="K439" s="60">
        <v>18.139181001518569</v>
      </c>
      <c r="L439" s="75">
        <v>0.24</v>
      </c>
      <c r="M439" s="60">
        <v>17.800700572929571</v>
      </c>
      <c r="N439" s="76">
        <v>23.207371483577202</v>
      </c>
    </row>
    <row r="440" spans="1:14" ht="13.9" customHeight="1" x14ac:dyDescent="0.2">
      <c r="A440" s="72" t="s">
        <v>467</v>
      </c>
      <c r="B440" s="10" t="s">
        <v>417</v>
      </c>
      <c r="C440" s="11">
        <v>9.57</v>
      </c>
      <c r="D440" s="11">
        <v>15.41</v>
      </c>
      <c r="E440" s="73"/>
      <c r="H440" s="73"/>
      <c r="I440" s="75">
        <v>0.45379999999999998</v>
      </c>
      <c r="J440" s="60">
        <v>13.913257254260758</v>
      </c>
      <c r="K440" s="60">
        <v>22.407223590111172</v>
      </c>
      <c r="L440" s="75">
        <v>0.24</v>
      </c>
      <c r="M440" s="60">
        <v>17.800700572929571</v>
      </c>
      <c r="N440" s="76">
        <v>28.667929479713017</v>
      </c>
    </row>
    <row r="441" spans="1:14" ht="13.9" customHeight="1" x14ac:dyDescent="0.2">
      <c r="A441" s="72" t="s">
        <v>467</v>
      </c>
      <c r="B441" s="10" t="s">
        <v>419</v>
      </c>
      <c r="C441" s="11">
        <v>15.41</v>
      </c>
      <c r="D441" s="11">
        <v>19.21</v>
      </c>
      <c r="E441" s="73"/>
      <c r="H441" s="73"/>
      <c r="I441" s="75">
        <v>0.45379999999999998</v>
      </c>
      <c r="J441" s="60">
        <v>22.407223590111172</v>
      </c>
      <c r="K441" s="60">
        <v>27.924791804969374</v>
      </c>
      <c r="L441" s="75">
        <v>0.24</v>
      </c>
      <c r="M441" s="60">
        <v>28.667929479713017</v>
      </c>
      <c r="N441" s="76">
        <v>35.727137678664903</v>
      </c>
    </row>
    <row r="442" spans="1:14" s="25" customFormat="1" ht="13.9" customHeight="1" x14ac:dyDescent="0.2">
      <c r="A442" s="23" t="s">
        <v>467</v>
      </c>
      <c r="B442" s="10" t="s">
        <v>468</v>
      </c>
      <c r="C442" s="11">
        <v>14.9</v>
      </c>
      <c r="D442" s="11">
        <v>19.28</v>
      </c>
      <c r="E442" s="21"/>
      <c r="H442" s="21"/>
      <c r="I442" s="33">
        <v>0.45379999999999998</v>
      </c>
      <c r="J442" s="34">
        <v>21.65858904759942</v>
      </c>
      <c r="K442" s="34">
        <v>28.022679666186576</v>
      </c>
      <c r="L442" s="33">
        <v>0.24</v>
      </c>
      <c r="M442" s="35">
        <v>27.710122182236155</v>
      </c>
      <c r="N442" s="36">
        <v>35.852375965818567</v>
      </c>
    </row>
    <row r="443" spans="1:14" ht="13.9" customHeight="1" x14ac:dyDescent="0.2">
      <c r="A443" s="72" t="s">
        <v>467</v>
      </c>
      <c r="B443" s="10" t="s">
        <v>420</v>
      </c>
      <c r="C443" s="11">
        <v>10.55</v>
      </c>
      <c r="D443" s="11">
        <v>17.47</v>
      </c>
      <c r="E443" s="73"/>
      <c r="H443" s="73"/>
      <c r="I443" s="75">
        <v>0.45379999999999998</v>
      </c>
      <c r="J443" s="60">
        <v>15.331258245865538</v>
      </c>
      <c r="K443" s="60">
        <v>25.397661324881646</v>
      </c>
      <c r="L443" s="75">
        <v>0.24</v>
      </c>
      <c r="M443" s="60">
        <v>19.614899117698378</v>
      </c>
      <c r="N443" s="76">
        <v>32.49391254937396</v>
      </c>
    </row>
    <row r="444" spans="1:14" ht="13.9" customHeight="1" x14ac:dyDescent="0.2">
      <c r="A444" s="72" t="s">
        <v>467</v>
      </c>
      <c r="B444" s="37" t="s">
        <v>422</v>
      </c>
      <c r="C444" s="11">
        <v>17.52</v>
      </c>
      <c r="D444" s="11">
        <v>21</v>
      </c>
      <c r="E444" s="73"/>
      <c r="H444" s="73"/>
      <c r="I444" s="75">
        <v>0.45379999999999998</v>
      </c>
      <c r="J444" s="60">
        <v>25.467859393772976</v>
      </c>
      <c r="K444" s="60">
        <v>30.536159967726686</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0.45379999999999998</v>
      </c>
      <c r="J445" s="67">
        <v>31.827804435327085</v>
      </c>
      <c r="K445" s="67">
        <v>51.455184497341754</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0.30590000000000001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0.3075</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0.38279999999999997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0.3075</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0.30599999999999999</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0.38279999999999997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0.30599999999999999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0.46849999999999997</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0.3075</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0.35020000000000001</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0.45379999999999998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52" priority="26" operator="equal">
      <formula>#REF!</formula>
    </cfRule>
  </conditionalFormatting>
  <conditionalFormatting sqref="C276:C293">
    <cfRule type="cellIs" dxfId="151" priority="21" operator="equal">
      <formula>#REF!</formula>
    </cfRule>
  </conditionalFormatting>
  <conditionalFormatting sqref="C295">
    <cfRule type="cellIs" dxfId="150" priority="16" operator="equal">
      <formula>#REF!</formula>
    </cfRule>
  </conditionalFormatting>
  <conditionalFormatting sqref="C302:C304">
    <cfRule type="cellIs" dxfId="149" priority="11" operator="equal">
      <formula>#REF!</formula>
    </cfRule>
  </conditionalFormatting>
  <conditionalFormatting sqref="C442">
    <cfRule type="cellIs" dxfId="148"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47" priority="308">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46" priority="314">
      <formula>#REF!=3</formula>
    </cfRule>
    <cfRule type="expression" dxfId="145" priority="315">
      <formula>#REF!=2</formula>
    </cfRule>
    <cfRule type="expression" dxfId="144" priority="316">
      <formula>#REF!=1</formula>
    </cfRule>
  </conditionalFormatting>
  <printOptions horizontalCentered="1"/>
  <pageMargins left="0.2" right="0.2" top="0.5" bottom="0.5" header="0.3" footer="0.3"/>
  <pageSetup scale="76"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DD5E3-16EB-42E0-8887-12376125F8BF}">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512</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19.489999999999998</v>
      </c>
      <c r="D11" s="11">
        <v>22.46</v>
      </c>
      <c r="E11" s="73"/>
      <c r="F11" s="74">
        <v>29.82</v>
      </c>
      <c r="G11" s="74">
        <v>41.75</v>
      </c>
      <c r="H11" s="73"/>
      <c r="I11" s="14" t="s">
        <v>22</v>
      </c>
    </row>
    <row r="12" spans="1:14" s="15" customFormat="1" ht="13.9" customHeight="1" thickBot="1" x14ac:dyDescent="0.25">
      <c r="A12" s="72" t="s">
        <v>20</v>
      </c>
      <c r="B12" s="10" t="s">
        <v>24</v>
      </c>
      <c r="C12" s="11">
        <v>19.489999999999998</v>
      </c>
      <c r="D12" s="11">
        <v>22.46</v>
      </c>
      <c r="E12" s="73"/>
      <c r="F12" s="74">
        <v>29.82</v>
      </c>
      <c r="G12" s="74">
        <v>41.75</v>
      </c>
      <c r="H12" s="73"/>
    </row>
    <row r="13" spans="1:14" ht="13.9" customHeight="1" thickBot="1" x14ac:dyDescent="0.25">
      <c r="A13" s="72" t="s">
        <v>20</v>
      </c>
      <c r="B13" s="10" t="s">
        <v>23</v>
      </c>
      <c r="C13" s="11">
        <v>14.14</v>
      </c>
      <c r="D13" s="11">
        <v>20.079999999999998</v>
      </c>
      <c r="E13" s="73"/>
      <c r="F13" s="74">
        <v>31.7</v>
      </c>
      <c r="G13" s="74">
        <v>44.37</v>
      </c>
      <c r="H13" s="73"/>
    </row>
    <row r="14" spans="1:14" s="15" customFormat="1" ht="13.9" customHeight="1" thickBot="1" x14ac:dyDescent="0.25">
      <c r="A14" s="20" t="s">
        <v>20</v>
      </c>
      <c r="B14" s="10" t="s">
        <v>27</v>
      </c>
      <c r="C14" s="11">
        <v>60.98</v>
      </c>
      <c r="D14" s="11">
        <v>67</v>
      </c>
      <c r="E14" s="21"/>
      <c r="F14" s="22">
        <v>88.96</v>
      </c>
      <c r="G14" s="22">
        <v>124.55</v>
      </c>
      <c r="H14" s="21"/>
    </row>
    <row r="15" spans="1:14" ht="13.9" customHeight="1" thickBot="1" x14ac:dyDescent="0.25">
      <c r="A15" s="72" t="s">
        <v>20</v>
      </c>
      <c r="B15" s="10" t="s">
        <v>25</v>
      </c>
      <c r="C15" s="11">
        <v>9.25</v>
      </c>
      <c r="D15" s="11">
        <v>15.01</v>
      </c>
      <c r="E15" s="73"/>
      <c r="F15" s="74">
        <v>21.09</v>
      </c>
      <c r="G15" s="74">
        <v>29.52</v>
      </c>
      <c r="H15" s="73"/>
    </row>
    <row r="16" spans="1:14" ht="13.9" customHeight="1" thickBot="1" x14ac:dyDescent="0.25">
      <c r="A16" s="72" t="s">
        <v>20</v>
      </c>
      <c r="B16" s="10" t="s">
        <v>26</v>
      </c>
      <c r="C16" s="11">
        <v>20.09</v>
      </c>
      <c r="D16" s="11">
        <v>27.88</v>
      </c>
      <c r="E16" s="73"/>
      <c r="F16" s="74">
        <v>44.01</v>
      </c>
      <c r="G16" s="74">
        <v>61.62</v>
      </c>
      <c r="H16" s="73"/>
    </row>
    <row r="17" spans="1:8" ht="13.9" customHeight="1" thickBot="1" x14ac:dyDescent="0.25">
      <c r="A17" s="72" t="s">
        <v>20</v>
      </c>
      <c r="B17" s="10" t="s">
        <v>28</v>
      </c>
      <c r="C17" s="11">
        <v>21.97</v>
      </c>
      <c r="D17" s="11">
        <v>27.46</v>
      </c>
      <c r="E17" s="73"/>
      <c r="F17" s="74">
        <v>39.049999999999997</v>
      </c>
      <c r="G17" s="74">
        <v>54.67</v>
      </c>
      <c r="H17" s="73"/>
    </row>
    <row r="18" spans="1:8" ht="13.9" customHeight="1" thickBot="1" x14ac:dyDescent="0.25">
      <c r="A18" s="72" t="s">
        <v>20</v>
      </c>
      <c r="B18" s="10" t="s">
        <v>29</v>
      </c>
      <c r="C18" s="11">
        <v>16.48</v>
      </c>
      <c r="D18" s="11">
        <v>21.14</v>
      </c>
      <c r="E18" s="73"/>
      <c r="F18" s="74">
        <v>30.07</v>
      </c>
      <c r="G18" s="74">
        <v>42.1</v>
      </c>
      <c r="H18" s="73"/>
    </row>
    <row r="19" spans="1:8" ht="13.9" customHeight="1" thickBot="1" x14ac:dyDescent="0.25">
      <c r="A19" s="72" t="s">
        <v>20</v>
      </c>
      <c r="B19" s="10" t="s">
        <v>30</v>
      </c>
      <c r="C19" s="11">
        <v>10.43</v>
      </c>
      <c r="D19" s="11">
        <v>13.18</v>
      </c>
      <c r="E19" s="73"/>
      <c r="F19" s="74">
        <v>18.739999999999998</v>
      </c>
      <c r="G19" s="74">
        <v>26.24</v>
      </c>
      <c r="H19" s="73"/>
    </row>
    <row r="20" spans="1:8" ht="13.9" customHeight="1" thickBot="1" x14ac:dyDescent="0.25">
      <c r="A20" s="72" t="s">
        <v>20</v>
      </c>
      <c r="B20" s="10" t="s">
        <v>31</v>
      </c>
      <c r="C20" s="11">
        <v>18.41</v>
      </c>
      <c r="D20" s="11">
        <v>21.06</v>
      </c>
      <c r="E20" s="73"/>
      <c r="F20" s="74">
        <v>33.25</v>
      </c>
      <c r="G20" s="74">
        <v>46.55</v>
      </c>
      <c r="H20" s="73"/>
    </row>
    <row r="21" spans="1:8" ht="13.9" customHeight="1" thickBot="1" x14ac:dyDescent="0.25">
      <c r="A21" s="72" t="s">
        <v>20</v>
      </c>
      <c r="B21" s="10" t="s">
        <v>32</v>
      </c>
      <c r="C21" s="11">
        <v>21</v>
      </c>
      <c r="D21" s="11">
        <v>25.78</v>
      </c>
      <c r="E21" s="73"/>
      <c r="F21" s="74">
        <v>40.69</v>
      </c>
      <c r="G21" s="74">
        <v>56.97</v>
      </c>
      <c r="H21" s="73"/>
    </row>
    <row r="22" spans="1:8" ht="13.9" customHeight="1" thickBot="1" x14ac:dyDescent="0.25">
      <c r="A22" s="72" t="s">
        <v>20</v>
      </c>
      <c r="B22" s="10" t="s">
        <v>33</v>
      </c>
      <c r="C22" s="11">
        <v>25.82</v>
      </c>
      <c r="D22" s="11">
        <v>32.64</v>
      </c>
      <c r="E22" s="73"/>
      <c r="F22" s="74">
        <v>51.53</v>
      </c>
      <c r="G22" s="74">
        <v>72.14</v>
      </c>
      <c r="H22" s="73"/>
    </row>
    <row r="23" spans="1:8" ht="13.9" customHeight="1" thickBot="1" x14ac:dyDescent="0.25">
      <c r="A23" s="72" t="s">
        <v>20</v>
      </c>
      <c r="B23" s="10" t="s">
        <v>34</v>
      </c>
      <c r="C23" s="11">
        <v>18.170000000000002</v>
      </c>
      <c r="D23" s="11">
        <v>22.97</v>
      </c>
      <c r="E23" s="73"/>
      <c r="F23" s="74">
        <v>36.270000000000003</v>
      </c>
      <c r="G23" s="74">
        <v>50.78</v>
      </c>
      <c r="H23" s="73"/>
    </row>
    <row r="24" spans="1:8" ht="13.9" customHeight="1" thickBot="1" x14ac:dyDescent="0.25">
      <c r="A24" s="72" t="s">
        <v>20</v>
      </c>
      <c r="B24" s="10" t="s">
        <v>35</v>
      </c>
      <c r="C24" s="11">
        <v>22.99</v>
      </c>
      <c r="D24" s="11">
        <v>32.64</v>
      </c>
      <c r="E24" s="73"/>
      <c r="F24" s="74">
        <v>51.53</v>
      </c>
      <c r="G24" s="74">
        <v>72.14</v>
      </c>
      <c r="H24" s="73"/>
    </row>
    <row r="25" spans="1:8" ht="13.9" customHeight="1" thickBot="1" x14ac:dyDescent="0.25">
      <c r="A25" s="72" t="s">
        <v>20</v>
      </c>
      <c r="B25" s="10" t="s">
        <v>36</v>
      </c>
      <c r="C25" s="11">
        <v>18.170000000000002</v>
      </c>
      <c r="D25" s="11">
        <v>22.97</v>
      </c>
      <c r="E25" s="73"/>
      <c r="F25" s="74">
        <v>36.270000000000003</v>
      </c>
      <c r="G25" s="74">
        <v>50.78</v>
      </c>
      <c r="H25" s="73"/>
    </row>
    <row r="26" spans="1:8" ht="13.9" customHeight="1" thickBot="1" x14ac:dyDescent="0.25">
      <c r="A26" s="72" t="s">
        <v>20</v>
      </c>
      <c r="B26" s="10" t="s">
        <v>37</v>
      </c>
      <c r="C26" s="11">
        <v>23.02</v>
      </c>
      <c r="D26" s="11">
        <v>32.64</v>
      </c>
      <c r="E26" s="73"/>
      <c r="F26" s="74">
        <v>51.53</v>
      </c>
      <c r="G26" s="74">
        <v>72.14</v>
      </c>
      <c r="H26" s="73"/>
    </row>
    <row r="27" spans="1:8" ht="13.9" customHeight="1" thickBot="1" x14ac:dyDescent="0.25">
      <c r="A27" s="72" t="s">
        <v>20</v>
      </c>
      <c r="B27" s="10" t="s">
        <v>38</v>
      </c>
      <c r="C27" s="11">
        <v>9.56</v>
      </c>
      <c r="D27" s="11">
        <v>14.47</v>
      </c>
      <c r="E27" s="73"/>
      <c r="F27" s="74">
        <v>22.84</v>
      </c>
      <c r="G27" s="74">
        <v>31.97</v>
      </c>
      <c r="H27" s="73"/>
    </row>
    <row r="28" spans="1:8" s="15" customFormat="1" ht="13.9" customHeight="1" thickBot="1" x14ac:dyDescent="0.25">
      <c r="A28" s="20" t="s">
        <v>20</v>
      </c>
      <c r="B28" s="10" t="s">
        <v>42</v>
      </c>
      <c r="C28" s="11">
        <v>17.47</v>
      </c>
      <c r="D28" s="11">
        <v>26.8</v>
      </c>
      <c r="E28" s="21"/>
      <c r="F28" s="22">
        <v>35.58</v>
      </c>
      <c r="G28" s="22">
        <v>49.82</v>
      </c>
      <c r="H28" s="21"/>
    </row>
    <row r="29" spans="1:8" ht="13.9" customHeight="1" thickBot="1" x14ac:dyDescent="0.25">
      <c r="A29" s="72" t="s">
        <v>20</v>
      </c>
      <c r="B29" s="10" t="s">
        <v>39</v>
      </c>
      <c r="C29" s="11">
        <v>17.82</v>
      </c>
      <c r="D29" s="11">
        <v>23.31</v>
      </c>
      <c r="E29" s="73"/>
      <c r="F29" s="74">
        <v>36.799999999999997</v>
      </c>
      <c r="G29" s="74">
        <v>51.52</v>
      </c>
      <c r="H29" s="73"/>
    </row>
    <row r="30" spans="1:8" ht="13.9" customHeight="1" thickBot="1" x14ac:dyDescent="0.25">
      <c r="A30" s="72" t="s">
        <v>20</v>
      </c>
      <c r="B30" s="10" t="s">
        <v>40</v>
      </c>
      <c r="C30" s="11">
        <v>23.32</v>
      </c>
      <c r="D30" s="11">
        <v>36.200000000000003</v>
      </c>
      <c r="E30" s="73"/>
      <c r="F30" s="74">
        <v>57.14</v>
      </c>
      <c r="G30" s="74">
        <v>80</v>
      </c>
      <c r="H30" s="73"/>
    </row>
    <row r="31" spans="1:8" s="15" customFormat="1" ht="13.9" customHeight="1" thickBot="1" x14ac:dyDescent="0.25">
      <c r="A31" s="23" t="s">
        <v>20</v>
      </c>
      <c r="B31" s="10" t="s">
        <v>46</v>
      </c>
      <c r="C31" s="11">
        <v>31.9</v>
      </c>
      <c r="D31" s="11">
        <v>41.27</v>
      </c>
      <c r="E31" s="21"/>
      <c r="F31" s="22">
        <v>54.8</v>
      </c>
      <c r="G31" s="22">
        <v>76.72</v>
      </c>
      <c r="H31" s="21"/>
    </row>
    <row r="32" spans="1:8" ht="13.9" customHeight="1" thickBot="1" x14ac:dyDescent="0.25">
      <c r="A32" s="72" t="s">
        <v>20</v>
      </c>
      <c r="B32" s="10" t="s">
        <v>41</v>
      </c>
      <c r="C32" s="11">
        <v>29.71</v>
      </c>
      <c r="D32" s="11">
        <v>33.07</v>
      </c>
      <c r="E32" s="73"/>
      <c r="F32" s="74">
        <v>52.2</v>
      </c>
      <c r="G32" s="74">
        <v>73.08</v>
      </c>
      <c r="H32" s="73"/>
    </row>
    <row r="33" spans="1:8" s="15" customFormat="1" ht="13.9" customHeight="1" thickBot="1" x14ac:dyDescent="0.25">
      <c r="A33" s="23" t="s">
        <v>20</v>
      </c>
      <c r="B33" s="10" t="s">
        <v>49</v>
      </c>
      <c r="C33" s="11">
        <v>34.89</v>
      </c>
      <c r="D33" s="11">
        <v>45.14</v>
      </c>
      <c r="E33" s="21"/>
      <c r="F33" s="22">
        <v>59.93</v>
      </c>
      <c r="G33" s="22">
        <v>83.9</v>
      </c>
      <c r="H33" s="21"/>
    </row>
    <row r="34" spans="1:8" ht="13.9" customHeight="1" thickBot="1" x14ac:dyDescent="0.25">
      <c r="A34" s="72" t="s">
        <v>20</v>
      </c>
      <c r="B34" s="10" t="s">
        <v>43</v>
      </c>
      <c r="C34" s="11">
        <v>27.9</v>
      </c>
      <c r="D34" s="11">
        <v>36.17</v>
      </c>
      <c r="E34" s="73"/>
      <c r="F34" s="74">
        <v>57.09</v>
      </c>
      <c r="G34" s="74">
        <v>79.930000000000007</v>
      </c>
      <c r="H34" s="73"/>
    </row>
    <row r="35" spans="1:8" s="15" customFormat="1" ht="13.9" customHeight="1" thickBot="1" x14ac:dyDescent="0.25">
      <c r="A35" s="23" t="s">
        <v>20</v>
      </c>
      <c r="B35" s="10" t="s">
        <v>52</v>
      </c>
      <c r="C35" s="11">
        <v>25.52</v>
      </c>
      <c r="D35" s="11">
        <v>33.020000000000003</v>
      </c>
      <c r="E35" s="21"/>
      <c r="F35" s="22">
        <v>43.84</v>
      </c>
      <c r="G35" s="22">
        <v>61.38</v>
      </c>
      <c r="H35" s="21"/>
    </row>
    <row r="36" spans="1:8" ht="13.9" customHeight="1" thickBot="1" x14ac:dyDescent="0.25">
      <c r="A36" s="72" t="s">
        <v>20</v>
      </c>
      <c r="B36" s="10" t="s">
        <v>44</v>
      </c>
      <c r="C36" s="11">
        <v>28.93</v>
      </c>
      <c r="D36" s="11">
        <v>38.229999999999997</v>
      </c>
      <c r="E36" s="73"/>
      <c r="F36" s="74">
        <v>60.36</v>
      </c>
      <c r="G36" s="74">
        <v>84.5</v>
      </c>
      <c r="H36" s="73"/>
    </row>
    <row r="37" spans="1:8" s="15" customFormat="1" ht="13.9" customHeight="1" thickBot="1" x14ac:dyDescent="0.25">
      <c r="A37" s="20" t="s">
        <v>20</v>
      </c>
      <c r="B37" s="10" t="s">
        <v>55</v>
      </c>
      <c r="C37" s="11">
        <v>21.84</v>
      </c>
      <c r="D37" s="11">
        <v>27.41</v>
      </c>
      <c r="E37" s="21"/>
      <c r="F37" s="22">
        <v>36.4</v>
      </c>
      <c r="G37" s="22">
        <v>50.95</v>
      </c>
      <c r="H37" s="21"/>
    </row>
    <row r="38" spans="1:8" s="15" customFormat="1" ht="13.9" customHeight="1" thickBot="1" x14ac:dyDescent="0.25">
      <c r="A38" s="20" t="s">
        <v>20</v>
      </c>
      <c r="B38" s="10" t="s">
        <v>57</v>
      </c>
      <c r="C38" s="11">
        <v>43.75</v>
      </c>
      <c r="D38" s="11">
        <v>53.6</v>
      </c>
      <c r="E38" s="21"/>
      <c r="F38" s="22">
        <v>71.17</v>
      </c>
      <c r="G38" s="22">
        <v>99.64</v>
      </c>
      <c r="H38" s="21"/>
    </row>
    <row r="39" spans="1:8" s="15" customFormat="1" ht="13.9" customHeight="1" thickBot="1" x14ac:dyDescent="0.25">
      <c r="A39" s="23" t="s">
        <v>20</v>
      </c>
      <c r="B39" s="10" t="s">
        <v>59</v>
      </c>
      <c r="C39" s="11">
        <v>22.79</v>
      </c>
      <c r="D39" s="11">
        <v>29.49</v>
      </c>
      <c r="E39" s="21"/>
      <c r="F39" s="22">
        <v>39.15</v>
      </c>
      <c r="G39" s="22">
        <v>54.81</v>
      </c>
      <c r="H39" s="21"/>
    </row>
    <row r="40" spans="1:8" ht="13.9" customHeight="1" thickBot="1" x14ac:dyDescent="0.25">
      <c r="A40" s="72" t="s">
        <v>20</v>
      </c>
      <c r="B40" s="10" t="s">
        <v>45</v>
      </c>
      <c r="C40" s="11">
        <v>10.06</v>
      </c>
      <c r="D40" s="11">
        <v>15.46</v>
      </c>
      <c r="E40" s="73"/>
      <c r="F40" s="74">
        <v>24.41</v>
      </c>
      <c r="G40" s="74">
        <v>34.17</v>
      </c>
      <c r="H40" s="73"/>
    </row>
    <row r="41" spans="1:8" ht="13.9" customHeight="1" thickBot="1" x14ac:dyDescent="0.25">
      <c r="A41" s="72" t="s">
        <v>20</v>
      </c>
      <c r="B41" s="10" t="s">
        <v>47</v>
      </c>
      <c r="C41" s="11">
        <v>13.48</v>
      </c>
      <c r="D41" s="11">
        <v>19.23</v>
      </c>
      <c r="E41" s="73"/>
      <c r="F41" s="74">
        <v>30.35</v>
      </c>
      <c r="G41" s="74">
        <v>42.5</v>
      </c>
      <c r="H41" s="73"/>
    </row>
    <row r="42" spans="1:8" ht="13.9" customHeight="1" thickBot="1" x14ac:dyDescent="0.25">
      <c r="A42" s="72" t="s">
        <v>20</v>
      </c>
      <c r="B42" s="10" t="s">
        <v>48</v>
      </c>
      <c r="C42" s="11">
        <v>15.51</v>
      </c>
      <c r="D42" s="11">
        <v>18.96</v>
      </c>
      <c r="E42" s="73"/>
      <c r="F42" s="74">
        <v>29.93</v>
      </c>
      <c r="G42" s="74">
        <v>41.9</v>
      </c>
      <c r="H42" s="73"/>
    </row>
    <row r="43" spans="1:8" s="15" customFormat="1" ht="13.9" customHeight="1" thickBot="1" x14ac:dyDescent="0.25">
      <c r="A43" s="23" t="s">
        <v>20</v>
      </c>
      <c r="B43" s="10" t="s">
        <v>64</v>
      </c>
      <c r="C43" s="11">
        <v>45.57</v>
      </c>
      <c r="D43" s="11">
        <v>58.96</v>
      </c>
      <c r="E43" s="21"/>
      <c r="F43" s="22">
        <v>78.290000000000006</v>
      </c>
      <c r="G43" s="22">
        <v>109.6</v>
      </c>
      <c r="H43" s="21"/>
    </row>
    <row r="44" spans="1:8" s="15" customFormat="1" ht="13.9" customHeight="1" thickBot="1" x14ac:dyDescent="0.25">
      <c r="A44" s="23" t="s">
        <v>20</v>
      </c>
      <c r="B44" s="10" t="s">
        <v>66</v>
      </c>
      <c r="C44" s="11">
        <v>26.04</v>
      </c>
      <c r="D44" s="11">
        <v>33.69</v>
      </c>
      <c r="E44" s="21"/>
      <c r="F44" s="22">
        <v>44.73</v>
      </c>
      <c r="G44" s="22">
        <v>62.62</v>
      </c>
      <c r="H44" s="21"/>
    </row>
    <row r="45" spans="1:8" s="15" customFormat="1" ht="13.9" customHeight="1" thickBot="1" x14ac:dyDescent="0.25">
      <c r="A45" s="20" t="s">
        <v>20</v>
      </c>
      <c r="B45" s="10" t="s">
        <v>68</v>
      </c>
      <c r="C45" s="11">
        <v>32.909999999999997</v>
      </c>
      <c r="D45" s="11">
        <v>36.18</v>
      </c>
      <c r="E45" s="21"/>
      <c r="F45" s="22">
        <v>48.04</v>
      </c>
      <c r="G45" s="22">
        <v>67.260000000000005</v>
      </c>
      <c r="H45" s="21"/>
    </row>
    <row r="46" spans="1:8" s="15" customFormat="1" ht="13.9" customHeight="1" thickBot="1" x14ac:dyDescent="0.25">
      <c r="A46" s="20" t="s">
        <v>20</v>
      </c>
      <c r="B46" s="10" t="s">
        <v>70</v>
      </c>
      <c r="C46" s="11">
        <v>16.2</v>
      </c>
      <c r="D46" s="11">
        <v>20.11</v>
      </c>
      <c r="E46" s="21"/>
      <c r="F46" s="22">
        <v>26.7</v>
      </c>
      <c r="G46" s="22">
        <v>37.380000000000003</v>
      </c>
      <c r="H46" s="21"/>
    </row>
    <row r="47" spans="1:8" s="15" customFormat="1" ht="13.9" customHeight="1" thickBot="1" x14ac:dyDescent="0.25">
      <c r="A47" s="23" t="s">
        <v>20</v>
      </c>
      <c r="B47" s="10" t="s">
        <v>72</v>
      </c>
      <c r="C47" s="11">
        <v>12.76</v>
      </c>
      <c r="D47" s="11">
        <v>16.510000000000002</v>
      </c>
      <c r="E47" s="21"/>
      <c r="F47" s="22">
        <v>21.92</v>
      </c>
      <c r="G47" s="22">
        <v>30.68</v>
      </c>
      <c r="H47" s="21"/>
    </row>
    <row r="48" spans="1:8" ht="13.9" customHeight="1" thickBot="1" x14ac:dyDescent="0.25">
      <c r="A48" s="72" t="s">
        <v>20</v>
      </c>
      <c r="B48" s="10" t="s">
        <v>50</v>
      </c>
      <c r="C48" s="11">
        <v>14.73</v>
      </c>
      <c r="D48" s="11">
        <v>18.600000000000001</v>
      </c>
      <c r="E48" s="73"/>
      <c r="F48" s="74">
        <v>29.36</v>
      </c>
      <c r="G48" s="74">
        <v>41.11</v>
      </c>
      <c r="H48" s="73"/>
    </row>
    <row r="49" spans="1:8" s="15" customFormat="1" ht="13.9" customHeight="1" thickBot="1" x14ac:dyDescent="0.25">
      <c r="A49" s="23" t="s">
        <v>20</v>
      </c>
      <c r="B49" s="10" t="s">
        <v>75</v>
      </c>
      <c r="C49" s="11">
        <v>20.65</v>
      </c>
      <c r="D49" s="11">
        <v>32.479999999999997</v>
      </c>
      <c r="E49" s="21"/>
      <c r="F49" s="22">
        <v>43.13</v>
      </c>
      <c r="G49" s="22">
        <v>60.38</v>
      </c>
      <c r="H49" s="21"/>
    </row>
    <row r="50" spans="1:8" s="15" customFormat="1" ht="13.9" customHeight="1" thickBot="1" x14ac:dyDescent="0.25">
      <c r="A50" s="20" t="s">
        <v>20</v>
      </c>
      <c r="B50" s="10" t="s">
        <v>77</v>
      </c>
      <c r="C50" s="11">
        <v>39.86</v>
      </c>
      <c r="D50" s="11">
        <v>47.96</v>
      </c>
      <c r="E50" s="21"/>
      <c r="F50" s="22">
        <v>63.68</v>
      </c>
      <c r="G50" s="22">
        <v>89.16</v>
      </c>
      <c r="H50" s="21"/>
    </row>
    <row r="51" spans="1:8" ht="13.9" customHeight="1" thickBot="1" x14ac:dyDescent="0.25">
      <c r="A51" s="72" t="s">
        <v>20</v>
      </c>
      <c r="B51" s="10" t="s">
        <v>51</v>
      </c>
      <c r="C51" s="11">
        <v>18.600000000000001</v>
      </c>
      <c r="D51" s="11">
        <v>27.64</v>
      </c>
      <c r="E51" s="73"/>
      <c r="F51" s="74">
        <v>43.64</v>
      </c>
      <c r="G51" s="74">
        <v>61.09</v>
      </c>
      <c r="H51" s="73"/>
    </row>
    <row r="52" spans="1:8" ht="13.9" customHeight="1" thickBot="1" x14ac:dyDescent="0.25">
      <c r="A52" s="72" t="s">
        <v>20</v>
      </c>
      <c r="B52" s="10" t="s">
        <v>53</v>
      </c>
      <c r="C52" s="11">
        <v>35.909999999999997</v>
      </c>
      <c r="D52" s="11">
        <v>40.82</v>
      </c>
      <c r="E52" s="73"/>
      <c r="F52" s="74">
        <v>64.44</v>
      </c>
      <c r="G52" s="74">
        <v>90.21</v>
      </c>
      <c r="H52" s="73"/>
    </row>
    <row r="53" spans="1:8" ht="13.9" customHeight="1" thickBot="1" x14ac:dyDescent="0.25">
      <c r="A53" s="72" t="s">
        <v>20</v>
      </c>
      <c r="B53" s="10" t="s">
        <v>54</v>
      </c>
      <c r="C53" s="11">
        <v>35.909999999999997</v>
      </c>
      <c r="D53" s="11">
        <v>41.33</v>
      </c>
      <c r="E53" s="73"/>
      <c r="F53" s="74">
        <v>65.25</v>
      </c>
      <c r="G53" s="74">
        <v>91.35</v>
      </c>
      <c r="H53" s="73"/>
    </row>
    <row r="54" spans="1:8" s="15" customFormat="1" ht="13.9" customHeight="1" thickBot="1" x14ac:dyDescent="0.25">
      <c r="A54" s="23" t="s">
        <v>20</v>
      </c>
      <c r="B54" s="10" t="s">
        <v>82</v>
      </c>
      <c r="C54" s="11">
        <v>40.700000000000003</v>
      </c>
      <c r="D54" s="11">
        <v>52.66</v>
      </c>
      <c r="E54" s="21"/>
      <c r="F54" s="22">
        <v>69.92</v>
      </c>
      <c r="G54" s="22">
        <v>97.89</v>
      </c>
      <c r="H54" s="21"/>
    </row>
    <row r="55" spans="1:8" s="15" customFormat="1" ht="13.9" customHeight="1" thickBot="1" x14ac:dyDescent="0.25">
      <c r="A55" s="23" t="s">
        <v>20</v>
      </c>
      <c r="B55" s="10" t="s">
        <v>84</v>
      </c>
      <c r="C55" s="11">
        <v>28.25</v>
      </c>
      <c r="D55" s="11">
        <v>36.549999999999997</v>
      </c>
      <c r="E55" s="21"/>
      <c r="F55" s="22">
        <v>48.53</v>
      </c>
      <c r="G55" s="22">
        <v>67.94</v>
      </c>
      <c r="H55" s="21"/>
    </row>
    <row r="56" spans="1:8" ht="13.9" customHeight="1" thickBot="1" x14ac:dyDescent="0.25">
      <c r="A56" s="72" t="s">
        <v>86</v>
      </c>
      <c r="B56" s="10" t="s">
        <v>56</v>
      </c>
      <c r="C56" s="11">
        <v>9.4700000000000006</v>
      </c>
      <c r="D56" s="11">
        <v>13.94</v>
      </c>
      <c r="E56" s="73"/>
      <c r="F56" s="74">
        <v>22.15</v>
      </c>
      <c r="G56" s="74">
        <v>31.01</v>
      </c>
      <c r="H56" s="73"/>
    </row>
    <row r="57" spans="1:8" ht="13.9" customHeight="1" thickBot="1" x14ac:dyDescent="0.25">
      <c r="A57" s="72" t="s">
        <v>86</v>
      </c>
      <c r="B57" s="10" t="s">
        <v>58</v>
      </c>
      <c r="C57" s="11">
        <v>13.99</v>
      </c>
      <c r="D57" s="11">
        <v>22.53</v>
      </c>
      <c r="E57" s="73"/>
      <c r="F57" s="74">
        <v>35.81</v>
      </c>
      <c r="G57" s="74">
        <v>50.13</v>
      </c>
      <c r="H57" s="73"/>
    </row>
    <row r="58" spans="1:8" ht="13.9" customHeight="1" thickBot="1" x14ac:dyDescent="0.25">
      <c r="A58" s="72" t="s">
        <v>86</v>
      </c>
      <c r="B58" s="10" t="s">
        <v>60</v>
      </c>
      <c r="C58" s="11">
        <v>9.4700000000000006</v>
      </c>
      <c r="D58" s="11">
        <v>13.94</v>
      </c>
      <c r="E58" s="73"/>
      <c r="F58" s="74">
        <v>22.15</v>
      </c>
      <c r="G58" s="74">
        <v>31.01</v>
      </c>
      <c r="H58" s="73"/>
    </row>
    <row r="59" spans="1:8" ht="13.9" customHeight="1" thickBot="1" x14ac:dyDescent="0.25">
      <c r="A59" s="72" t="s">
        <v>86</v>
      </c>
      <c r="B59" s="10" t="s">
        <v>61</v>
      </c>
      <c r="C59" s="11">
        <v>13.99</v>
      </c>
      <c r="D59" s="11">
        <v>22.53</v>
      </c>
      <c r="E59" s="73"/>
      <c r="F59" s="74">
        <v>35.81</v>
      </c>
      <c r="G59" s="74">
        <v>50.13</v>
      </c>
      <c r="H59" s="73"/>
    </row>
    <row r="60" spans="1:8" ht="13.9" customHeight="1" thickBot="1" x14ac:dyDescent="0.25">
      <c r="A60" s="72" t="s">
        <v>86</v>
      </c>
      <c r="B60" s="10" t="s">
        <v>62</v>
      </c>
      <c r="C60" s="11">
        <v>9.3000000000000007</v>
      </c>
      <c r="D60" s="11">
        <v>15.76</v>
      </c>
      <c r="E60" s="73"/>
      <c r="F60" s="74">
        <v>25.04</v>
      </c>
      <c r="G60" s="74">
        <v>35.06</v>
      </c>
      <c r="H60" s="73"/>
    </row>
    <row r="61" spans="1:8" ht="13.9" customHeight="1" thickBot="1" x14ac:dyDescent="0.25">
      <c r="A61" s="72" t="s">
        <v>86</v>
      </c>
      <c r="B61" s="10" t="s">
        <v>63</v>
      </c>
      <c r="C61" s="11">
        <v>21.97</v>
      </c>
      <c r="D61" s="11">
        <v>27.46</v>
      </c>
      <c r="E61" s="73"/>
      <c r="F61" s="74">
        <v>39.31</v>
      </c>
      <c r="G61" s="74">
        <v>55.04</v>
      </c>
      <c r="H61" s="73"/>
    </row>
    <row r="62" spans="1:8" ht="13.9" customHeight="1" thickBot="1" x14ac:dyDescent="0.25">
      <c r="A62" s="72" t="s">
        <v>86</v>
      </c>
      <c r="B62" s="10" t="s">
        <v>65</v>
      </c>
      <c r="C62" s="11">
        <v>9.66</v>
      </c>
      <c r="D62" s="11">
        <v>14.78</v>
      </c>
      <c r="E62" s="73"/>
      <c r="F62" s="74">
        <v>23.48</v>
      </c>
      <c r="G62" s="74">
        <v>32.869999999999997</v>
      </c>
      <c r="H62" s="73"/>
    </row>
    <row r="63" spans="1:8" ht="13.9" customHeight="1" thickBot="1" x14ac:dyDescent="0.25">
      <c r="A63" s="72" t="s">
        <v>86</v>
      </c>
      <c r="B63" s="10" t="s">
        <v>67</v>
      </c>
      <c r="C63" s="11">
        <v>10.51</v>
      </c>
      <c r="D63" s="11">
        <v>17</v>
      </c>
      <c r="E63" s="73"/>
      <c r="F63" s="74">
        <v>27.01</v>
      </c>
      <c r="G63" s="74">
        <v>37.82</v>
      </c>
      <c r="H63" s="73"/>
    </row>
    <row r="64" spans="1:8" ht="13.9" customHeight="1" thickBot="1" x14ac:dyDescent="0.25">
      <c r="A64" s="72" t="s">
        <v>86</v>
      </c>
      <c r="B64" s="10" t="s">
        <v>69</v>
      </c>
      <c r="C64" s="11">
        <v>12.52</v>
      </c>
      <c r="D64" s="11">
        <v>27.78</v>
      </c>
      <c r="E64" s="73"/>
      <c r="F64" s="74">
        <v>44.15</v>
      </c>
      <c r="G64" s="74">
        <v>61.82</v>
      </c>
      <c r="H64" s="73"/>
    </row>
    <row r="65" spans="1:8" ht="13.9" customHeight="1" thickBot="1" x14ac:dyDescent="0.25">
      <c r="A65" s="72" t="s">
        <v>86</v>
      </c>
      <c r="B65" s="10" t="s">
        <v>71</v>
      </c>
      <c r="C65" s="11">
        <v>18.36</v>
      </c>
      <c r="D65" s="11">
        <v>22.05</v>
      </c>
      <c r="E65" s="73"/>
      <c r="F65" s="74">
        <v>35.04</v>
      </c>
      <c r="G65" s="74">
        <v>49.05</v>
      </c>
      <c r="H65" s="73"/>
    </row>
    <row r="66" spans="1:8" ht="13.9" customHeight="1" thickBot="1" x14ac:dyDescent="0.25">
      <c r="A66" s="72" t="s">
        <v>86</v>
      </c>
      <c r="B66" s="10" t="s">
        <v>73</v>
      </c>
      <c r="C66" s="11">
        <v>22.07</v>
      </c>
      <c r="D66" s="11">
        <v>33.6</v>
      </c>
      <c r="E66" s="73"/>
      <c r="F66" s="74">
        <v>53.39</v>
      </c>
      <c r="G66" s="74">
        <v>74.75</v>
      </c>
      <c r="H66" s="73"/>
    </row>
    <row r="67" spans="1:8" ht="13.9" customHeight="1" thickBot="1" x14ac:dyDescent="0.25">
      <c r="A67" s="72" t="s">
        <v>86</v>
      </c>
      <c r="B67" s="10" t="s">
        <v>74</v>
      </c>
      <c r="C67" s="11">
        <v>9.25</v>
      </c>
      <c r="D67" s="11">
        <v>12.46</v>
      </c>
      <c r="E67" s="73"/>
      <c r="F67" s="74">
        <v>19.510000000000002</v>
      </c>
      <c r="G67" s="74">
        <v>27.31</v>
      </c>
      <c r="H67" s="73"/>
    </row>
    <row r="68" spans="1:8" ht="13.9" customHeight="1" thickBot="1" x14ac:dyDescent="0.25">
      <c r="A68" s="72" t="s">
        <v>86</v>
      </c>
      <c r="B68" s="10" t="s">
        <v>76</v>
      </c>
      <c r="C68" s="11">
        <v>12.43</v>
      </c>
      <c r="D68" s="11">
        <v>17.760000000000002</v>
      </c>
      <c r="E68" s="73"/>
      <c r="F68" s="74">
        <v>28.22</v>
      </c>
      <c r="G68" s="74">
        <v>39.51</v>
      </c>
      <c r="H68" s="73"/>
    </row>
    <row r="69" spans="1:8" ht="13.9" customHeight="1" thickBot="1" x14ac:dyDescent="0.25">
      <c r="A69" s="72" t="s">
        <v>86</v>
      </c>
      <c r="B69" s="10" t="s">
        <v>78</v>
      </c>
      <c r="C69" s="11">
        <v>9.25</v>
      </c>
      <c r="D69" s="11">
        <v>12.46</v>
      </c>
      <c r="E69" s="73"/>
      <c r="F69" s="74">
        <v>19.510000000000002</v>
      </c>
      <c r="G69" s="74">
        <v>27.31</v>
      </c>
      <c r="H69" s="73"/>
    </row>
    <row r="70" spans="1:8" ht="13.9" customHeight="1" thickBot="1" x14ac:dyDescent="0.25">
      <c r="A70" s="72" t="s">
        <v>86</v>
      </c>
      <c r="B70" s="10" t="s">
        <v>79</v>
      </c>
      <c r="C70" s="11">
        <v>12.43</v>
      </c>
      <c r="D70" s="11">
        <v>17.760000000000002</v>
      </c>
      <c r="E70" s="73"/>
      <c r="F70" s="74">
        <v>28.22</v>
      </c>
      <c r="G70" s="74">
        <v>39.51</v>
      </c>
      <c r="H70" s="73"/>
    </row>
    <row r="71" spans="1:8" ht="13.9" customHeight="1" thickBot="1" x14ac:dyDescent="0.25">
      <c r="A71" s="72" t="s">
        <v>86</v>
      </c>
      <c r="B71" s="10" t="s">
        <v>80</v>
      </c>
      <c r="C71" s="11">
        <v>9.25</v>
      </c>
      <c r="D71" s="11">
        <v>12.21</v>
      </c>
      <c r="E71" s="73"/>
      <c r="F71" s="74">
        <v>19.12</v>
      </c>
      <c r="G71" s="74">
        <v>26.77</v>
      </c>
      <c r="H71" s="73"/>
    </row>
    <row r="72" spans="1:8" ht="13.9" customHeight="1" thickBot="1" x14ac:dyDescent="0.25">
      <c r="A72" s="72" t="s">
        <v>86</v>
      </c>
      <c r="B72" s="10" t="s">
        <v>81</v>
      </c>
      <c r="C72" s="11">
        <v>9.25</v>
      </c>
      <c r="D72" s="11">
        <v>15.88</v>
      </c>
      <c r="E72" s="73"/>
      <c r="F72" s="74">
        <v>24.96</v>
      </c>
      <c r="G72" s="74">
        <v>34.94</v>
      </c>
      <c r="H72" s="73"/>
    </row>
    <row r="73" spans="1:8" ht="13.9" customHeight="1" thickBot="1" x14ac:dyDescent="0.25">
      <c r="A73" s="72" t="s">
        <v>86</v>
      </c>
      <c r="B73" s="10" t="s">
        <v>83</v>
      </c>
      <c r="C73" s="11">
        <v>12.43</v>
      </c>
      <c r="D73" s="11">
        <v>17.760000000000002</v>
      </c>
      <c r="E73" s="73"/>
      <c r="F73" s="74">
        <v>28.22</v>
      </c>
      <c r="G73" s="74">
        <v>39.51</v>
      </c>
      <c r="H73" s="73"/>
    </row>
    <row r="74" spans="1:8" ht="13.9" customHeight="1" thickBot="1" x14ac:dyDescent="0.25">
      <c r="A74" s="72" t="s">
        <v>86</v>
      </c>
      <c r="B74" s="10" t="s">
        <v>85</v>
      </c>
      <c r="C74" s="11">
        <v>11.26</v>
      </c>
      <c r="D74" s="11">
        <v>15.8</v>
      </c>
      <c r="E74" s="73"/>
      <c r="F74" s="74">
        <v>25.11</v>
      </c>
      <c r="G74" s="74">
        <v>35.15</v>
      </c>
      <c r="H74" s="73"/>
    </row>
    <row r="75" spans="1:8" ht="13.9" customHeight="1" thickBot="1" x14ac:dyDescent="0.25">
      <c r="A75" s="72" t="s">
        <v>86</v>
      </c>
      <c r="B75" s="10" t="s">
        <v>87</v>
      </c>
      <c r="C75" s="11">
        <v>12.43</v>
      </c>
      <c r="D75" s="11">
        <v>17.760000000000002</v>
      </c>
      <c r="E75" s="73"/>
      <c r="F75" s="74">
        <v>28.22</v>
      </c>
      <c r="G75" s="74">
        <v>39.51</v>
      </c>
      <c r="H75" s="73"/>
    </row>
    <row r="76" spans="1:8" ht="13.9" customHeight="1" thickBot="1" x14ac:dyDescent="0.25">
      <c r="A76" s="72" t="s">
        <v>86</v>
      </c>
      <c r="B76" s="10" t="s">
        <v>88</v>
      </c>
      <c r="C76" s="11">
        <v>9.25</v>
      </c>
      <c r="D76" s="11">
        <v>12.48</v>
      </c>
      <c r="E76" s="73"/>
      <c r="F76" s="74">
        <v>19.55</v>
      </c>
      <c r="G76" s="74">
        <v>27.37</v>
      </c>
      <c r="H76" s="73"/>
    </row>
    <row r="77" spans="1:8" ht="13.9" customHeight="1" thickBot="1" x14ac:dyDescent="0.25">
      <c r="A77" s="72" t="s">
        <v>86</v>
      </c>
      <c r="B77" s="10" t="s">
        <v>89</v>
      </c>
      <c r="C77" s="11">
        <v>12.31</v>
      </c>
      <c r="D77" s="11">
        <v>15.95</v>
      </c>
      <c r="E77" s="73"/>
      <c r="F77" s="74">
        <v>25.35</v>
      </c>
      <c r="G77" s="74">
        <v>35.5</v>
      </c>
      <c r="H77" s="73"/>
    </row>
    <row r="78" spans="1:8" ht="13.9" customHeight="1" thickBot="1" x14ac:dyDescent="0.25">
      <c r="A78" s="72" t="s">
        <v>86</v>
      </c>
      <c r="B78" s="10" t="s">
        <v>90</v>
      </c>
      <c r="C78" s="11">
        <v>9.25</v>
      </c>
      <c r="D78" s="11">
        <v>12.3</v>
      </c>
      <c r="E78" s="73"/>
      <c r="F78" s="74">
        <v>19.260000000000002</v>
      </c>
      <c r="G78" s="74">
        <v>26.97</v>
      </c>
      <c r="H78" s="73"/>
    </row>
    <row r="79" spans="1:8" ht="13.9" customHeight="1" thickBot="1" x14ac:dyDescent="0.25">
      <c r="A79" s="72" t="s">
        <v>86</v>
      </c>
      <c r="B79" s="10" t="s">
        <v>91</v>
      </c>
      <c r="C79" s="11">
        <v>12.17</v>
      </c>
      <c r="D79" s="11">
        <v>21.42</v>
      </c>
      <c r="E79" s="73"/>
      <c r="F79" s="74">
        <v>34.04</v>
      </c>
      <c r="G79" s="74">
        <v>47.66</v>
      </c>
      <c r="H79" s="73"/>
    </row>
    <row r="80" spans="1:8" ht="13.9" customHeight="1" thickBot="1" x14ac:dyDescent="0.25">
      <c r="A80" s="72" t="s">
        <v>111</v>
      </c>
      <c r="B80" s="10" t="s">
        <v>108</v>
      </c>
      <c r="C80" s="11">
        <v>10.55</v>
      </c>
      <c r="D80" s="11">
        <v>14.19</v>
      </c>
      <c r="E80" s="73"/>
      <c r="F80" s="74">
        <v>22.55</v>
      </c>
      <c r="G80" s="74">
        <v>31.56</v>
      </c>
      <c r="H80" s="73"/>
    </row>
    <row r="81" spans="1:8" ht="13.9" customHeight="1" thickBot="1" x14ac:dyDescent="0.25">
      <c r="A81" s="72" t="s">
        <v>111</v>
      </c>
      <c r="B81" s="10" t="s">
        <v>109</v>
      </c>
      <c r="C81" s="11">
        <v>14.2</v>
      </c>
      <c r="D81" s="11">
        <v>15.35</v>
      </c>
      <c r="E81" s="73"/>
      <c r="F81" s="74">
        <v>24.4</v>
      </c>
      <c r="G81" s="74">
        <v>34.159999999999997</v>
      </c>
      <c r="H81" s="73"/>
    </row>
    <row r="82" spans="1:8" ht="13.9" customHeight="1" thickBot="1" x14ac:dyDescent="0.25">
      <c r="A82" s="72" t="s">
        <v>111</v>
      </c>
      <c r="B82" s="10" t="s">
        <v>110</v>
      </c>
      <c r="C82" s="11">
        <v>15.36</v>
      </c>
      <c r="D82" s="11">
        <v>16.670000000000002</v>
      </c>
      <c r="E82" s="73"/>
      <c r="F82" s="74">
        <v>26.49</v>
      </c>
      <c r="G82" s="74">
        <v>37.090000000000003</v>
      </c>
      <c r="H82" s="73"/>
    </row>
    <row r="83" spans="1:8" ht="13.9" customHeight="1" thickBot="1" x14ac:dyDescent="0.25">
      <c r="A83" s="72" t="s">
        <v>111</v>
      </c>
      <c r="B83" s="10" t="s">
        <v>115</v>
      </c>
      <c r="C83" s="11">
        <v>16.68</v>
      </c>
      <c r="D83" s="11">
        <v>18.45</v>
      </c>
      <c r="E83" s="73"/>
      <c r="F83" s="74">
        <v>29.33</v>
      </c>
      <c r="G83" s="74">
        <v>41.06</v>
      </c>
      <c r="H83" s="73"/>
    </row>
    <row r="84" spans="1:8" ht="13.9" customHeight="1" thickBot="1" x14ac:dyDescent="0.25">
      <c r="A84" s="72" t="s">
        <v>111</v>
      </c>
      <c r="B84" s="10" t="s">
        <v>117</v>
      </c>
      <c r="C84" s="11">
        <v>18.47</v>
      </c>
      <c r="D84" s="11">
        <v>20.81</v>
      </c>
      <c r="E84" s="73"/>
      <c r="F84" s="74">
        <v>33.07</v>
      </c>
      <c r="G84" s="74">
        <v>46.3</v>
      </c>
      <c r="H84" s="73"/>
    </row>
    <row r="85" spans="1:8" ht="13.9" customHeight="1" thickBot="1" x14ac:dyDescent="0.25">
      <c r="A85" s="72" t="s">
        <v>111</v>
      </c>
      <c r="B85" s="10" t="s">
        <v>119</v>
      </c>
      <c r="C85" s="11">
        <v>20.47</v>
      </c>
      <c r="D85" s="11">
        <v>23.41</v>
      </c>
      <c r="E85" s="73"/>
      <c r="F85" s="74">
        <v>37.200000000000003</v>
      </c>
      <c r="G85" s="74">
        <v>52.08</v>
      </c>
      <c r="H85" s="73"/>
    </row>
    <row r="86" spans="1:8" ht="13.9" customHeight="1" thickBot="1" x14ac:dyDescent="0.25">
      <c r="A86" s="72" t="s">
        <v>111</v>
      </c>
      <c r="B86" s="10" t="s">
        <v>121</v>
      </c>
      <c r="C86" s="11">
        <v>23.42</v>
      </c>
      <c r="D86" s="11">
        <v>28.95</v>
      </c>
      <c r="E86" s="73"/>
      <c r="F86" s="74">
        <v>46.01</v>
      </c>
      <c r="G86" s="74">
        <v>64.42</v>
      </c>
      <c r="H86" s="73"/>
    </row>
    <row r="87" spans="1:8" ht="13.9" customHeight="1" thickBot="1" x14ac:dyDescent="0.25">
      <c r="A87" s="72" t="s">
        <v>111</v>
      </c>
      <c r="B87" s="10" t="s">
        <v>123</v>
      </c>
      <c r="C87" s="11">
        <v>28.96</v>
      </c>
      <c r="D87" s="11">
        <v>29.96</v>
      </c>
      <c r="E87" s="73"/>
      <c r="F87" s="74">
        <v>53.62</v>
      </c>
      <c r="G87" s="74">
        <v>75.069999999999993</v>
      </c>
      <c r="H87" s="73"/>
    </row>
    <row r="88" spans="1:8" ht="13.9" customHeight="1" thickBot="1" x14ac:dyDescent="0.25">
      <c r="A88" s="72" t="s">
        <v>111</v>
      </c>
      <c r="B88" s="10" t="s">
        <v>125</v>
      </c>
      <c r="C88" s="11">
        <v>18.89</v>
      </c>
      <c r="D88" s="11">
        <v>24.79</v>
      </c>
      <c r="E88" s="73"/>
      <c r="F88" s="74">
        <v>39.4</v>
      </c>
      <c r="G88" s="74">
        <v>55.16</v>
      </c>
      <c r="H88" s="73"/>
    </row>
    <row r="89" spans="1:8" ht="13.9" customHeight="1" thickBot="1" x14ac:dyDescent="0.25">
      <c r="A89" s="72" t="s">
        <v>111</v>
      </c>
      <c r="B89" s="10" t="s">
        <v>127</v>
      </c>
      <c r="C89" s="11">
        <v>24.8</v>
      </c>
      <c r="D89" s="11">
        <v>28.81</v>
      </c>
      <c r="E89" s="73"/>
      <c r="F89" s="74">
        <v>45.78</v>
      </c>
      <c r="G89" s="74">
        <v>64.09</v>
      </c>
      <c r="H89" s="73"/>
    </row>
    <row r="90" spans="1:8" ht="13.9" customHeight="1" thickBot="1" x14ac:dyDescent="0.25">
      <c r="A90" s="72" t="s">
        <v>111</v>
      </c>
      <c r="B90" s="10" t="s">
        <v>129</v>
      </c>
      <c r="C90" s="11">
        <v>28.87</v>
      </c>
      <c r="D90" s="11">
        <v>44.92</v>
      </c>
      <c r="E90" s="73"/>
      <c r="F90" s="74">
        <v>71.38</v>
      </c>
      <c r="G90" s="74">
        <v>99.93</v>
      </c>
      <c r="H90" s="73"/>
    </row>
    <row r="91" spans="1:8" s="25" customFormat="1" ht="13.9" customHeight="1" thickBot="1" x14ac:dyDescent="0.25">
      <c r="A91" s="20" t="s">
        <v>111</v>
      </c>
      <c r="B91" s="10" t="s">
        <v>131</v>
      </c>
      <c r="C91" s="11">
        <v>22.28</v>
      </c>
      <c r="D91" s="11">
        <v>26.26</v>
      </c>
      <c r="E91" s="24"/>
      <c r="F91" s="22">
        <v>35.21</v>
      </c>
      <c r="G91" s="22">
        <v>49.29</v>
      </c>
      <c r="H91" s="24"/>
    </row>
    <row r="92" spans="1:8" s="25" customFormat="1" ht="13.9" customHeight="1" thickBot="1" x14ac:dyDescent="0.25">
      <c r="A92" s="23" t="s">
        <v>111</v>
      </c>
      <c r="B92" s="10" t="s">
        <v>133</v>
      </c>
      <c r="C92" s="11">
        <v>11.14</v>
      </c>
      <c r="D92" s="11">
        <v>13.99</v>
      </c>
      <c r="E92" s="21"/>
      <c r="F92" s="22">
        <v>15.83</v>
      </c>
      <c r="G92" s="22">
        <v>22.17</v>
      </c>
      <c r="H92" s="21"/>
    </row>
    <row r="93" spans="1:8" s="25" customFormat="1" ht="13.9" customHeight="1" thickBot="1" x14ac:dyDescent="0.25">
      <c r="A93" s="23" t="s">
        <v>111</v>
      </c>
      <c r="B93" s="10" t="s">
        <v>135</v>
      </c>
      <c r="C93" s="11">
        <v>11.14</v>
      </c>
      <c r="D93" s="11">
        <v>13.99</v>
      </c>
      <c r="E93" s="21"/>
      <c r="F93" s="22">
        <v>15.83</v>
      </c>
      <c r="G93" s="22">
        <v>22.17</v>
      </c>
      <c r="H93" s="21"/>
    </row>
    <row r="94" spans="1:8" ht="13.9" customHeight="1" thickBot="1" x14ac:dyDescent="0.25">
      <c r="A94" s="72" t="s">
        <v>111</v>
      </c>
      <c r="B94" s="10" t="s">
        <v>137</v>
      </c>
      <c r="C94" s="11">
        <v>9.8699999999999992</v>
      </c>
      <c r="D94" s="11">
        <v>11.41</v>
      </c>
      <c r="E94" s="73"/>
      <c r="F94" s="74">
        <v>16.920000000000002</v>
      </c>
      <c r="G94" s="74">
        <v>23.69</v>
      </c>
      <c r="H94" s="73"/>
    </row>
    <row r="95" spans="1:8" ht="13.9" customHeight="1" thickBot="1" x14ac:dyDescent="0.25">
      <c r="A95" s="72" t="s">
        <v>111</v>
      </c>
      <c r="B95" s="10" t="s">
        <v>139</v>
      </c>
      <c r="C95" s="11">
        <v>9.25</v>
      </c>
      <c r="D95" s="11">
        <v>10</v>
      </c>
      <c r="E95" s="73"/>
      <c r="F95" s="74">
        <v>14.56</v>
      </c>
      <c r="G95" s="74">
        <v>20.39</v>
      </c>
      <c r="H95" s="73"/>
    </row>
    <row r="96" spans="1:8" ht="13.9" customHeight="1" thickBot="1" x14ac:dyDescent="0.25">
      <c r="A96" s="72" t="s">
        <v>111</v>
      </c>
      <c r="B96" s="10" t="s">
        <v>141</v>
      </c>
      <c r="C96" s="11">
        <v>11.46</v>
      </c>
      <c r="D96" s="11">
        <v>13.27</v>
      </c>
      <c r="E96" s="73"/>
      <c r="F96" s="74">
        <v>19.670000000000002</v>
      </c>
      <c r="G96" s="74">
        <v>27.54</v>
      </c>
      <c r="H96" s="73"/>
    </row>
    <row r="97" spans="1:8" s="25" customFormat="1" ht="13.9" customHeight="1" thickBot="1" x14ac:dyDescent="0.25">
      <c r="A97" s="20" t="s">
        <v>111</v>
      </c>
      <c r="B97" s="10" t="s">
        <v>143</v>
      </c>
      <c r="C97" s="11">
        <v>23.36</v>
      </c>
      <c r="D97" s="11">
        <v>28.78</v>
      </c>
      <c r="E97" s="26"/>
      <c r="F97" s="22">
        <v>38.58</v>
      </c>
      <c r="G97" s="22">
        <v>54.02</v>
      </c>
      <c r="H97" s="26"/>
    </row>
    <row r="98" spans="1:8" s="25" customFormat="1" ht="13.9" customHeight="1" thickBot="1" x14ac:dyDescent="0.25">
      <c r="A98" s="23" t="s">
        <v>111</v>
      </c>
      <c r="B98" s="10" t="s">
        <v>145</v>
      </c>
      <c r="C98" s="11">
        <v>21.92</v>
      </c>
      <c r="D98" s="11">
        <v>28.36</v>
      </c>
      <c r="E98" s="21"/>
      <c r="F98" s="22">
        <v>38.01</v>
      </c>
      <c r="G98" s="22">
        <v>53.21</v>
      </c>
      <c r="H98" s="21"/>
    </row>
    <row r="99" spans="1:8" ht="13.9" customHeight="1" thickBot="1" x14ac:dyDescent="0.25">
      <c r="A99" s="72" t="s">
        <v>111</v>
      </c>
      <c r="B99" s="10" t="s">
        <v>147</v>
      </c>
      <c r="C99" s="11">
        <v>9.25</v>
      </c>
      <c r="D99" s="11">
        <v>12.23</v>
      </c>
      <c r="E99" s="73"/>
      <c r="F99" s="74">
        <v>19.149999999999999</v>
      </c>
      <c r="G99" s="74">
        <v>26.82</v>
      </c>
      <c r="H99" s="73"/>
    </row>
    <row r="100" spans="1:8" ht="13.9" customHeight="1" thickBot="1" x14ac:dyDescent="0.25">
      <c r="A100" s="72" t="s">
        <v>111</v>
      </c>
      <c r="B100" s="10" t="s">
        <v>149</v>
      </c>
      <c r="C100" s="11">
        <v>12.08</v>
      </c>
      <c r="D100" s="11">
        <v>17.34</v>
      </c>
      <c r="E100" s="73"/>
      <c r="F100" s="74">
        <v>27.56</v>
      </c>
      <c r="G100" s="74">
        <v>38.590000000000003</v>
      </c>
      <c r="H100" s="73"/>
    </row>
    <row r="101" spans="1:8" s="25" customFormat="1" ht="13.9" customHeight="1" thickBot="1" x14ac:dyDescent="0.25">
      <c r="A101" s="23" t="s">
        <v>111</v>
      </c>
      <c r="B101" s="10" t="s">
        <v>151</v>
      </c>
      <c r="C101" s="11">
        <v>13.7</v>
      </c>
      <c r="D101" s="11">
        <v>17.72</v>
      </c>
      <c r="E101" s="21"/>
      <c r="F101" s="22">
        <v>23.75</v>
      </c>
      <c r="G101" s="22">
        <v>33.25</v>
      </c>
      <c r="H101" s="21"/>
    </row>
    <row r="102" spans="1:8" ht="13.9" customHeight="1" thickBot="1" x14ac:dyDescent="0.25">
      <c r="A102" s="72" t="s">
        <v>111</v>
      </c>
      <c r="B102" s="10" t="s">
        <v>153</v>
      </c>
      <c r="C102" s="11">
        <v>10.88</v>
      </c>
      <c r="D102" s="11">
        <v>15.92</v>
      </c>
      <c r="E102" s="73"/>
      <c r="F102" s="74">
        <v>22.79</v>
      </c>
      <c r="G102" s="74">
        <v>31.9</v>
      </c>
      <c r="H102" s="73"/>
    </row>
    <row r="103" spans="1:8" s="25" customFormat="1" ht="13.9" customHeight="1" thickBot="1" x14ac:dyDescent="0.25">
      <c r="A103" s="23" t="s">
        <v>111</v>
      </c>
      <c r="B103" s="10" t="s">
        <v>155</v>
      </c>
      <c r="C103" s="11">
        <v>11.14</v>
      </c>
      <c r="D103" s="11">
        <v>13.99</v>
      </c>
      <c r="E103" s="21"/>
      <c r="F103" s="22">
        <v>15.83</v>
      </c>
      <c r="G103" s="22">
        <v>22.17</v>
      </c>
      <c r="H103" s="21"/>
    </row>
    <row r="104" spans="1:8" ht="13.9" customHeight="1" thickBot="1" x14ac:dyDescent="0.25">
      <c r="A104" s="72" t="s">
        <v>111</v>
      </c>
      <c r="B104" s="10" t="s">
        <v>157</v>
      </c>
      <c r="C104" s="11">
        <v>15.22</v>
      </c>
      <c r="D104" s="11">
        <v>18.920000000000002</v>
      </c>
      <c r="E104" s="73"/>
      <c r="F104" s="74">
        <v>30.07</v>
      </c>
      <c r="G104" s="74">
        <v>42.09</v>
      </c>
      <c r="H104" s="73"/>
    </row>
    <row r="105" spans="1:8" ht="13.9" customHeight="1" thickBot="1" x14ac:dyDescent="0.25">
      <c r="A105" s="72" t="s">
        <v>111</v>
      </c>
      <c r="B105" s="10" t="s">
        <v>159</v>
      </c>
      <c r="C105" s="11">
        <v>18.95</v>
      </c>
      <c r="D105" s="11">
        <v>28.06</v>
      </c>
      <c r="E105" s="73"/>
      <c r="F105" s="74">
        <v>44.6</v>
      </c>
      <c r="G105" s="74">
        <v>62.44</v>
      </c>
      <c r="H105" s="73"/>
    </row>
    <row r="106" spans="1:8" s="25" customFormat="1" ht="13.9" customHeight="1" thickBot="1" x14ac:dyDescent="0.25">
      <c r="A106" s="23" t="s">
        <v>111</v>
      </c>
      <c r="B106" s="10" t="s">
        <v>161</v>
      </c>
      <c r="C106" s="11">
        <v>11.14</v>
      </c>
      <c r="D106" s="11">
        <v>13.99</v>
      </c>
      <c r="E106" s="21"/>
      <c r="F106" s="22">
        <v>15.83</v>
      </c>
      <c r="G106" s="22">
        <v>22.17</v>
      </c>
      <c r="H106" s="21"/>
    </row>
    <row r="107" spans="1:8" ht="13.9" customHeight="1" thickBot="1" x14ac:dyDescent="0.25">
      <c r="A107" s="72" t="s">
        <v>111</v>
      </c>
      <c r="B107" s="10" t="s">
        <v>112</v>
      </c>
      <c r="C107" s="11">
        <v>18.57</v>
      </c>
      <c r="D107" s="11">
        <v>22.02</v>
      </c>
      <c r="E107" s="73"/>
      <c r="F107" s="74">
        <v>31.52</v>
      </c>
      <c r="G107" s="74">
        <v>44.13</v>
      </c>
      <c r="H107" s="73"/>
    </row>
    <row r="108" spans="1:8" ht="13.9" customHeight="1" thickBot="1" x14ac:dyDescent="0.25">
      <c r="A108" s="72" t="s">
        <v>111</v>
      </c>
      <c r="B108" s="10" t="s">
        <v>113</v>
      </c>
      <c r="C108" s="11">
        <v>15.92</v>
      </c>
      <c r="D108" s="11">
        <v>19.100000000000001</v>
      </c>
      <c r="E108" s="73"/>
      <c r="F108" s="74">
        <v>27.35</v>
      </c>
      <c r="G108" s="74">
        <v>38.29</v>
      </c>
      <c r="H108" s="73"/>
    </row>
    <row r="109" spans="1:8" ht="13.9" customHeight="1" thickBot="1" x14ac:dyDescent="0.25">
      <c r="A109" s="72" t="s">
        <v>111</v>
      </c>
      <c r="B109" s="10" t="s">
        <v>114</v>
      </c>
      <c r="C109" s="11">
        <v>12.03</v>
      </c>
      <c r="D109" s="11">
        <v>14.11</v>
      </c>
      <c r="E109" s="73"/>
      <c r="F109" s="74">
        <v>22.42</v>
      </c>
      <c r="G109" s="74">
        <v>31.39</v>
      </c>
      <c r="H109" s="73"/>
    </row>
    <row r="110" spans="1:8" ht="13.9" customHeight="1" thickBot="1" x14ac:dyDescent="0.25">
      <c r="A110" s="72" t="s">
        <v>111</v>
      </c>
      <c r="B110" s="10" t="s">
        <v>116</v>
      </c>
      <c r="C110" s="11">
        <v>14.14</v>
      </c>
      <c r="D110" s="11">
        <v>35.64</v>
      </c>
      <c r="E110" s="73"/>
      <c r="F110" s="74">
        <v>56.65</v>
      </c>
      <c r="G110" s="74">
        <v>79.31</v>
      </c>
      <c r="H110" s="73"/>
    </row>
    <row r="111" spans="1:8" ht="13.9" customHeight="1" thickBot="1" x14ac:dyDescent="0.25">
      <c r="A111" s="72" t="s">
        <v>111</v>
      </c>
      <c r="B111" s="10" t="s">
        <v>118</v>
      </c>
      <c r="C111" s="11">
        <v>9.25</v>
      </c>
      <c r="D111" s="11">
        <v>17.09</v>
      </c>
      <c r="E111" s="73"/>
      <c r="F111" s="74">
        <v>26.87</v>
      </c>
      <c r="G111" s="74">
        <v>37.619999999999997</v>
      </c>
      <c r="H111" s="73"/>
    </row>
    <row r="112" spans="1:8" ht="13.9" customHeight="1" thickBot="1" x14ac:dyDescent="0.25">
      <c r="A112" s="72" t="s">
        <v>111</v>
      </c>
      <c r="B112" s="10" t="s">
        <v>120</v>
      </c>
      <c r="C112" s="11">
        <v>11.53</v>
      </c>
      <c r="D112" s="11">
        <v>13.45</v>
      </c>
      <c r="E112" s="73"/>
      <c r="F112" s="74">
        <v>21.38</v>
      </c>
      <c r="G112" s="74">
        <v>29.93</v>
      </c>
      <c r="H112" s="73"/>
    </row>
    <row r="113" spans="1:8" ht="13.9" customHeight="1" thickBot="1" x14ac:dyDescent="0.25">
      <c r="A113" s="72" t="s">
        <v>111</v>
      </c>
      <c r="B113" s="10" t="s">
        <v>122</v>
      </c>
      <c r="C113" s="11">
        <v>13.49</v>
      </c>
      <c r="D113" s="11">
        <v>19.18</v>
      </c>
      <c r="E113" s="73"/>
      <c r="F113" s="74">
        <v>30.48</v>
      </c>
      <c r="G113" s="74">
        <v>42.67</v>
      </c>
      <c r="H113" s="73"/>
    </row>
    <row r="114" spans="1:8" ht="13.9" customHeight="1" thickBot="1" x14ac:dyDescent="0.25">
      <c r="A114" s="72" t="s">
        <v>111</v>
      </c>
      <c r="B114" s="10" t="s">
        <v>124</v>
      </c>
      <c r="C114" s="11">
        <v>10.050000000000001</v>
      </c>
      <c r="D114" s="11">
        <v>12.34</v>
      </c>
      <c r="E114" s="73"/>
      <c r="F114" s="74">
        <v>19.61</v>
      </c>
      <c r="G114" s="74">
        <v>27.46</v>
      </c>
      <c r="H114" s="73"/>
    </row>
    <row r="115" spans="1:8" ht="13.9" customHeight="1" thickBot="1" x14ac:dyDescent="0.25">
      <c r="A115" s="72" t="s">
        <v>111</v>
      </c>
      <c r="B115" s="10" t="s">
        <v>126</v>
      </c>
      <c r="C115" s="11">
        <v>12.37</v>
      </c>
      <c r="D115" s="11">
        <v>19.22</v>
      </c>
      <c r="E115" s="73"/>
      <c r="F115" s="74">
        <v>30.54</v>
      </c>
      <c r="G115" s="74">
        <v>42.76</v>
      </c>
      <c r="H115" s="73"/>
    </row>
    <row r="116" spans="1:8" ht="13.9" customHeight="1" thickBot="1" x14ac:dyDescent="0.25">
      <c r="A116" s="72" t="s">
        <v>111</v>
      </c>
      <c r="B116" s="10" t="s">
        <v>128</v>
      </c>
      <c r="C116" s="11">
        <v>12.08</v>
      </c>
      <c r="D116" s="11">
        <v>17.600000000000001</v>
      </c>
      <c r="E116" s="73"/>
      <c r="F116" s="74">
        <v>27.96</v>
      </c>
      <c r="G116" s="74">
        <v>39.15</v>
      </c>
      <c r="H116" s="73"/>
    </row>
    <row r="117" spans="1:8" ht="13.9" customHeight="1" thickBot="1" x14ac:dyDescent="0.25">
      <c r="A117" s="72" t="s">
        <v>111</v>
      </c>
      <c r="B117" s="10" t="s">
        <v>130</v>
      </c>
      <c r="C117" s="11">
        <v>13.05</v>
      </c>
      <c r="D117" s="11">
        <v>18.87</v>
      </c>
      <c r="E117" s="73"/>
      <c r="F117" s="74">
        <v>29.99</v>
      </c>
      <c r="G117" s="74">
        <v>41.98</v>
      </c>
      <c r="H117" s="73"/>
    </row>
    <row r="118" spans="1:8" ht="13.9" customHeight="1" thickBot="1" x14ac:dyDescent="0.25">
      <c r="A118" s="72" t="s">
        <v>111</v>
      </c>
      <c r="B118" s="10" t="s">
        <v>132</v>
      </c>
      <c r="C118" s="11">
        <v>20.329999999999998</v>
      </c>
      <c r="D118" s="11">
        <v>30.94</v>
      </c>
      <c r="E118" s="73"/>
      <c r="F118" s="74">
        <v>49.17</v>
      </c>
      <c r="G118" s="74">
        <v>68.84</v>
      </c>
      <c r="H118" s="73"/>
    </row>
    <row r="119" spans="1:8" ht="13.9" customHeight="1" thickBot="1" x14ac:dyDescent="0.25">
      <c r="A119" s="72" t="s">
        <v>111</v>
      </c>
      <c r="B119" s="10" t="s">
        <v>134</v>
      </c>
      <c r="C119" s="11">
        <v>11.25</v>
      </c>
      <c r="D119" s="11">
        <v>15.5</v>
      </c>
      <c r="E119" s="73"/>
      <c r="F119" s="74">
        <v>24.63</v>
      </c>
      <c r="G119" s="74">
        <v>34.49</v>
      </c>
      <c r="H119" s="73"/>
    </row>
    <row r="120" spans="1:8" ht="13.9" customHeight="1" thickBot="1" x14ac:dyDescent="0.25">
      <c r="A120" s="72" t="s">
        <v>111</v>
      </c>
      <c r="B120" s="10" t="s">
        <v>136</v>
      </c>
      <c r="C120" s="11">
        <v>12.06</v>
      </c>
      <c r="D120" s="11">
        <v>16.37</v>
      </c>
      <c r="E120" s="73"/>
      <c r="F120" s="74">
        <v>26.01</v>
      </c>
      <c r="G120" s="74">
        <v>36.42</v>
      </c>
      <c r="H120" s="73"/>
    </row>
    <row r="121" spans="1:8" ht="13.9" customHeight="1" thickBot="1" x14ac:dyDescent="0.25">
      <c r="A121" s="72" t="s">
        <v>111</v>
      </c>
      <c r="B121" s="10" t="s">
        <v>138</v>
      </c>
      <c r="C121" s="11">
        <v>12.71</v>
      </c>
      <c r="D121" s="11">
        <v>17.13</v>
      </c>
      <c r="E121" s="73"/>
      <c r="F121" s="74">
        <v>27.23</v>
      </c>
      <c r="G121" s="74">
        <v>38.119999999999997</v>
      </c>
      <c r="H121" s="73"/>
    </row>
    <row r="122" spans="1:8" ht="13.9" customHeight="1" thickBot="1" x14ac:dyDescent="0.25">
      <c r="A122" s="72" t="s">
        <v>111</v>
      </c>
      <c r="B122" s="10" t="s">
        <v>140</v>
      </c>
      <c r="C122" s="11">
        <v>13.3</v>
      </c>
      <c r="D122" s="11">
        <v>17.510000000000002</v>
      </c>
      <c r="E122" s="73"/>
      <c r="F122" s="74">
        <v>27.83</v>
      </c>
      <c r="G122" s="74">
        <v>38.96</v>
      </c>
      <c r="H122" s="73"/>
    </row>
    <row r="123" spans="1:8" ht="13.9" customHeight="1" thickBot="1" x14ac:dyDescent="0.25">
      <c r="A123" s="72" t="s">
        <v>111</v>
      </c>
      <c r="B123" s="10" t="s">
        <v>142</v>
      </c>
      <c r="C123" s="11">
        <v>15.41</v>
      </c>
      <c r="D123" s="11">
        <v>19.64</v>
      </c>
      <c r="E123" s="73"/>
      <c r="F123" s="74">
        <v>31.22</v>
      </c>
      <c r="G123" s="74">
        <v>43.7</v>
      </c>
      <c r="H123" s="73"/>
    </row>
    <row r="124" spans="1:8" s="25" customFormat="1" ht="13.9" customHeight="1" thickBot="1" x14ac:dyDescent="0.25">
      <c r="A124" s="23" t="s">
        <v>111</v>
      </c>
      <c r="B124" s="10" t="s">
        <v>180</v>
      </c>
      <c r="C124" s="11">
        <v>11.14</v>
      </c>
      <c r="D124" s="11">
        <v>13.99</v>
      </c>
      <c r="E124" s="21"/>
      <c r="F124" s="22">
        <v>15.83</v>
      </c>
      <c r="G124" s="22">
        <v>22.17</v>
      </c>
      <c r="H124" s="21"/>
    </row>
    <row r="125" spans="1:8" ht="13.9" customHeight="1" thickBot="1" x14ac:dyDescent="0.25">
      <c r="A125" s="72" t="s">
        <v>111</v>
      </c>
      <c r="B125" s="10" t="s">
        <v>144</v>
      </c>
      <c r="C125" s="11">
        <v>9.25</v>
      </c>
      <c r="D125" s="11">
        <v>12.2</v>
      </c>
      <c r="E125" s="73"/>
      <c r="F125" s="74">
        <v>19.09</v>
      </c>
      <c r="G125" s="74">
        <v>26.73</v>
      </c>
      <c r="H125" s="73"/>
    </row>
    <row r="126" spans="1:8" ht="13.9" customHeight="1" thickBot="1" x14ac:dyDescent="0.25">
      <c r="A126" s="72" t="s">
        <v>111</v>
      </c>
      <c r="B126" s="10" t="s">
        <v>146</v>
      </c>
      <c r="C126" s="11">
        <v>12.03</v>
      </c>
      <c r="D126" s="11">
        <v>14.04</v>
      </c>
      <c r="E126" s="73"/>
      <c r="F126" s="74">
        <v>22.32</v>
      </c>
      <c r="G126" s="74">
        <v>31.24</v>
      </c>
      <c r="H126" s="73"/>
    </row>
    <row r="127" spans="1:8" ht="13.9" customHeight="1" thickBot="1" x14ac:dyDescent="0.25">
      <c r="A127" s="72" t="s">
        <v>111</v>
      </c>
      <c r="B127" s="10" t="s">
        <v>148</v>
      </c>
      <c r="C127" s="11">
        <v>14.08</v>
      </c>
      <c r="D127" s="11">
        <v>15.94</v>
      </c>
      <c r="E127" s="73"/>
      <c r="F127" s="74">
        <v>25.34</v>
      </c>
      <c r="G127" s="74">
        <v>35.47</v>
      </c>
      <c r="H127" s="73"/>
    </row>
    <row r="128" spans="1:8" ht="13.9" customHeight="1" thickBot="1" x14ac:dyDescent="0.25">
      <c r="A128" s="72" t="s">
        <v>111</v>
      </c>
      <c r="B128" s="10" t="s">
        <v>150</v>
      </c>
      <c r="C128" s="11">
        <v>15.95</v>
      </c>
      <c r="D128" s="11">
        <v>18.48</v>
      </c>
      <c r="E128" s="73"/>
      <c r="F128" s="74">
        <v>29.38</v>
      </c>
      <c r="G128" s="74">
        <v>41.13</v>
      </c>
      <c r="H128" s="73"/>
    </row>
    <row r="129" spans="1:8" ht="13.9" customHeight="1" thickBot="1" x14ac:dyDescent="0.25">
      <c r="A129" s="72" t="s">
        <v>111</v>
      </c>
      <c r="B129" s="10" t="s">
        <v>152</v>
      </c>
      <c r="C129" s="11">
        <v>14.86</v>
      </c>
      <c r="D129" s="11">
        <v>24.94</v>
      </c>
      <c r="E129" s="73"/>
      <c r="F129" s="74">
        <v>35.700000000000003</v>
      </c>
      <c r="G129" s="74">
        <v>49.98</v>
      </c>
      <c r="H129" s="73"/>
    </row>
    <row r="130" spans="1:8" s="25" customFormat="1" ht="13.9" customHeight="1" thickBot="1" x14ac:dyDescent="0.25">
      <c r="A130" s="23" t="s">
        <v>111</v>
      </c>
      <c r="B130" s="10" t="s">
        <v>187</v>
      </c>
      <c r="C130" s="11">
        <v>23.8</v>
      </c>
      <c r="D130" s="11">
        <v>34.299999999999997</v>
      </c>
      <c r="E130" s="21"/>
      <c r="F130" s="22">
        <v>45.98</v>
      </c>
      <c r="G130" s="22">
        <v>64.38</v>
      </c>
      <c r="H130" s="21"/>
    </row>
    <row r="131" spans="1:8" ht="13.9" customHeight="1" thickBot="1" x14ac:dyDescent="0.25">
      <c r="A131" s="72" t="s">
        <v>111</v>
      </c>
      <c r="B131" s="10" t="s">
        <v>154</v>
      </c>
      <c r="C131" s="11">
        <v>10.71</v>
      </c>
      <c r="D131" s="11">
        <v>14.33</v>
      </c>
      <c r="E131" s="73"/>
      <c r="F131" s="74">
        <v>22.78</v>
      </c>
      <c r="G131" s="74">
        <v>31.89</v>
      </c>
      <c r="H131" s="73"/>
    </row>
    <row r="132" spans="1:8" ht="13.9" customHeight="1" thickBot="1" x14ac:dyDescent="0.25">
      <c r="A132" s="72" t="s">
        <v>111</v>
      </c>
      <c r="B132" s="10" t="s">
        <v>156</v>
      </c>
      <c r="C132" s="11">
        <v>14.34</v>
      </c>
      <c r="D132" s="11">
        <v>15.29</v>
      </c>
      <c r="E132" s="73"/>
      <c r="F132" s="74">
        <v>24.3</v>
      </c>
      <c r="G132" s="74">
        <v>34.01</v>
      </c>
      <c r="H132" s="73"/>
    </row>
    <row r="133" spans="1:8" ht="13.9" customHeight="1" thickBot="1" x14ac:dyDescent="0.25">
      <c r="A133" s="72" t="s">
        <v>111</v>
      </c>
      <c r="B133" s="10" t="s">
        <v>158</v>
      </c>
      <c r="C133" s="11">
        <v>11.58</v>
      </c>
      <c r="D133" s="11">
        <v>16.079999999999998</v>
      </c>
      <c r="E133" s="73"/>
      <c r="F133" s="74">
        <v>25.55</v>
      </c>
      <c r="G133" s="74">
        <v>35.78</v>
      </c>
      <c r="H133" s="73"/>
    </row>
    <row r="134" spans="1:8" ht="13.9" customHeight="1" thickBot="1" x14ac:dyDescent="0.25">
      <c r="A134" s="72" t="s">
        <v>111</v>
      </c>
      <c r="B134" s="10" t="s">
        <v>160</v>
      </c>
      <c r="C134" s="11">
        <v>10.46</v>
      </c>
      <c r="D134" s="11">
        <v>14.79</v>
      </c>
      <c r="E134" s="73"/>
      <c r="F134" s="74">
        <v>23.5</v>
      </c>
      <c r="G134" s="74">
        <v>32.9</v>
      </c>
      <c r="H134" s="73"/>
    </row>
    <row r="135" spans="1:8" ht="13.9" customHeight="1" thickBot="1" x14ac:dyDescent="0.25">
      <c r="A135" s="72" t="s">
        <v>111</v>
      </c>
      <c r="B135" s="10" t="s">
        <v>162</v>
      </c>
      <c r="C135" s="11">
        <v>13.62</v>
      </c>
      <c r="D135" s="11">
        <v>19.600000000000001</v>
      </c>
      <c r="E135" s="73"/>
      <c r="F135" s="74">
        <v>31.16</v>
      </c>
      <c r="G135" s="74">
        <v>43.62</v>
      </c>
      <c r="H135" s="73"/>
    </row>
    <row r="136" spans="1:8" ht="13.9" customHeight="1" thickBot="1" x14ac:dyDescent="0.25">
      <c r="A136" s="72" t="s">
        <v>111</v>
      </c>
      <c r="B136" s="10" t="s">
        <v>163</v>
      </c>
      <c r="C136" s="11">
        <v>14.54</v>
      </c>
      <c r="D136" s="11">
        <v>21.28</v>
      </c>
      <c r="E136" s="73"/>
      <c r="F136" s="74">
        <v>33.83</v>
      </c>
      <c r="G136" s="74">
        <v>47.36</v>
      </c>
      <c r="H136" s="73"/>
    </row>
    <row r="137" spans="1:8" s="25" customFormat="1" ht="13.9" customHeight="1" thickBot="1" x14ac:dyDescent="0.25">
      <c r="A137" s="20" t="s">
        <v>111</v>
      </c>
      <c r="B137" s="10" t="s">
        <v>195</v>
      </c>
      <c r="C137" s="11">
        <v>28.36</v>
      </c>
      <c r="D137" s="11">
        <v>34.74</v>
      </c>
      <c r="E137" s="24"/>
      <c r="F137" s="22">
        <v>46.57</v>
      </c>
      <c r="G137" s="22">
        <v>65.2</v>
      </c>
      <c r="H137" s="24"/>
    </row>
    <row r="138" spans="1:8" s="25" customFormat="1" ht="13.9" customHeight="1" thickBot="1" x14ac:dyDescent="0.25">
      <c r="A138" s="20" t="s">
        <v>111</v>
      </c>
      <c r="B138" s="10" t="s">
        <v>197</v>
      </c>
      <c r="C138" s="11">
        <v>34.94</v>
      </c>
      <c r="D138" s="11">
        <v>43.97</v>
      </c>
      <c r="E138" s="24"/>
      <c r="F138" s="22">
        <v>58.95</v>
      </c>
      <c r="G138" s="22">
        <v>82.52</v>
      </c>
      <c r="H138" s="24"/>
    </row>
    <row r="139" spans="1:8" ht="13.9" customHeight="1" thickBot="1" x14ac:dyDescent="0.25">
      <c r="A139" s="72" t="s">
        <v>111</v>
      </c>
      <c r="B139" s="10" t="s">
        <v>164</v>
      </c>
      <c r="C139" s="11">
        <v>9.25</v>
      </c>
      <c r="D139" s="11">
        <v>10.64</v>
      </c>
      <c r="E139" s="73"/>
      <c r="F139" s="74">
        <v>16.62</v>
      </c>
      <c r="G139" s="74">
        <v>23.27</v>
      </c>
      <c r="H139" s="73"/>
    </row>
    <row r="140" spans="1:8" ht="13.9" customHeight="1" thickBot="1" x14ac:dyDescent="0.25">
      <c r="A140" s="72" t="s">
        <v>111</v>
      </c>
      <c r="B140" s="10" t="s">
        <v>165</v>
      </c>
      <c r="C140" s="11">
        <v>10.51</v>
      </c>
      <c r="D140" s="11">
        <v>16.53</v>
      </c>
      <c r="E140" s="73"/>
      <c r="F140" s="74">
        <v>26.27</v>
      </c>
      <c r="G140" s="74">
        <v>36.78</v>
      </c>
      <c r="H140" s="73"/>
    </row>
    <row r="141" spans="1:8" ht="13.9" customHeight="1" thickBot="1" x14ac:dyDescent="0.25">
      <c r="A141" s="72" t="s">
        <v>111</v>
      </c>
      <c r="B141" s="10" t="s">
        <v>166</v>
      </c>
      <c r="C141" s="11">
        <v>16.59</v>
      </c>
      <c r="D141" s="11">
        <v>18.440000000000001</v>
      </c>
      <c r="E141" s="73"/>
      <c r="F141" s="74">
        <v>29.3</v>
      </c>
      <c r="G141" s="74">
        <v>41.02</v>
      </c>
      <c r="H141" s="73"/>
    </row>
    <row r="142" spans="1:8" ht="13.9" customHeight="1" thickBot="1" x14ac:dyDescent="0.25">
      <c r="A142" s="72" t="s">
        <v>111</v>
      </c>
      <c r="B142" s="10" t="s">
        <v>167</v>
      </c>
      <c r="C142" s="11">
        <v>31.84</v>
      </c>
      <c r="D142" s="11">
        <v>47.75</v>
      </c>
      <c r="E142" s="73"/>
      <c r="F142" s="74">
        <v>68.37</v>
      </c>
      <c r="G142" s="74">
        <v>95.71</v>
      </c>
      <c r="H142" s="73"/>
    </row>
    <row r="143" spans="1:8" s="25" customFormat="1" ht="13.9" customHeight="1" thickBot="1" x14ac:dyDescent="0.25">
      <c r="A143" s="23" t="s">
        <v>111</v>
      </c>
      <c r="B143" s="10" t="s">
        <v>203</v>
      </c>
      <c r="C143" s="11">
        <v>20.09</v>
      </c>
      <c r="D143" s="11">
        <v>26</v>
      </c>
      <c r="E143" s="21"/>
      <c r="F143" s="22">
        <v>34.85</v>
      </c>
      <c r="G143" s="22">
        <v>48.78</v>
      </c>
      <c r="H143" s="21"/>
    </row>
    <row r="144" spans="1:8" ht="13.9" customHeight="1" thickBot="1" x14ac:dyDescent="0.25">
      <c r="A144" s="72" t="s">
        <v>111</v>
      </c>
      <c r="B144" s="10" t="s">
        <v>168</v>
      </c>
      <c r="C144" s="11">
        <v>21.22</v>
      </c>
      <c r="D144" s="11">
        <v>26.53</v>
      </c>
      <c r="E144" s="73"/>
      <c r="F144" s="74">
        <v>37.979999999999997</v>
      </c>
      <c r="G144" s="74">
        <v>53.17</v>
      </c>
      <c r="H144" s="73"/>
    </row>
    <row r="145" spans="1:8" ht="13.9" customHeight="1" thickBot="1" x14ac:dyDescent="0.25">
      <c r="A145" s="72" t="s">
        <v>111</v>
      </c>
      <c r="B145" s="10" t="s">
        <v>169</v>
      </c>
      <c r="C145" s="11">
        <v>12.27</v>
      </c>
      <c r="D145" s="11">
        <v>16.2</v>
      </c>
      <c r="E145" s="73"/>
      <c r="F145" s="74">
        <v>25.75</v>
      </c>
      <c r="G145" s="74">
        <v>36.049999999999997</v>
      </c>
      <c r="H145" s="73"/>
    </row>
    <row r="146" spans="1:8" ht="13.9" customHeight="1" thickBot="1" x14ac:dyDescent="0.25">
      <c r="A146" s="72" t="s">
        <v>111</v>
      </c>
      <c r="B146" s="10" t="s">
        <v>170</v>
      </c>
      <c r="C146" s="11">
        <v>17.05</v>
      </c>
      <c r="D146" s="11">
        <v>29.16</v>
      </c>
      <c r="E146" s="73"/>
      <c r="F146" s="74">
        <v>46.35</v>
      </c>
      <c r="G146" s="74">
        <v>64.89</v>
      </c>
      <c r="H146" s="73"/>
    </row>
    <row r="147" spans="1:8" ht="13.9" customHeight="1" thickBot="1" x14ac:dyDescent="0.25">
      <c r="A147" s="72" t="s">
        <v>111</v>
      </c>
      <c r="B147" s="10" t="s">
        <v>171</v>
      </c>
      <c r="C147" s="11">
        <v>12.27</v>
      </c>
      <c r="D147" s="11">
        <v>17.03</v>
      </c>
      <c r="E147" s="73"/>
      <c r="F147" s="74">
        <v>27.06</v>
      </c>
      <c r="G147" s="74">
        <v>37.880000000000003</v>
      </c>
      <c r="H147" s="73"/>
    </row>
    <row r="148" spans="1:8" ht="13.9" customHeight="1" thickBot="1" x14ac:dyDescent="0.25">
      <c r="A148" s="72" t="s">
        <v>111</v>
      </c>
      <c r="B148" s="10" t="s">
        <v>172</v>
      </c>
      <c r="C148" s="11">
        <v>9.25</v>
      </c>
      <c r="D148" s="11">
        <v>11.22</v>
      </c>
      <c r="E148" s="73"/>
      <c r="F148" s="74">
        <v>17.54</v>
      </c>
      <c r="G148" s="74">
        <v>24.56</v>
      </c>
      <c r="H148" s="73"/>
    </row>
    <row r="149" spans="1:8" ht="13.9" customHeight="1" thickBot="1" x14ac:dyDescent="0.25">
      <c r="A149" s="72" t="s">
        <v>111</v>
      </c>
      <c r="B149" s="10" t="s">
        <v>173</v>
      </c>
      <c r="C149" s="11">
        <v>11.05</v>
      </c>
      <c r="D149" s="11">
        <v>17.420000000000002</v>
      </c>
      <c r="E149" s="73"/>
      <c r="F149" s="74">
        <v>27.69</v>
      </c>
      <c r="G149" s="74">
        <v>38.76</v>
      </c>
      <c r="H149" s="73"/>
    </row>
    <row r="150" spans="1:8" ht="13.9" customHeight="1" thickBot="1" x14ac:dyDescent="0.25">
      <c r="A150" s="72" t="s">
        <v>111</v>
      </c>
      <c r="B150" s="10" t="s">
        <v>174</v>
      </c>
      <c r="C150" s="11">
        <v>9.25</v>
      </c>
      <c r="D150" s="11">
        <v>12.3</v>
      </c>
      <c r="E150" s="73"/>
      <c r="F150" s="74">
        <v>19.260000000000002</v>
      </c>
      <c r="G150" s="74">
        <v>26.97</v>
      </c>
      <c r="H150" s="73"/>
    </row>
    <row r="151" spans="1:8" ht="13.9" customHeight="1" thickBot="1" x14ac:dyDescent="0.25">
      <c r="A151" s="72" t="s">
        <v>111</v>
      </c>
      <c r="B151" s="10" t="s">
        <v>175</v>
      </c>
      <c r="C151" s="11">
        <v>12.17</v>
      </c>
      <c r="D151" s="11">
        <v>21.48</v>
      </c>
      <c r="E151" s="73"/>
      <c r="F151" s="74">
        <v>34.130000000000003</v>
      </c>
      <c r="G151" s="74">
        <v>47.79</v>
      </c>
      <c r="H151" s="73"/>
    </row>
    <row r="152" spans="1:8" s="25" customFormat="1" ht="13.9" customHeight="1" thickBot="1" x14ac:dyDescent="0.25">
      <c r="A152" s="23" t="s">
        <v>111</v>
      </c>
      <c r="B152" s="10" t="s">
        <v>213</v>
      </c>
      <c r="C152" s="11">
        <v>11.14</v>
      </c>
      <c r="D152" s="11">
        <v>13.99</v>
      </c>
      <c r="E152" s="21"/>
      <c r="F152" s="22">
        <v>15.83</v>
      </c>
      <c r="G152" s="22">
        <v>22.17</v>
      </c>
      <c r="H152" s="21"/>
    </row>
    <row r="153" spans="1:8" ht="13.9" customHeight="1" thickBot="1" x14ac:dyDescent="0.25">
      <c r="A153" s="72" t="s">
        <v>111</v>
      </c>
      <c r="B153" s="10" t="s">
        <v>176</v>
      </c>
      <c r="C153" s="11">
        <v>16.18</v>
      </c>
      <c r="D153" s="11">
        <v>19.100000000000001</v>
      </c>
      <c r="E153" s="73"/>
      <c r="F153" s="74">
        <v>27.35</v>
      </c>
      <c r="G153" s="74">
        <v>38.29</v>
      </c>
      <c r="H153" s="73"/>
    </row>
    <row r="154" spans="1:8" ht="13.9" customHeight="1" thickBot="1" x14ac:dyDescent="0.25">
      <c r="A154" s="72" t="s">
        <v>111</v>
      </c>
      <c r="B154" s="10" t="s">
        <v>177</v>
      </c>
      <c r="C154" s="11">
        <v>10.55</v>
      </c>
      <c r="D154" s="11">
        <v>25.77</v>
      </c>
      <c r="E154" s="73"/>
      <c r="F154" s="74">
        <v>40.950000000000003</v>
      </c>
      <c r="G154" s="74">
        <v>57.33</v>
      </c>
      <c r="H154" s="73"/>
    </row>
    <row r="155" spans="1:8" ht="13.9" customHeight="1" thickBot="1" x14ac:dyDescent="0.25">
      <c r="A155" s="72" t="s">
        <v>217</v>
      </c>
      <c r="B155" s="10" t="s">
        <v>178</v>
      </c>
      <c r="C155" s="11">
        <v>21.22</v>
      </c>
      <c r="D155" s="11">
        <v>28.11</v>
      </c>
      <c r="E155" s="73"/>
      <c r="F155" s="74">
        <v>40.25</v>
      </c>
      <c r="G155" s="74">
        <v>56.34</v>
      </c>
      <c r="H155" s="73"/>
    </row>
    <row r="156" spans="1:8" ht="13.9" customHeight="1" thickBot="1" x14ac:dyDescent="0.25">
      <c r="A156" s="72" t="s">
        <v>217</v>
      </c>
      <c r="B156" s="10" t="s">
        <v>179</v>
      </c>
      <c r="C156" s="11">
        <v>18.899999999999999</v>
      </c>
      <c r="D156" s="11">
        <v>23.31</v>
      </c>
      <c r="E156" s="73"/>
      <c r="F156" s="74">
        <v>37.049999999999997</v>
      </c>
      <c r="G156" s="74">
        <v>51.87</v>
      </c>
      <c r="H156" s="73"/>
    </row>
    <row r="157" spans="1:8" ht="13.9" customHeight="1" thickBot="1" x14ac:dyDescent="0.25">
      <c r="A157" s="72" t="s">
        <v>217</v>
      </c>
      <c r="B157" s="10" t="s">
        <v>181</v>
      </c>
      <c r="C157" s="11">
        <v>23.36</v>
      </c>
      <c r="D157" s="11">
        <v>30.94</v>
      </c>
      <c r="E157" s="73"/>
      <c r="F157" s="74">
        <v>49.17</v>
      </c>
      <c r="G157" s="74">
        <v>68.84</v>
      </c>
      <c r="H157" s="73"/>
    </row>
    <row r="158" spans="1:8" ht="13.9" customHeight="1" thickBot="1" x14ac:dyDescent="0.25">
      <c r="A158" s="72" t="s">
        <v>217</v>
      </c>
      <c r="B158" s="10" t="s">
        <v>182</v>
      </c>
      <c r="C158" s="11">
        <v>30.96</v>
      </c>
      <c r="D158" s="11">
        <v>41.47</v>
      </c>
      <c r="E158" s="73"/>
      <c r="F158" s="74">
        <v>65.900000000000006</v>
      </c>
      <c r="G158" s="74">
        <v>92.26</v>
      </c>
      <c r="H158" s="73"/>
    </row>
    <row r="159" spans="1:8" ht="13.9" customHeight="1" thickBot="1" x14ac:dyDescent="0.25">
      <c r="A159" s="72" t="s">
        <v>217</v>
      </c>
      <c r="B159" s="10" t="s">
        <v>183</v>
      </c>
      <c r="C159" s="11">
        <v>18.25</v>
      </c>
      <c r="D159" s="11">
        <v>29.14</v>
      </c>
      <c r="E159" s="73"/>
      <c r="F159" s="74">
        <v>46.3</v>
      </c>
      <c r="G159" s="74">
        <v>64.819999999999993</v>
      </c>
      <c r="H159" s="73"/>
    </row>
    <row r="160" spans="1:8" ht="13.9" customHeight="1" thickBot="1" x14ac:dyDescent="0.25">
      <c r="A160" s="72" t="s">
        <v>217</v>
      </c>
      <c r="B160" s="10" t="s">
        <v>184</v>
      </c>
      <c r="C160" s="11">
        <v>20.13</v>
      </c>
      <c r="D160" s="11">
        <v>31.78</v>
      </c>
      <c r="E160" s="73"/>
      <c r="F160" s="74">
        <v>50.51</v>
      </c>
      <c r="G160" s="74">
        <v>70.709999999999994</v>
      </c>
      <c r="H160" s="73"/>
    </row>
    <row r="161" spans="1:8" s="25" customFormat="1" ht="13.9" customHeight="1" thickBot="1" x14ac:dyDescent="0.25">
      <c r="A161" s="20" t="s">
        <v>217</v>
      </c>
      <c r="B161" s="10" t="s">
        <v>224</v>
      </c>
      <c r="C161" s="11">
        <v>36.71</v>
      </c>
      <c r="D161" s="11">
        <v>46.1</v>
      </c>
      <c r="E161" s="24"/>
      <c r="F161" s="22">
        <v>61.24</v>
      </c>
      <c r="G161" s="22">
        <v>85.74</v>
      </c>
      <c r="H161" s="24"/>
    </row>
    <row r="162" spans="1:8" ht="13.9" customHeight="1" thickBot="1" x14ac:dyDescent="0.25">
      <c r="A162" s="72" t="s">
        <v>217</v>
      </c>
      <c r="B162" s="10" t="s">
        <v>185</v>
      </c>
      <c r="C162" s="11">
        <v>16.440000000000001</v>
      </c>
      <c r="D162" s="11">
        <v>20.81</v>
      </c>
      <c r="E162" s="73"/>
      <c r="F162" s="74">
        <v>33.07</v>
      </c>
      <c r="G162" s="74">
        <v>46.3</v>
      </c>
      <c r="H162" s="73"/>
    </row>
    <row r="163" spans="1:8" ht="13.9" customHeight="1" thickBot="1" x14ac:dyDescent="0.25">
      <c r="A163" s="72" t="s">
        <v>217</v>
      </c>
      <c r="B163" s="10" t="s">
        <v>186</v>
      </c>
      <c r="C163" s="11">
        <v>20.86</v>
      </c>
      <c r="D163" s="11">
        <v>36.81</v>
      </c>
      <c r="E163" s="73"/>
      <c r="F163" s="74">
        <v>58.5</v>
      </c>
      <c r="G163" s="74">
        <v>81.91</v>
      </c>
      <c r="H163" s="73"/>
    </row>
    <row r="164" spans="1:8" ht="13.9" customHeight="1" thickBot="1" x14ac:dyDescent="0.25">
      <c r="A164" s="72" t="s">
        <v>217</v>
      </c>
      <c r="B164" s="10" t="s">
        <v>188</v>
      </c>
      <c r="C164" s="11">
        <v>12.61</v>
      </c>
      <c r="D164" s="11">
        <v>18.170000000000002</v>
      </c>
      <c r="E164" s="73"/>
      <c r="F164" s="74">
        <v>28.87</v>
      </c>
      <c r="G164" s="74">
        <v>40.42</v>
      </c>
      <c r="H164" s="73"/>
    </row>
    <row r="165" spans="1:8" ht="13.9" customHeight="1" thickBot="1" x14ac:dyDescent="0.25">
      <c r="A165" s="72" t="s">
        <v>217</v>
      </c>
      <c r="B165" s="10" t="s">
        <v>189</v>
      </c>
      <c r="C165" s="11">
        <v>14.62</v>
      </c>
      <c r="D165" s="11">
        <v>18.600000000000001</v>
      </c>
      <c r="E165" s="73"/>
      <c r="F165" s="74">
        <v>29.56</v>
      </c>
      <c r="G165" s="74">
        <v>41.38</v>
      </c>
      <c r="H165" s="73"/>
    </row>
    <row r="166" spans="1:8" ht="13.9" customHeight="1" thickBot="1" x14ac:dyDescent="0.25">
      <c r="A166" s="72" t="s">
        <v>217</v>
      </c>
      <c r="B166" s="10" t="s">
        <v>190</v>
      </c>
      <c r="C166" s="11">
        <v>18.71</v>
      </c>
      <c r="D166" s="11">
        <v>32.67</v>
      </c>
      <c r="E166" s="73"/>
      <c r="F166" s="74">
        <v>51.92</v>
      </c>
      <c r="G166" s="74">
        <v>72.69</v>
      </c>
      <c r="H166" s="73"/>
    </row>
    <row r="167" spans="1:8" ht="13.9" customHeight="1" thickBot="1" x14ac:dyDescent="0.25">
      <c r="A167" s="72" t="s">
        <v>217</v>
      </c>
      <c r="B167" s="10" t="s">
        <v>191</v>
      </c>
      <c r="C167" s="11">
        <v>14.48</v>
      </c>
      <c r="D167" s="11">
        <v>18.41</v>
      </c>
      <c r="E167" s="73"/>
      <c r="F167" s="74">
        <v>29.25</v>
      </c>
      <c r="G167" s="74">
        <v>40.950000000000003</v>
      </c>
      <c r="H167" s="73"/>
    </row>
    <row r="168" spans="1:8" ht="13.9" customHeight="1" thickBot="1" x14ac:dyDescent="0.25">
      <c r="A168" s="72" t="s">
        <v>217</v>
      </c>
      <c r="B168" s="10" t="s">
        <v>192</v>
      </c>
      <c r="C168" s="11">
        <v>18.45</v>
      </c>
      <c r="D168" s="11">
        <v>22.33</v>
      </c>
      <c r="E168" s="73"/>
      <c r="F168" s="74">
        <v>35.479999999999997</v>
      </c>
      <c r="G168" s="74">
        <v>49.68</v>
      </c>
      <c r="H168" s="73"/>
    </row>
    <row r="169" spans="1:8" ht="13.9" customHeight="1" thickBot="1" x14ac:dyDescent="0.25">
      <c r="A169" s="72" t="s">
        <v>217</v>
      </c>
      <c r="B169" s="10" t="s">
        <v>193</v>
      </c>
      <c r="C169" s="11">
        <v>22.39</v>
      </c>
      <c r="D169" s="11">
        <v>26.36</v>
      </c>
      <c r="E169" s="73"/>
      <c r="F169" s="74">
        <v>41.9</v>
      </c>
      <c r="G169" s="74">
        <v>58.66</v>
      </c>
      <c r="H169" s="73"/>
    </row>
    <row r="170" spans="1:8" ht="13.9" customHeight="1" thickBot="1" x14ac:dyDescent="0.25">
      <c r="A170" s="72" t="s">
        <v>217</v>
      </c>
      <c r="B170" s="10" t="s">
        <v>194</v>
      </c>
      <c r="C170" s="11">
        <v>26.41</v>
      </c>
      <c r="D170" s="11">
        <v>33.630000000000003</v>
      </c>
      <c r="E170" s="73"/>
      <c r="F170" s="74">
        <v>53.44</v>
      </c>
      <c r="G170" s="74">
        <v>74.819999999999993</v>
      </c>
      <c r="H170" s="73"/>
    </row>
    <row r="171" spans="1:8" ht="13.9" customHeight="1" thickBot="1" x14ac:dyDescent="0.25">
      <c r="A171" s="72" t="s">
        <v>217</v>
      </c>
      <c r="B171" s="10" t="s">
        <v>196</v>
      </c>
      <c r="C171" s="11">
        <v>33.090000000000003</v>
      </c>
      <c r="D171" s="11">
        <v>41.16</v>
      </c>
      <c r="E171" s="73"/>
      <c r="F171" s="74">
        <v>65.41</v>
      </c>
      <c r="G171" s="74">
        <v>91.58</v>
      </c>
      <c r="H171" s="73"/>
    </row>
    <row r="172" spans="1:8" s="25" customFormat="1" ht="13.9" customHeight="1" thickBot="1" x14ac:dyDescent="0.25">
      <c r="A172" s="27" t="s">
        <v>217</v>
      </c>
      <c r="B172" s="10" t="s">
        <v>236</v>
      </c>
      <c r="C172" s="11">
        <v>30.38</v>
      </c>
      <c r="D172" s="11">
        <v>37.520000000000003</v>
      </c>
      <c r="E172" s="24"/>
      <c r="F172" s="22">
        <v>49.85</v>
      </c>
      <c r="G172" s="22">
        <v>69.790000000000006</v>
      </c>
      <c r="H172" s="24"/>
    </row>
    <row r="173" spans="1:8" s="25" customFormat="1" ht="13.9" customHeight="1" thickBot="1" x14ac:dyDescent="0.25">
      <c r="A173" s="20" t="s">
        <v>238</v>
      </c>
      <c r="B173" s="10" t="s">
        <v>239</v>
      </c>
      <c r="C173" s="11">
        <v>27.34</v>
      </c>
      <c r="D173" s="11">
        <v>33.770000000000003</v>
      </c>
      <c r="E173" s="24"/>
      <c r="F173" s="22">
        <v>44.86</v>
      </c>
      <c r="G173" s="22">
        <v>62.81</v>
      </c>
      <c r="H173" s="24"/>
    </row>
    <row r="174" spans="1:8" ht="13.9" customHeight="1" thickBot="1" x14ac:dyDescent="0.25">
      <c r="A174" s="72" t="s">
        <v>238</v>
      </c>
      <c r="B174" s="10" t="s">
        <v>198</v>
      </c>
      <c r="C174" s="11">
        <v>16.12</v>
      </c>
      <c r="D174" s="11">
        <v>27.3</v>
      </c>
      <c r="E174" s="73"/>
      <c r="F174" s="74">
        <v>43.11</v>
      </c>
      <c r="G174" s="74">
        <v>60.36</v>
      </c>
      <c r="H174" s="73"/>
    </row>
    <row r="175" spans="1:8" ht="13.9" customHeight="1" thickBot="1" x14ac:dyDescent="0.25">
      <c r="A175" s="72" t="s">
        <v>238</v>
      </c>
      <c r="B175" s="10" t="s">
        <v>199</v>
      </c>
      <c r="C175" s="11">
        <v>23.88</v>
      </c>
      <c r="D175" s="11">
        <v>32.9</v>
      </c>
      <c r="E175" s="73"/>
      <c r="F175" s="74">
        <v>46.8</v>
      </c>
      <c r="G175" s="74">
        <v>65.52</v>
      </c>
      <c r="H175" s="73"/>
    </row>
    <row r="176" spans="1:8" ht="13.9" customHeight="1" thickBot="1" x14ac:dyDescent="0.25">
      <c r="A176" s="72" t="s">
        <v>238</v>
      </c>
      <c r="B176" s="10" t="s">
        <v>200</v>
      </c>
      <c r="C176" s="11">
        <v>12.23</v>
      </c>
      <c r="D176" s="11">
        <v>16.88</v>
      </c>
      <c r="E176" s="73"/>
      <c r="F176" s="74">
        <v>26.66</v>
      </c>
      <c r="G176" s="74">
        <v>37.32</v>
      </c>
      <c r="H176" s="73"/>
    </row>
    <row r="177" spans="1:8" ht="13.9" customHeight="1" thickBot="1" x14ac:dyDescent="0.25">
      <c r="A177" s="72" t="s">
        <v>238</v>
      </c>
      <c r="B177" s="10" t="s">
        <v>201</v>
      </c>
      <c r="C177" s="11">
        <v>16.940000000000001</v>
      </c>
      <c r="D177" s="11">
        <v>19.98</v>
      </c>
      <c r="E177" s="73"/>
      <c r="F177" s="74">
        <v>31.55</v>
      </c>
      <c r="G177" s="74">
        <v>44.17</v>
      </c>
      <c r="H177" s="73"/>
    </row>
    <row r="178" spans="1:8" ht="13.9" customHeight="1" thickBot="1" x14ac:dyDescent="0.25">
      <c r="A178" s="72" t="s">
        <v>238</v>
      </c>
      <c r="B178" s="10" t="s">
        <v>202</v>
      </c>
      <c r="C178" s="11">
        <v>16.940000000000001</v>
      </c>
      <c r="D178" s="11">
        <v>24.3</v>
      </c>
      <c r="E178" s="73"/>
      <c r="F178" s="74">
        <v>38.369999999999997</v>
      </c>
      <c r="G178" s="74">
        <v>53.72</v>
      </c>
      <c r="H178" s="73"/>
    </row>
    <row r="179" spans="1:8" ht="13.9" customHeight="1" thickBot="1" x14ac:dyDescent="0.25">
      <c r="A179" s="72" t="s">
        <v>238</v>
      </c>
      <c r="B179" s="10" t="s">
        <v>204</v>
      </c>
      <c r="C179" s="11">
        <v>24.35</v>
      </c>
      <c r="D179" s="11">
        <v>39.049999999999997</v>
      </c>
      <c r="E179" s="73"/>
      <c r="F179" s="74">
        <v>61.67</v>
      </c>
      <c r="G179" s="74">
        <v>86.34</v>
      </c>
      <c r="H179" s="73"/>
    </row>
    <row r="180" spans="1:8" s="25" customFormat="1" ht="13.9" customHeight="1" thickBot="1" x14ac:dyDescent="0.25">
      <c r="A180" s="23" t="s">
        <v>238</v>
      </c>
      <c r="B180" s="10" t="s">
        <v>247</v>
      </c>
      <c r="C180" s="11">
        <v>30.98</v>
      </c>
      <c r="D180" s="11">
        <v>40.090000000000003</v>
      </c>
      <c r="E180" s="21"/>
      <c r="F180" s="22">
        <v>53.26</v>
      </c>
      <c r="G180" s="22">
        <v>74.56</v>
      </c>
      <c r="H180" s="21"/>
    </row>
    <row r="181" spans="1:8" s="25" customFormat="1" ht="13.9" customHeight="1" thickBot="1" x14ac:dyDescent="0.25">
      <c r="A181" s="23" t="s">
        <v>238</v>
      </c>
      <c r="B181" s="10" t="s">
        <v>249</v>
      </c>
      <c r="C181" s="11">
        <v>11.84</v>
      </c>
      <c r="D181" s="11">
        <v>15.32</v>
      </c>
      <c r="E181" s="21"/>
      <c r="F181" s="22">
        <v>20.36</v>
      </c>
      <c r="G181" s="22">
        <v>28.5</v>
      </c>
      <c r="H181" s="21"/>
    </row>
    <row r="182" spans="1:8" s="25" customFormat="1" ht="13.9" customHeight="1" thickBot="1" x14ac:dyDescent="0.25">
      <c r="A182" s="20" t="s">
        <v>238</v>
      </c>
      <c r="B182" s="10" t="s">
        <v>251</v>
      </c>
      <c r="C182" s="11">
        <v>30.38</v>
      </c>
      <c r="D182" s="11">
        <v>35.909999999999997</v>
      </c>
      <c r="E182" s="21"/>
      <c r="F182" s="22">
        <v>47.71</v>
      </c>
      <c r="G182" s="22">
        <v>66.8</v>
      </c>
      <c r="H182" s="21"/>
    </row>
    <row r="183" spans="1:8" s="25" customFormat="1" ht="13.9" customHeight="1" thickBot="1" x14ac:dyDescent="0.25">
      <c r="A183" s="20" t="s">
        <v>238</v>
      </c>
      <c r="B183" s="10" t="s">
        <v>253</v>
      </c>
      <c r="C183" s="11">
        <v>35.44</v>
      </c>
      <c r="D183" s="11">
        <v>48.24</v>
      </c>
      <c r="E183" s="21"/>
      <c r="F183" s="22">
        <v>64.09</v>
      </c>
      <c r="G183" s="22">
        <v>89.73</v>
      </c>
      <c r="H183" s="21"/>
    </row>
    <row r="184" spans="1:8" s="25" customFormat="1" ht="13.9" customHeight="1" thickBot="1" x14ac:dyDescent="0.25">
      <c r="A184" s="20" t="s">
        <v>238</v>
      </c>
      <c r="B184" s="10" t="s">
        <v>255</v>
      </c>
      <c r="C184" s="11">
        <v>45.57</v>
      </c>
      <c r="D184" s="11">
        <v>53.87</v>
      </c>
      <c r="E184" s="21"/>
      <c r="F184" s="22">
        <v>71.569999999999993</v>
      </c>
      <c r="G184" s="22">
        <v>100.2</v>
      </c>
      <c r="H184" s="21"/>
    </row>
    <row r="185" spans="1:8" ht="13.9" customHeight="1" thickBot="1" x14ac:dyDescent="0.25">
      <c r="A185" s="72" t="s">
        <v>257</v>
      </c>
      <c r="B185" s="10" t="s">
        <v>205</v>
      </c>
      <c r="C185" s="11">
        <v>13.99</v>
      </c>
      <c r="D185" s="11">
        <v>16.940000000000001</v>
      </c>
      <c r="E185" s="73"/>
      <c r="F185" s="74">
        <v>26.75</v>
      </c>
      <c r="G185" s="74">
        <v>37.450000000000003</v>
      </c>
      <c r="H185" s="73"/>
    </row>
    <row r="186" spans="1:8" ht="13.9" customHeight="1" thickBot="1" x14ac:dyDescent="0.25">
      <c r="A186" s="72" t="s">
        <v>257</v>
      </c>
      <c r="B186" s="10" t="s">
        <v>206</v>
      </c>
      <c r="C186" s="11">
        <v>16.989999999999998</v>
      </c>
      <c r="D186" s="11">
        <v>24.3</v>
      </c>
      <c r="E186" s="73"/>
      <c r="F186" s="74">
        <v>38.369999999999997</v>
      </c>
      <c r="G186" s="74">
        <v>53.72</v>
      </c>
      <c r="H186" s="73"/>
    </row>
    <row r="187" spans="1:8" ht="13.9" customHeight="1" thickBot="1" x14ac:dyDescent="0.25">
      <c r="A187" s="72" t="s">
        <v>257</v>
      </c>
      <c r="B187" s="10" t="s">
        <v>207</v>
      </c>
      <c r="C187" s="11">
        <v>24.35</v>
      </c>
      <c r="D187" s="11">
        <v>30.68</v>
      </c>
      <c r="E187" s="73"/>
      <c r="F187" s="74">
        <v>48.45</v>
      </c>
      <c r="G187" s="74">
        <v>67.83</v>
      </c>
      <c r="H187" s="73"/>
    </row>
    <row r="188" spans="1:8" ht="13.9" customHeight="1" thickBot="1" x14ac:dyDescent="0.25">
      <c r="A188" s="72" t="s">
        <v>257</v>
      </c>
      <c r="B188" s="10" t="s">
        <v>208</v>
      </c>
      <c r="C188" s="11">
        <v>23</v>
      </c>
      <c r="D188" s="11">
        <v>34.409999999999997</v>
      </c>
      <c r="E188" s="73"/>
      <c r="F188" s="74">
        <v>54.33</v>
      </c>
      <c r="G188" s="74">
        <v>76.069999999999993</v>
      </c>
      <c r="H188" s="73"/>
    </row>
    <row r="189" spans="1:8" ht="13.9" customHeight="1" thickBot="1" x14ac:dyDescent="0.25">
      <c r="A189" s="72" t="s">
        <v>262</v>
      </c>
      <c r="B189" s="10" t="s">
        <v>258</v>
      </c>
      <c r="C189" s="11">
        <v>11.05</v>
      </c>
      <c r="D189" s="11">
        <v>14.25</v>
      </c>
      <c r="E189" s="73"/>
      <c r="F189" s="74">
        <v>22.51</v>
      </c>
      <c r="G189" s="74">
        <v>31.51</v>
      </c>
      <c r="H189" s="73"/>
    </row>
    <row r="190" spans="1:8" ht="13.9" customHeight="1" thickBot="1" x14ac:dyDescent="0.25">
      <c r="A190" s="72" t="s">
        <v>262</v>
      </c>
      <c r="B190" s="10" t="s">
        <v>259</v>
      </c>
      <c r="C190" s="11">
        <v>14.28</v>
      </c>
      <c r="D190" s="11">
        <v>23.67</v>
      </c>
      <c r="E190" s="73"/>
      <c r="F190" s="74">
        <v>37.380000000000003</v>
      </c>
      <c r="G190" s="74">
        <v>52.33</v>
      </c>
      <c r="H190" s="73"/>
    </row>
    <row r="191" spans="1:8" ht="13.9" customHeight="1" thickBot="1" x14ac:dyDescent="0.25">
      <c r="A191" s="72" t="s">
        <v>262</v>
      </c>
      <c r="B191" s="10" t="s">
        <v>260</v>
      </c>
      <c r="C191" s="11">
        <v>13.01</v>
      </c>
      <c r="D191" s="11">
        <v>15.53</v>
      </c>
      <c r="E191" s="73"/>
      <c r="F191" s="74">
        <v>24.52</v>
      </c>
      <c r="G191" s="74">
        <v>34.33</v>
      </c>
      <c r="H191" s="73"/>
    </row>
    <row r="192" spans="1:8" ht="13.9" customHeight="1" thickBot="1" x14ac:dyDescent="0.25">
      <c r="A192" s="72" t="s">
        <v>262</v>
      </c>
      <c r="B192" s="10" t="s">
        <v>261</v>
      </c>
      <c r="C192" s="11">
        <v>15.53</v>
      </c>
      <c r="D192" s="11">
        <v>21.84</v>
      </c>
      <c r="E192" s="73"/>
      <c r="F192" s="74">
        <v>34.49</v>
      </c>
      <c r="G192" s="74">
        <v>48.29</v>
      </c>
      <c r="H192" s="73"/>
    </row>
    <row r="193" spans="1:8" ht="13.9" customHeight="1" thickBot="1" x14ac:dyDescent="0.25">
      <c r="A193" s="72" t="s">
        <v>262</v>
      </c>
      <c r="B193" s="10" t="s">
        <v>267</v>
      </c>
      <c r="C193" s="11">
        <v>13.01</v>
      </c>
      <c r="D193" s="11">
        <v>15.53</v>
      </c>
      <c r="E193" s="73"/>
      <c r="F193" s="74">
        <v>24.52</v>
      </c>
      <c r="G193" s="74">
        <v>34.33</v>
      </c>
      <c r="H193" s="73"/>
    </row>
    <row r="194" spans="1:8" ht="13.9" customHeight="1" thickBot="1" x14ac:dyDescent="0.25">
      <c r="A194" s="72" t="s">
        <v>262</v>
      </c>
      <c r="B194" s="10" t="s">
        <v>269</v>
      </c>
      <c r="C194" s="11">
        <v>15.56</v>
      </c>
      <c r="D194" s="11">
        <v>21.84</v>
      </c>
      <c r="E194" s="73"/>
      <c r="F194" s="74">
        <v>34.49</v>
      </c>
      <c r="G194" s="74">
        <v>48.29</v>
      </c>
      <c r="H194" s="73"/>
    </row>
    <row r="195" spans="1:8" ht="13.9" customHeight="1" thickBot="1" x14ac:dyDescent="0.25">
      <c r="A195" s="72" t="s">
        <v>262</v>
      </c>
      <c r="B195" s="10" t="s">
        <v>271</v>
      </c>
      <c r="C195" s="11">
        <v>9.25</v>
      </c>
      <c r="D195" s="11">
        <v>11.55</v>
      </c>
      <c r="E195" s="73"/>
      <c r="F195" s="74">
        <v>17.95</v>
      </c>
      <c r="G195" s="74">
        <v>25.13</v>
      </c>
      <c r="H195" s="73"/>
    </row>
    <row r="196" spans="1:8" ht="13.9" customHeight="1" thickBot="1" x14ac:dyDescent="0.25">
      <c r="A196" s="72" t="s">
        <v>262</v>
      </c>
      <c r="B196" s="10" t="s">
        <v>273</v>
      </c>
      <c r="C196" s="11">
        <v>11.39</v>
      </c>
      <c r="D196" s="11">
        <v>18.21</v>
      </c>
      <c r="E196" s="73"/>
      <c r="F196" s="74">
        <v>28.76</v>
      </c>
      <c r="G196" s="74">
        <v>40.270000000000003</v>
      </c>
      <c r="H196" s="73"/>
    </row>
    <row r="197" spans="1:8" ht="13.9" customHeight="1" thickBot="1" x14ac:dyDescent="0.25">
      <c r="A197" s="72" t="s">
        <v>262</v>
      </c>
      <c r="B197" s="10" t="s">
        <v>275</v>
      </c>
      <c r="C197" s="11">
        <v>17.18</v>
      </c>
      <c r="D197" s="11">
        <v>22.11</v>
      </c>
      <c r="E197" s="73"/>
      <c r="F197" s="74">
        <v>34.909999999999997</v>
      </c>
      <c r="G197" s="74">
        <v>48.87</v>
      </c>
      <c r="H197" s="73"/>
    </row>
    <row r="198" spans="1:8" ht="13.9" customHeight="1" thickBot="1" x14ac:dyDescent="0.25">
      <c r="A198" s="72" t="s">
        <v>262</v>
      </c>
      <c r="B198" s="10" t="s">
        <v>277</v>
      </c>
      <c r="C198" s="11">
        <v>22.13</v>
      </c>
      <c r="D198" s="11">
        <v>29.95</v>
      </c>
      <c r="E198" s="73"/>
      <c r="F198" s="74">
        <v>47.29</v>
      </c>
      <c r="G198" s="74">
        <v>66.209999999999994</v>
      </c>
      <c r="H198" s="73"/>
    </row>
    <row r="199" spans="1:8" ht="13.9" customHeight="1" thickBot="1" x14ac:dyDescent="0.25">
      <c r="A199" s="72" t="s">
        <v>279</v>
      </c>
      <c r="B199" s="10" t="s">
        <v>280</v>
      </c>
      <c r="C199" s="11">
        <v>9.25</v>
      </c>
      <c r="D199" s="11">
        <v>11.23</v>
      </c>
      <c r="E199" s="73"/>
      <c r="F199" s="74">
        <v>17.559999999999999</v>
      </c>
      <c r="G199" s="74">
        <v>24.58</v>
      </c>
      <c r="H199" s="73"/>
    </row>
    <row r="200" spans="1:8" ht="13.9" customHeight="1" thickBot="1" x14ac:dyDescent="0.25">
      <c r="A200" s="72" t="s">
        <v>279</v>
      </c>
      <c r="B200" s="10" t="s">
        <v>283</v>
      </c>
      <c r="C200" s="11">
        <v>11.1</v>
      </c>
      <c r="D200" s="11">
        <v>17.420000000000002</v>
      </c>
      <c r="E200" s="73"/>
      <c r="F200" s="74">
        <v>27.69</v>
      </c>
      <c r="G200" s="74">
        <v>38.76</v>
      </c>
      <c r="H200" s="73"/>
    </row>
    <row r="201" spans="1:8" ht="13.9" customHeight="1" thickBot="1" x14ac:dyDescent="0.25">
      <c r="A201" s="72" t="s">
        <v>279</v>
      </c>
      <c r="B201" s="10" t="s">
        <v>286</v>
      </c>
      <c r="C201" s="11">
        <v>14.44</v>
      </c>
      <c r="D201" s="11">
        <v>20.059999999999999</v>
      </c>
      <c r="E201" s="73"/>
      <c r="F201" s="74">
        <v>31.88</v>
      </c>
      <c r="G201" s="74">
        <v>44.63</v>
      </c>
      <c r="H201" s="73"/>
    </row>
    <row r="202" spans="1:8" ht="13.9" customHeight="1" thickBot="1" x14ac:dyDescent="0.25">
      <c r="A202" s="72" t="s">
        <v>279</v>
      </c>
      <c r="B202" s="10" t="s">
        <v>288</v>
      </c>
      <c r="C202" s="11">
        <v>9.25</v>
      </c>
      <c r="D202" s="11">
        <v>12.53</v>
      </c>
      <c r="E202" s="73"/>
      <c r="F202" s="74">
        <v>19.63</v>
      </c>
      <c r="G202" s="74">
        <v>27.48</v>
      </c>
      <c r="H202" s="73"/>
    </row>
    <row r="203" spans="1:8" ht="13.9" customHeight="1" thickBot="1" x14ac:dyDescent="0.25">
      <c r="A203" s="72" t="s">
        <v>279</v>
      </c>
      <c r="B203" s="10" t="s">
        <v>290</v>
      </c>
      <c r="C203" s="11">
        <v>9.76</v>
      </c>
      <c r="D203" s="11">
        <v>21.11</v>
      </c>
      <c r="E203" s="73"/>
      <c r="F203" s="74">
        <v>33.549999999999997</v>
      </c>
      <c r="G203" s="74">
        <v>46.97</v>
      </c>
      <c r="H203" s="73"/>
    </row>
    <row r="204" spans="1:8" ht="13.9" customHeight="1" thickBot="1" x14ac:dyDescent="0.25">
      <c r="A204" s="72" t="s">
        <v>279</v>
      </c>
      <c r="B204" s="10" t="s">
        <v>292</v>
      </c>
      <c r="C204" s="11">
        <v>9.76</v>
      </c>
      <c r="D204" s="11">
        <v>21.11</v>
      </c>
      <c r="E204" s="73"/>
      <c r="F204" s="74">
        <v>33.549999999999997</v>
      </c>
      <c r="G204" s="74">
        <v>46.97</v>
      </c>
      <c r="H204" s="73"/>
    </row>
    <row r="205" spans="1:8" ht="13.9" customHeight="1" thickBot="1" x14ac:dyDescent="0.25">
      <c r="A205" s="72" t="s">
        <v>279</v>
      </c>
      <c r="B205" s="10" t="s">
        <v>294</v>
      </c>
      <c r="C205" s="11">
        <v>17.350000000000001</v>
      </c>
      <c r="D205" s="11">
        <v>25.72</v>
      </c>
      <c r="E205" s="73"/>
      <c r="F205" s="74">
        <v>40.869999999999997</v>
      </c>
      <c r="G205" s="74">
        <v>57.22</v>
      </c>
      <c r="H205" s="73"/>
    </row>
    <row r="206" spans="1:8" ht="13.9" customHeight="1" thickBot="1" x14ac:dyDescent="0.25">
      <c r="A206" s="72" t="s">
        <v>279</v>
      </c>
      <c r="B206" s="10" t="s">
        <v>296</v>
      </c>
      <c r="C206" s="11">
        <v>15.37</v>
      </c>
      <c r="D206" s="11">
        <v>22.09</v>
      </c>
      <c r="E206" s="73"/>
      <c r="F206" s="74">
        <v>35.1</v>
      </c>
      <c r="G206" s="74">
        <v>49.14</v>
      </c>
      <c r="H206" s="73"/>
    </row>
    <row r="207" spans="1:8" s="25" customFormat="1" ht="13.9" customHeight="1" thickBot="1" x14ac:dyDescent="0.25">
      <c r="A207" s="20" t="s">
        <v>298</v>
      </c>
      <c r="B207" s="10" t="s">
        <v>299</v>
      </c>
      <c r="C207" s="11">
        <v>18.23</v>
      </c>
      <c r="D207" s="11">
        <v>24.39</v>
      </c>
      <c r="E207" s="24"/>
      <c r="F207" s="22">
        <v>33.32</v>
      </c>
      <c r="G207" s="22">
        <v>46.65</v>
      </c>
      <c r="H207" s="24"/>
    </row>
    <row r="208" spans="1:8" ht="13.9" customHeight="1" thickBot="1" x14ac:dyDescent="0.25">
      <c r="A208" s="72" t="s">
        <v>298</v>
      </c>
      <c r="B208" s="10" t="s">
        <v>301</v>
      </c>
      <c r="C208" s="11">
        <v>15.81</v>
      </c>
      <c r="D208" s="11">
        <v>25.66</v>
      </c>
      <c r="E208" s="73"/>
      <c r="F208" s="74">
        <v>41.7</v>
      </c>
      <c r="G208" s="74">
        <v>58.38</v>
      </c>
      <c r="H208" s="73"/>
    </row>
    <row r="209" spans="1:8" ht="13.9" customHeight="1" thickBot="1" x14ac:dyDescent="0.25">
      <c r="A209" s="72" t="s">
        <v>298</v>
      </c>
      <c r="B209" s="10" t="s">
        <v>303</v>
      </c>
      <c r="C209" s="11">
        <v>17.73</v>
      </c>
      <c r="D209" s="11">
        <v>28.33</v>
      </c>
      <c r="E209" s="73"/>
      <c r="F209" s="74">
        <v>46.05</v>
      </c>
      <c r="G209" s="74">
        <v>64.459999999999994</v>
      </c>
      <c r="H209" s="73"/>
    </row>
    <row r="210" spans="1:8" ht="13.9" customHeight="1" thickBot="1" x14ac:dyDescent="0.25">
      <c r="A210" s="72" t="s">
        <v>298</v>
      </c>
      <c r="B210" s="10" t="s">
        <v>305</v>
      </c>
      <c r="C210" s="11">
        <v>21.29</v>
      </c>
      <c r="D210" s="11">
        <v>34.14</v>
      </c>
      <c r="E210" s="73"/>
      <c r="F210" s="74">
        <v>55.48</v>
      </c>
      <c r="G210" s="74">
        <v>77.67</v>
      </c>
      <c r="H210" s="73"/>
    </row>
    <row r="211" spans="1:8" ht="13.9" customHeight="1" thickBot="1" x14ac:dyDescent="0.25">
      <c r="A211" s="72" t="s">
        <v>298</v>
      </c>
      <c r="B211" s="10" t="s">
        <v>307</v>
      </c>
      <c r="C211" s="11">
        <v>16.760000000000002</v>
      </c>
      <c r="D211" s="11">
        <v>28.33</v>
      </c>
      <c r="E211" s="73"/>
      <c r="F211" s="74">
        <v>46.05</v>
      </c>
      <c r="G211" s="74">
        <v>64.459999999999994</v>
      </c>
      <c r="H211" s="73"/>
    </row>
    <row r="212" spans="1:8" ht="13.9" customHeight="1" thickBot="1" x14ac:dyDescent="0.25">
      <c r="A212" s="72" t="s">
        <v>298</v>
      </c>
      <c r="B212" s="10" t="s">
        <v>309</v>
      </c>
      <c r="C212" s="11">
        <v>19.579999999999998</v>
      </c>
      <c r="D212" s="11">
        <v>32.24</v>
      </c>
      <c r="E212" s="73"/>
      <c r="F212" s="74">
        <v>52.39</v>
      </c>
      <c r="G212" s="74">
        <v>73.34</v>
      </c>
      <c r="H212" s="73"/>
    </row>
    <row r="213" spans="1:8" ht="13.9" customHeight="1" thickBot="1" x14ac:dyDescent="0.25">
      <c r="A213" s="72" t="s">
        <v>298</v>
      </c>
      <c r="B213" s="10" t="s">
        <v>311</v>
      </c>
      <c r="C213" s="11">
        <v>24.7</v>
      </c>
      <c r="D213" s="11">
        <v>40.32</v>
      </c>
      <c r="E213" s="73"/>
      <c r="F213" s="74">
        <v>65.52</v>
      </c>
      <c r="G213" s="74">
        <v>91.73</v>
      </c>
      <c r="H213" s="73"/>
    </row>
    <row r="214" spans="1:8" ht="13.9" customHeight="1" thickBot="1" x14ac:dyDescent="0.25">
      <c r="A214" s="72" t="s">
        <v>298</v>
      </c>
      <c r="B214" s="10" t="s">
        <v>313</v>
      </c>
      <c r="C214" s="11">
        <v>21.01</v>
      </c>
      <c r="D214" s="11">
        <v>32.93</v>
      </c>
      <c r="E214" s="73"/>
      <c r="F214" s="74">
        <v>48.21</v>
      </c>
      <c r="G214" s="74">
        <v>67.489999999999995</v>
      </c>
      <c r="H214" s="73"/>
    </row>
    <row r="215" spans="1:8" ht="13.9" customHeight="1" thickBot="1" x14ac:dyDescent="0.25">
      <c r="A215" s="72" t="s">
        <v>298</v>
      </c>
      <c r="B215" s="10" t="s">
        <v>315</v>
      </c>
      <c r="C215" s="11">
        <v>30.66</v>
      </c>
      <c r="D215" s="11">
        <v>39.74</v>
      </c>
      <c r="E215" s="73"/>
      <c r="F215" s="74">
        <v>58.18</v>
      </c>
      <c r="G215" s="74">
        <v>81.45</v>
      </c>
      <c r="H215" s="73"/>
    </row>
    <row r="216" spans="1:8" s="25" customFormat="1" ht="13.9" customHeight="1" thickBot="1" x14ac:dyDescent="0.25">
      <c r="A216" s="20" t="s">
        <v>298</v>
      </c>
      <c r="B216" s="10" t="s">
        <v>317</v>
      </c>
      <c r="C216" s="11">
        <v>31.6</v>
      </c>
      <c r="D216" s="11">
        <v>37.090000000000003</v>
      </c>
      <c r="E216" s="24"/>
      <c r="F216" s="22">
        <v>50.68</v>
      </c>
      <c r="G216" s="22">
        <v>70.95</v>
      </c>
      <c r="H216" s="24"/>
    </row>
    <row r="217" spans="1:8" s="25" customFormat="1" ht="13.9" customHeight="1" thickBot="1" x14ac:dyDescent="0.25">
      <c r="A217" s="23" t="s">
        <v>298</v>
      </c>
      <c r="B217" s="10" t="s">
        <v>319</v>
      </c>
      <c r="C217" s="11">
        <v>35.25</v>
      </c>
      <c r="D217" s="11">
        <v>45.61</v>
      </c>
      <c r="E217" s="21"/>
      <c r="F217" s="22">
        <v>62.32</v>
      </c>
      <c r="G217" s="22">
        <v>87.24</v>
      </c>
      <c r="H217" s="21"/>
    </row>
    <row r="218" spans="1:8" ht="13.9" customHeight="1" thickBot="1" x14ac:dyDescent="0.25">
      <c r="A218" s="72" t="s">
        <v>298</v>
      </c>
      <c r="B218" s="10" t="s">
        <v>321</v>
      </c>
      <c r="C218" s="11">
        <v>17.690000000000001</v>
      </c>
      <c r="D218" s="11">
        <v>26.61</v>
      </c>
      <c r="E218" s="73"/>
      <c r="F218" s="74">
        <v>43.24</v>
      </c>
      <c r="G218" s="74">
        <v>60.53</v>
      </c>
      <c r="H218" s="73"/>
    </row>
    <row r="219" spans="1:8" ht="13.9" customHeight="1" thickBot="1" x14ac:dyDescent="0.25">
      <c r="A219" s="72" t="s">
        <v>298</v>
      </c>
      <c r="B219" s="10" t="s">
        <v>323</v>
      </c>
      <c r="C219" s="11">
        <v>18.87</v>
      </c>
      <c r="D219" s="11">
        <v>28.77</v>
      </c>
      <c r="E219" s="73"/>
      <c r="F219" s="74">
        <v>46.75</v>
      </c>
      <c r="G219" s="74">
        <v>65.45</v>
      </c>
      <c r="H219" s="73"/>
    </row>
    <row r="220" spans="1:8" s="25" customFormat="1" ht="13.9" customHeight="1" thickBot="1" x14ac:dyDescent="0.25">
      <c r="A220" s="20" t="s">
        <v>298</v>
      </c>
      <c r="B220" s="10" t="s">
        <v>325</v>
      </c>
      <c r="C220" s="11">
        <v>38.229999999999997</v>
      </c>
      <c r="D220" s="11">
        <v>46.37</v>
      </c>
      <c r="E220" s="24"/>
      <c r="F220" s="22">
        <v>63.35</v>
      </c>
      <c r="G220" s="22">
        <v>88.69</v>
      </c>
      <c r="H220" s="24"/>
    </row>
    <row r="221" spans="1:8" ht="13.9" customHeight="1" thickBot="1" x14ac:dyDescent="0.25">
      <c r="A221" s="72" t="s">
        <v>298</v>
      </c>
      <c r="B221" s="10" t="s">
        <v>327</v>
      </c>
      <c r="C221" s="11">
        <v>22.24</v>
      </c>
      <c r="D221" s="11">
        <v>31.33</v>
      </c>
      <c r="E221" s="73"/>
      <c r="F221" s="74">
        <v>50.91</v>
      </c>
      <c r="G221" s="74">
        <v>71.27</v>
      </c>
      <c r="H221" s="73"/>
    </row>
    <row r="222" spans="1:8" ht="13.9" customHeight="1" thickBot="1" x14ac:dyDescent="0.25">
      <c r="A222" s="72" t="s">
        <v>298</v>
      </c>
      <c r="B222" s="10" t="s">
        <v>329</v>
      </c>
      <c r="C222" s="11">
        <v>17.43</v>
      </c>
      <c r="D222" s="11">
        <v>26.22</v>
      </c>
      <c r="E222" s="73"/>
      <c r="F222" s="74">
        <v>42.61</v>
      </c>
      <c r="G222" s="74">
        <v>59.65</v>
      </c>
      <c r="H222" s="73"/>
    </row>
    <row r="223" spans="1:8" ht="13.9" customHeight="1" thickBot="1" x14ac:dyDescent="0.25">
      <c r="A223" s="72" t="s">
        <v>298</v>
      </c>
      <c r="B223" s="10" t="s">
        <v>331</v>
      </c>
      <c r="C223" s="11">
        <v>30.34</v>
      </c>
      <c r="D223" s="11">
        <v>40.79</v>
      </c>
      <c r="E223" s="73"/>
      <c r="F223" s="74">
        <v>66.290000000000006</v>
      </c>
      <c r="G223" s="74">
        <v>92.81</v>
      </c>
      <c r="H223" s="73"/>
    </row>
    <row r="224" spans="1:8" s="25" customFormat="1" ht="13.9" customHeight="1" thickBot="1" x14ac:dyDescent="0.25">
      <c r="A224" s="20" t="s">
        <v>298</v>
      </c>
      <c r="B224" s="10" t="s">
        <v>333</v>
      </c>
      <c r="C224" s="11">
        <v>26.63</v>
      </c>
      <c r="D224" s="11">
        <v>31.43</v>
      </c>
      <c r="E224" s="24"/>
      <c r="F224" s="22">
        <v>42.95</v>
      </c>
      <c r="G224" s="22">
        <v>60.12</v>
      </c>
      <c r="H224" s="24"/>
    </row>
    <row r="225" spans="1:8" s="25" customFormat="1" ht="13.9" customHeight="1" thickBot="1" x14ac:dyDescent="0.25">
      <c r="A225" s="20" t="s">
        <v>298</v>
      </c>
      <c r="B225" s="10" t="s">
        <v>335</v>
      </c>
      <c r="C225" s="11">
        <v>17.82</v>
      </c>
      <c r="D225" s="11">
        <v>21.44</v>
      </c>
      <c r="E225" s="24"/>
      <c r="F225" s="22">
        <v>29.29</v>
      </c>
      <c r="G225" s="22">
        <v>41.01</v>
      </c>
      <c r="H225" s="24"/>
    </row>
    <row r="226" spans="1:8" s="25" customFormat="1" ht="13.9" customHeight="1" thickBot="1" x14ac:dyDescent="0.25">
      <c r="A226" s="20" t="s">
        <v>298</v>
      </c>
      <c r="B226" s="10" t="s">
        <v>337</v>
      </c>
      <c r="C226" s="11">
        <v>27.89</v>
      </c>
      <c r="D226" s="11">
        <v>39.020000000000003</v>
      </c>
      <c r="E226" s="24"/>
      <c r="F226" s="22">
        <v>53.32</v>
      </c>
      <c r="G226" s="22">
        <v>74.64</v>
      </c>
      <c r="H226" s="24"/>
    </row>
    <row r="227" spans="1:8" s="25" customFormat="1" ht="13.9" customHeight="1" thickBot="1" x14ac:dyDescent="0.25">
      <c r="A227" s="20" t="s">
        <v>298</v>
      </c>
      <c r="B227" s="10" t="s">
        <v>339</v>
      </c>
      <c r="C227" s="11">
        <v>48.1</v>
      </c>
      <c r="D227" s="11">
        <v>60.64</v>
      </c>
      <c r="E227" s="24"/>
      <c r="F227" s="22">
        <v>82.86</v>
      </c>
      <c r="G227" s="22">
        <v>116</v>
      </c>
      <c r="H227" s="24"/>
    </row>
    <row r="228" spans="1:8" ht="13.9" customHeight="1" thickBot="1" x14ac:dyDescent="0.25">
      <c r="A228" s="72" t="s">
        <v>298</v>
      </c>
      <c r="B228" s="10" t="s">
        <v>341</v>
      </c>
      <c r="C228" s="11">
        <v>16.98</v>
      </c>
      <c r="D228" s="11">
        <v>20.69</v>
      </c>
      <c r="E228" s="73"/>
      <c r="F228" s="74">
        <v>30.29</v>
      </c>
      <c r="G228" s="74">
        <v>42.41</v>
      </c>
      <c r="H228" s="73"/>
    </row>
    <row r="229" spans="1:8" s="25" customFormat="1" ht="13.9" customHeight="1" thickBot="1" x14ac:dyDescent="0.25">
      <c r="A229" s="20" t="s">
        <v>298</v>
      </c>
      <c r="B229" s="10" t="s">
        <v>343</v>
      </c>
      <c r="C229" s="11">
        <v>21.77</v>
      </c>
      <c r="D229" s="11">
        <v>26.8</v>
      </c>
      <c r="E229" s="24"/>
      <c r="F229" s="22">
        <v>36.619999999999997</v>
      </c>
      <c r="G229" s="22">
        <v>51.27</v>
      </c>
      <c r="H229" s="24"/>
    </row>
    <row r="230" spans="1:8" s="25" customFormat="1" ht="13.9" customHeight="1" thickBot="1" x14ac:dyDescent="0.25">
      <c r="A230" s="20" t="s">
        <v>298</v>
      </c>
      <c r="B230" s="10" t="s">
        <v>345</v>
      </c>
      <c r="C230" s="11">
        <v>26.58</v>
      </c>
      <c r="D230" s="11">
        <v>31.46</v>
      </c>
      <c r="E230" s="24"/>
      <c r="F230" s="22">
        <v>42.99</v>
      </c>
      <c r="G230" s="22">
        <v>60.19</v>
      </c>
      <c r="H230" s="24"/>
    </row>
    <row r="231" spans="1:8" s="25" customFormat="1" ht="13.9" customHeight="1" thickBot="1" x14ac:dyDescent="0.25">
      <c r="A231" s="23" t="s">
        <v>298</v>
      </c>
      <c r="B231" s="10" t="s">
        <v>347</v>
      </c>
      <c r="C231" s="11">
        <v>17.71</v>
      </c>
      <c r="D231" s="11">
        <v>22.91</v>
      </c>
      <c r="E231" s="21"/>
      <c r="F231" s="22">
        <v>31.3</v>
      </c>
      <c r="G231" s="22">
        <v>43.82</v>
      </c>
      <c r="H231" s="21"/>
    </row>
    <row r="232" spans="1:8" s="25" customFormat="1" ht="13.9" customHeight="1" thickBot="1" x14ac:dyDescent="0.25">
      <c r="A232" s="23" t="s">
        <v>298</v>
      </c>
      <c r="B232" s="10" t="s">
        <v>349</v>
      </c>
      <c r="C232" s="11">
        <v>29.74</v>
      </c>
      <c r="D232" s="11">
        <v>38.479999999999997</v>
      </c>
      <c r="E232" s="21"/>
      <c r="F232" s="22">
        <v>52.57</v>
      </c>
      <c r="G232" s="22">
        <v>73.599999999999994</v>
      </c>
      <c r="H232" s="21"/>
    </row>
    <row r="233" spans="1:8" s="25" customFormat="1" ht="13.9" customHeight="1" thickBot="1" x14ac:dyDescent="0.25">
      <c r="A233" s="23" t="s">
        <v>298</v>
      </c>
      <c r="B233" s="10" t="s">
        <v>351</v>
      </c>
      <c r="C233" s="11">
        <v>25.45</v>
      </c>
      <c r="D233" s="11">
        <v>32.93</v>
      </c>
      <c r="E233" s="21"/>
      <c r="F233" s="22">
        <v>44.99</v>
      </c>
      <c r="G233" s="22">
        <v>62.99</v>
      </c>
      <c r="H233" s="21"/>
    </row>
    <row r="234" spans="1:8" s="25" customFormat="1" ht="13.9" customHeight="1" thickBot="1" x14ac:dyDescent="0.25">
      <c r="A234" s="23" t="s">
        <v>298</v>
      </c>
      <c r="B234" s="10" t="s">
        <v>353</v>
      </c>
      <c r="C234" s="11">
        <v>17.62</v>
      </c>
      <c r="D234" s="11">
        <v>22.8</v>
      </c>
      <c r="E234" s="21"/>
      <c r="F234" s="22">
        <v>31.15</v>
      </c>
      <c r="G234" s="22">
        <v>43.6</v>
      </c>
      <c r="H234" s="21"/>
    </row>
    <row r="235" spans="1:8" ht="13.9" customHeight="1" thickBot="1" x14ac:dyDescent="0.25">
      <c r="A235" s="72" t="s">
        <v>298</v>
      </c>
      <c r="B235" s="10" t="s">
        <v>355</v>
      </c>
      <c r="C235" s="11">
        <v>42.01</v>
      </c>
      <c r="D235" s="11">
        <v>51.1</v>
      </c>
      <c r="E235" s="73"/>
      <c r="F235" s="74">
        <v>74.8</v>
      </c>
      <c r="G235" s="74">
        <v>104.72</v>
      </c>
      <c r="H235" s="73"/>
    </row>
    <row r="236" spans="1:8" s="25" customFormat="1" ht="13.9" customHeight="1" thickBot="1" x14ac:dyDescent="0.25">
      <c r="A236" s="20" t="s">
        <v>298</v>
      </c>
      <c r="B236" s="10" t="s">
        <v>357</v>
      </c>
      <c r="C236" s="11">
        <v>50.63</v>
      </c>
      <c r="D236" s="11">
        <v>60.84</v>
      </c>
      <c r="E236" s="26"/>
      <c r="F236" s="22">
        <v>83.12</v>
      </c>
      <c r="G236" s="22">
        <v>116.37</v>
      </c>
      <c r="H236" s="26"/>
    </row>
    <row r="237" spans="1:8" s="25" customFormat="1" ht="13.9" customHeight="1" thickBot="1" x14ac:dyDescent="0.25">
      <c r="A237" s="20" t="s">
        <v>298</v>
      </c>
      <c r="B237" s="10" t="s">
        <v>359</v>
      </c>
      <c r="C237" s="11">
        <v>33.450000000000003</v>
      </c>
      <c r="D237" s="11">
        <v>41.31</v>
      </c>
      <c r="E237" s="26"/>
      <c r="F237" s="22">
        <v>56.44</v>
      </c>
      <c r="G237" s="22">
        <v>79.010000000000005</v>
      </c>
      <c r="H237" s="26"/>
    </row>
    <row r="238" spans="1:8" ht="13.9" customHeight="1" thickBot="1" x14ac:dyDescent="0.25">
      <c r="A238" s="72" t="s">
        <v>298</v>
      </c>
      <c r="B238" s="10" t="s">
        <v>361</v>
      </c>
      <c r="C238" s="11">
        <v>26.75</v>
      </c>
      <c r="D238" s="11">
        <v>37.869999999999997</v>
      </c>
      <c r="E238" s="73"/>
      <c r="F238" s="74">
        <v>61.53</v>
      </c>
      <c r="G238" s="74">
        <v>86.15</v>
      </c>
      <c r="H238" s="73"/>
    </row>
    <row r="239" spans="1:8" ht="13.9" customHeight="1" thickBot="1" x14ac:dyDescent="0.25">
      <c r="A239" s="72" t="s">
        <v>298</v>
      </c>
      <c r="B239" s="10" t="s">
        <v>363</v>
      </c>
      <c r="C239" s="11">
        <v>31.13</v>
      </c>
      <c r="D239" s="11">
        <v>43.39</v>
      </c>
      <c r="E239" s="73"/>
      <c r="F239" s="74">
        <v>70.510000000000005</v>
      </c>
      <c r="G239" s="74">
        <v>98.72</v>
      </c>
      <c r="H239" s="73"/>
    </row>
    <row r="240" spans="1:8" ht="13.9" customHeight="1" thickBot="1" x14ac:dyDescent="0.25">
      <c r="A240" s="72" t="s">
        <v>298</v>
      </c>
      <c r="B240" s="10" t="s">
        <v>365</v>
      </c>
      <c r="C240" s="11">
        <v>15.03</v>
      </c>
      <c r="D240" s="11">
        <v>19.89</v>
      </c>
      <c r="E240" s="73"/>
      <c r="F240" s="74">
        <v>32.33</v>
      </c>
      <c r="G240" s="74">
        <v>45.26</v>
      </c>
      <c r="H240" s="73"/>
    </row>
    <row r="241" spans="1:8" ht="13.9" customHeight="1" thickBot="1" x14ac:dyDescent="0.25">
      <c r="A241" s="72" t="s">
        <v>298</v>
      </c>
      <c r="B241" s="10" t="s">
        <v>367</v>
      </c>
      <c r="C241" s="11">
        <v>15.06</v>
      </c>
      <c r="D241" s="11">
        <v>19.89</v>
      </c>
      <c r="E241" s="73"/>
      <c r="F241" s="74">
        <v>32.33</v>
      </c>
      <c r="G241" s="74">
        <v>45.26</v>
      </c>
      <c r="H241" s="73"/>
    </row>
    <row r="242" spans="1:8" ht="13.9" customHeight="1" thickBot="1" x14ac:dyDescent="0.25">
      <c r="A242" s="72" t="s">
        <v>298</v>
      </c>
      <c r="B242" s="10" t="s">
        <v>370</v>
      </c>
      <c r="C242" s="11">
        <v>17.45</v>
      </c>
      <c r="D242" s="11">
        <v>25.37</v>
      </c>
      <c r="E242" s="73"/>
      <c r="F242" s="74">
        <v>41.23</v>
      </c>
      <c r="G242" s="74">
        <v>57.72</v>
      </c>
      <c r="H242" s="73"/>
    </row>
    <row r="243" spans="1:8" s="25" customFormat="1" ht="13.9" customHeight="1" thickBot="1" x14ac:dyDescent="0.25">
      <c r="A243" s="20" t="s">
        <v>298</v>
      </c>
      <c r="B243" s="10" t="s">
        <v>373</v>
      </c>
      <c r="C243" s="11">
        <v>28.36</v>
      </c>
      <c r="D243" s="11">
        <v>32.159999999999997</v>
      </c>
      <c r="E243" s="26"/>
      <c r="F243" s="22">
        <v>43.94</v>
      </c>
      <c r="G243" s="22">
        <v>61.52</v>
      </c>
      <c r="H243" s="26"/>
    </row>
    <row r="244" spans="1:8" ht="13.9" customHeight="1" thickBot="1" x14ac:dyDescent="0.25">
      <c r="A244" s="72" t="s">
        <v>298</v>
      </c>
      <c r="B244" s="10" t="s">
        <v>376</v>
      </c>
      <c r="C244" s="11">
        <v>24.71</v>
      </c>
      <c r="D244" s="11">
        <v>39.04</v>
      </c>
      <c r="E244" s="73"/>
      <c r="F244" s="74">
        <v>63.45</v>
      </c>
      <c r="G244" s="74">
        <v>88.83</v>
      </c>
      <c r="H244" s="73"/>
    </row>
    <row r="245" spans="1:8" ht="13.9" customHeight="1" thickBot="1" x14ac:dyDescent="0.25">
      <c r="A245" s="72" t="s">
        <v>298</v>
      </c>
      <c r="B245" s="10" t="s">
        <v>378</v>
      </c>
      <c r="C245" s="11">
        <v>26.62</v>
      </c>
      <c r="D245" s="11">
        <v>42.71</v>
      </c>
      <c r="E245" s="73"/>
      <c r="F245" s="74">
        <v>69.41</v>
      </c>
      <c r="G245" s="74">
        <v>97.18</v>
      </c>
      <c r="H245" s="73"/>
    </row>
    <row r="246" spans="1:8" ht="13.9" customHeight="1" thickBot="1" x14ac:dyDescent="0.25">
      <c r="A246" s="72" t="s">
        <v>298</v>
      </c>
      <c r="B246" s="10" t="s">
        <v>380</v>
      </c>
      <c r="C246" s="11">
        <v>20.97</v>
      </c>
      <c r="D246" s="11">
        <v>30.98</v>
      </c>
      <c r="E246" s="73"/>
      <c r="F246" s="74">
        <v>50.35</v>
      </c>
      <c r="G246" s="74">
        <v>70.48</v>
      </c>
      <c r="H246" s="73"/>
    </row>
    <row r="247" spans="1:8" ht="13.9" customHeight="1" thickBot="1" x14ac:dyDescent="0.25">
      <c r="A247" s="72" t="s">
        <v>298</v>
      </c>
      <c r="B247" s="10" t="s">
        <v>383</v>
      </c>
      <c r="C247" s="11">
        <v>22.4</v>
      </c>
      <c r="D247" s="11">
        <v>33.47</v>
      </c>
      <c r="E247" s="73"/>
      <c r="F247" s="74">
        <v>54.39</v>
      </c>
      <c r="G247" s="74">
        <v>76.150000000000006</v>
      </c>
      <c r="H247" s="73"/>
    </row>
    <row r="248" spans="1:8" ht="13.9" customHeight="1" thickBot="1" x14ac:dyDescent="0.25">
      <c r="A248" s="72" t="s">
        <v>298</v>
      </c>
      <c r="B248" s="10" t="s">
        <v>263</v>
      </c>
      <c r="C248" s="11">
        <v>24.09</v>
      </c>
      <c r="D248" s="11">
        <v>30.25</v>
      </c>
      <c r="E248" s="73"/>
      <c r="F248" s="74">
        <v>49.15</v>
      </c>
      <c r="G248" s="74">
        <v>68.81</v>
      </c>
      <c r="H248" s="73"/>
    </row>
    <row r="249" spans="1:8" ht="13.9" customHeight="1" thickBot="1" x14ac:dyDescent="0.25">
      <c r="A249" s="72" t="s">
        <v>298</v>
      </c>
      <c r="B249" s="10" t="s">
        <v>264</v>
      </c>
      <c r="C249" s="11">
        <v>22.4</v>
      </c>
      <c r="D249" s="11">
        <v>32.700000000000003</v>
      </c>
      <c r="E249" s="73"/>
      <c r="F249" s="74">
        <v>53.14</v>
      </c>
      <c r="G249" s="74">
        <v>74.39</v>
      </c>
      <c r="H249" s="73"/>
    </row>
    <row r="250" spans="1:8" ht="13.9" customHeight="1" thickBot="1" x14ac:dyDescent="0.25">
      <c r="A250" s="72" t="s">
        <v>298</v>
      </c>
      <c r="B250" s="10" t="s">
        <v>265</v>
      </c>
      <c r="C250" s="11">
        <v>23.04</v>
      </c>
      <c r="D250" s="11">
        <v>34.229999999999997</v>
      </c>
      <c r="E250" s="73"/>
      <c r="F250" s="74">
        <v>55.62</v>
      </c>
      <c r="G250" s="74">
        <v>77.87</v>
      </c>
      <c r="H250" s="73"/>
    </row>
    <row r="251" spans="1:8" ht="13.9" customHeight="1" thickBot="1" x14ac:dyDescent="0.25">
      <c r="A251" s="72" t="s">
        <v>298</v>
      </c>
      <c r="B251" s="10" t="s">
        <v>266</v>
      </c>
      <c r="C251" s="11">
        <v>20.97</v>
      </c>
      <c r="D251" s="11">
        <v>30.98</v>
      </c>
      <c r="E251" s="73"/>
      <c r="F251" s="74">
        <v>50.35</v>
      </c>
      <c r="G251" s="74">
        <v>70.48</v>
      </c>
      <c r="H251" s="73"/>
    </row>
    <row r="252" spans="1:8" ht="13.9" customHeight="1" thickBot="1" x14ac:dyDescent="0.25">
      <c r="A252" s="72" t="s">
        <v>298</v>
      </c>
      <c r="B252" s="10" t="s">
        <v>268</v>
      </c>
      <c r="C252" s="11">
        <v>22.4</v>
      </c>
      <c r="D252" s="11">
        <v>33.47</v>
      </c>
      <c r="E252" s="73"/>
      <c r="F252" s="74">
        <v>54.39</v>
      </c>
      <c r="G252" s="74">
        <v>76.150000000000006</v>
      </c>
      <c r="H252" s="73"/>
    </row>
    <row r="253" spans="1:8" s="25" customFormat="1" ht="13.9" customHeight="1" thickBot="1" x14ac:dyDescent="0.25">
      <c r="A253" s="20" t="s">
        <v>298</v>
      </c>
      <c r="B253" s="10" t="s">
        <v>390</v>
      </c>
      <c r="C253" s="11">
        <v>32</v>
      </c>
      <c r="D253" s="11">
        <v>42.88</v>
      </c>
      <c r="E253" s="24"/>
      <c r="F253" s="22">
        <v>58.59</v>
      </c>
      <c r="G253" s="22">
        <v>82.03</v>
      </c>
      <c r="H253" s="24"/>
    </row>
    <row r="254" spans="1:8" s="25" customFormat="1" ht="13.9" customHeight="1" thickBot="1" x14ac:dyDescent="0.25">
      <c r="A254" s="23" t="s">
        <v>298</v>
      </c>
      <c r="B254" s="10" t="s">
        <v>392</v>
      </c>
      <c r="C254" s="11">
        <v>20.05</v>
      </c>
      <c r="D254" s="11">
        <v>25.95</v>
      </c>
      <c r="E254" s="21"/>
      <c r="F254" s="22">
        <v>35.450000000000003</v>
      </c>
      <c r="G254" s="22">
        <v>49.63</v>
      </c>
      <c r="H254" s="21"/>
    </row>
    <row r="255" spans="1:8" s="25" customFormat="1" ht="13.9" customHeight="1" thickBot="1" x14ac:dyDescent="0.25">
      <c r="A255" s="20" t="s">
        <v>298</v>
      </c>
      <c r="B255" s="10" t="s">
        <v>394</v>
      </c>
      <c r="C255" s="11">
        <v>33.42</v>
      </c>
      <c r="D255" s="11">
        <v>40.520000000000003</v>
      </c>
      <c r="E255" s="24"/>
      <c r="F255" s="22">
        <v>55.37</v>
      </c>
      <c r="G255" s="22">
        <v>77.510000000000005</v>
      </c>
      <c r="H255" s="24"/>
    </row>
    <row r="256" spans="1:8" s="25" customFormat="1" ht="13.9" customHeight="1" thickBot="1" x14ac:dyDescent="0.25">
      <c r="A256" s="20" t="s">
        <v>298</v>
      </c>
      <c r="B256" s="10" t="s">
        <v>396</v>
      </c>
      <c r="C256" s="11">
        <v>17.22</v>
      </c>
      <c r="D256" s="11">
        <v>27.66</v>
      </c>
      <c r="E256" s="24"/>
      <c r="F256" s="22">
        <v>37.79</v>
      </c>
      <c r="G256" s="22">
        <v>52.91</v>
      </c>
      <c r="H256" s="24"/>
    </row>
    <row r="257" spans="1:8" s="25" customFormat="1" ht="13.9" customHeight="1" thickBot="1" x14ac:dyDescent="0.25">
      <c r="A257" s="23" t="s">
        <v>298</v>
      </c>
      <c r="B257" s="10" t="s">
        <v>398</v>
      </c>
      <c r="C257" s="11">
        <v>31.44</v>
      </c>
      <c r="D257" s="11">
        <v>40.68</v>
      </c>
      <c r="E257" s="21"/>
      <c r="F257" s="22">
        <v>55.58</v>
      </c>
      <c r="G257" s="22">
        <v>77.81</v>
      </c>
      <c r="H257" s="21"/>
    </row>
    <row r="258" spans="1:8" s="25" customFormat="1" ht="13.9" customHeight="1" thickBot="1" x14ac:dyDescent="0.25">
      <c r="A258" s="23" t="s">
        <v>298</v>
      </c>
      <c r="B258" s="10" t="s">
        <v>400</v>
      </c>
      <c r="C258" s="11">
        <v>24.68</v>
      </c>
      <c r="D258" s="11">
        <v>31.93</v>
      </c>
      <c r="E258" s="21"/>
      <c r="F258" s="22">
        <v>43.62</v>
      </c>
      <c r="G258" s="22">
        <v>61.07</v>
      </c>
      <c r="H258" s="21"/>
    </row>
    <row r="259" spans="1:8" s="25" customFormat="1" ht="13.9" customHeight="1" thickBot="1" x14ac:dyDescent="0.25">
      <c r="A259" s="20" t="s">
        <v>298</v>
      </c>
      <c r="B259" s="10" t="s">
        <v>402</v>
      </c>
      <c r="C259" s="11">
        <v>31.65</v>
      </c>
      <c r="D259" s="11">
        <v>42.88</v>
      </c>
      <c r="E259" s="24"/>
      <c r="F259" s="22">
        <v>58.59</v>
      </c>
      <c r="G259" s="22">
        <v>82.03</v>
      </c>
      <c r="H259" s="24"/>
    </row>
    <row r="260" spans="1:8" s="25" customFormat="1" ht="13.9" customHeight="1" thickBot="1" x14ac:dyDescent="0.25">
      <c r="A260" s="20" t="s">
        <v>298</v>
      </c>
      <c r="B260" s="10" t="s">
        <v>404</v>
      </c>
      <c r="C260" s="11">
        <v>35.44</v>
      </c>
      <c r="D260" s="11">
        <v>50.12</v>
      </c>
      <c r="E260" s="24"/>
      <c r="F260" s="22">
        <v>68.48</v>
      </c>
      <c r="G260" s="22">
        <v>95.87</v>
      </c>
      <c r="H260" s="24"/>
    </row>
    <row r="261" spans="1:8" s="25" customFormat="1" ht="13.9" customHeight="1" thickBot="1" x14ac:dyDescent="0.25">
      <c r="A261" s="20" t="s">
        <v>298</v>
      </c>
      <c r="B261" s="10" t="s">
        <v>406</v>
      </c>
      <c r="C261" s="11">
        <v>47.6</v>
      </c>
      <c r="D261" s="11">
        <v>54.73</v>
      </c>
      <c r="E261" s="24"/>
      <c r="F261" s="22">
        <v>74.77</v>
      </c>
      <c r="G261" s="22">
        <v>104.68</v>
      </c>
      <c r="H261" s="24"/>
    </row>
    <row r="262" spans="1:8" s="25" customFormat="1" ht="13.9" customHeight="1" thickBot="1" x14ac:dyDescent="0.25">
      <c r="A262" s="20" t="s">
        <v>298</v>
      </c>
      <c r="B262" s="10" t="s">
        <v>408</v>
      </c>
      <c r="C262" s="11">
        <v>30.38</v>
      </c>
      <c r="D262" s="11">
        <v>40.090000000000003</v>
      </c>
      <c r="E262" s="24"/>
      <c r="F262" s="22">
        <v>54.78</v>
      </c>
      <c r="G262" s="22">
        <v>76.69</v>
      </c>
      <c r="H262" s="24"/>
    </row>
    <row r="263" spans="1:8" s="25" customFormat="1" ht="13.9" customHeight="1" thickBot="1" x14ac:dyDescent="0.25">
      <c r="A263" s="20" t="s">
        <v>298</v>
      </c>
      <c r="B263" s="10" t="s">
        <v>410</v>
      </c>
      <c r="C263" s="11">
        <v>40.25</v>
      </c>
      <c r="D263" s="11">
        <v>53.6</v>
      </c>
      <c r="E263" s="24"/>
      <c r="F263" s="22">
        <v>73.239999999999995</v>
      </c>
      <c r="G263" s="22">
        <v>102.53</v>
      </c>
      <c r="H263" s="24"/>
    </row>
    <row r="264" spans="1:8" ht="13.9" customHeight="1" thickBot="1" x14ac:dyDescent="0.25">
      <c r="A264" s="72" t="s">
        <v>298</v>
      </c>
      <c r="B264" s="10" t="s">
        <v>270</v>
      </c>
      <c r="C264" s="11">
        <v>16.45</v>
      </c>
      <c r="D264" s="11">
        <v>26.53</v>
      </c>
      <c r="E264" s="73"/>
      <c r="F264" s="74">
        <v>38.840000000000003</v>
      </c>
      <c r="G264" s="74">
        <v>54.37</v>
      </c>
      <c r="H264" s="73"/>
    </row>
    <row r="265" spans="1:8" s="25" customFormat="1" ht="13.9" customHeight="1" thickBot="1" x14ac:dyDescent="0.25">
      <c r="A265" s="23" t="s">
        <v>298</v>
      </c>
      <c r="B265" s="10" t="s">
        <v>413</v>
      </c>
      <c r="C265" s="11">
        <v>26.43</v>
      </c>
      <c r="D265" s="11">
        <v>34.200000000000003</v>
      </c>
      <c r="E265" s="21"/>
      <c r="F265" s="22">
        <v>46.73</v>
      </c>
      <c r="G265" s="22">
        <v>65.42</v>
      </c>
      <c r="H265" s="21"/>
    </row>
    <row r="266" spans="1:8" ht="13.9" customHeight="1" thickBot="1" x14ac:dyDescent="0.25">
      <c r="A266" s="72" t="s">
        <v>298</v>
      </c>
      <c r="B266" s="10" t="s">
        <v>272</v>
      </c>
      <c r="C266" s="11">
        <v>18.309999999999999</v>
      </c>
      <c r="D266" s="11">
        <v>25.47</v>
      </c>
      <c r="E266" s="73"/>
      <c r="F266" s="74">
        <v>37.28</v>
      </c>
      <c r="G266" s="74">
        <v>52.2</v>
      </c>
      <c r="H266" s="73"/>
    </row>
    <row r="267" spans="1:8" s="25" customFormat="1" ht="13.9" customHeight="1" thickBot="1" x14ac:dyDescent="0.25">
      <c r="A267" s="23" t="s">
        <v>298</v>
      </c>
      <c r="B267" s="10" t="s">
        <v>416</v>
      </c>
      <c r="C267" s="11">
        <v>22.03</v>
      </c>
      <c r="D267" s="11">
        <v>28.51</v>
      </c>
      <c r="E267" s="21"/>
      <c r="F267" s="22">
        <v>38.950000000000003</v>
      </c>
      <c r="G267" s="22">
        <v>54.53</v>
      </c>
      <c r="H267" s="21"/>
    </row>
    <row r="268" spans="1:8" s="25" customFormat="1" ht="13.9" customHeight="1" thickBot="1" x14ac:dyDescent="0.25">
      <c r="A268" s="23" t="s">
        <v>298</v>
      </c>
      <c r="B268" s="10" t="s">
        <v>418</v>
      </c>
      <c r="C268" s="11">
        <v>28.76</v>
      </c>
      <c r="D268" s="11">
        <v>37.21</v>
      </c>
      <c r="E268" s="21"/>
      <c r="F268" s="22">
        <v>50.85</v>
      </c>
      <c r="G268" s="22">
        <v>71.180000000000007</v>
      </c>
      <c r="H268" s="21"/>
    </row>
    <row r="269" spans="1:8" ht="13.9" customHeight="1" thickBot="1" x14ac:dyDescent="0.25">
      <c r="A269" s="72" t="s">
        <v>298</v>
      </c>
      <c r="B269" s="10" t="s">
        <v>274</v>
      </c>
      <c r="C269" s="11">
        <v>19.100000000000001</v>
      </c>
      <c r="D269" s="11">
        <v>23.35</v>
      </c>
      <c r="E269" s="73"/>
      <c r="F269" s="74">
        <v>37.94</v>
      </c>
      <c r="G269" s="74">
        <v>53.12</v>
      </c>
      <c r="H269" s="73"/>
    </row>
    <row r="270" spans="1:8" s="25" customFormat="1" ht="13.9" customHeight="1" thickBot="1" x14ac:dyDescent="0.25">
      <c r="A270" s="20" t="s">
        <v>298</v>
      </c>
      <c r="B270" s="10" t="s">
        <v>421</v>
      </c>
      <c r="C270" s="11">
        <v>25.32</v>
      </c>
      <c r="D270" s="11">
        <v>31.73</v>
      </c>
      <c r="E270" s="26"/>
      <c r="F270" s="22">
        <v>43.36</v>
      </c>
      <c r="G270" s="22">
        <v>60.7</v>
      </c>
      <c r="H270" s="26"/>
    </row>
    <row r="271" spans="1:8" s="25" customFormat="1" ht="13.9" customHeight="1" thickBot="1" x14ac:dyDescent="0.25">
      <c r="A271" s="20" t="s">
        <v>298</v>
      </c>
      <c r="B271" s="10" t="s">
        <v>423</v>
      </c>
      <c r="C271" s="11">
        <v>33.42</v>
      </c>
      <c r="D271" s="11">
        <v>40.520000000000003</v>
      </c>
      <c r="E271" s="26"/>
      <c r="F271" s="22">
        <v>55.37</v>
      </c>
      <c r="G271" s="22">
        <v>77.510000000000005</v>
      </c>
      <c r="H271" s="26"/>
    </row>
    <row r="272" spans="1:8" s="25" customFormat="1" ht="13.9" customHeight="1" thickBot="1" x14ac:dyDescent="0.25">
      <c r="A272" s="20" t="s">
        <v>298</v>
      </c>
      <c r="B272" s="10" t="s">
        <v>425</v>
      </c>
      <c r="C272" s="11">
        <v>44.05</v>
      </c>
      <c r="D272" s="11">
        <v>62.18</v>
      </c>
      <c r="E272" s="26"/>
      <c r="F272" s="22">
        <v>84.95</v>
      </c>
      <c r="G272" s="22">
        <v>118.94</v>
      </c>
      <c r="H272" s="26"/>
    </row>
    <row r="273" spans="1:8" s="25" customFormat="1" ht="13.9" customHeight="1" thickBot="1" x14ac:dyDescent="0.25">
      <c r="A273" s="20" t="s">
        <v>298</v>
      </c>
      <c r="B273" s="10" t="s">
        <v>426</v>
      </c>
      <c r="C273" s="11">
        <v>30.38</v>
      </c>
      <c r="D273" s="11">
        <v>45.29</v>
      </c>
      <c r="E273" s="26"/>
      <c r="F273" s="22">
        <v>61.89</v>
      </c>
      <c r="G273" s="22">
        <v>86.64</v>
      </c>
      <c r="H273" s="26"/>
    </row>
    <row r="274" spans="1:8" ht="13.9" customHeight="1" thickBot="1" x14ac:dyDescent="0.25">
      <c r="A274" s="72" t="s">
        <v>298</v>
      </c>
      <c r="B274" s="10" t="s">
        <v>276</v>
      </c>
      <c r="C274" s="11">
        <v>16</v>
      </c>
      <c r="D274" s="11">
        <v>23.97</v>
      </c>
      <c r="E274" s="73"/>
      <c r="F274" s="74">
        <v>38.950000000000003</v>
      </c>
      <c r="G274" s="74">
        <v>54.53</v>
      </c>
      <c r="H274" s="73"/>
    </row>
    <row r="275" spans="1:8" ht="13.9" customHeight="1" thickBot="1" x14ac:dyDescent="0.25">
      <c r="A275" s="72" t="s">
        <v>298</v>
      </c>
      <c r="B275" s="10" t="s">
        <v>278</v>
      </c>
      <c r="C275" s="11">
        <v>16.989999999999998</v>
      </c>
      <c r="D275" s="11">
        <v>25.84</v>
      </c>
      <c r="E275" s="73"/>
      <c r="F275" s="74">
        <v>42</v>
      </c>
      <c r="G275" s="74">
        <v>58.79</v>
      </c>
      <c r="H275" s="73"/>
    </row>
    <row r="276" spans="1:8" s="25" customFormat="1" ht="13.9" customHeight="1" thickBot="1" x14ac:dyDescent="0.25">
      <c r="A276" s="20" t="s">
        <v>298</v>
      </c>
      <c r="B276" s="10" t="s">
        <v>427</v>
      </c>
      <c r="C276" s="11">
        <v>20.25</v>
      </c>
      <c r="D276" s="11">
        <v>28.09</v>
      </c>
      <c r="E276" s="26"/>
      <c r="F276" s="22">
        <v>38.380000000000003</v>
      </c>
      <c r="G276" s="22">
        <v>53.73</v>
      </c>
      <c r="H276" s="26"/>
    </row>
    <row r="277" spans="1:8" s="25" customFormat="1" ht="13.9" customHeight="1" thickBot="1" x14ac:dyDescent="0.25">
      <c r="A277" s="20" t="s">
        <v>298</v>
      </c>
      <c r="B277" s="10" t="s">
        <v>428</v>
      </c>
      <c r="C277" s="11">
        <v>38.479999999999997</v>
      </c>
      <c r="D277" s="11">
        <v>48.22</v>
      </c>
      <c r="E277" s="26"/>
      <c r="F277" s="22">
        <v>65.88</v>
      </c>
      <c r="G277" s="22">
        <v>92.24</v>
      </c>
      <c r="H277" s="26"/>
    </row>
    <row r="278" spans="1:8" s="25" customFormat="1" ht="13.9" customHeight="1" thickBot="1" x14ac:dyDescent="0.25">
      <c r="A278" s="23" t="s">
        <v>298</v>
      </c>
      <c r="B278" s="10" t="s">
        <v>429</v>
      </c>
      <c r="C278" s="11">
        <v>27.34</v>
      </c>
      <c r="D278" s="11">
        <v>35.380000000000003</v>
      </c>
      <c r="E278" s="21"/>
      <c r="F278" s="22">
        <v>48.34</v>
      </c>
      <c r="G278" s="22">
        <v>67.67</v>
      </c>
      <c r="H278" s="21"/>
    </row>
    <row r="279" spans="1:8" s="25" customFormat="1" ht="13.9" customHeight="1" thickBot="1" x14ac:dyDescent="0.25">
      <c r="A279" s="23" t="s">
        <v>298</v>
      </c>
      <c r="B279" s="10" t="s">
        <v>430</v>
      </c>
      <c r="C279" s="11">
        <v>27.85</v>
      </c>
      <c r="D279" s="11">
        <v>36.03</v>
      </c>
      <c r="E279" s="21"/>
      <c r="F279" s="22">
        <v>49.23</v>
      </c>
      <c r="G279" s="22">
        <v>68.92</v>
      </c>
      <c r="H279" s="21"/>
    </row>
    <row r="280" spans="1:8" s="25" customFormat="1" ht="13.9" customHeight="1" thickBot="1" x14ac:dyDescent="0.25">
      <c r="A280" s="23" t="s">
        <v>298</v>
      </c>
      <c r="B280" s="10" t="s">
        <v>432</v>
      </c>
      <c r="C280" s="11">
        <v>26.43</v>
      </c>
      <c r="D280" s="11">
        <v>34.200000000000003</v>
      </c>
      <c r="E280" s="21"/>
      <c r="F280" s="22">
        <v>46.73</v>
      </c>
      <c r="G280" s="22">
        <v>65.42</v>
      </c>
      <c r="H280" s="21"/>
    </row>
    <row r="281" spans="1:8" s="25" customFormat="1" ht="13.9" customHeight="1" thickBot="1" x14ac:dyDescent="0.25">
      <c r="A281" s="20" t="s">
        <v>298</v>
      </c>
      <c r="B281" s="10" t="s">
        <v>434</v>
      </c>
      <c r="C281" s="11">
        <v>30.38</v>
      </c>
      <c r="D281" s="11">
        <v>41.1</v>
      </c>
      <c r="E281" s="26"/>
      <c r="F281" s="22">
        <v>56.16</v>
      </c>
      <c r="G281" s="22">
        <v>78.62</v>
      </c>
      <c r="H281" s="26"/>
    </row>
    <row r="282" spans="1:8" s="25" customFormat="1" ht="13.9" customHeight="1" thickBot="1" x14ac:dyDescent="0.25">
      <c r="A282" s="23" t="s">
        <v>298</v>
      </c>
      <c r="B282" s="10" t="s">
        <v>436</v>
      </c>
      <c r="C282" s="11">
        <v>37.65</v>
      </c>
      <c r="D282" s="11">
        <v>48.71</v>
      </c>
      <c r="E282" s="21"/>
      <c r="F282" s="22">
        <v>66.56</v>
      </c>
      <c r="G282" s="22">
        <v>93.18</v>
      </c>
      <c r="H282" s="21"/>
    </row>
    <row r="283" spans="1:8" s="25" customFormat="1" ht="13.9" customHeight="1" thickBot="1" x14ac:dyDescent="0.25">
      <c r="A283" s="20" t="s">
        <v>298</v>
      </c>
      <c r="B283" s="10" t="s">
        <v>438</v>
      </c>
      <c r="C283" s="11">
        <v>24.3</v>
      </c>
      <c r="D283" s="11">
        <v>31.79</v>
      </c>
      <c r="E283" s="26"/>
      <c r="F283" s="22">
        <v>43.43</v>
      </c>
      <c r="G283" s="22">
        <v>60.8</v>
      </c>
      <c r="H283" s="26"/>
    </row>
    <row r="284" spans="1:8" s="25" customFormat="1" ht="13.9" customHeight="1" thickBot="1" x14ac:dyDescent="0.25">
      <c r="A284" s="20" t="s">
        <v>298</v>
      </c>
      <c r="B284" s="10" t="s">
        <v>440</v>
      </c>
      <c r="C284" s="11">
        <v>20.03</v>
      </c>
      <c r="D284" s="11">
        <v>25.09</v>
      </c>
      <c r="E284" s="26"/>
      <c r="F284" s="22">
        <v>34.270000000000003</v>
      </c>
      <c r="G284" s="22">
        <v>47.98</v>
      </c>
      <c r="H284" s="26"/>
    </row>
    <row r="285" spans="1:8" s="25" customFormat="1" ht="13.9" customHeight="1" thickBot="1" x14ac:dyDescent="0.25">
      <c r="A285" s="20" t="s">
        <v>298</v>
      </c>
      <c r="B285" s="10" t="s">
        <v>442</v>
      </c>
      <c r="C285" s="11">
        <v>13.17</v>
      </c>
      <c r="D285" s="11">
        <v>18.059999999999999</v>
      </c>
      <c r="E285" s="26"/>
      <c r="F285" s="22">
        <v>24.68</v>
      </c>
      <c r="G285" s="22">
        <v>34.549999999999997</v>
      </c>
      <c r="H285" s="26"/>
    </row>
    <row r="286" spans="1:8" s="25" customFormat="1" ht="13.9" customHeight="1" thickBot="1" x14ac:dyDescent="0.25">
      <c r="A286" s="20" t="s">
        <v>298</v>
      </c>
      <c r="B286" s="10" t="s">
        <v>444</v>
      </c>
      <c r="C286" s="11">
        <v>35.44</v>
      </c>
      <c r="D286" s="11">
        <v>46.9</v>
      </c>
      <c r="E286" s="26"/>
      <c r="F286" s="22">
        <v>64.08</v>
      </c>
      <c r="G286" s="22">
        <v>89.72</v>
      </c>
      <c r="H286" s="26"/>
    </row>
    <row r="287" spans="1:8" s="25" customFormat="1" ht="13.9" customHeight="1" thickBot="1" x14ac:dyDescent="0.25">
      <c r="A287" s="20" t="s">
        <v>298</v>
      </c>
      <c r="B287" s="10" t="s">
        <v>445</v>
      </c>
      <c r="C287" s="11">
        <v>23.29</v>
      </c>
      <c r="D287" s="11">
        <v>29.16</v>
      </c>
      <c r="E287" s="26"/>
      <c r="F287" s="22">
        <v>39.840000000000003</v>
      </c>
      <c r="G287" s="22">
        <v>55.78</v>
      </c>
      <c r="H287" s="26"/>
    </row>
    <row r="288" spans="1:8" s="25" customFormat="1" ht="13.9" customHeight="1" thickBot="1" x14ac:dyDescent="0.25">
      <c r="A288" s="23" t="s">
        <v>298</v>
      </c>
      <c r="B288" s="10" t="s">
        <v>446</v>
      </c>
      <c r="C288" s="11">
        <v>26.43</v>
      </c>
      <c r="D288" s="11">
        <v>34.200000000000003</v>
      </c>
      <c r="E288" s="21"/>
      <c r="F288" s="22">
        <v>46.73</v>
      </c>
      <c r="G288" s="22">
        <v>65.42</v>
      </c>
      <c r="H288" s="21"/>
    </row>
    <row r="289" spans="1:8" s="25" customFormat="1" ht="13.9" customHeight="1" thickBot="1" x14ac:dyDescent="0.25">
      <c r="A289" s="20" t="s">
        <v>298</v>
      </c>
      <c r="B289" s="10" t="s">
        <v>447</v>
      </c>
      <c r="C289" s="11">
        <v>30.38</v>
      </c>
      <c r="D289" s="11">
        <v>39.130000000000003</v>
      </c>
      <c r="E289" s="26"/>
      <c r="F289" s="22">
        <v>53.46</v>
      </c>
      <c r="G289" s="22">
        <v>74.849999999999994</v>
      </c>
      <c r="H289" s="26"/>
    </row>
    <row r="290" spans="1:8" s="25" customFormat="1" ht="13.9" customHeight="1" thickBot="1" x14ac:dyDescent="0.25">
      <c r="A290" s="20" t="s">
        <v>298</v>
      </c>
      <c r="B290" s="10" t="s">
        <v>448</v>
      </c>
      <c r="C290" s="11">
        <v>37.57</v>
      </c>
      <c r="D290" s="11">
        <v>42.88</v>
      </c>
      <c r="E290" s="26"/>
      <c r="F290" s="22">
        <v>58.59</v>
      </c>
      <c r="G290" s="22">
        <v>82.03</v>
      </c>
      <c r="H290" s="26"/>
    </row>
    <row r="291" spans="1:8" s="25" customFormat="1" ht="13.9" customHeight="1" thickBot="1" x14ac:dyDescent="0.25">
      <c r="A291" s="20" t="s">
        <v>298</v>
      </c>
      <c r="B291" s="10" t="s">
        <v>449</v>
      </c>
      <c r="C291" s="11">
        <v>40.76</v>
      </c>
      <c r="D291" s="11">
        <v>45.52</v>
      </c>
      <c r="E291" s="26"/>
      <c r="F291" s="22">
        <v>62.19</v>
      </c>
      <c r="G291" s="22">
        <v>87.07</v>
      </c>
      <c r="H291" s="26"/>
    </row>
    <row r="292" spans="1:8" s="25" customFormat="1" ht="13.9" customHeight="1" thickBot="1" x14ac:dyDescent="0.25">
      <c r="A292" s="20" t="s">
        <v>298</v>
      </c>
      <c r="B292" s="10" t="s">
        <v>450</v>
      </c>
      <c r="C292" s="11">
        <v>35.44</v>
      </c>
      <c r="D292" s="11">
        <v>50.17</v>
      </c>
      <c r="E292" s="26"/>
      <c r="F292" s="22">
        <v>68.55</v>
      </c>
      <c r="G292" s="22">
        <v>95.97</v>
      </c>
      <c r="H292" s="26"/>
    </row>
    <row r="293" spans="1:8" s="25" customFormat="1" ht="13.9" customHeight="1" thickBot="1" x14ac:dyDescent="0.25">
      <c r="A293" s="23" t="s">
        <v>298</v>
      </c>
      <c r="B293" s="10" t="s">
        <v>167</v>
      </c>
      <c r="C293" s="11">
        <v>27.34</v>
      </c>
      <c r="D293" s="11">
        <v>35.380000000000003</v>
      </c>
      <c r="E293" s="21"/>
      <c r="F293" s="22">
        <v>68.37</v>
      </c>
      <c r="G293" s="22">
        <v>95.71</v>
      </c>
      <c r="H293" s="21"/>
    </row>
    <row r="294" spans="1:8" ht="13.9" customHeight="1" thickBot="1" x14ac:dyDescent="0.25">
      <c r="A294" s="72" t="s">
        <v>298</v>
      </c>
      <c r="B294" s="10" t="s">
        <v>431</v>
      </c>
      <c r="C294" s="11">
        <v>23.35</v>
      </c>
      <c r="D294" s="11">
        <v>28.12</v>
      </c>
      <c r="E294" s="73"/>
      <c r="F294" s="74">
        <v>41.17</v>
      </c>
      <c r="G294" s="74">
        <v>57.64</v>
      </c>
      <c r="H294" s="73"/>
    </row>
    <row r="295" spans="1:8" s="25" customFormat="1" ht="13.9" customHeight="1" thickBot="1" x14ac:dyDescent="0.25">
      <c r="A295" s="23" t="s">
        <v>298</v>
      </c>
      <c r="B295" s="10" t="s">
        <v>451</v>
      </c>
      <c r="C295" s="11">
        <v>24.61</v>
      </c>
      <c r="D295" s="11">
        <v>31.84</v>
      </c>
      <c r="E295" s="21"/>
      <c r="F295" s="22">
        <v>43.5</v>
      </c>
      <c r="G295" s="22">
        <v>60.9</v>
      </c>
      <c r="H295" s="21"/>
    </row>
    <row r="296" spans="1:8" ht="13.9" customHeight="1" thickBot="1" x14ac:dyDescent="0.25">
      <c r="A296" s="72" t="s">
        <v>298</v>
      </c>
      <c r="B296" s="10" t="s">
        <v>433</v>
      </c>
      <c r="C296" s="11">
        <v>25.47</v>
      </c>
      <c r="D296" s="11">
        <v>33.96</v>
      </c>
      <c r="E296" s="73"/>
      <c r="F296" s="74">
        <v>55.19</v>
      </c>
      <c r="G296" s="74">
        <v>77.260000000000005</v>
      </c>
      <c r="H296" s="73"/>
    </row>
    <row r="297" spans="1:8" ht="13.9" customHeight="1" thickBot="1" x14ac:dyDescent="0.25">
      <c r="A297" s="72" t="s">
        <v>298</v>
      </c>
      <c r="B297" s="10" t="s">
        <v>435</v>
      </c>
      <c r="C297" s="11">
        <v>18.57</v>
      </c>
      <c r="D297" s="11">
        <v>29.01</v>
      </c>
      <c r="E297" s="73"/>
      <c r="F297" s="74">
        <v>47.14</v>
      </c>
      <c r="G297" s="74">
        <v>66</v>
      </c>
      <c r="H297" s="73"/>
    </row>
    <row r="298" spans="1:8" ht="13.9" customHeight="1" thickBot="1" x14ac:dyDescent="0.25">
      <c r="A298" s="72" t="s">
        <v>298</v>
      </c>
      <c r="B298" s="10" t="s">
        <v>437</v>
      </c>
      <c r="C298" s="11">
        <v>26.35</v>
      </c>
      <c r="D298" s="11">
        <v>41.67</v>
      </c>
      <c r="E298" s="73"/>
      <c r="F298" s="74">
        <v>67.72</v>
      </c>
      <c r="G298" s="74">
        <v>94.81</v>
      </c>
      <c r="H298" s="73"/>
    </row>
    <row r="299" spans="1:8" ht="13.9" customHeight="1" thickBot="1" x14ac:dyDescent="0.25">
      <c r="A299" s="72" t="s">
        <v>298</v>
      </c>
      <c r="B299" s="10" t="s">
        <v>439</v>
      </c>
      <c r="C299" s="11">
        <v>28.45</v>
      </c>
      <c r="D299" s="11">
        <v>45.75</v>
      </c>
      <c r="E299" s="73"/>
      <c r="F299" s="74">
        <v>74.34</v>
      </c>
      <c r="G299" s="74">
        <v>104.08</v>
      </c>
      <c r="H299" s="73"/>
    </row>
    <row r="300" spans="1:8" ht="13.9" customHeight="1" thickBot="1" x14ac:dyDescent="0.25">
      <c r="A300" s="72" t="s">
        <v>298</v>
      </c>
      <c r="B300" s="10" t="s">
        <v>441</v>
      </c>
      <c r="C300" s="11">
        <v>25.97</v>
      </c>
      <c r="D300" s="11">
        <v>40.72</v>
      </c>
      <c r="E300" s="73"/>
      <c r="F300" s="74">
        <v>66.180000000000007</v>
      </c>
      <c r="G300" s="74">
        <v>92.65</v>
      </c>
      <c r="H300" s="73"/>
    </row>
    <row r="301" spans="1:8" ht="13.9" customHeight="1" thickBot="1" x14ac:dyDescent="0.25">
      <c r="A301" s="72" t="s">
        <v>298</v>
      </c>
      <c r="B301" s="10" t="s">
        <v>443</v>
      </c>
      <c r="C301" s="11">
        <v>29.52</v>
      </c>
      <c r="D301" s="11">
        <v>46.6</v>
      </c>
      <c r="E301" s="73"/>
      <c r="F301" s="74">
        <v>75.72</v>
      </c>
      <c r="G301" s="74">
        <v>106.01</v>
      </c>
      <c r="H301" s="73"/>
    </row>
    <row r="302" spans="1:8" s="15" customFormat="1" ht="13.9" customHeight="1" thickBot="1" x14ac:dyDescent="0.25">
      <c r="A302" s="23" t="s">
        <v>298</v>
      </c>
      <c r="B302" s="10" t="s">
        <v>452</v>
      </c>
      <c r="C302" s="11">
        <v>36.450000000000003</v>
      </c>
      <c r="D302" s="11">
        <v>47.17</v>
      </c>
      <c r="E302" s="21"/>
      <c r="F302" s="22">
        <v>64.44</v>
      </c>
      <c r="G302" s="22">
        <v>90.22</v>
      </c>
      <c r="H302" s="21"/>
    </row>
    <row r="303" spans="1:8" s="15" customFormat="1" ht="13.9" customHeight="1" thickBot="1" x14ac:dyDescent="0.25">
      <c r="A303" s="23" t="s">
        <v>298</v>
      </c>
      <c r="B303" s="10" t="s">
        <v>453</v>
      </c>
      <c r="C303" s="11">
        <v>23.35</v>
      </c>
      <c r="D303" s="11">
        <v>30.21</v>
      </c>
      <c r="E303" s="21"/>
      <c r="F303" s="22">
        <v>41.28</v>
      </c>
      <c r="G303" s="22">
        <v>57.79</v>
      </c>
      <c r="H303" s="21"/>
    </row>
    <row r="304" spans="1:8" s="15" customFormat="1" ht="13.9" customHeight="1" thickBot="1" x14ac:dyDescent="0.25">
      <c r="A304" s="23" t="s">
        <v>298</v>
      </c>
      <c r="B304" s="10" t="s">
        <v>454</v>
      </c>
      <c r="C304" s="11">
        <v>29.16</v>
      </c>
      <c r="D304" s="11">
        <v>37.729999999999997</v>
      </c>
      <c r="E304" s="21"/>
      <c r="F304" s="22">
        <v>51.55</v>
      </c>
      <c r="G304" s="22">
        <v>72.180000000000007</v>
      </c>
      <c r="H304" s="21"/>
    </row>
    <row r="305" spans="1:8" ht="13.9" customHeight="1" thickBot="1" x14ac:dyDescent="0.25">
      <c r="A305" s="72" t="s">
        <v>298</v>
      </c>
      <c r="B305" s="10" t="s">
        <v>281</v>
      </c>
      <c r="C305" s="11">
        <v>18.09</v>
      </c>
      <c r="D305" s="11">
        <v>25.44</v>
      </c>
      <c r="E305" s="73"/>
      <c r="F305" s="74">
        <v>41.34</v>
      </c>
      <c r="G305" s="74">
        <v>57.87</v>
      </c>
      <c r="H305" s="73"/>
    </row>
    <row r="306" spans="1:8" ht="13.9" customHeight="1" thickBot="1" x14ac:dyDescent="0.25">
      <c r="A306" s="72" t="s">
        <v>298</v>
      </c>
      <c r="B306" s="10" t="s">
        <v>284</v>
      </c>
      <c r="C306" s="11">
        <v>21.89</v>
      </c>
      <c r="D306" s="11">
        <v>35.39</v>
      </c>
      <c r="E306" s="73"/>
      <c r="F306" s="74">
        <v>57.52</v>
      </c>
      <c r="G306" s="74">
        <v>80.52</v>
      </c>
      <c r="H306" s="73"/>
    </row>
    <row r="307" spans="1:8" ht="13.9" customHeight="1" thickBot="1" x14ac:dyDescent="0.25">
      <c r="A307" s="72" t="s">
        <v>298</v>
      </c>
      <c r="B307" s="10" t="s">
        <v>287</v>
      </c>
      <c r="C307" s="11">
        <v>26.35</v>
      </c>
      <c r="D307" s="11">
        <v>41.67</v>
      </c>
      <c r="E307" s="73"/>
      <c r="F307" s="74">
        <v>67.72</v>
      </c>
      <c r="G307" s="74">
        <v>94.81</v>
      </c>
      <c r="H307" s="73"/>
    </row>
    <row r="308" spans="1:8" ht="13.9" customHeight="1" thickBot="1" x14ac:dyDescent="0.25">
      <c r="A308" s="72" t="s">
        <v>298</v>
      </c>
      <c r="B308" s="10" t="s">
        <v>289</v>
      </c>
      <c r="C308" s="11">
        <v>21.89</v>
      </c>
      <c r="D308" s="11">
        <v>35.39</v>
      </c>
      <c r="E308" s="73"/>
      <c r="F308" s="74">
        <v>57.52</v>
      </c>
      <c r="G308" s="74">
        <v>80.52</v>
      </c>
      <c r="H308" s="73"/>
    </row>
    <row r="309" spans="1:8" ht="13.9" customHeight="1" thickBot="1" x14ac:dyDescent="0.25">
      <c r="A309" s="72" t="s">
        <v>298</v>
      </c>
      <c r="B309" s="10" t="s">
        <v>291</v>
      </c>
      <c r="C309" s="11">
        <v>26.35</v>
      </c>
      <c r="D309" s="11">
        <v>41.67</v>
      </c>
      <c r="E309" s="73"/>
      <c r="F309" s="74">
        <v>67.72</v>
      </c>
      <c r="G309" s="74">
        <v>94.81</v>
      </c>
      <c r="H309" s="73"/>
    </row>
    <row r="310" spans="1:8" ht="13.9" customHeight="1" thickBot="1" x14ac:dyDescent="0.25">
      <c r="A310" s="72" t="s">
        <v>298</v>
      </c>
      <c r="B310" s="10" t="s">
        <v>293</v>
      </c>
      <c r="C310" s="11">
        <v>26.35</v>
      </c>
      <c r="D310" s="11">
        <v>41.67</v>
      </c>
      <c r="E310" s="73"/>
      <c r="F310" s="74">
        <v>67.72</v>
      </c>
      <c r="G310" s="74">
        <v>94.81</v>
      </c>
      <c r="H310" s="73"/>
    </row>
    <row r="311" spans="1:8" ht="13.9" customHeight="1" thickBot="1" x14ac:dyDescent="0.25">
      <c r="A311" s="72" t="s">
        <v>298</v>
      </c>
      <c r="B311" s="10" t="s">
        <v>295</v>
      </c>
      <c r="C311" s="11">
        <v>21.89</v>
      </c>
      <c r="D311" s="11">
        <v>35.39</v>
      </c>
      <c r="E311" s="73"/>
      <c r="F311" s="74">
        <v>57.52</v>
      </c>
      <c r="G311" s="74">
        <v>80.52</v>
      </c>
      <c r="H311" s="73"/>
    </row>
    <row r="312" spans="1:8" ht="13.9" customHeight="1" thickBot="1" x14ac:dyDescent="0.25">
      <c r="A312" s="72" t="s">
        <v>298</v>
      </c>
      <c r="B312" s="10" t="s">
        <v>297</v>
      </c>
      <c r="C312" s="11">
        <v>25.86</v>
      </c>
      <c r="D312" s="11">
        <v>41.66</v>
      </c>
      <c r="E312" s="73"/>
      <c r="F312" s="74">
        <v>67.7</v>
      </c>
      <c r="G312" s="74">
        <v>94.78</v>
      </c>
      <c r="H312" s="73"/>
    </row>
    <row r="313" spans="1:8" ht="13.9" customHeight="1" thickBot="1" x14ac:dyDescent="0.25">
      <c r="A313" s="72" t="s">
        <v>298</v>
      </c>
      <c r="B313" s="10" t="s">
        <v>300</v>
      </c>
      <c r="C313" s="11">
        <v>26.86</v>
      </c>
      <c r="D313" s="11">
        <v>45.58</v>
      </c>
      <c r="E313" s="73"/>
      <c r="F313" s="74">
        <v>74.069999999999993</v>
      </c>
      <c r="G313" s="74">
        <v>103.7</v>
      </c>
      <c r="H313" s="73"/>
    </row>
    <row r="314" spans="1:8" ht="13.9" customHeight="1" thickBot="1" x14ac:dyDescent="0.25">
      <c r="A314" s="72" t="s">
        <v>298</v>
      </c>
      <c r="B314" s="10" t="s">
        <v>302</v>
      </c>
      <c r="C314" s="11">
        <v>29.65</v>
      </c>
      <c r="D314" s="11">
        <v>47.7</v>
      </c>
      <c r="E314" s="73"/>
      <c r="F314" s="74">
        <v>77.510000000000005</v>
      </c>
      <c r="G314" s="74">
        <v>108.52</v>
      </c>
      <c r="H314" s="73"/>
    </row>
    <row r="315" spans="1:8" ht="13.9" customHeight="1" thickBot="1" x14ac:dyDescent="0.25">
      <c r="A315" s="72" t="s">
        <v>298</v>
      </c>
      <c r="B315" s="10" t="s">
        <v>304</v>
      </c>
      <c r="C315" s="11">
        <v>31.3</v>
      </c>
      <c r="D315" s="11">
        <v>50.95</v>
      </c>
      <c r="E315" s="73"/>
      <c r="F315" s="74">
        <v>82.8</v>
      </c>
      <c r="G315" s="74">
        <v>115.92</v>
      </c>
      <c r="H315" s="73"/>
    </row>
    <row r="316" spans="1:8" ht="13.9" customHeight="1" thickBot="1" x14ac:dyDescent="0.25">
      <c r="A316" s="72" t="s">
        <v>298</v>
      </c>
      <c r="B316" s="10" t="s">
        <v>306</v>
      </c>
      <c r="C316" s="11">
        <v>12.57</v>
      </c>
      <c r="D316" s="11">
        <v>18.09</v>
      </c>
      <c r="E316" s="73"/>
      <c r="F316" s="74">
        <v>29.39</v>
      </c>
      <c r="G316" s="74">
        <v>41.15</v>
      </c>
      <c r="H316" s="73"/>
    </row>
    <row r="317" spans="1:8" ht="13.9" customHeight="1" thickBot="1" x14ac:dyDescent="0.25">
      <c r="A317" s="72" t="s">
        <v>298</v>
      </c>
      <c r="B317" s="10" t="s">
        <v>308</v>
      </c>
      <c r="C317" s="11">
        <v>13.41</v>
      </c>
      <c r="D317" s="11">
        <v>19.61</v>
      </c>
      <c r="E317" s="73"/>
      <c r="F317" s="74">
        <v>31.87</v>
      </c>
      <c r="G317" s="74">
        <v>44.62</v>
      </c>
      <c r="H317" s="73"/>
    </row>
    <row r="318" spans="1:8" ht="13.9" customHeight="1" thickBot="1" x14ac:dyDescent="0.25">
      <c r="A318" s="72" t="s">
        <v>298</v>
      </c>
      <c r="B318" s="10" t="s">
        <v>310</v>
      </c>
      <c r="C318" s="11">
        <v>26.86</v>
      </c>
      <c r="D318" s="11">
        <v>44.6</v>
      </c>
      <c r="E318" s="73"/>
      <c r="F318" s="74">
        <v>72.47</v>
      </c>
      <c r="G318" s="74">
        <v>101.46</v>
      </c>
      <c r="H318" s="73"/>
    </row>
    <row r="319" spans="1:8" ht="13.9" customHeight="1" thickBot="1" x14ac:dyDescent="0.25">
      <c r="A319" s="72" t="s">
        <v>298</v>
      </c>
      <c r="B319" s="10" t="s">
        <v>312</v>
      </c>
      <c r="C319" s="11">
        <v>31.3</v>
      </c>
      <c r="D319" s="11">
        <v>50.95</v>
      </c>
      <c r="E319" s="73"/>
      <c r="F319" s="74">
        <v>82.8</v>
      </c>
      <c r="G319" s="74">
        <v>115.92</v>
      </c>
      <c r="H319" s="73"/>
    </row>
    <row r="320" spans="1:8" ht="13.9" customHeight="1" thickBot="1" x14ac:dyDescent="0.25">
      <c r="A320" s="72" t="s">
        <v>298</v>
      </c>
      <c r="B320" s="10" t="s">
        <v>314</v>
      </c>
      <c r="C320" s="11">
        <v>25.86</v>
      </c>
      <c r="D320" s="11">
        <v>41.66</v>
      </c>
      <c r="E320" s="73"/>
      <c r="F320" s="74">
        <v>67.7</v>
      </c>
      <c r="G320" s="74">
        <v>94.78</v>
      </c>
      <c r="H320" s="73"/>
    </row>
    <row r="321" spans="1:14" ht="13.9" customHeight="1" thickBot="1" x14ac:dyDescent="0.25">
      <c r="A321" s="72" t="s">
        <v>298</v>
      </c>
      <c r="B321" s="10" t="s">
        <v>316</v>
      </c>
      <c r="C321" s="11">
        <v>29.65</v>
      </c>
      <c r="D321" s="11">
        <v>47.7</v>
      </c>
      <c r="E321" s="73"/>
      <c r="F321" s="74">
        <v>77.510000000000005</v>
      </c>
      <c r="G321" s="74">
        <v>108.52</v>
      </c>
      <c r="H321" s="73"/>
    </row>
    <row r="322" spans="1:14" ht="13.9" customHeight="1" thickBot="1" x14ac:dyDescent="0.25">
      <c r="A322" s="72" t="s">
        <v>298</v>
      </c>
      <c r="B322" s="10" t="s">
        <v>318</v>
      </c>
      <c r="C322" s="11">
        <v>25.86</v>
      </c>
      <c r="D322" s="11">
        <v>41.66</v>
      </c>
      <c r="E322" s="73"/>
      <c r="F322" s="74">
        <v>67.7</v>
      </c>
      <c r="G322" s="74">
        <v>94.78</v>
      </c>
      <c r="H322" s="73"/>
    </row>
    <row r="323" spans="1:14" ht="13.9" customHeight="1" thickBot="1" x14ac:dyDescent="0.25">
      <c r="A323" s="72" t="s">
        <v>298</v>
      </c>
      <c r="B323" s="10" t="s">
        <v>320</v>
      </c>
      <c r="C323" s="11">
        <v>25.86</v>
      </c>
      <c r="D323" s="11">
        <v>41.66</v>
      </c>
      <c r="E323" s="73"/>
      <c r="F323" s="74">
        <v>67.7</v>
      </c>
      <c r="G323" s="74">
        <v>94.78</v>
      </c>
      <c r="H323" s="73"/>
    </row>
    <row r="324" spans="1:14" ht="13.9" customHeight="1" x14ac:dyDescent="0.2">
      <c r="A324" s="72" t="s">
        <v>298</v>
      </c>
      <c r="B324" s="10" t="s">
        <v>322</v>
      </c>
      <c r="C324" s="11">
        <v>39.799999999999997</v>
      </c>
      <c r="D324" s="11">
        <v>47.75</v>
      </c>
      <c r="E324" s="73"/>
      <c r="F324" s="74">
        <v>69.91</v>
      </c>
      <c r="G324" s="74">
        <v>97.87</v>
      </c>
      <c r="H324" s="73"/>
    </row>
    <row r="325" spans="1:14" ht="13.9" customHeight="1" x14ac:dyDescent="0.2">
      <c r="A325" s="72" t="s">
        <v>455</v>
      </c>
      <c r="B325" s="10" t="s">
        <v>92</v>
      </c>
      <c r="C325" s="11">
        <v>10.62</v>
      </c>
      <c r="D325" s="11">
        <v>15.66</v>
      </c>
      <c r="E325" s="73"/>
      <c r="F325" s="128" t="s">
        <v>456</v>
      </c>
      <c r="G325" s="129"/>
      <c r="H325" s="73"/>
      <c r="I325" s="75">
        <v>0.45399999999999996</v>
      </c>
      <c r="J325" s="60">
        <v>15.445699736523094</v>
      </c>
      <c r="K325" s="60">
        <v>22.775386338764047</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0.45399999999999996</v>
      </c>
      <c r="J326" s="60">
        <v>15.445699736523094</v>
      </c>
      <c r="K326" s="60">
        <v>22.775386338764047</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0.45399999999999996</v>
      </c>
      <c r="J327" s="60">
        <v>15.445699736523094</v>
      </c>
      <c r="K327" s="60">
        <v>22.775386338764047</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0.45399999999999996</v>
      </c>
      <c r="J328" s="60">
        <v>15.445699736523094</v>
      </c>
      <c r="K328" s="60">
        <v>22.775386338764047</v>
      </c>
      <c r="L328" s="75">
        <v>0.24</v>
      </c>
      <c r="M328" s="60">
        <v>19.758598012333533</v>
      </c>
      <c r="N328" s="76">
        <v>29.134950887277256</v>
      </c>
    </row>
    <row r="329" spans="1:14" ht="13.9" customHeight="1" x14ac:dyDescent="0.2">
      <c r="A329" s="72" t="s">
        <v>455</v>
      </c>
      <c r="B329" s="10" t="s">
        <v>96</v>
      </c>
      <c r="C329" s="11">
        <v>9.66</v>
      </c>
      <c r="D329" s="11">
        <v>12.55</v>
      </c>
      <c r="E329" s="73"/>
      <c r="H329" s="73"/>
      <c r="I329" s="75">
        <v>0.45399999999999996</v>
      </c>
      <c r="J329" s="60">
        <v>14.041545215020994</v>
      </c>
      <c r="K329" s="60">
        <v>18.25400877952729</v>
      </c>
      <c r="L329" s="75">
        <v>0.24</v>
      </c>
      <c r="M329" s="60">
        <v>17.962361829394119</v>
      </c>
      <c r="N329" s="76">
        <v>23.351070378212352</v>
      </c>
    </row>
    <row r="330" spans="1:14" ht="13.9" customHeight="1" x14ac:dyDescent="0.2">
      <c r="A330" s="72" t="s">
        <v>455</v>
      </c>
      <c r="B330" s="10" t="s">
        <v>97</v>
      </c>
      <c r="C330" s="11">
        <v>15.28</v>
      </c>
      <c r="D330" s="11">
        <v>18.68</v>
      </c>
      <c r="E330" s="73"/>
      <c r="H330" s="73"/>
      <c r="I330" s="75">
        <v>0.45399999999999996</v>
      </c>
      <c r="J330" s="60">
        <v>22.219148620799999</v>
      </c>
      <c r="K330" s="60">
        <v>27.156737203199999</v>
      </c>
      <c r="L330" s="75">
        <v>0.24</v>
      </c>
      <c r="M330" s="60">
        <v>28.423395071999998</v>
      </c>
      <c r="N330" s="76">
        <v>34.739705088000001</v>
      </c>
    </row>
    <row r="331" spans="1:14" ht="13.9" customHeight="1" x14ac:dyDescent="0.2">
      <c r="A331" s="72" t="s">
        <v>455</v>
      </c>
      <c r="B331" s="10" t="s">
        <v>98</v>
      </c>
      <c r="C331" s="11">
        <v>10.51</v>
      </c>
      <c r="D331" s="11">
        <v>12.84</v>
      </c>
      <c r="E331" s="73"/>
      <c r="H331" s="73"/>
      <c r="I331" s="75">
        <v>0.45399999999999996</v>
      </c>
      <c r="J331" s="60">
        <v>15.275664676799998</v>
      </c>
      <c r="K331" s="60">
        <v>18.670256827200003</v>
      </c>
      <c r="L331" s="75">
        <v>0.24</v>
      </c>
      <c r="M331" s="60">
        <v>19.541084112</v>
      </c>
      <c r="N331" s="76">
        <v>23.883547248000003</v>
      </c>
    </row>
    <row r="332" spans="1:14" ht="13.9" customHeight="1" x14ac:dyDescent="0.2">
      <c r="A332" s="72" t="s">
        <v>455</v>
      </c>
      <c r="B332" s="10" t="s">
        <v>99</v>
      </c>
      <c r="C332" s="11">
        <v>9.57</v>
      </c>
      <c r="D332" s="11">
        <v>14</v>
      </c>
      <c r="E332" s="73"/>
      <c r="H332" s="73"/>
      <c r="I332" s="75">
        <v>0.45399999999999996</v>
      </c>
      <c r="J332" s="60">
        <v>13.915171308085805</v>
      </c>
      <c r="K332" s="60">
        <v>20.36024056178044</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0.45399999999999996</v>
      </c>
      <c r="J333" s="60">
        <v>20.416406742640525</v>
      </c>
      <c r="K333" s="60">
        <v>23.898709955965725</v>
      </c>
      <c r="L333" s="75">
        <v>0.24</v>
      </c>
      <c r="M333" s="60">
        <v>26.117274099939049</v>
      </c>
      <c r="N333" s="76">
        <v>30.571939833628782</v>
      </c>
    </row>
    <row r="334" spans="1:14" ht="13.9" customHeight="1" x14ac:dyDescent="0.2">
      <c r="A334" s="72" t="s">
        <v>455</v>
      </c>
      <c r="B334" s="10" t="s">
        <v>101</v>
      </c>
      <c r="C334" s="11">
        <v>9.25</v>
      </c>
      <c r="D334" s="11">
        <v>12.79</v>
      </c>
      <c r="E334" s="73"/>
      <c r="H334" s="73"/>
      <c r="I334" s="75">
        <v>0.45399999999999996</v>
      </c>
      <c r="J334" s="60">
        <v>13.456471883471998</v>
      </c>
      <c r="K334" s="60">
        <v>18.602110440689415</v>
      </c>
      <c r="L334" s="75">
        <v>0.24</v>
      </c>
      <c r="M334" s="60">
        <v>17.213918640479999</v>
      </c>
      <c r="N334" s="76">
        <v>23.796372365668716</v>
      </c>
    </row>
    <row r="335" spans="1:14" ht="13.9" customHeight="1" x14ac:dyDescent="0.2">
      <c r="A335" s="72" t="s">
        <v>455</v>
      </c>
      <c r="B335" s="10" t="s">
        <v>102</v>
      </c>
      <c r="C335" s="11">
        <v>14.8</v>
      </c>
      <c r="D335" s="11">
        <v>18.09</v>
      </c>
      <c r="E335" s="73"/>
      <c r="H335" s="73"/>
      <c r="I335" s="75">
        <v>0.45399999999999996</v>
      </c>
      <c r="J335" s="60">
        <v>21.5248002264</v>
      </c>
      <c r="K335" s="60">
        <v>26.308089165599998</v>
      </c>
      <c r="L335" s="75">
        <v>0.24</v>
      </c>
      <c r="M335" s="60">
        <v>27.535163976</v>
      </c>
      <c r="N335" s="76">
        <v>33.654089304000003</v>
      </c>
    </row>
    <row r="336" spans="1:14" ht="13.9" customHeight="1" x14ac:dyDescent="0.2">
      <c r="A336" s="72" t="s">
        <v>455</v>
      </c>
      <c r="B336" s="10" t="s">
        <v>103</v>
      </c>
      <c r="C336" s="11">
        <v>11.46</v>
      </c>
      <c r="D336" s="11">
        <v>14.01</v>
      </c>
      <c r="E336" s="73"/>
      <c r="H336" s="73"/>
      <c r="I336" s="75">
        <v>0.45399999999999996</v>
      </c>
      <c r="J336" s="60">
        <v>16.664361465599999</v>
      </c>
      <c r="K336" s="60">
        <v>20.3675529024</v>
      </c>
      <c r="L336" s="75">
        <v>0.24</v>
      </c>
      <c r="M336" s="60">
        <v>21.317546304</v>
      </c>
      <c r="N336" s="76">
        <v>26.054778815999999</v>
      </c>
    </row>
    <row r="337" spans="1:14" ht="13.9" customHeight="1" x14ac:dyDescent="0.2">
      <c r="A337" s="72" t="s">
        <v>455</v>
      </c>
      <c r="B337" s="10" t="s">
        <v>104</v>
      </c>
      <c r="C337" s="11">
        <v>13.37</v>
      </c>
      <c r="D337" s="11">
        <v>16.34</v>
      </c>
      <c r="E337" s="73"/>
      <c r="H337" s="73"/>
      <c r="I337" s="75">
        <v>0.45399999999999996</v>
      </c>
      <c r="J337" s="60">
        <v>19.441755043199997</v>
      </c>
      <c r="K337" s="60">
        <v>23.762145052800005</v>
      </c>
      <c r="L337" s="75">
        <v>0.24</v>
      </c>
      <c r="M337" s="60">
        <v>24.870470687999997</v>
      </c>
      <c r="N337" s="76">
        <v>30.397241952000009</v>
      </c>
    </row>
    <row r="338" spans="1:14" ht="13.9" customHeight="1" x14ac:dyDescent="0.2">
      <c r="A338" s="72" t="s">
        <v>455</v>
      </c>
      <c r="B338" s="10" t="s">
        <v>105</v>
      </c>
      <c r="C338" s="11">
        <v>9.25</v>
      </c>
      <c r="D338" s="11">
        <v>12.55</v>
      </c>
      <c r="E338" s="73"/>
      <c r="H338" s="73"/>
      <c r="I338" s="75">
        <v>0.45399999999999996</v>
      </c>
      <c r="J338" s="60">
        <v>13.456471883471998</v>
      </c>
      <c r="K338" s="60">
        <v>18.251071810313892</v>
      </c>
      <c r="L338" s="75">
        <v>0.24</v>
      </c>
      <c r="M338" s="60">
        <v>17.213918640479999</v>
      </c>
      <c r="N338" s="76">
        <v>23.347313319933864</v>
      </c>
    </row>
    <row r="339" spans="1:14" ht="13.9" customHeight="1" x14ac:dyDescent="0.2">
      <c r="A339" s="72" t="s">
        <v>455</v>
      </c>
      <c r="B339" s="10" t="s">
        <v>106</v>
      </c>
      <c r="C339" s="11">
        <v>12.27</v>
      </c>
      <c r="D339" s="11">
        <v>16.149999999999999</v>
      </c>
      <c r="E339" s="73"/>
      <c r="H339" s="73"/>
      <c r="I339" s="75">
        <v>0.45399999999999996</v>
      </c>
      <c r="J339" s="60">
        <v>17.846803968291685</v>
      </c>
      <c r="K339" s="60">
        <v>23.477463599515097</v>
      </c>
      <c r="L339" s="75">
        <v>0.24</v>
      </c>
      <c r="M339" s="60">
        <v>22.830161885159928</v>
      </c>
      <c r="N339" s="76">
        <v>30.033068978746961</v>
      </c>
    </row>
    <row r="340" spans="1:14" ht="13.9" customHeight="1" x14ac:dyDescent="0.2">
      <c r="A340" s="72" t="s">
        <v>455</v>
      </c>
      <c r="B340" s="10" t="s">
        <v>107</v>
      </c>
      <c r="C340" s="11">
        <v>9.25</v>
      </c>
      <c r="D340" s="11">
        <v>10.24</v>
      </c>
      <c r="E340" s="73"/>
      <c r="H340" s="73"/>
      <c r="I340" s="75">
        <v>0.45399999999999996</v>
      </c>
      <c r="J340" s="60">
        <v>13.456471883471998</v>
      </c>
      <c r="K340" s="60">
        <v>14.895142503923875</v>
      </c>
      <c r="L340" s="75">
        <v>0.24</v>
      </c>
      <c r="M340" s="60">
        <v>17.213918640479999</v>
      </c>
      <c r="N340" s="76">
        <v>19.054308842708672</v>
      </c>
    </row>
    <row r="341" spans="1:14" s="25" customFormat="1" ht="13.9" customHeight="1" x14ac:dyDescent="0.2">
      <c r="A341" s="20" t="s">
        <v>457</v>
      </c>
      <c r="B341" s="10" t="s">
        <v>458</v>
      </c>
      <c r="C341" s="11">
        <v>13.17</v>
      </c>
      <c r="D341" s="11">
        <v>18.760000000000002</v>
      </c>
      <c r="E341" s="24"/>
      <c r="H341" s="73"/>
      <c r="I341" s="75">
        <v>0.45399999999999996</v>
      </c>
      <c r="J341" s="60">
        <v>19.141917313228273</v>
      </c>
      <c r="K341" s="60">
        <v>27.277807349154159</v>
      </c>
      <c r="L341" s="75">
        <v>0.24</v>
      </c>
      <c r="M341" s="60">
        <v>24.486909355298891</v>
      </c>
      <c r="N341" s="76">
        <v>34.89458161583682</v>
      </c>
    </row>
    <row r="342" spans="1:14" s="25" customFormat="1" ht="13.9" customHeight="1" x14ac:dyDescent="0.2">
      <c r="A342" s="20" t="s">
        <v>457</v>
      </c>
      <c r="B342" s="10" t="s">
        <v>459</v>
      </c>
      <c r="C342" s="11">
        <v>28.36</v>
      </c>
      <c r="D342" s="11">
        <v>35.909999999999997</v>
      </c>
      <c r="E342" s="24"/>
      <c r="H342" s="73"/>
      <c r="I342" s="75">
        <v>0.45399999999999996</v>
      </c>
      <c r="J342" s="60">
        <v>41.228744982337815</v>
      </c>
      <c r="K342" s="60">
        <v>52.217516925523697</v>
      </c>
      <c r="L342" s="75">
        <v>0.24</v>
      </c>
      <c r="M342" s="60">
        <v>52.741035534489917</v>
      </c>
      <c r="N342" s="76">
        <v>66.798199093173366</v>
      </c>
    </row>
    <row r="343" spans="1:14" ht="13.9" customHeight="1" x14ac:dyDescent="0.2">
      <c r="A343" s="72" t="s">
        <v>457</v>
      </c>
      <c r="B343" s="10" t="s">
        <v>209</v>
      </c>
      <c r="C343" s="11">
        <v>12.27</v>
      </c>
      <c r="D343" s="11">
        <v>17.61</v>
      </c>
      <c r="E343" s="73"/>
      <c r="H343" s="73"/>
      <c r="I343" s="75">
        <v>0.45399999999999996</v>
      </c>
      <c r="J343" s="60">
        <v>17.846803968291685</v>
      </c>
      <c r="K343" s="60">
        <v>25.611778472198285</v>
      </c>
      <c r="L343" s="75">
        <v>0.24</v>
      </c>
      <c r="M343" s="60">
        <v>22.830161885159928</v>
      </c>
      <c r="N343" s="76">
        <v>32.763347976814863</v>
      </c>
    </row>
    <row r="344" spans="1:14" ht="13.9" customHeight="1" x14ac:dyDescent="0.2">
      <c r="A344" s="72" t="s">
        <v>457</v>
      </c>
      <c r="B344" s="10" t="s">
        <v>210</v>
      </c>
      <c r="C344" s="11">
        <v>22.82</v>
      </c>
      <c r="D344" s="11">
        <v>29.95</v>
      </c>
      <c r="E344" s="73"/>
      <c r="H344" s="73"/>
      <c r="I344" s="75">
        <v>0.45399999999999996</v>
      </c>
      <c r="J344" s="60">
        <v>33.174423288</v>
      </c>
      <c r="K344" s="60">
        <v>43.543359311039993</v>
      </c>
      <c r="L344" s="75">
        <v>0.24</v>
      </c>
      <c r="M344" s="60">
        <v>42.437707919999994</v>
      </c>
      <c r="N344" s="76">
        <v>55.701958953599998</v>
      </c>
    </row>
    <row r="345" spans="1:14" ht="13.9" customHeight="1" x14ac:dyDescent="0.2">
      <c r="A345" s="72" t="s">
        <v>457</v>
      </c>
      <c r="B345" s="10" t="s">
        <v>211</v>
      </c>
      <c r="C345" s="11">
        <v>29.66</v>
      </c>
      <c r="D345" s="11">
        <v>35.24</v>
      </c>
      <c r="E345" s="73"/>
      <c r="H345" s="73"/>
      <c r="I345" s="75">
        <v>0.45399999999999996</v>
      </c>
      <c r="J345" s="60">
        <v>43.126750274399996</v>
      </c>
      <c r="K345" s="60">
        <v>51.242911506719999</v>
      </c>
      <c r="L345" s="75">
        <v>0.24</v>
      </c>
      <c r="M345" s="60">
        <v>55.169020295999992</v>
      </c>
      <c r="N345" s="76">
        <v>65.551454884799995</v>
      </c>
    </row>
    <row r="346" spans="1:14" ht="13.9" customHeight="1" x14ac:dyDescent="0.2">
      <c r="A346" s="72" t="s">
        <v>457</v>
      </c>
      <c r="B346" s="10" t="s">
        <v>212</v>
      </c>
      <c r="C346" s="11">
        <v>32.1</v>
      </c>
      <c r="D346" s="11">
        <v>37.14</v>
      </c>
      <c r="E346" s="73"/>
      <c r="H346" s="73"/>
      <c r="I346" s="75">
        <v>0.45399999999999996</v>
      </c>
      <c r="J346" s="60">
        <v>46.675642067999995</v>
      </c>
      <c r="K346" s="60">
        <v>54.004875120000001</v>
      </c>
      <c r="L346" s="75">
        <v>0.24</v>
      </c>
      <c r="M346" s="60">
        <v>59.708868119999991</v>
      </c>
      <c r="N346" s="76">
        <v>69.084640800000003</v>
      </c>
    </row>
    <row r="347" spans="1:14" ht="13.9" customHeight="1" x14ac:dyDescent="0.2">
      <c r="A347" s="72" t="s">
        <v>457</v>
      </c>
      <c r="B347" s="10" t="s">
        <v>214</v>
      </c>
      <c r="C347" s="11">
        <v>26.26</v>
      </c>
      <c r="D347" s="11">
        <v>31.84</v>
      </c>
      <c r="E347" s="73"/>
      <c r="H347" s="73"/>
      <c r="I347" s="75">
        <v>0.45399999999999996</v>
      </c>
      <c r="J347" s="60">
        <v>38.189161691999999</v>
      </c>
      <c r="K347" s="60">
        <v>46.289892959999996</v>
      </c>
      <c r="L347" s="75">
        <v>0.24</v>
      </c>
      <c r="M347" s="60">
        <v>48.852710279999997</v>
      </c>
      <c r="N347" s="76">
        <v>59.215406399999992</v>
      </c>
    </row>
    <row r="348" spans="1:14" ht="13.9" customHeight="1" x14ac:dyDescent="0.2">
      <c r="A348" s="72" t="s">
        <v>457</v>
      </c>
      <c r="B348" s="10" t="s">
        <v>215</v>
      </c>
      <c r="C348" s="11">
        <v>26.26</v>
      </c>
      <c r="D348" s="11">
        <v>31.31</v>
      </c>
      <c r="E348" s="73"/>
      <c r="H348" s="73"/>
      <c r="I348" s="75">
        <v>0.45399999999999996</v>
      </c>
      <c r="J348" s="60">
        <v>38.189161691999999</v>
      </c>
      <c r="K348" s="60">
        <v>45.518394743999991</v>
      </c>
      <c r="L348" s="75">
        <v>0.24</v>
      </c>
      <c r="M348" s="60">
        <v>48.852710279999997</v>
      </c>
      <c r="N348" s="76">
        <v>58.228482959999994</v>
      </c>
    </row>
    <row r="349" spans="1:14" ht="13.9" customHeight="1" x14ac:dyDescent="0.2">
      <c r="A349" s="72" t="s">
        <v>457</v>
      </c>
      <c r="B349" s="10" t="s">
        <v>216</v>
      </c>
      <c r="C349" s="11">
        <v>33.43</v>
      </c>
      <c r="D349" s="11">
        <v>40.06</v>
      </c>
      <c r="E349" s="73"/>
      <c r="H349" s="73"/>
      <c r="I349" s="75">
        <v>0.45399999999999996</v>
      </c>
      <c r="J349" s="60">
        <v>48.604387608000003</v>
      </c>
      <c r="K349" s="60">
        <v>58.248115307999996</v>
      </c>
      <c r="L349" s="75">
        <v>0.24</v>
      </c>
      <c r="M349" s="60">
        <v>62.176176719999994</v>
      </c>
      <c r="N349" s="76">
        <v>74.512719719999993</v>
      </c>
    </row>
    <row r="350" spans="1:14" ht="13.9" customHeight="1" x14ac:dyDescent="0.2">
      <c r="A350" s="72" t="s">
        <v>457</v>
      </c>
      <c r="B350" s="10" t="s">
        <v>218</v>
      </c>
      <c r="C350" s="11">
        <v>28.12</v>
      </c>
      <c r="D350" s="11">
        <v>35.6</v>
      </c>
      <c r="E350" s="73"/>
      <c r="H350" s="73"/>
      <c r="I350" s="75">
        <v>0.45399999999999996</v>
      </c>
      <c r="J350" s="60">
        <v>40.889405447999998</v>
      </c>
      <c r="K350" s="60">
        <v>51.767530293599989</v>
      </c>
      <c r="L350" s="75">
        <v>0.24</v>
      </c>
      <c r="M350" s="60">
        <v>52.306942319999997</v>
      </c>
      <c r="N350" s="76">
        <v>66.222562823999993</v>
      </c>
    </row>
    <row r="351" spans="1:14" ht="13.9" customHeight="1" x14ac:dyDescent="0.2">
      <c r="A351" s="72" t="s">
        <v>457</v>
      </c>
      <c r="B351" s="10" t="s">
        <v>219</v>
      </c>
      <c r="C351" s="11">
        <v>13.17</v>
      </c>
      <c r="D351" s="11">
        <v>18.88</v>
      </c>
      <c r="E351" s="73"/>
      <c r="H351" s="73"/>
      <c r="I351" s="75">
        <v>0.45399999999999996</v>
      </c>
      <c r="J351" s="60">
        <v>19.152667673288637</v>
      </c>
      <c r="K351" s="60">
        <v>27.451220895366045</v>
      </c>
      <c r="L351" s="75">
        <v>0.24</v>
      </c>
      <c r="M351" s="60">
        <v>24.500661535293577</v>
      </c>
      <c r="N351" s="76">
        <v>35.116417376465499</v>
      </c>
    </row>
    <row r="352" spans="1:14" ht="13.9" customHeight="1" x14ac:dyDescent="0.2">
      <c r="A352" s="72" t="s">
        <v>457</v>
      </c>
      <c r="B352" s="10" t="s">
        <v>220</v>
      </c>
      <c r="C352" s="11">
        <v>10.27</v>
      </c>
      <c r="D352" s="11">
        <v>14.3</v>
      </c>
      <c r="E352" s="73"/>
      <c r="H352" s="73"/>
      <c r="I352" s="75">
        <v>0.45399999999999996</v>
      </c>
      <c r="J352" s="60">
        <v>14.926162563567319</v>
      </c>
      <c r="K352" s="60">
        <v>20.795528463446093</v>
      </c>
      <c r="L352" s="75">
        <v>0.24</v>
      </c>
      <c r="M352" s="60">
        <v>19.093990624645951</v>
      </c>
      <c r="N352" s="76">
        <v>26.602257869332693</v>
      </c>
    </row>
    <row r="353" spans="1:14" ht="13.9" customHeight="1" x14ac:dyDescent="0.2">
      <c r="A353" s="72" t="s">
        <v>457</v>
      </c>
      <c r="B353" s="10" t="s">
        <v>221</v>
      </c>
      <c r="C353" s="11">
        <v>14.33</v>
      </c>
      <c r="D353" s="11">
        <v>20.86</v>
      </c>
      <c r="E353" s="73"/>
      <c r="H353" s="73"/>
      <c r="I353" s="75">
        <v>0.45399999999999996</v>
      </c>
      <c r="J353" s="60">
        <v>20.837653099091156</v>
      </c>
      <c r="K353" s="60">
        <v>30.32973766444535</v>
      </c>
      <c r="L353" s="75">
        <v>0.24</v>
      </c>
      <c r="M353" s="60">
        <v>26.656144954820874</v>
      </c>
      <c r="N353" s="76">
        <v>38.798701551491298</v>
      </c>
    </row>
    <row r="354" spans="1:14" ht="13.9" customHeight="1" x14ac:dyDescent="0.2">
      <c r="A354" s="72" t="s">
        <v>457</v>
      </c>
      <c r="B354" s="10" t="s">
        <v>222</v>
      </c>
      <c r="C354" s="11">
        <v>9.25</v>
      </c>
      <c r="D354" s="11">
        <v>11.71</v>
      </c>
      <c r="E354" s="73"/>
      <c r="H354" s="73"/>
      <c r="I354" s="75">
        <v>0.45399999999999996</v>
      </c>
      <c r="J354" s="60">
        <v>13.456471883471998</v>
      </c>
      <c r="K354" s="60">
        <v>17.029457376607063</v>
      </c>
      <c r="L354" s="75">
        <v>0.24</v>
      </c>
      <c r="M354" s="60">
        <v>17.213918640479999</v>
      </c>
      <c r="N354" s="76">
        <v>21.784587840776577</v>
      </c>
    </row>
    <row r="355" spans="1:14" ht="13.9" customHeight="1" x14ac:dyDescent="0.2">
      <c r="A355" s="72" t="s">
        <v>457</v>
      </c>
      <c r="B355" s="10" t="s">
        <v>223</v>
      </c>
      <c r="C355" s="11">
        <v>11.58</v>
      </c>
      <c r="D355" s="11">
        <v>15.46</v>
      </c>
      <c r="E355" s="73"/>
      <c r="H355" s="73"/>
      <c r="I355" s="75">
        <v>0.45399999999999996</v>
      </c>
      <c r="J355" s="60">
        <v>16.835812712810171</v>
      </c>
      <c r="K355" s="60">
        <v>22.480513889248613</v>
      </c>
      <c r="L355" s="75">
        <v>0.24</v>
      </c>
      <c r="M355" s="60">
        <v>21.536871833443548</v>
      </c>
      <c r="N355" s="76">
        <v>28.757741288859986</v>
      </c>
    </row>
    <row r="356" spans="1:14" ht="13.9" customHeight="1" x14ac:dyDescent="0.2">
      <c r="A356" s="72" t="s">
        <v>457</v>
      </c>
      <c r="B356" s="10" t="s">
        <v>225</v>
      </c>
      <c r="C356" s="11">
        <v>12.36</v>
      </c>
      <c r="D356" s="11">
        <v>15.36</v>
      </c>
      <c r="E356" s="73"/>
      <c r="H356" s="73"/>
      <c r="I356" s="75">
        <v>0.45399999999999996</v>
      </c>
      <c r="J356" s="60">
        <v>17.973177875226874</v>
      </c>
      <c r="K356" s="60">
        <v>22.340098437098401</v>
      </c>
      <c r="L356" s="75">
        <v>0.24</v>
      </c>
      <c r="M356" s="60">
        <v>22.991823141624476</v>
      </c>
      <c r="N356" s="76">
        <v>28.578117670566041</v>
      </c>
    </row>
    <row r="357" spans="1:14" ht="13.9" customHeight="1" x14ac:dyDescent="0.2">
      <c r="A357" s="72" t="s">
        <v>457</v>
      </c>
      <c r="B357" s="10" t="s">
        <v>226</v>
      </c>
      <c r="C357" s="11">
        <v>9.25</v>
      </c>
      <c r="D357" s="11">
        <v>12.21</v>
      </c>
      <c r="E357" s="73"/>
      <c r="H357" s="73"/>
      <c r="I357" s="75">
        <v>0.45399999999999996</v>
      </c>
      <c r="J357" s="60">
        <v>13.456471883471998</v>
      </c>
      <c r="K357" s="60">
        <v>17.759617727788157</v>
      </c>
      <c r="L357" s="75">
        <v>0.24</v>
      </c>
      <c r="M357" s="60">
        <v>17.213918640479999</v>
      </c>
      <c r="N357" s="76">
        <v>22.71863065590507</v>
      </c>
    </row>
    <row r="358" spans="1:14" ht="13.9" customHeight="1" x14ac:dyDescent="0.2">
      <c r="A358" s="72" t="s">
        <v>457</v>
      </c>
      <c r="B358" s="10" t="s">
        <v>227</v>
      </c>
      <c r="C358" s="11">
        <v>12.04</v>
      </c>
      <c r="D358" s="11">
        <v>15.36</v>
      </c>
      <c r="E358" s="73"/>
      <c r="H358" s="73"/>
      <c r="I358" s="75">
        <v>0.45399999999999996</v>
      </c>
      <c r="J358" s="60">
        <v>17.50980688313118</v>
      </c>
      <c r="K358" s="60">
        <v>22.340098437098401</v>
      </c>
      <c r="L358" s="75">
        <v>0.24</v>
      </c>
      <c r="M358" s="60">
        <v>22.399065201254469</v>
      </c>
      <c r="N358" s="76">
        <v>28.578117670566041</v>
      </c>
    </row>
    <row r="359" spans="1:14" ht="13.9" customHeight="1" x14ac:dyDescent="0.2">
      <c r="A359" s="72" t="s">
        <v>457</v>
      </c>
      <c r="B359" s="10" t="s">
        <v>228</v>
      </c>
      <c r="C359" s="11">
        <v>9.25</v>
      </c>
      <c r="D359" s="11">
        <v>11.74</v>
      </c>
      <c r="E359" s="73"/>
      <c r="H359" s="73"/>
      <c r="I359" s="75">
        <v>0.45399999999999996</v>
      </c>
      <c r="J359" s="60">
        <v>13.456471883471998</v>
      </c>
      <c r="K359" s="60">
        <v>17.071582012252129</v>
      </c>
      <c r="L359" s="75">
        <v>0.24</v>
      </c>
      <c r="M359" s="60">
        <v>17.213918640479999</v>
      </c>
      <c r="N359" s="76">
        <v>21.838474926264762</v>
      </c>
    </row>
    <row r="360" spans="1:14" ht="13.9" customHeight="1" x14ac:dyDescent="0.2">
      <c r="A360" s="72" t="s">
        <v>457</v>
      </c>
      <c r="B360" s="10" t="s">
        <v>229</v>
      </c>
      <c r="C360" s="11">
        <v>9.25</v>
      </c>
      <c r="D360" s="11">
        <v>11.74</v>
      </c>
      <c r="E360" s="73"/>
      <c r="H360" s="73"/>
      <c r="I360" s="75">
        <v>0.45399999999999996</v>
      </c>
      <c r="J360" s="60">
        <v>13.456471883471998</v>
      </c>
      <c r="K360" s="60">
        <v>17.071582012252129</v>
      </c>
      <c r="L360" s="75">
        <v>0.24</v>
      </c>
      <c r="M360" s="60">
        <v>17.213918640479999</v>
      </c>
      <c r="N360" s="76">
        <v>21.838474926264762</v>
      </c>
    </row>
    <row r="361" spans="1:14" ht="13.9" customHeight="1" x14ac:dyDescent="0.2">
      <c r="A361" s="72" t="s">
        <v>457</v>
      </c>
      <c r="B361" s="10" t="s">
        <v>230</v>
      </c>
      <c r="C361" s="11">
        <v>9.25</v>
      </c>
      <c r="D361" s="11">
        <v>11.74</v>
      </c>
      <c r="E361" s="73"/>
      <c r="H361" s="73"/>
      <c r="I361" s="75">
        <v>0.45399999999999996</v>
      </c>
      <c r="J361" s="60">
        <v>13.456471883471998</v>
      </c>
      <c r="K361" s="60">
        <v>17.071582012252129</v>
      </c>
      <c r="L361" s="75">
        <v>0.24</v>
      </c>
      <c r="M361" s="60">
        <v>17.213918640479999</v>
      </c>
      <c r="N361" s="76">
        <v>21.838474926264762</v>
      </c>
    </row>
    <row r="362" spans="1:14" ht="13.9" customHeight="1" x14ac:dyDescent="0.2">
      <c r="A362" s="72" t="s">
        <v>457</v>
      </c>
      <c r="B362" s="10" t="s">
        <v>231</v>
      </c>
      <c r="C362" s="11">
        <v>10.27</v>
      </c>
      <c r="D362" s="11">
        <v>14.25</v>
      </c>
      <c r="E362" s="73"/>
      <c r="H362" s="73"/>
      <c r="I362" s="75">
        <v>0.45399999999999996</v>
      </c>
      <c r="J362" s="60">
        <v>14.926162563567319</v>
      </c>
      <c r="K362" s="60">
        <v>20.725320737370986</v>
      </c>
      <c r="L362" s="75">
        <v>0.24</v>
      </c>
      <c r="M362" s="60">
        <v>19.093990624645951</v>
      </c>
      <c r="N362" s="76">
        <v>26.51244606018572</v>
      </c>
    </row>
    <row r="363" spans="1:14" ht="13.9" customHeight="1" x14ac:dyDescent="0.2">
      <c r="A363" s="72" t="s">
        <v>457</v>
      </c>
      <c r="B363" s="10" t="s">
        <v>232</v>
      </c>
      <c r="C363" s="11">
        <v>14.28</v>
      </c>
      <c r="D363" s="11">
        <v>22.1</v>
      </c>
      <c r="E363" s="73"/>
      <c r="H363" s="73"/>
      <c r="I363" s="75">
        <v>0.45399999999999996</v>
      </c>
      <c r="J363" s="60">
        <v>20.767445373016049</v>
      </c>
      <c r="K363" s="60">
        <v>32.127055451968033</v>
      </c>
      <c r="L363" s="75">
        <v>0.24</v>
      </c>
      <c r="M363" s="60">
        <v>26.566333145673902</v>
      </c>
      <c r="N363" s="76">
        <v>41.097883865653735</v>
      </c>
    </row>
    <row r="364" spans="1:14" ht="13.9" customHeight="1" x14ac:dyDescent="0.2">
      <c r="A364" s="72" t="s">
        <v>457</v>
      </c>
      <c r="B364" s="10" t="s">
        <v>233</v>
      </c>
      <c r="C364" s="11">
        <v>9.25</v>
      </c>
      <c r="D364" s="11">
        <v>11.82</v>
      </c>
      <c r="E364" s="73"/>
      <c r="H364" s="73"/>
      <c r="I364" s="75">
        <v>0.45399999999999996</v>
      </c>
      <c r="J364" s="60">
        <v>13.456471883471998</v>
      </c>
      <c r="K364" s="60">
        <v>17.183914373972296</v>
      </c>
      <c r="L364" s="75">
        <v>0.24</v>
      </c>
      <c r="M364" s="60">
        <v>17.213918640479999</v>
      </c>
      <c r="N364" s="76">
        <v>21.982173820899913</v>
      </c>
    </row>
    <row r="365" spans="1:14" ht="13.9" customHeight="1" x14ac:dyDescent="0.2">
      <c r="A365" s="72" t="s">
        <v>457</v>
      </c>
      <c r="B365" s="10" t="s">
        <v>234</v>
      </c>
      <c r="C365" s="11">
        <v>11.69</v>
      </c>
      <c r="D365" s="11">
        <v>14.92</v>
      </c>
      <c r="E365" s="73"/>
      <c r="H365" s="73"/>
      <c r="I365" s="75">
        <v>0.45399999999999996</v>
      </c>
      <c r="J365" s="60">
        <v>16.990269710175401</v>
      </c>
      <c r="K365" s="60">
        <v>21.694187357207433</v>
      </c>
      <c r="L365" s="75">
        <v>0.24</v>
      </c>
      <c r="M365" s="60">
        <v>21.73445781356688</v>
      </c>
      <c r="N365" s="76">
        <v>27.751849026413915</v>
      </c>
    </row>
    <row r="366" spans="1:14" s="25" customFormat="1" ht="13.9" customHeight="1" x14ac:dyDescent="0.2">
      <c r="A366" s="20" t="s">
        <v>457</v>
      </c>
      <c r="B366" s="10" t="s">
        <v>460</v>
      </c>
      <c r="C366" s="11">
        <v>22.96</v>
      </c>
      <c r="D366" s="11">
        <v>31.89</v>
      </c>
      <c r="E366" s="24"/>
      <c r="H366" s="73"/>
      <c r="I366" s="75">
        <v>0.45399999999999996</v>
      </c>
      <c r="J366" s="60">
        <v>33.380558883914226</v>
      </c>
      <c r="K366" s="60">
        <v>46.372272493562079</v>
      </c>
      <c r="L366" s="75">
        <v>0.24</v>
      </c>
      <c r="M366" s="60">
        <v>42.701402698817382</v>
      </c>
      <c r="N366" s="76">
        <v>59.320788746922602</v>
      </c>
    </row>
    <row r="367" spans="1:14" s="25" customFormat="1" ht="13.9" customHeight="1" x14ac:dyDescent="0.2">
      <c r="A367" s="20" t="s">
        <v>457</v>
      </c>
      <c r="B367" s="10" t="s">
        <v>461</v>
      </c>
      <c r="C367" s="11">
        <v>33.67</v>
      </c>
      <c r="D367" s="11">
        <v>40.74</v>
      </c>
      <c r="E367" s="24"/>
      <c r="H367" s="73"/>
      <c r="I367" s="75">
        <v>0.45399999999999996</v>
      </c>
      <c r="J367" s="60">
        <v>48.959134666526147</v>
      </c>
      <c r="K367" s="60">
        <v>59.231810243877618</v>
      </c>
      <c r="L367" s="75">
        <v>0.24</v>
      </c>
      <c r="M367" s="60">
        <v>62.629979697206771</v>
      </c>
      <c r="N367" s="76">
        <v>75.77109150867426</v>
      </c>
    </row>
    <row r="368" spans="1:14" ht="13.9" customHeight="1" x14ac:dyDescent="0.2">
      <c r="A368" s="72" t="s">
        <v>457</v>
      </c>
      <c r="B368" s="10" t="s">
        <v>235</v>
      </c>
      <c r="C368" s="11">
        <v>9.25</v>
      </c>
      <c r="D368" s="11">
        <v>14.42</v>
      </c>
      <c r="E368" s="73"/>
      <c r="H368" s="73"/>
      <c r="I368" s="75">
        <v>0.45399999999999996</v>
      </c>
      <c r="J368" s="60">
        <v>13.456471883471998</v>
      </c>
      <c r="K368" s="60">
        <v>20.961090036812944</v>
      </c>
      <c r="L368" s="75">
        <v>0.24</v>
      </c>
      <c r="M368" s="60">
        <v>17.213918640479999</v>
      </c>
      <c r="N368" s="76">
        <v>26.81404915300693</v>
      </c>
    </row>
    <row r="369" spans="1:14" ht="13.9" customHeight="1" x14ac:dyDescent="0.2">
      <c r="A369" s="72" t="s">
        <v>457</v>
      </c>
      <c r="B369" s="10" t="s">
        <v>237</v>
      </c>
      <c r="C369" s="11">
        <v>9.25</v>
      </c>
      <c r="D369" s="11">
        <v>16.149999999999999</v>
      </c>
      <c r="E369" s="73"/>
      <c r="H369" s="73"/>
      <c r="I369" s="75">
        <v>0.45399999999999996</v>
      </c>
      <c r="J369" s="60">
        <v>13.456471883471998</v>
      </c>
      <c r="K369" s="60">
        <v>23.488568175516722</v>
      </c>
      <c r="L369" s="75">
        <v>0.24</v>
      </c>
      <c r="M369" s="60">
        <v>17.213918640479999</v>
      </c>
      <c r="N369" s="76">
        <v>30.04727428229787</v>
      </c>
    </row>
    <row r="370" spans="1:14" ht="13.9" customHeight="1" x14ac:dyDescent="0.2">
      <c r="A370" s="72" t="s">
        <v>457</v>
      </c>
      <c r="B370" s="10" t="s">
        <v>240</v>
      </c>
      <c r="C370" s="11">
        <v>9.25</v>
      </c>
      <c r="D370" s="11">
        <v>11.23</v>
      </c>
      <c r="E370" s="73"/>
      <c r="H370" s="73"/>
      <c r="I370" s="75">
        <v>0.45399999999999996</v>
      </c>
      <c r="J370" s="60">
        <v>13.456471883471998</v>
      </c>
      <c r="K370" s="60">
        <v>16.327380115856016</v>
      </c>
      <c r="L370" s="75">
        <v>0.24</v>
      </c>
      <c r="M370" s="60">
        <v>17.213918640479999</v>
      </c>
      <c r="N370" s="76">
        <v>20.886469749306869</v>
      </c>
    </row>
    <row r="371" spans="1:14" ht="13.9" customHeight="1" x14ac:dyDescent="0.2">
      <c r="A371" s="72" t="s">
        <v>457</v>
      </c>
      <c r="B371" s="10" t="s">
        <v>241</v>
      </c>
      <c r="C371" s="11">
        <v>11.1</v>
      </c>
      <c r="D371" s="11">
        <v>17.91</v>
      </c>
      <c r="E371" s="73"/>
      <c r="H371" s="73"/>
      <c r="I371" s="75">
        <v>0.45399999999999996</v>
      </c>
      <c r="J371" s="60">
        <v>16.133735452059121</v>
      </c>
      <c r="K371" s="60">
        <v>26.047066373863945</v>
      </c>
      <c r="L371" s="75">
        <v>0.24</v>
      </c>
      <c r="M371" s="60">
        <v>20.63875374197384</v>
      </c>
      <c r="N371" s="76">
        <v>33.320181193526096</v>
      </c>
    </row>
    <row r="372" spans="1:14" ht="13.9" customHeight="1" x14ac:dyDescent="0.2">
      <c r="A372" s="72" t="s">
        <v>457</v>
      </c>
      <c r="B372" s="10" t="s">
        <v>242</v>
      </c>
      <c r="C372" s="11">
        <v>9.25</v>
      </c>
      <c r="D372" s="11">
        <v>11.74</v>
      </c>
      <c r="E372" s="73"/>
      <c r="H372" s="73"/>
      <c r="I372" s="75">
        <v>0.45399999999999996</v>
      </c>
      <c r="J372" s="60">
        <v>13.456471883471998</v>
      </c>
      <c r="K372" s="60">
        <v>17.071582012252129</v>
      </c>
      <c r="L372" s="75">
        <v>0.24</v>
      </c>
      <c r="M372" s="60">
        <v>17.213918640479999</v>
      </c>
      <c r="N372" s="76">
        <v>21.838474926264762</v>
      </c>
    </row>
    <row r="373" spans="1:14" s="25" customFormat="1" ht="13.9" customHeight="1" x14ac:dyDescent="0.2">
      <c r="A373" s="20" t="s">
        <v>457</v>
      </c>
      <c r="B373" s="10" t="s">
        <v>462</v>
      </c>
      <c r="C373" s="11">
        <v>27.34</v>
      </c>
      <c r="D373" s="11">
        <v>33.61</v>
      </c>
      <c r="E373" s="24"/>
      <c r="H373" s="73"/>
      <c r="I373" s="75">
        <v>0.45399999999999996</v>
      </c>
      <c r="J373" s="60">
        <v>39.756289804397177</v>
      </c>
      <c r="K373" s="60">
        <v>48.866243451199033</v>
      </c>
      <c r="L373" s="75">
        <v>0.24</v>
      </c>
      <c r="M373" s="60">
        <v>50.857427122543847</v>
      </c>
      <c r="N373" s="76">
        <v>62.511150494656256</v>
      </c>
    </row>
    <row r="374" spans="1:14" s="25" customFormat="1" ht="13.9" customHeight="1" x14ac:dyDescent="0.2">
      <c r="A374" s="23" t="s">
        <v>457</v>
      </c>
      <c r="B374" s="10" t="s">
        <v>463</v>
      </c>
      <c r="C374" s="11">
        <v>18.25</v>
      </c>
      <c r="D374" s="11">
        <v>23.61</v>
      </c>
      <c r="E374" s="21"/>
      <c r="H374" s="73"/>
      <c r="I374" s="75">
        <v>0.45399999999999996</v>
      </c>
      <c r="J374" s="60">
        <v>26.529302845231264</v>
      </c>
      <c r="K374" s="60">
        <v>34.324588446889926</v>
      </c>
      <c r="L374" s="75">
        <v>0.24</v>
      </c>
      <c r="M374" s="60">
        <v>33.937072415495287</v>
      </c>
      <c r="N374" s="76">
        <v>43.909033363971979</v>
      </c>
    </row>
    <row r="375" spans="1:14" s="25" customFormat="1" ht="13.9" customHeight="1" x14ac:dyDescent="0.2">
      <c r="A375" s="20" t="s">
        <v>457</v>
      </c>
      <c r="B375" s="10" t="s">
        <v>464</v>
      </c>
      <c r="C375" s="11">
        <v>18.22</v>
      </c>
      <c r="D375" s="11">
        <v>25.19</v>
      </c>
      <c r="E375" s="24"/>
      <c r="H375" s="73"/>
      <c r="I375" s="75">
        <v>0.45399999999999996</v>
      </c>
      <c r="J375" s="60">
        <v>26.489468651152048</v>
      </c>
      <c r="K375" s="60">
        <v>36.630198440292737</v>
      </c>
      <c r="L375" s="75">
        <v>0.24</v>
      </c>
      <c r="M375" s="60">
        <v>33.886115330909774</v>
      </c>
      <c r="N375" s="76">
        <v>46.858438169838031</v>
      </c>
    </row>
    <row r="376" spans="1:14" ht="13.9" customHeight="1" x14ac:dyDescent="0.2">
      <c r="A376" s="72" t="s">
        <v>457</v>
      </c>
      <c r="B376" s="10" t="s">
        <v>243</v>
      </c>
      <c r="C376" s="11">
        <v>9.25</v>
      </c>
      <c r="D376" s="11">
        <v>11.74</v>
      </c>
      <c r="E376" s="73"/>
      <c r="H376" s="73"/>
      <c r="I376" s="75">
        <v>0.45399999999999996</v>
      </c>
      <c r="J376" s="60">
        <v>13.456471883471998</v>
      </c>
      <c r="K376" s="60">
        <v>17.071582012252129</v>
      </c>
      <c r="L376" s="75">
        <v>0.24</v>
      </c>
      <c r="M376" s="60">
        <v>17.213918640479999</v>
      </c>
      <c r="N376" s="76">
        <v>21.838474926264762</v>
      </c>
    </row>
    <row r="377" spans="1:14" ht="13.9" customHeight="1" x14ac:dyDescent="0.2">
      <c r="A377" s="72" t="s">
        <v>457</v>
      </c>
      <c r="B377" s="10" t="s">
        <v>244</v>
      </c>
      <c r="C377" s="11">
        <v>11.58</v>
      </c>
      <c r="D377" s="11">
        <v>14.48</v>
      </c>
      <c r="E377" s="73"/>
      <c r="H377" s="73"/>
      <c r="I377" s="75">
        <v>0.45399999999999996</v>
      </c>
      <c r="J377" s="60">
        <v>16.835812712810171</v>
      </c>
      <c r="K377" s="60">
        <v>21.048276277316472</v>
      </c>
      <c r="L377" s="75">
        <v>0.24</v>
      </c>
      <c r="M377" s="60">
        <v>21.536871833443548</v>
      </c>
      <c r="N377" s="76">
        <v>26.925580382261785</v>
      </c>
    </row>
    <row r="378" spans="1:14" ht="13.9" customHeight="1" x14ac:dyDescent="0.2">
      <c r="A378" s="72" t="s">
        <v>457</v>
      </c>
      <c r="B378" s="10" t="s">
        <v>245</v>
      </c>
      <c r="C378" s="11">
        <v>14.52</v>
      </c>
      <c r="D378" s="11">
        <v>18.5</v>
      </c>
      <c r="E378" s="73"/>
      <c r="H378" s="73"/>
      <c r="I378" s="75">
        <v>0.45399999999999996</v>
      </c>
      <c r="J378" s="60">
        <v>21.118484003391572</v>
      </c>
      <c r="K378" s="60">
        <v>26.903600631980229</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0.45399999999999996</v>
      </c>
      <c r="J379" s="60">
        <v>13.886967887999999</v>
      </c>
      <c r="K379" s="60">
        <v>16.972960751999999</v>
      </c>
      <c r="L379" s="75">
        <v>0.24</v>
      </c>
      <c r="M379" s="60">
        <v>17.76462192</v>
      </c>
      <c r="N379" s="76">
        <v>21.71231568</v>
      </c>
    </row>
    <row r="380" spans="1:14" ht="13.9" customHeight="1" x14ac:dyDescent="0.2">
      <c r="A380" s="72" t="s">
        <v>457</v>
      </c>
      <c r="B380" s="10" t="s">
        <v>248</v>
      </c>
      <c r="C380" s="11">
        <v>9.25</v>
      </c>
      <c r="D380" s="11">
        <v>11.74</v>
      </c>
      <c r="E380" s="73"/>
      <c r="H380" s="73"/>
      <c r="I380" s="75">
        <v>0.45399999999999996</v>
      </c>
      <c r="J380" s="60">
        <v>13.456471883471998</v>
      </c>
      <c r="K380" s="60">
        <v>17.071582012252129</v>
      </c>
      <c r="L380" s="75">
        <v>0.24</v>
      </c>
      <c r="M380" s="60">
        <v>17.213918640479999</v>
      </c>
      <c r="N380" s="76">
        <v>21.838474926264762</v>
      </c>
    </row>
    <row r="381" spans="1:14" ht="13.9" customHeight="1" x14ac:dyDescent="0.2">
      <c r="A381" s="72" t="s">
        <v>457</v>
      </c>
      <c r="B381" s="10" t="s">
        <v>250</v>
      </c>
      <c r="C381" s="11">
        <v>11.58</v>
      </c>
      <c r="D381" s="11">
        <v>14.48</v>
      </c>
      <c r="E381" s="73"/>
      <c r="H381" s="73"/>
      <c r="I381" s="75">
        <v>0.45399999999999996</v>
      </c>
      <c r="J381" s="60">
        <v>16.835812712810171</v>
      </c>
      <c r="K381" s="60">
        <v>21.048276277316472</v>
      </c>
      <c r="L381" s="75">
        <v>0.24</v>
      </c>
      <c r="M381" s="60">
        <v>21.536871833443548</v>
      </c>
      <c r="N381" s="76">
        <v>26.925580382261785</v>
      </c>
    </row>
    <row r="382" spans="1:14" ht="13.9" customHeight="1" x14ac:dyDescent="0.2">
      <c r="A382" s="72" t="s">
        <v>496</v>
      </c>
      <c r="B382" s="10" t="s">
        <v>252</v>
      </c>
      <c r="C382" s="11">
        <v>25.95</v>
      </c>
      <c r="D382" s="11">
        <v>33.96</v>
      </c>
      <c r="E382" s="73"/>
      <c r="H382" s="73"/>
      <c r="I382" s="75">
        <v>0.45399999999999996</v>
      </c>
      <c r="J382" s="60">
        <v>37.726262762399998</v>
      </c>
      <c r="K382" s="60">
        <v>49.375885823999994</v>
      </c>
      <c r="L382" s="75">
        <v>0.24</v>
      </c>
      <c r="M382" s="60">
        <v>48.260556215999991</v>
      </c>
      <c r="N382" s="76">
        <v>63.163100159999999</v>
      </c>
    </row>
    <row r="383" spans="1:14" ht="13.9" customHeight="1" x14ac:dyDescent="0.2">
      <c r="A383" s="72" t="s">
        <v>496</v>
      </c>
      <c r="B383" s="10" t="s">
        <v>254</v>
      </c>
      <c r="C383" s="11">
        <v>25.95</v>
      </c>
      <c r="D383" s="11">
        <v>31.31</v>
      </c>
      <c r="E383" s="73"/>
      <c r="H383" s="73"/>
      <c r="I383" s="75">
        <v>0.45399999999999996</v>
      </c>
      <c r="J383" s="60">
        <v>37.726262762399998</v>
      </c>
      <c r="K383" s="60">
        <v>45.518394743999991</v>
      </c>
      <c r="L383" s="75">
        <v>0.24</v>
      </c>
      <c r="M383" s="60">
        <v>48.260556215999991</v>
      </c>
      <c r="N383" s="76">
        <v>58.228482959999994</v>
      </c>
    </row>
    <row r="384" spans="1:14" ht="13.9" customHeight="1" x14ac:dyDescent="0.2">
      <c r="A384" s="72" t="s">
        <v>496</v>
      </c>
      <c r="B384" s="10" t="s">
        <v>256</v>
      </c>
      <c r="C384" s="11">
        <v>25.95</v>
      </c>
      <c r="D384" s="11">
        <v>31.31</v>
      </c>
      <c r="E384" s="73"/>
      <c r="H384" s="73"/>
      <c r="I384" s="75">
        <v>0.45399999999999996</v>
      </c>
      <c r="J384" s="60">
        <v>37.726262762399998</v>
      </c>
      <c r="K384" s="60">
        <v>45.518394743999991</v>
      </c>
      <c r="L384" s="75">
        <v>0.24</v>
      </c>
      <c r="M384" s="60">
        <v>48.260556215999991</v>
      </c>
      <c r="N384" s="76">
        <v>58.228482959999994</v>
      </c>
    </row>
    <row r="385" spans="1:14" ht="13.9" customHeight="1" x14ac:dyDescent="0.2">
      <c r="A385" s="72" t="s">
        <v>465</v>
      </c>
      <c r="B385" s="10" t="s">
        <v>368</v>
      </c>
      <c r="C385" s="11">
        <v>13.75</v>
      </c>
      <c r="D385" s="11">
        <v>18.41</v>
      </c>
      <c r="E385" s="73"/>
      <c r="H385" s="73"/>
      <c r="I385" s="75">
        <v>0.5575</v>
      </c>
      <c r="J385" s="60">
        <v>21.418474760310016</v>
      </c>
      <c r="K385" s="60">
        <v>28.668267481145286</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0.5575</v>
      </c>
      <c r="J386" s="60">
        <v>30.082127472345523</v>
      </c>
      <c r="K386" s="60">
        <v>42.867031648092386</v>
      </c>
      <c r="L386" s="75">
        <v>0.24</v>
      </c>
      <c r="M386" s="60">
        <v>35.924723658788231</v>
      </c>
      <c r="N386" s="76">
        <v>51.19273121377325</v>
      </c>
    </row>
    <row r="387" spans="1:14" ht="13.9" customHeight="1" x14ac:dyDescent="0.2">
      <c r="A387" s="72" t="s">
        <v>465</v>
      </c>
      <c r="B387" s="10" t="s">
        <v>374</v>
      </c>
      <c r="C387" s="11">
        <v>13.33</v>
      </c>
      <c r="D387" s="11">
        <v>22.71</v>
      </c>
      <c r="E387" s="73"/>
      <c r="H387" s="73"/>
      <c r="I387" s="75">
        <v>0.5575</v>
      </c>
      <c r="J387" s="60">
        <v>20.756667955918417</v>
      </c>
      <c r="K387" s="60">
        <v>35.376581907478347</v>
      </c>
      <c r="L387" s="75">
        <v>0.24</v>
      </c>
      <c r="M387" s="60">
        <v>24.788059324563882</v>
      </c>
      <c r="N387" s="76">
        <v>42.247475022734967</v>
      </c>
    </row>
    <row r="388" spans="1:14" ht="13.9" customHeight="1" x14ac:dyDescent="0.2">
      <c r="A388" s="72" t="s">
        <v>465</v>
      </c>
      <c r="B388" s="10" t="s">
        <v>282</v>
      </c>
      <c r="C388" s="11">
        <v>17.38</v>
      </c>
      <c r="D388" s="11">
        <v>24.14</v>
      </c>
      <c r="E388" s="73"/>
      <c r="H388" s="73"/>
      <c r="I388" s="75">
        <v>0.5575</v>
      </c>
      <c r="J388" s="60">
        <v>27.073914725110978</v>
      </c>
      <c r="K388" s="60">
        <v>37.60265934043192</v>
      </c>
      <c r="L388" s="75">
        <v>0.24</v>
      </c>
      <c r="M388" s="60">
        <v>32.332251292909419</v>
      </c>
      <c r="N388" s="76">
        <v>44.905904573485309</v>
      </c>
    </row>
    <row r="389" spans="1:14" s="25" customFormat="1" ht="13.9" customHeight="1" x14ac:dyDescent="0.2">
      <c r="A389" s="23" t="s">
        <v>465</v>
      </c>
      <c r="B389" s="10" t="s">
        <v>466</v>
      </c>
      <c r="C389" s="11">
        <v>11.14</v>
      </c>
      <c r="D389" s="11">
        <v>13.66</v>
      </c>
      <c r="E389" s="21"/>
      <c r="H389" s="73"/>
      <c r="I389" s="75">
        <v>0.5575</v>
      </c>
      <c r="J389" s="60">
        <v>17.349957590143021</v>
      </c>
      <c r="K389" s="60">
        <v>21.27315672043213</v>
      </c>
      <c r="L389" s="75">
        <v>0.24</v>
      </c>
      <c r="M389" s="60">
        <v>20.719692531406753</v>
      </c>
      <c r="N389" s="76">
        <v>25.404861316214294</v>
      </c>
    </row>
    <row r="390" spans="1:14" ht="13.9" customHeight="1" x14ac:dyDescent="0.2">
      <c r="A390" s="72" t="s">
        <v>465</v>
      </c>
      <c r="B390" s="10" t="s">
        <v>285</v>
      </c>
      <c r="C390" s="11">
        <v>15.93</v>
      </c>
      <c r="D390" s="11">
        <v>22.21</v>
      </c>
      <c r="E390" s="73"/>
      <c r="H390" s="73"/>
      <c r="I390" s="75">
        <v>0.5575</v>
      </c>
      <c r="J390" s="60">
        <v>24.81775516468506</v>
      </c>
      <c r="K390" s="60">
        <v>34.594446593197354</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0.5575</v>
      </c>
      <c r="J391" s="60">
        <v>14.469503314198199</v>
      </c>
      <c r="K391" s="60">
        <v>28.277199824004796</v>
      </c>
      <c r="L391" s="75">
        <v>0.24</v>
      </c>
      <c r="M391" s="60">
        <v>17.27979207987714</v>
      </c>
      <c r="N391" s="76">
        <v>33.769240239260938</v>
      </c>
    </row>
    <row r="392" spans="1:14" ht="13.9" customHeight="1" x14ac:dyDescent="0.2">
      <c r="A392" s="72" t="s">
        <v>467</v>
      </c>
      <c r="B392" s="10" t="s">
        <v>324</v>
      </c>
      <c r="C392" s="11">
        <v>14.96</v>
      </c>
      <c r="D392" s="11">
        <v>18.41</v>
      </c>
      <c r="E392" s="73"/>
      <c r="H392" s="73"/>
      <c r="I392" s="75">
        <v>0.50329999999999997</v>
      </c>
      <c r="J392" s="60">
        <v>22.487831137398143</v>
      </c>
      <c r="K392" s="60">
        <v>27.670630179393708</v>
      </c>
      <c r="L392" s="75">
        <v>0.24</v>
      </c>
      <c r="M392" s="60">
        <v>27.823698473731486</v>
      </c>
      <c r="N392" s="76">
        <v>34.236261646825184</v>
      </c>
    </row>
    <row r="393" spans="1:14" ht="13.9" customHeight="1" x14ac:dyDescent="0.2">
      <c r="A393" s="72" t="s">
        <v>467</v>
      </c>
      <c r="B393" s="10" t="s">
        <v>326</v>
      </c>
      <c r="C393" s="11">
        <v>18.45</v>
      </c>
      <c r="D393" s="11">
        <v>21.19</v>
      </c>
      <c r="E393" s="73"/>
      <c r="H393" s="73"/>
      <c r="I393" s="75">
        <v>0.50329999999999997</v>
      </c>
      <c r="J393" s="60">
        <v>27.743218401270401</v>
      </c>
      <c r="K393" s="60">
        <v>31.851711759490978</v>
      </c>
      <c r="L393" s="75">
        <v>0.24</v>
      </c>
      <c r="M393" s="60">
        <v>34.326073455972157</v>
      </c>
      <c r="N393" s="76">
        <v>39.409421853690695</v>
      </c>
    </row>
    <row r="394" spans="1:14" ht="13.9" customHeight="1" x14ac:dyDescent="0.2">
      <c r="A394" s="72" t="s">
        <v>467</v>
      </c>
      <c r="B394" s="10" t="s">
        <v>328</v>
      </c>
      <c r="C394" s="11">
        <v>21.21</v>
      </c>
      <c r="D394" s="11">
        <v>23.15</v>
      </c>
      <c r="E394" s="73"/>
      <c r="H394" s="73"/>
      <c r="I394" s="75">
        <v>0.50329999999999997</v>
      </c>
      <c r="J394" s="60">
        <v>31.880747048241652</v>
      </c>
      <c r="K394" s="60">
        <v>34.798793567684534</v>
      </c>
      <c r="L394" s="75">
        <v>0.24</v>
      </c>
      <c r="M394" s="60">
        <v>39.445346577349483</v>
      </c>
      <c r="N394" s="76">
        <v>43.0557813050577</v>
      </c>
    </row>
    <row r="395" spans="1:14" ht="13.9" customHeight="1" x14ac:dyDescent="0.2">
      <c r="A395" s="72" t="s">
        <v>467</v>
      </c>
      <c r="B395" s="10" t="s">
        <v>330</v>
      </c>
      <c r="C395" s="11">
        <v>23.17</v>
      </c>
      <c r="D395" s="11">
        <v>31.71</v>
      </c>
      <c r="E395" s="73"/>
      <c r="H395" s="73"/>
      <c r="I395" s="75">
        <v>0.50329999999999997</v>
      </c>
      <c r="J395" s="60">
        <v>34.827828856435211</v>
      </c>
      <c r="K395" s="60">
        <v>47.67594412860911</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0.50329999999999997</v>
      </c>
      <c r="J396" s="60">
        <v>14.982208995348536</v>
      </c>
      <c r="K396" s="60">
        <v>20.266631547971471</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0.50329999999999997</v>
      </c>
      <c r="J397" s="60">
        <v>20.281149192346806</v>
      </c>
      <c r="K397" s="60">
        <v>28.411030042535941</v>
      </c>
      <c r="L397" s="75">
        <v>0.24</v>
      </c>
      <c r="M397" s="60">
        <v>25.093419475663588</v>
      </c>
      <c r="N397" s="76">
        <v>35.152342100124294</v>
      </c>
    </row>
    <row r="398" spans="1:14" ht="13.9" customHeight="1" x14ac:dyDescent="0.2">
      <c r="A398" s="72" t="s">
        <v>467</v>
      </c>
      <c r="B398" s="10" t="s">
        <v>336</v>
      </c>
      <c r="C398" s="11">
        <v>19.95</v>
      </c>
      <c r="D398" s="11">
        <v>26.95</v>
      </c>
      <c r="E398" s="73"/>
      <c r="H398" s="73"/>
      <c r="I398" s="75">
        <v>0.50329999999999997</v>
      </c>
      <c r="J398" s="60">
        <v>29.993453279447749</v>
      </c>
      <c r="K398" s="60">
        <v>40.518745451567604</v>
      </c>
      <c r="L398" s="75">
        <v>0.24</v>
      </c>
      <c r="M398" s="60">
        <v>37.110239539528251</v>
      </c>
      <c r="N398" s="76">
        <v>50.132951865838983</v>
      </c>
    </row>
    <row r="399" spans="1:14" ht="13.9" customHeight="1" x14ac:dyDescent="0.2">
      <c r="A399" s="72" t="s">
        <v>467</v>
      </c>
      <c r="B399" s="10" t="s">
        <v>338</v>
      </c>
      <c r="C399" s="11">
        <v>21.27</v>
      </c>
      <c r="D399" s="11">
        <v>35.4</v>
      </c>
      <c r="E399" s="73"/>
      <c r="H399" s="73"/>
      <c r="I399" s="75">
        <v>0.50329999999999997</v>
      </c>
      <c r="J399" s="60">
        <v>31.982370558869018</v>
      </c>
      <c r="K399" s="60">
        <v>53.221684279988111</v>
      </c>
      <c r="L399" s="75">
        <v>0.24</v>
      </c>
      <c r="M399" s="60">
        <v>39.571083110155243</v>
      </c>
      <c r="N399" s="76">
        <v>65.850018466558822</v>
      </c>
    </row>
    <row r="400" spans="1:14" ht="13.9" customHeight="1" x14ac:dyDescent="0.2">
      <c r="A400" s="72" t="s">
        <v>467</v>
      </c>
      <c r="B400" s="10" t="s">
        <v>340</v>
      </c>
      <c r="C400" s="11">
        <v>11.35</v>
      </c>
      <c r="D400" s="11">
        <v>14</v>
      </c>
      <c r="E400" s="73"/>
      <c r="H400" s="73"/>
      <c r="I400" s="75">
        <v>0.50329999999999997</v>
      </c>
      <c r="J400" s="60">
        <v>17.058232141021833</v>
      </c>
      <c r="K400" s="60">
        <v>21.050584344239709</v>
      </c>
      <c r="L400" s="75">
        <v>0.24</v>
      </c>
      <c r="M400" s="60">
        <v>21.10577514953809</v>
      </c>
      <c r="N400" s="76">
        <v>26.045424652621474</v>
      </c>
    </row>
    <row r="401" spans="1:14" ht="13.9" customHeight="1" x14ac:dyDescent="0.2">
      <c r="A401" s="72" t="s">
        <v>467</v>
      </c>
      <c r="B401" s="10" t="s">
        <v>342</v>
      </c>
      <c r="C401" s="11">
        <v>16.43</v>
      </c>
      <c r="D401" s="11">
        <v>18.95</v>
      </c>
      <c r="E401" s="73"/>
      <c r="H401" s="73"/>
      <c r="I401" s="75">
        <v>0.50329999999999997</v>
      </c>
      <c r="J401" s="60">
        <v>24.694513082449479</v>
      </c>
      <c r="K401" s="60">
        <v>28.483618264412627</v>
      </c>
      <c r="L401" s="75">
        <v>0.24</v>
      </c>
      <c r="M401" s="60">
        <v>30.553977471799399</v>
      </c>
      <c r="N401" s="76">
        <v>35.242153909271266</v>
      </c>
    </row>
    <row r="402" spans="1:14" ht="13.9" customHeight="1" x14ac:dyDescent="0.2">
      <c r="A402" s="72" t="s">
        <v>467</v>
      </c>
      <c r="B402" s="10" t="s">
        <v>344</v>
      </c>
      <c r="C402" s="11">
        <v>19</v>
      </c>
      <c r="D402" s="11">
        <v>33.39</v>
      </c>
      <c r="E402" s="73"/>
      <c r="H402" s="73"/>
      <c r="I402" s="75">
        <v>0.50329999999999997</v>
      </c>
      <c r="J402" s="60">
        <v>28.556206486289312</v>
      </c>
      <c r="K402" s="60">
        <v>50.202014249917866</v>
      </c>
      <c r="L402" s="75">
        <v>0.24</v>
      </c>
      <c r="M402" s="60">
        <v>35.331965718418232</v>
      </c>
      <c r="N402" s="76">
        <v>62.113847206044852</v>
      </c>
    </row>
    <row r="403" spans="1:14" ht="13.9" customHeight="1" x14ac:dyDescent="0.2">
      <c r="A403" s="72" t="s">
        <v>467</v>
      </c>
      <c r="B403" s="10" t="s">
        <v>346</v>
      </c>
      <c r="C403" s="11">
        <v>20.72</v>
      </c>
      <c r="D403" s="11">
        <v>30.81</v>
      </c>
      <c r="E403" s="73"/>
      <c r="H403" s="73"/>
      <c r="I403" s="75">
        <v>0.50329999999999997</v>
      </c>
      <c r="J403" s="60">
        <v>31.154864829474768</v>
      </c>
      <c r="K403" s="60">
        <v>46.311285557327359</v>
      </c>
      <c r="L403" s="75">
        <v>0.24</v>
      </c>
      <c r="M403" s="60">
        <v>38.547228485879778</v>
      </c>
      <c r="N403" s="76">
        <v>57.299934235767246</v>
      </c>
    </row>
    <row r="404" spans="1:14" ht="13.9" customHeight="1" x14ac:dyDescent="0.2">
      <c r="A404" s="72" t="s">
        <v>467</v>
      </c>
      <c r="B404" s="10" t="s">
        <v>348</v>
      </c>
      <c r="C404" s="11">
        <v>16.45</v>
      </c>
      <c r="D404" s="11">
        <v>20.62</v>
      </c>
      <c r="E404" s="73"/>
      <c r="H404" s="73"/>
      <c r="I404" s="75">
        <v>0.50329999999999997</v>
      </c>
      <c r="J404" s="60">
        <v>24.723548371200156</v>
      </c>
      <c r="K404" s="60">
        <v>30.995170741346055</v>
      </c>
      <c r="L404" s="75">
        <v>0.24</v>
      </c>
      <c r="M404" s="60">
        <v>30.589902195458187</v>
      </c>
      <c r="N404" s="76">
        <v>38.349642505756442</v>
      </c>
    </row>
    <row r="405" spans="1:14" ht="13.9" customHeight="1" x14ac:dyDescent="0.2">
      <c r="A405" s="72" t="s">
        <v>467</v>
      </c>
      <c r="B405" s="10" t="s">
        <v>350</v>
      </c>
      <c r="C405" s="11">
        <v>12.52</v>
      </c>
      <c r="D405" s="11">
        <v>15.91</v>
      </c>
      <c r="E405" s="73"/>
      <c r="H405" s="73"/>
      <c r="I405" s="75">
        <v>0.50329999999999997</v>
      </c>
      <c r="J405" s="60">
        <v>18.814867110437696</v>
      </c>
      <c r="K405" s="60">
        <v>23.910560286181241</v>
      </c>
      <c r="L405" s="75">
        <v>0.24</v>
      </c>
      <c r="M405" s="60">
        <v>23.27922093089478</v>
      </c>
      <c r="N405" s="76">
        <v>29.584009933012112</v>
      </c>
    </row>
    <row r="406" spans="1:14" ht="13.9" customHeight="1" x14ac:dyDescent="0.2">
      <c r="A406" s="72" t="s">
        <v>467</v>
      </c>
      <c r="B406" s="10" t="s">
        <v>352</v>
      </c>
      <c r="C406" s="11">
        <v>15.95</v>
      </c>
      <c r="D406" s="11">
        <v>28.22</v>
      </c>
      <c r="E406" s="73"/>
      <c r="H406" s="73"/>
      <c r="I406" s="75">
        <v>0.50329999999999997</v>
      </c>
      <c r="J406" s="60">
        <v>23.983148508057926</v>
      </c>
      <c r="K406" s="60">
        <v>42.420556864736838</v>
      </c>
      <c r="L406" s="75">
        <v>0.24</v>
      </c>
      <c r="M406" s="60">
        <v>29.673821742159085</v>
      </c>
      <c r="N406" s="76">
        <v>52.486021265489612</v>
      </c>
    </row>
    <row r="407" spans="1:14" ht="13.9" customHeight="1" x14ac:dyDescent="0.2">
      <c r="A407" s="72" t="s">
        <v>467</v>
      </c>
      <c r="B407" s="10" t="s">
        <v>354</v>
      </c>
      <c r="C407" s="11">
        <v>22.68</v>
      </c>
      <c r="D407" s="11">
        <v>26.56</v>
      </c>
      <c r="E407" s="73"/>
      <c r="H407" s="73"/>
      <c r="I407" s="75">
        <v>0.50329999999999997</v>
      </c>
      <c r="J407" s="60">
        <v>34.10194663766832</v>
      </c>
      <c r="K407" s="60">
        <v>39.923522032178752</v>
      </c>
      <c r="L407" s="75">
        <v>0.24</v>
      </c>
      <c r="M407" s="60">
        <v>42.193587937246775</v>
      </c>
      <c r="N407" s="76">
        <v>49.396495030833833</v>
      </c>
    </row>
    <row r="408" spans="1:14" ht="13.9" customHeight="1" x14ac:dyDescent="0.2">
      <c r="A408" s="72" t="s">
        <v>467</v>
      </c>
      <c r="B408" s="10" t="s">
        <v>356</v>
      </c>
      <c r="C408" s="11">
        <v>12.52</v>
      </c>
      <c r="D408" s="11">
        <v>15.91</v>
      </c>
      <c r="E408" s="73"/>
      <c r="H408" s="73"/>
      <c r="I408" s="75">
        <v>0.50329999999999997</v>
      </c>
      <c r="J408" s="60">
        <v>18.814867110437696</v>
      </c>
      <c r="K408" s="60">
        <v>23.910560286181241</v>
      </c>
      <c r="L408" s="75">
        <v>0.24</v>
      </c>
      <c r="M408" s="60">
        <v>23.27922093089478</v>
      </c>
      <c r="N408" s="76">
        <v>29.584009933012112</v>
      </c>
    </row>
    <row r="409" spans="1:14" ht="13.9" customHeight="1" x14ac:dyDescent="0.2">
      <c r="A409" s="72" t="s">
        <v>467</v>
      </c>
      <c r="B409" s="10" t="s">
        <v>358</v>
      </c>
      <c r="C409" s="11">
        <v>15.95</v>
      </c>
      <c r="D409" s="11">
        <v>22.63</v>
      </c>
      <c r="E409" s="73"/>
      <c r="H409" s="73"/>
      <c r="I409" s="75">
        <v>0.50329999999999997</v>
      </c>
      <c r="J409" s="60">
        <v>23.983148508057926</v>
      </c>
      <c r="K409" s="60">
        <v>34.014840771416296</v>
      </c>
      <c r="L409" s="75">
        <v>0.24</v>
      </c>
      <c r="M409" s="60">
        <v>29.673821742159085</v>
      </c>
      <c r="N409" s="76">
        <v>42.085813766270419</v>
      </c>
    </row>
    <row r="410" spans="1:14" ht="13.9" customHeight="1" x14ac:dyDescent="0.2">
      <c r="A410" s="72" t="s">
        <v>467</v>
      </c>
      <c r="B410" s="10" t="s">
        <v>360</v>
      </c>
      <c r="C410" s="11">
        <v>9.76</v>
      </c>
      <c r="D410" s="11">
        <v>15.58</v>
      </c>
      <c r="E410" s="73"/>
      <c r="H410" s="73"/>
      <c r="I410" s="75">
        <v>0.50329999999999997</v>
      </c>
      <c r="J410" s="60">
        <v>14.677338463466445</v>
      </c>
      <c r="K410" s="60">
        <v>23.416960377419755</v>
      </c>
      <c r="L410" s="75">
        <v>0.24</v>
      </c>
      <c r="M410" s="60">
        <v>18.159947809517455</v>
      </c>
      <c r="N410" s="76">
        <v>28.973289630812712</v>
      </c>
    </row>
    <row r="411" spans="1:14" ht="13.9" customHeight="1" x14ac:dyDescent="0.2">
      <c r="A411" s="72" t="s">
        <v>467</v>
      </c>
      <c r="B411" s="10" t="s">
        <v>362</v>
      </c>
      <c r="C411" s="11">
        <v>15.58</v>
      </c>
      <c r="D411" s="11">
        <v>26.56</v>
      </c>
      <c r="E411" s="73"/>
      <c r="H411" s="73"/>
      <c r="I411" s="75">
        <v>0.50329999999999997</v>
      </c>
      <c r="J411" s="60">
        <v>23.416960377419755</v>
      </c>
      <c r="K411" s="60">
        <v>39.923522032178752</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0.50329999999999997</v>
      </c>
      <c r="J412" s="60">
        <v>18.829384754813034</v>
      </c>
      <c r="K412" s="60">
        <v>25.536536456219064</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0.50329999999999997</v>
      </c>
      <c r="J413" s="60">
        <v>25.536536456219064</v>
      </c>
      <c r="K413" s="60">
        <v>38.849216348403765</v>
      </c>
      <c r="L413" s="75">
        <v>0.24</v>
      </c>
      <c r="M413" s="60">
        <v>31.595794457904255</v>
      </c>
      <c r="N413" s="76">
        <v>48.067280255458662</v>
      </c>
    </row>
    <row r="414" spans="1:14" ht="13.9" customHeight="1" x14ac:dyDescent="0.2">
      <c r="A414" s="72" t="s">
        <v>467</v>
      </c>
      <c r="B414" s="10" t="s">
        <v>369</v>
      </c>
      <c r="C414" s="11">
        <v>15.36</v>
      </c>
      <c r="D414" s="11">
        <v>22.6</v>
      </c>
      <c r="E414" s="73"/>
      <c r="H414" s="73"/>
      <c r="I414" s="75">
        <v>0.50329999999999997</v>
      </c>
      <c r="J414" s="60">
        <v>23.097572201162325</v>
      </c>
      <c r="K414" s="60">
        <v>33.971287838290287</v>
      </c>
      <c r="L414" s="75">
        <v>0.24</v>
      </c>
      <c r="M414" s="60">
        <v>28.578117670566041</v>
      </c>
      <c r="N414" s="76">
        <v>42.031926680782234</v>
      </c>
    </row>
    <row r="415" spans="1:14" ht="13.9" customHeight="1" x14ac:dyDescent="0.2">
      <c r="A415" s="72" t="s">
        <v>467</v>
      </c>
      <c r="B415" s="10" t="s">
        <v>372</v>
      </c>
      <c r="C415" s="11">
        <v>12.52</v>
      </c>
      <c r="D415" s="11">
        <v>16</v>
      </c>
      <c r="E415" s="73"/>
      <c r="H415" s="73"/>
      <c r="I415" s="75">
        <v>0.50329999999999997</v>
      </c>
      <c r="J415" s="60">
        <v>18.814867110437696</v>
      </c>
      <c r="K415" s="60">
        <v>24.055736729934612</v>
      </c>
      <c r="L415" s="75">
        <v>0.24</v>
      </c>
      <c r="M415" s="60">
        <v>23.27922093089478</v>
      </c>
      <c r="N415" s="76">
        <v>29.763633551306047</v>
      </c>
    </row>
    <row r="416" spans="1:14" ht="13.9" customHeight="1" x14ac:dyDescent="0.2">
      <c r="A416" s="72" t="s">
        <v>467</v>
      </c>
      <c r="B416" s="10" t="s">
        <v>375</v>
      </c>
      <c r="C416" s="11">
        <v>15.46</v>
      </c>
      <c r="D416" s="11">
        <v>17.82</v>
      </c>
      <c r="E416" s="73"/>
      <c r="H416" s="73"/>
      <c r="I416" s="75">
        <v>0.50329999999999997</v>
      </c>
      <c r="J416" s="60">
        <v>23.242748644915704</v>
      </c>
      <c r="K416" s="60">
        <v>26.785053872498107</v>
      </c>
      <c r="L416" s="75">
        <v>0.24</v>
      </c>
      <c r="M416" s="60">
        <v>28.757741288859986</v>
      </c>
      <c r="N416" s="76">
        <v>33.140557575232144</v>
      </c>
    </row>
    <row r="417" spans="1:14" ht="13.9" customHeight="1" x14ac:dyDescent="0.2">
      <c r="A417" s="72" t="s">
        <v>467</v>
      </c>
      <c r="B417" s="10" t="s">
        <v>377</v>
      </c>
      <c r="C417" s="11">
        <v>17.86</v>
      </c>
      <c r="D417" s="11">
        <v>26.41</v>
      </c>
      <c r="E417" s="73"/>
      <c r="H417" s="73"/>
      <c r="I417" s="75">
        <v>0.50329999999999997</v>
      </c>
      <c r="J417" s="60">
        <v>26.843124449999458</v>
      </c>
      <c r="K417" s="60">
        <v>39.705757366548688</v>
      </c>
      <c r="L417" s="75">
        <v>0.24</v>
      </c>
      <c r="M417" s="60">
        <v>33.212407022549719</v>
      </c>
      <c r="N417" s="76">
        <v>49.127059603392915</v>
      </c>
    </row>
    <row r="418" spans="1:14" ht="13.9" customHeight="1" x14ac:dyDescent="0.2">
      <c r="A418" s="72" t="s">
        <v>467</v>
      </c>
      <c r="B418" s="10" t="s">
        <v>379</v>
      </c>
      <c r="C418" s="11">
        <v>10.06</v>
      </c>
      <c r="D418" s="11">
        <v>22.65</v>
      </c>
      <c r="E418" s="73"/>
      <c r="H418" s="73"/>
      <c r="I418" s="75">
        <v>0.50329999999999997</v>
      </c>
      <c r="J418" s="60">
        <v>15.127385439101914</v>
      </c>
      <c r="K418" s="60">
        <v>34.043876060166973</v>
      </c>
      <c r="L418" s="75">
        <v>0.24</v>
      </c>
      <c r="M418" s="60">
        <v>18.71678102622867</v>
      </c>
      <c r="N418" s="76">
        <v>42.121738489929207</v>
      </c>
    </row>
    <row r="419" spans="1:14" ht="13.9" customHeight="1" x14ac:dyDescent="0.2">
      <c r="A419" s="72" t="s">
        <v>467</v>
      </c>
      <c r="B419" s="10" t="s">
        <v>382</v>
      </c>
      <c r="C419" s="11">
        <v>9.68</v>
      </c>
      <c r="D419" s="11">
        <v>21.48</v>
      </c>
      <c r="E419" s="73"/>
      <c r="H419" s="73"/>
      <c r="I419" s="75">
        <v>0.50329999999999997</v>
      </c>
      <c r="J419" s="60">
        <v>14.546679664088401</v>
      </c>
      <c r="K419" s="60">
        <v>32.287241090751102</v>
      </c>
      <c r="L419" s="75">
        <v>0.24</v>
      </c>
      <c r="M419" s="60">
        <v>17.998286553052903</v>
      </c>
      <c r="N419" s="76">
        <v>39.948292708572517</v>
      </c>
    </row>
    <row r="420" spans="1:14" ht="13.9" customHeight="1" x14ac:dyDescent="0.2">
      <c r="A420" s="72" t="s">
        <v>467</v>
      </c>
      <c r="B420" s="10" t="s">
        <v>384</v>
      </c>
      <c r="C420" s="11">
        <v>20.99</v>
      </c>
      <c r="D420" s="11">
        <v>31.91</v>
      </c>
      <c r="E420" s="73"/>
      <c r="H420" s="73"/>
      <c r="I420" s="75">
        <v>0.50329999999999997</v>
      </c>
      <c r="J420" s="60">
        <v>31.546841227608887</v>
      </c>
      <c r="K420" s="60">
        <v>47.966297016115853</v>
      </c>
      <c r="L420" s="75">
        <v>0.24</v>
      </c>
      <c r="M420" s="60">
        <v>39.032212255273421</v>
      </c>
      <c r="N420" s="76">
        <v>59.347643484318169</v>
      </c>
    </row>
    <row r="421" spans="1:14" ht="13.9" customHeight="1" x14ac:dyDescent="0.2">
      <c r="A421" s="72" t="s">
        <v>467</v>
      </c>
      <c r="B421" s="10" t="s">
        <v>385</v>
      </c>
      <c r="C421" s="11">
        <v>12.52</v>
      </c>
      <c r="D421" s="11">
        <v>20.92</v>
      </c>
      <c r="E421" s="73"/>
      <c r="H421" s="73"/>
      <c r="I421" s="75">
        <v>0.50329999999999997</v>
      </c>
      <c r="J421" s="60">
        <v>18.814867110437696</v>
      </c>
      <c r="K421" s="60">
        <v>31.445217716981521</v>
      </c>
      <c r="L421" s="75">
        <v>0.24</v>
      </c>
      <c r="M421" s="60">
        <v>23.27922093089478</v>
      </c>
      <c r="N421" s="76">
        <v>38.906475722467661</v>
      </c>
    </row>
    <row r="422" spans="1:14" ht="13.9" customHeight="1" x14ac:dyDescent="0.2">
      <c r="A422" s="72" t="s">
        <v>467</v>
      </c>
      <c r="B422" s="10" t="s">
        <v>386</v>
      </c>
      <c r="C422" s="11">
        <v>20.48</v>
      </c>
      <c r="D422" s="11">
        <v>30.08</v>
      </c>
      <c r="E422" s="73"/>
      <c r="H422" s="73"/>
      <c r="I422" s="75">
        <v>0.50329999999999997</v>
      </c>
      <c r="J422" s="60">
        <v>30.791923720091326</v>
      </c>
      <c r="K422" s="60">
        <v>45.222462229177026</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0.50329999999999997</v>
      </c>
      <c r="J423" s="60">
        <v>36.511875603974381</v>
      </c>
      <c r="K423" s="60">
        <v>55.921966133800936</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0.50329999999999997</v>
      </c>
      <c r="J424" s="60">
        <v>21.761948918631258</v>
      </c>
      <c r="K424" s="60">
        <v>27.902912489399117</v>
      </c>
      <c r="L424" s="75">
        <v>0.24</v>
      </c>
      <c r="M424" s="60">
        <v>26.925580382261785</v>
      </c>
      <c r="N424" s="76">
        <v>34.5236594360955</v>
      </c>
    </row>
    <row r="425" spans="1:14" ht="13.9" customHeight="1" x14ac:dyDescent="0.2">
      <c r="A425" s="72" t="s">
        <v>467</v>
      </c>
      <c r="B425" s="10" t="s">
        <v>389</v>
      </c>
      <c r="C425" s="11">
        <v>18.59</v>
      </c>
      <c r="D425" s="11">
        <v>24.3</v>
      </c>
      <c r="E425" s="73"/>
      <c r="H425" s="73"/>
      <c r="I425" s="75">
        <v>0.50329999999999997</v>
      </c>
      <c r="J425" s="60">
        <v>27.946465422525129</v>
      </c>
      <c r="K425" s="60">
        <v>36.526393248349727</v>
      </c>
      <c r="L425" s="75">
        <v>0.24</v>
      </c>
      <c r="M425" s="60">
        <v>34.577546521583685</v>
      </c>
      <c r="N425" s="76">
        <v>45.193302362755603</v>
      </c>
    </row>
    <row r="426" spans="1:14" ht="13.9" customHeight="1" x14ac:dyDescent="0.2">
      <c r="A426" s="72" t="s">
        <v>467</v>
      </c>
      <c r="B426" s="10" t="s">
        <v>391</v>
      </c>
      <c r="C426" s="11">
        <v>13.77</v>
      </c>
      <c r="D426" s="11">
        <v>17.72</v>
      </c>
      <c r="E426" s="73"/>
      <c r="H426" s="73"/>
      <c r="I426" s="75">
        <v>0.50329999999999997</v>
      </c>
      <c r="J426" s="60">
        <v>20.702160879231602</v>
      </c>
      <c r="K426" s="60">
        <v>26.63987742874474</v>
      </c>
      <c r="L426" s="75">
        <v>0.24</v>
      </c>
      <c r="M426" s="60">
        <v>25.614327968716015</v>
      </c>
      <c r="N426" s="76">
        <v>32.960933956938213</v>
      </c>
    </row>
    <row r="427" spans="1:14" ht="13.9" customHeight="1" x14ac:dyDescent="0.2">
      <c r="A427" s="72" t="s">
        <v>467</v>
      </c>
      <c r="B427" s="10" t="s">
        <v>393</v>
      </c>
      <c r="C427" s="11">
        <v>10.46</v>
      </c>
      <c r="D427" s="11">
        <v>13.99</v>
      </c>
      <c r="E427" s="73"/>
      <c r="H427" s="73"/>
      <c r="I427" s="75">
        <v>0.50329999999999997</v>
      </c>
      <c r="J427" s="60">
        <v>15.72260885849076</v>
      </c>
      <c r="K427" s="60">
        <v>21.036066699864367</v>
      </c>
      <c r="L427" s="75">
        <v>0.24</v>
      </c>
      <c r="M427" s="60">
        <v>19.453237861233831</v>
      </c>
      <c r="N427" s="76">
        <v>26.027462290792077</v>
      </c>
    </row>
    <row r="428" spans="1:14" ht="13.9" customHeight="1" x14ac:dyDescent="0.2">
      <c r="A428" s="72" t="s">
        <v>467</v>
      </c>
      <c r="B428" s="10" t="s">
        <v>395</v>
      </c>
      <c r="C428" s="11">
        <v>17.77</v>
      </c>
      <c r="D428" s="11">
        <v>24.31</v>
      </c>
      <c r="E428" s="73"/>
      <c r="H428" s="73"/>
      <c r="I428" s="75">
        <v>0.50329999999999997</v>
      </c>
      <c r="J428" s="60">
        <v>26.712465650621418</v>
      </c>
      <c r="K428" s="60">
        <v>36.540910892725066</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0.50329999999999997</v>
      </c>
      <c r="J429" s="60">
        <v>20.818302034234303</v>
      </c>
      <c r="K429" s="60">
        <v>28.541688841913977</v>
      </c>
      <c r="L429" s="75">
        <v>0.24</v>
      </c>
      <c r="M429" s="60">
        <v>25.758026863351166</v>
      </c>
      <c r="N429" s="76">
        <v>35.314003356588842</v>
      </c>
    </row>
    <row r="430" spans="1:14" ht="13.9" customHeight="1" x14ac:dyDescent="0.2">
      <c r="A430" s="72" t="s">
        <v>467</v>
      </c>
      <c r="B430" s="10" t="s">
        <v>399</v>
      </c>
      <c r="C430" s="11">
        <v>10.29</v>
      </c>
      <c r="D430" s="11">
        <v>15.07</v>
      </c>
      <c r="E430" s="73"/>
      <c r="H430" s="73"/>
      <c r="I430" s="75">
        <v>0.50329999999999997</v>
      </c>
      <c r="J430" s="60">
        <v>15.47580890411002</v>
      </c>
      <c r="K430" s="60">
        <v>22.647525225526856</v>
      </c>
      <c r="L430" s="75">
        <v>0.24</v>
      </c>
      <c r="M430" s="60">
        <v>19.147877710134132</v>
      </c>
      <c r="N430" s="76">
        <v>28.021284453854822</v>
      </c>
    </row>
    <row r="431" spans="1:14" ht="13.9" customHeight="1" x14ac:dyDescent="0.2">
      <c r="A431" s="72" t="s">
        <v>467</v>
      </c>
      <c r="B431" s="10" t="s">
        <v>401</v>
      </c>
      <c r="C431" s="11">
        <v>11.2</v>
      </c>
      <c r="D431" s="11">
        <v>16.2</v>
      </c>
      <c r="E431" s="73"/>
      <c r="H431" s="73"/>
      <c r="I431" s="75">
        <v>0.50329999999999997</v>
      </c>
      <c r="J431" s="60">
        <v>16.840467475391765</v>
      </c>
      <c r="K431" s="60">
        <v>24.346089617441372</v>
      </c>
      <c r="L431" s="75">
        <v>0.24</v>
      </c>
      <c r="M431" s="60">
        <v>20.836339722097176</v>
      </c>
      <c r="N431" s="76">
        <v>30.122880787893937</v>
      </c>
    </row>
    <row r="432" spans="1:14" ht="13.9" customHeight="1" x14ac:dyDescent="0.2">
      <c r="A432" s="72" t="s">
        <v>467</v>
      </c>
      <c r="B432" s="10" t="s">
        <v>403</v>
      </c>
      <c r="C432" s="11">
        <v>9.25</v>
      </c>
      <c r="D432" s="11">
        <v>10.24</v>
      </c>
      <c r="E432" s="73"/>
      <c r="H432" s="73"/>
      <c r="I432" s="75">
        <v>0.50329999999999997</v>
      </c>
      <c r="J432" s="60">
        <v>13.912733275394396</v>
      </c>
      <c r="K432" s="60">
        <v>15.400184130776314</v>
      </c>
      <c r="L432" s="75">
        <v>0.24</v>
      </c>
      <c r="M432" s="60">
        <v>17.213918640479999</v>
      </c>
      <c r="N432" s="76">
        <v>19.054308842708672</v>
      </c>
    </row>
    <row r="433" spans="1:14" ht="13.9" customHeight="1" x14ac:dyDescent="0.2">
      <c r="A433" s="72" t="s">
        <v>467</v>
      </c>
      <c r="B433" s="10" t="s">
        <v>405</v>
      </c>
      <c r="C433" s="11">
        <v>10.119999999999999</v>
      </c>
      <c r="D433" s="11">
        <v>12.27</v>
      </c>
      <c r="E433" s="73"/>
      <c r="H433" s="73"/>
      <c r="I433" s="75">
        <v>0.50329999999999997</v>
      </c>
      <c r="J433" s="60">
        <v>15.214491305353942</v>
      </c>
      <c r="K433" s="60">
        <v>18.451926001054254</v>
      </c>
      <c r="L433" s="75">
        <v>0.24</v>
      </c>
      <c r="M433" s="60">
        <v>18.82455519720504</v>
      </c>
      <c r="N433" s="76">
        <v>22.830161885159928</v>
      </c>
    </row>
    <row r="434" spans="1:14" ht="13.9" customHeight="1" x14ac:dyDescent="0.2">
      <c r="A434" s="72" t="s">
        <v>467</v>
      </c>
      <c r="B434" s="10" t="s">
        <v>407</v>
      </c>
      <c r="C434" s="11">
        <v>12.31</v>
      </c>
      <c r="D434" s="11">
        <v>15.07</v>
      </c>
      <c r="E434" s="73"/>
      <c r="H434" s="73"/>
      <c r="I434" s="75">
        <v>0.50329999999999997</v>
      </c>
      <c r="J434" s="60">
        <v>18.509996578555604</v>
      </c>
      <c r="K434" s="60">
        <v>22.647525225526856</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0.50329999999999997</v>
      </c>
      <c r="J435" s="60">
        <v>22.676560514277533</v>
      </c>
      <c r="K435" s="60">
        <v>26.451148051865339</v>
      </c>
      <c r="L435" s="75">
        <v>0.24</v>
      </c>
      <c r="M435" s="60">
        <v>28.057209177513613</v>
      </c>
      <c r="N435" s="76">
        <v>32.727423253156083</v>
      </c>
    </row>
    <row r="436" spans="1:14" ht="13.9" customHeight="1" x14ac:dyDescent="0.2">
      <c r="A436" s="72" t="s">
        <v>467</v>
      </c>
      <c r="B436" s="10" t="s">
        <v>411</v>
      </c>
      <c r="C436" s="11">
        <v>9.25</v>
      </c>
      <c r="D436" s="11">
        <v>12.46</v>
      </c>
      <c r="E436" s="73"/>
      <c r="H436" s="73"/>
      <c r="I436" s="75">
        <v>0.50329999999999997</v>
      </c>
      <c r="J436" s="60">
        <v>13.912733275394396</v>
      </c>
      <c r="K436" s="60">
        <v>18.724724692728653</v>
      </c>
      <c r="L436" s="75">
        <v>0.24</v>
      </c>
      <c r="M436" s="60">
        <v>17.213918640479999</v>
      </c>
      <c r="N436" s="76">
        <v>23.167689701639926</v>
      </c>
    </row>
    <row r="437" spans="1:14" ht="13.9" customHeight="1" x14ac:dyDescent="0.2">
      <c r="A437" s="72" t="s">
        <v>467</v>
      </c>
      <c r="B437" s="10" t="s">
        <v>412</v>
      </c>
      <c r="C437" s="11">
        <v>12.27</v>
      </c>
      <c r="D437" s="11">
        <v>17.13</v>
      </c>
      <c r="E437" s="73"/>
      <c r="H437" s="73"/>
      <c r="I437" s="75">
        <v>0.50329999999999997</v>
      </c>
      <c r="J437" s="60">
        <v>18.451926001054254</v>
      </c>
      <c r="K437" s="60">
        <v>25.754301121849128</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0.50329999999999997</v>
      </c>
      <c r="J438" s="60">
        <v>18.829384754813034</v>
      </c>
      <c r="K438" s="60">
        <v>27.58352431314168</v>
      </c>
      <c r="L438" s="75">
        <v>0.24</v>
      </c>
      <c r="M438" s="60">
        <v>23.297183292724171</v>
      </c>
      <c r="N438" s="76">
        <v>34.128487475848821</v>
      </c>
    </row>
    <row r="439" spans="1:14" ht="13.9" customHeight="1" x14ac:dyDescent="0.2">
      <c r="A439" s="72" t="s">
        <v>467</v>
      </c>
      <c r="B439" s="10" t="s">
        <v>415</v>
      </c>
      <c r="C439" s="11">
        <v>9.57</v>
      </c>
      <c r="D439" s="11">
        <v>12.48</v>
      </c>
      <c r="E439" s="73"/>
      <c r="H439" s="73"/>
      <c r="I439" s="75">
        <v>0.50329999999999997</v>
      </c>
      <c r="J439" s="60">
        <v>14.38698557595969</v>
      </c>
      <c r="K439" s="60">
        <v>18.756796532936345</v>
      </c>
      <c r="L439" s="75">
        <v>0.24</v>
      </c>
      <c r="M439" s="60">
        <v>17.800700572929571</v>
      </c>
      <c r="N439" s="76">
        <v>23.207371483577202</v>
      </c>
    </row>
    <row r="440" spans="1:14" ht="13.9" customHeight="1" x14ac:dyDescent="0.2">
      <c r="A440" s="72" t="s">
        <v>467</v>
      </c>
      <c r="B440" s="10" t="s">
        <v>417</v>
      </c>
      <c r="C440" s="11">
        <v>9.57</v>
      </c>
      <c r="D440" s="11">
        <v>15.41</v>
      </c>
      <c r="E440" s="73"/>
      <c r="H440" s="73"/>
      <c r="I440" s="75">
        <v>0.50329999999999997</v>
      </c>
      <c r="J440" s="60">
        <v>14.38698557595969</v>
      </c>
      <c r="K440" s="60">
        <v>23.170160423039018</v>
      </c>
      <c r="L440" s="75">
        <v>0.24</v>
      </c>
      <c r="M440" s="60">
        <v>17.800700572929571</v>
      </c>
      <c r="N440" s="76">
        <v>28.667929479713017</v>
      </c>
    </row>
    <row r="441" spans="1:14" ht="13.9" customHeight="1" x14ac:dyDescent="0.2">
      <c r="A441" s="72" t="s">
        <v>467</v>
      </c>
      <c r="B441" s="10" t="s">
        <v>419</v>
      </c>
      <c r="C441" s="11">
        <v>15.41</v>
      </c>
      <c r="D441" s="11">
        <v>19.21</v>
      </c>
      <c r="E441" s="73"/>
      <c r="H441" s="73"/>
      <c r="I441" s="75">
        <v>0.50329999999999997</v>
      </c>
      <c r="J441" s="60">
        <v>23.170160423039018</v>
      </c>
      <c r="K441" s="60">
        <v>28.875594662546742</v>
      </c>
      <c r="L441" s="75">
        <v>0.24</v>
      </c>
      <c r="M441" s="60">
        <v>28.667929479713017</v>
      </c>
      <c r="N441" s="76">
        <v>35.727137678664903</v>
      </c>
    </row>
    <row r="442" spans="1:14" s="25" customFormat="1" ht="13.9" customHeight="1" x14ac:dyDescent="0.2">
      <c r="A442" s="23" t="s">
        <v>467</v>
      </c>
      <c r="B442" s="10" t="s">
        <v>468</v>
      </c>
      <c r="C442" s="11">
        <v>13.67</v>
      </c>
      <c r="D442" s="11">
        <v>17.690000000000001</v>
      </c>
      <c r="E442" s="21"/>
      <c r="H442" s="21"/>
      <c r="I442" s="33">
        <v>0.50329999999999997</v>
      </c>
      <c r="J442" s="34">
        <v>20.553092298297628</v>
      </c>
      <c r="K442" s="34">
        <v>26.592347283517892</v>
      </c>
      <c r="L442" s="33">
        <v>0.24</v>
      </c>
      <c r="M442" s="35">
        <v>25.429888694760585</v>
      </c>
      <c r="N442" s="36">
        <v>32.90212595446237</v>
      </c>
    </row>
    <row r="443" spans="1:14" ht="13.9" customHeight="1" x14ac:dyDescent="0.2">
      <c r="A443" s="72" t="s">
        <v>467</v>
      </c>
      <c r="B443" s="10" t="s">
        <v>420</v>
      </c>
      <c r="C443" s="11">
        <v>10.55</v>
      </c>
      <c r="D443" s="11">
        <v>17.47</v>
      </c>
      <c r="E443" s="73"/>
      <c r="H443" s="73"/>
      <c r="I443" s="75">
        <v>0.50329999999999997</v>
      </c>
      <c r="J443" s="60">
        <v>15.8532676578688</v>
      </c>
      <c r="K443" s="60">
        <v>26.262418674985952</v>
      </c>
      <c r="L443" s="75">
        <v>0.24</v>
      </c>
      <c r="M443" s="60">
        <v>19.614899117698378</v>
      </c>
      <c r="N443" s="76">
        <v>32.49391254937396</v>
      </c>
    </row>
    <row r="444" spans="1:14" ht="13.9" customHeight="1" x14ac:dyDescent="0.2">
      <c r="A444" s="72" t="s">
        <v>467</v>
      </c>
      <c r="B444" s="37" t="s">
        <v>422</v>
      </c>
      <c r="C444" s="11">
        <v>17.52</v>
      </c>
      <c r="D444" s="11">
        <v>21</v>
      </c>
      <c r="E444" s="73"/>
      <c r="H444" s="73"/>
      <c r="I444" s="75">
        <v>0.50329999999999997</v>
      </c>
      <c r="J444" s="60">
        <v>26.335006896862645</v>
      </c>
      <c r="K444" s="60">
        <v>31.575876516359557</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0.50329999999999997</v>
      </c>
      <c r="J445" s="67">
        <v>32.911499798890631</v>
      </c>
      <c r="K445" s="67">
        <v>53.207166635612779</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0.34</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0.3629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0.45399999999999996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0.3629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0.34110000000000001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0.45399999999999996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0.34110000000000001</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0.5575</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0.3629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0.37709999999999999</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0.50329999999999997</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43" priority="26" operator="equal">
      <formula>#REF!</formula>
    </cfRule>
  </conditionalFormatting>
  <conditionalFormatting sqref="C276:C293">
    <cfRule type="cellIs" dxfId="142" priority="21" operator="equal">
      <formula>#REF!</formula>
    </cfRule>
  </conditionalFormatting>
  <conditionalFormatting sqref="C295">
    <cfRule type="cellIs" dxfId="141" priority="16" operator="equal">
      <formula>#REF!</formula>
    </cfRule>
  </conditionalFormatting>
  <conditionalFormatting sqref="C302:C304">
    <cfRule type="cellIs" dxfId="140" priority="11" operator="equal">
      <formula>#REF!</formula>
    </cfRule>
  </conditionalFormatting>
  <conditionalFormatting sqref="C442">
    <cfRule type="cellIs" dxfId="139"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38" priority="299">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37" priority="305">
      <formula>#REF!=3</formula>
    </cfRule>
    <cfRule type="expression" dxfId="136" priority="306">
      <formula>#REF!=2</formula>
    </cfRule>
    <cfRule type="expression" dxfId="135" priority="307">
      <formula>#REF!=1</formula>
    </cfRule>
  </conditionalFormatting>
  <printOptions horizontalCentered="1"/>
  <pageMargins left="0.2" right="0.2" top="0.5" bottom="0.5" header="0.3" footer="0.3"/>
  <pageSetup scale="7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9DF7F-78B9-48D1-AE24-51AF2CF88D2C}">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511</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18.05</v>
      </c>
      <c r="D11" s="11">
        <v>20.79</v>
      </c>
      <c r="E11" s="73"/>
      <c r="F11" s="74">
        <v>27.61</v>
      </c>
      <c r="G11" s="74">
        <v>38.65</v>
      </c>
      <c r="H11" s="73"/>
      <c r="I11" s="14" t="s">
        <v>22</v>
      </c>
    </row>
    <row r="12" spans="1:14" s="15" customFormat="1" ht="13.9" customHeight="1" thickBot="1" x14ac:dyDescent="0.25">
      <c r="A12" s="72" t="s">
        <v>20</v>
      </c>
      <c r="B12" s="10" t="s">
        <v>24</v>
      </c>
      <c r="C12" s="11">
        <v>18.05</v>
      </c>
      <c r="D12" s="11">
        <v>20.79</v>
      </c>
      <c r="E12" s="73"/>
      <c r="F12" s="74">
        <v>27.61</v>
      </c>
      <c r="G12" s="74">
        <v>38.65</v>
      </c>
      <c r="H12" s="73"/>
    </row>
    <row r="13" spans="1:14" ht="13.9" customHeight="1" thickBot="1" x14ac:dyDescent="0.25">
      <c r="A13" s="72" t="s">
        <v>20</v>
      </c>
      <c r="B13" s="10" t="s">
        <v>23</v>
      </c>
      <c r="C13" s="11">
        <v>14.14</v>
      </c>
      <c r="D13" s="11">
        <v>20.079999999999998</v>
      </c>
      <c r="E13" s="73"/>
      <c r="F13" s="74">
        <v>28.57</v>
      </c>
      <c r="G13" s="74">
        <v>40</v>
      </c>
      <c r="H13" s="73"/>
    </row>
    <row r="14" spans="1:14" s="15" customFormat="1" ht="13.9" customHeight="1" thickBot="1" x14ac:dyDescent="0.25">
      <c r="A14" s="20" t="s">
        <v>20</v>
      </c>
      <c r="B14" s="10" t="s">
        <v>27</v>
      </c>
      <c r="C14" s="11">
        <v>56.46</v>
      </c>
      <c r="D14" s="11">
        <v>62.03</v>
      </c>
      <c r="E14" s="21"/>
      <c r="F14" s="22">
        <v>82.36</v>
      </c>
      <c r="G14" s="22">
        <v>115.3</v>
      </c>
      <c r="H14" s="21"/>
    </row>
    <row r="15" spans="1:14" ht="13.9" customHeight="1" thickBot="1" x14ac:dyDescent="0.25">
      <c r="A15" s="72" t="s">
        <v>20</v>
      </c>
      <c r="B15" s="10" t="s">
        <v>25</v>
      </c>
      <c r="C15" s="11">
        <v>9.06</v>
      </c>
      <c r="D15" s="11">
        <v>14.83</v>
      </c>
      <c r="E15" s="73"/>
      <c r="F15" s="74">
        <v>20.53</v>
      </c>
      <c r="G15" s="74">
        <v>28.74</v>
      </c>
      <c r="H15" s="73"/>
    </row>
    <row r="16" spans="1:14" ht="13.9" customHeight="1" thickBot="1" x14ac:dyDescent="0.25">
      <c r="A16" s="72" t="s">
        <v>20</v>
      </c>
      <c r="B16" s="10" t="s">
        <v>26</v>
      </c>
      <c r="C16" s="11">
        <v>20.09</v>
      </c>
      <c r="D16" s="11">
        <v>27.88</v>
      </c>
      <c r="E16" s="73"/>
      <c r="F16" s="74">
        <v>39.67</v>
      </c>
      <c r="G16" s="74">
        <v>55.54</v>
      </c>
      <c r="H16" s="73"/>
    </row>
    <row r="17" spans="1:8" ht="13.9" customHeight="1" thickBot="1" x14ac:dyDescent="0.25">
      <c r="A17" s="72" t="s">
        <v>20</v>
      </c>
      <c r="B17" s="10" t="s">
        <v>28</v>
      </c>
      <c r="C17" s="11">
        <v>21.97</v>
      </c>
      <c r="D17" s="11">
        <v>27.46</v>
      </c>
      <c r="E17" s="73"/>
      <c r="F17" s="74">
        <v>38.020000000000003</v>
      </c>
      <c r="G17" s="74">
        <v>53.23</v>
      </c>
      <c r="H17" s="73"/>
    </row>
    <row r="18" spans="1:8" ht="13.9" customHeight="1" thickBot="1" x14ac:dyDescent="0.25">
      <c r="A18" s="72" t="s">
        <v>20</v>
      </c>
      <c r="B18" s="10" t="s">
        <v>29</v>
      </c>
      <c r="C18" s="11">
        <v>16.48</v>
      </c>
      <c r="D18" s="11">
        <v>21.14</v>
      </c>
      <c r="E18" s="73"/>
      <c r="F18" s="74">
        <v>29.28</v>
      </c>
      <c r="G18" s="74">
        <v>40.99</v>
      </c>
      <c r="H18" s="73"/>
    </row>
    <row r="19" spans="1:8" ht="13.9" customHeight="1" thickBot="1" x14ac:dyDescent="0.25">
      <c r="A19" s="72" t="s">
        <v>20</v>
      </c>
      <c r="B19" s="10" t="s">
        <v>30</v>
      </c>
      <c r="C19" s="11">
        <v>10.43</v>
      </c>
      <c r="D19" s="11">
        <v>13.18</v>
      </c>
      <c r="E19" s="73"/>
      <c r="F19" s="74">
        <v>18.25</v>
      </c>
      <c r="G19" s="74">
        <v>25.55</v>
      </c>
      <c r="H19" s="73"/>
    </row>
    <row r="20" spans="1:8" ht="13.9" customHeight="1" thickBot="1" x14ac:dyDescent="0.25">
      <c r="A20" s="72" t="s">
        <v>20</v>
      </c>
      <c r="B20" s="10" t="s">
        <v>31</v>
      </c>
      <c r="C20" s="11">
        <v>18.41</v>
      </c>
      <c r="D20" s="11">
        <v>21.06</v>
      </c>
      <c r="E20" s="73"/>
      <c r="F20" s="74">
        <v>29.97</v>
      </c>
      <c r="G20" s="74">
        <v>41.96</v>
      </c>
      <c r="H20" s="73"/>
    </row>
    <row r="21" spans="1:8" ht="13.9" customHeight="1" thickBot="1" x14ac:dyDescent="0.25">
      <c r="A21" s="72" t="s">
        <v>20</v>
      </c>
      <c r="B21" s="10" t="s">
        <v>32</v>
      </c>
      <c r="C21" s="11">
        <v>21</v>
      </c>
      <c r="D21" s="11">
        <v>25.78</v>
      </c>
      <c r="E21" s="73"/>
      <c r="F21" s="74">
        <v>36.68</v>
      </c>
      <c r="G21" s="74">
        <v>51.35</v>
      </c>
      <c r="H21" s="73"/>
    </row>
    <row r="22" spans="1:8" ht="13.9" customHeight="1" thickBot="1" x14ac:dyDescent="0.25">
      <c r="A22" s="72" t="s">
        <v>20</v>
      </c>
      <c r="B22" s="10" t="s">
        <v>33</v>
      </c>
      <c r="C22" s="11">
        <v>25.82</v>
      </c>
      <c r="D22" s="11">
        <v>32.64</v>
      </c>
      <c r="E22" s="73"/>
      <c r="F22" s="74">
        <v>46.45</v>
      </c>
      <c r="G22" s="74">
        <v>65.03</v>
      </c>
      <c r="H22" s="73"/>
    </row>
    <row r="23" spans="1:8" ht="13.9" customHeight="1" thickBot="1" x14ac:dyDescent="0.25">
      <c r="A23" s="72" t="s">
        <v>20</v>
      </c>
      <c r="B23" s="10" t="s">
        <v>34</v>
      </c>
      <c r="C23" s="11">
        <v>18.170000000000002</v>
      </c>
      <c r="D23" s="11">
        <v>22.97</v>
      </c>
      <c r="E23" s="73"/>
      <c r="F23" s="74">
        <v>32.69</v>
      </c>
      <c r="G23" s="74">
        <v>45.77</v>
      </c>
      <c r="H23" s="73"/>
    </row>
    <row r="24" spans="1:8" ht="13.9" customHeight="1" thickBot="1" x14ac:dyDescent="0.25">
      <c r="A24" s="72" t="s">
        <v>20</v>
      </c>
      <c r="B24" s="10" t="s">
        <v>35</v>
      </c>
      <c r="C24" s="11">
        <v>22.99</v>
      </c>
      <c r="D24" s="11">
        <v>32.64</v>
      </c>
      <c r="E24" s="73"/>
      <c r="F24" s="74">
        <v>46.45</v>
      </c>
      <c r="G24" s="74">
        <v>65.03</v>
      </c>
      <c r="H24" s="73"/>
    </row>
    <row r="25" spans="1:8" ht="13.9" customHeight="1" thickBot="1" x14ac:dyDescent="0.25">
      <c r="A25" s="72" t="s">
        <v>20</v>
      </c>
      <c r="B25" s="10" t="s">
        <v>36</v>
      </c>
      <c r="C25" s="11">
        <v>18.170000000000002</v>
      </c>
      <c r="D25" s="11">
        <v>22.97</v>
      </c>
      <c r="E25" s="73"/>
      <c r="F25" s="74">
        <v>32.69</v>
      </c>
      <c r="G25" s="74">
        <v>45.77</v>
      </c>
      <c r="H25" s="73"/>
    </row>
    <row r="26" spans="1:8" ht="13.9" customHeight="1" thickBot="1" x14ac:dyDescent="0.25">
      <c r="A26" s="72" t="s">
        <v>20</v>
      </c>
      <c r="B26" s="10" t="s">
        <v>37</v>
      </c>
      <c r="C26" s="11">
        <v>23.02</v>
      </c>
      <c r="D26" s="11">
        <v>32.64</v>
      </c>
      <c r="E26" s="73"/>
      <c r="F26" s="74">
        <v>46.45</v>
      </c>
      <c r="G26" s="74">
        <v>65.03</v>
      </c>
      <c r="H26" s="73"/>
    </row>
    <row r="27" spans="1:8" ht="13.9" customHeight="1" thickBot="1" x14ac:dyDescent="0.25">
      <c r="A27" s="72" t="s">
        <v>20</v>
      </c>
      <c r="B27" s="10" t="s">
        <v>38</v>
      </c>
      <c r="C27" s="11">
        <v>9.56</v>
      </c>
      <c r="D27" s="11">
        <v>14.47</v>
      </c>
      <c r="E27" s="73"/>
      <c r="F27" s="74">
        <v>20.59</v>
      </c>
      <c r="G27" s="74">
        <v>28.82</v>
      </c>
      <c r="H27" s="73"/>
    </row>
    <row r="28" spans="1:8" s="15" customFormat="1" ht="13.9" customHeight="1" thickBot="1" x14ac:dyDescent="0.25">
      <c r="A28" s="20" t="s">
        <v>20</v>
      </c>
      <c r="B28" s="10" t="s">
        <v>42</v>
      </c>
      <c r="C28" s="11">
        <v>16.170000000000002</v>
      </c>
      <c r="D28" s="11">
        <v>24.81</v>
      </c>
      <c r="E28" s="21"/>
      <c r="F28" s="22">
        <v>32.94</v>
      </c>
      <c r="G28" s="22">
        <v>46.12</v>
      </c>
      <c r="H28" s="21"/>
    </row>
    <row r="29" spans="1:8" ht="13.9" customHeight="1" thickBot="1" x14ac:dyDescent="0.25">
      <c r="A29" s="72" t="s">
        <v>20</v>
      </c>
      <c r="B29" s="10" t="s">
        <v>39</v>
      </c>
      <c r="C29" s="11">
        <v>17.82</v>
      </c>
      <c r="D29" s="11">
        <v>23.31</v>
      </c>
      <c r="E29" s="73"/>
      <c r="F29" s="74">
        <v>33.17</v>
      </c>
      <c r="G29" s="74">
        <v>46.44</v>
      </c>
      <c r="H29" s="73"/>
    </row>
    <row r="30" spans="1:8" ht="13.9" customHeight="1" thickBot="1" x14ac:dyDescent="0.25">
      <c r="A30" s="72" t="s">
        <v>20</v>
      </c>
      <c r="B30" s="10" t="s">
        <v>40</v>
      </c>
      <c r="C30" s="11">
        <v>23.32</v>
      </c>
      <c r="D30" s="11">
        <v>36.200000000000003</v>
      </c>
      <c r="E30" s="73"/>
      <c r="F30" s="74">
        <v>51.51</v>
      </c>
      <c r="G30" s="74">
        <v>72.11</v>
      </c>
      <c r="H30" s="73"/>
    </row>
    <row r="31" spans="1:8" s="15" customFormat="1" ht="13.9" customHeight="1" thickBot="1" x14ac:dyDescent="0.25">
      <c r="A31" s="23" t="s">
        <v>20</v>
      </c>
      <c r="B31" s="10" t="s">
        <v>46</v>
      </c>
      <c r="C31" s="11">
        <v>29.53</v>
      </c>
      <c r="D31" s="11">
        <v>38.21</v>
      </c>
      <c r="E31" s="21"/>
      <c r="F31" s="22">
        <v>50.73</v>
      </c>
      <c r="G31" s="22">
        <v>71.02</v>
      </c>
      <c r="H31" s="21"/>
    </row>
    <row r="32" spans="1:8" ht="13.9" customHeight="1" thickBot="1" x14ac:dyDescent="0.25">
      <c r="A32" s="72" t="s">
        <v>20</v>
      </c>
      <c r="B32" s="10" t="s">
        <v>41</v>
      </c>
      <c r="C32" s="11">
        <v>29.71</v>
      </c>
      <c r="D32" s="11">
        <v>33.07</v>
      </c>
      <c r="E32" s="73"/>
      <c r="F32" s="74">
        <v>47.05</v>
      </c>
      <c r="G32" s="74">
        <v>65.88</v>
      </c>
      <c r="H32" s="73"/>
    </row>
    <row r="33" spans="1:8" s="15" customFormat="1" ht="13.9" customHeight="1" thickBot="1" x14ac:dyDescent="0.25">
      <c r="A33" s="23" t="s">
        <v>20</v>
      </c>
      <c r="B33" s="10" t="s">
        <v>49</v>
      </c>
      <c r="C33" s="11">
        <v>32.299999999999997</v>
      </c>
      <c r="D33" s="11">
        <v>41.79</v>
      </c>
      <c r="E33" s="21"/>
      <c r="F33" s="22">
        <v>55.48</v>
      </c>
      <c r="G33" s="22">
        <v>77.67</v>
      </c>
      <c r="H33" s="21"/>
    </row>
    <row r="34" spans="1:8" ht="13.9" customHeight="1" thickBot="1" x14ac:dyDescent="0.25">
      <c r="A34" s="72" t="s">
        <v>20</v>
      </c>
      <c r="B34" s="10" t="s">
        <v>43</v>
      </c>
      <c r="C34" s="11">
        <v>27.9</v>
      </c>
      <c r="D34" s="11">
        <v>36.17</v>
      </c>
      <c r="E34" s="73"/>
      <c r="F34" s="74">
        <v>51.47</v>
      </c>
      <c r="G34" s="74">
        <v>72.05</v>
      </c>
      <c r="H34" s="73"/>
    </row>
    <row r="35" spans="1:8" s="15" customFormat="1" ht="13.9" customHeight="1" thickBot="1" x14ac:dyDescent="0.25">
      <c r="A35" s="23" t="s">
        <v>20</v>
      </c>
      <c r="B35" s="10" t="s">
        <v>52</v>
      </c>
      <c r="C35" s="11">
        <v>23.63</v>
      </c>
      <c r="D35" s="11">
        <v>30.57</v>
      </c>
      <c r="E35" s="21"/>
      <c r="F35" s="22">
        <v>40.590000000000003</v>
      </c>
      <c r="G35" s="22">
        <v>56.83</v>
      </c>
      <c r="H35" s="21"/>
    </row>
    <row r="36" spans="1:8" ht="13.9" customHeight="1" thickBot="1" x14ac:dyDescent="0.25">
      <c r="A36" s="72" t="s">
        <v>20</v>
      </c>
      <c r="B36" s="10" t="s">
        <v>44</v>
      </c>
      <c r="C36" s="11">
        <v>28.93</v>
      </c>
      <c r="D36" s="11">
        <v>38.229999999999997</v>
      </c>
      <c r="E36" s="73"/>
      <c r="F36" s="74">
        <v>54.41</v>
      </c>
      <c r="G36" s="74">
        <v>76.17</v>
      </c>
      <c r="H36" s="73"/>
    </row>
    <row r="37" spans="1:8" s="15" customFormat="1" ht="13.9" customHeight="1" thickBot="1" x14ac:dyDescent="0.25">
      <c r="A37" s="20" t="s">
        <v>20</v>
      </c>
      <c r="B37" s="10" t="s">
        <v>55</v>
      </c>
      <c r="C37" s="11">
        <v>20.22</v>
      </c>
      <c r="D37" s="11">
        <v>25.38</v>
      </c>
      <c r="E37" s="21"/>
      <c r="F37" s="22">
        <v>33.69</v>
      </c>
      <c r="G37" s="22">
        <v>47.17</v>
      </c>
      <c r="H37" s="21"/>
    </row>
    <row r="38" spans="1:8" s="15" customFormat="1" ht="13.9" customHeight="1" thickBot="1" x14ac:dyDescent="0.25">
      <c r="A38" s="20" t="s">
        <v>20</v>
      </c>
      <c r="B38" s="10" t="s">
        <v>57</v>
      </c>
      <c r="C38" s="11">
        <v>40.5</v>
      </c>
      <c r="D38" s="11">
        <v>49.62</v>
      </c>
      <c r="E38" s="21"/>
      <c r="F38" s="22">
        <v>65.89</v>
      </c>
      <c r="G38" s="22">
        <v>92.24</v>
      </c>
      <c r="H38" s="21"/>
    </row>
    <row r="39" spans="1:8" s="15" customFormat="1" ht="13.9" customHeight="1" thickBot="1" x14ac:dyDescent="0.25">
      <c r="A39" s="23" t="s">
        <v>20</v>
      </c>
      <c r="B39" s="10" t="s">
        <v>59</v>
      </c>
      <c r="C39" s="11">
        <v>21.1</v>
      </c>
      <c r="D39" s="11">
        <v>27.3</v>
      </c>
      <c r="E39" s="21"/>
      <c r="F39" s="22">
        <v>36.24</v>
      </c>
      <c r="G39" s="22">
        <v>50.74</v>
      </c>
      <c r="H39" s="21"/>
    </row>
    <row r="40" spans="1:8" ht="13.9" customHeight="1" thickBot="1" x14ac:dyDescent="0.25">
      <c r="A40" s="72" t="s">
        <v>20</v>
      </c>
      <c r="B40" s="10" t="s">
        <v>45</v>
      </c>
      <c r="C40" s="11">
        <v>10.06</v>
      </c>
      <c r="D40" s="11">
        <v>15.46</v>
      </c>
      <c r="E40" s="73"/>
      <c r="F40" s="74">
        <v>22</v>
      </c>
      <c r="G40" s="74">
        <v>30.8</v>
      </c>
      <c r="H40" s="73"/>
    </row>
    <row r="41" spans="1:8" ht="13.9" customHeight="1" thickBot="1" x14ac:dyDescent="0.25">
      <c r="A41" s="72" t="s">
        <v>20</v>
      </c>
      <c r="B41" s="10" t="s">
        <v>47</v>
      </c>
      <c r="C41" s="11">
        <v>13.48</v>
      </c>
      <c r="D41" s="11">
        <v>19.23</v>
      </c>
      <c r="E41" s="73"/>
      <c r="F41" s="74">
        <v>27.36</v>
      </c>
      <c r="G41" s="74">
        <v>38.31</v>
      </c>
      <c r="H41" s="73"/>
    </row>
    <row r="42" spans="1:8" ht="13.9" customHeight="1" thickBot="1" x14ac:dyDescent="0.25">
      <c r="A42" s="72" t="s">
        <v>20</v>
      </c>
      <c r="B42" s="10" t="s">
        <v>48</v>
      </c>
      <c r="C42" s="11">
        <v>15.51</v>
      </c>
      <c r="D42" s="11">
        <v>18.96</v>
      </c>
      <c r="E42" s="73"/>
      <c r="F42" s="74">
        <v>26.98</v>
      </c>
      <c r="G42" s="74">
        <v>37.770000000000003</v>
      </c>
      <c r="H42" s="73"/>
    </row>
    <row r="43" spans="1:8" s="15" customFormat="1" ht="13.9" customHeight="1" thickBot="1" x14ac:dyDescent="0.25">
      <c r="A43" s="23" t="s">
        <v>20</v>
      </c>
      <c r="B43" s="10" t="s">
        <v>64</v>
      </c>
      <c r="C43" s="11">
        <v>42.19</v>
      </c>
      <c r="D43" s="11">
        <v>54.59</v>
      </c>
      <c r="E43" s="21"/>
      <c r="F43" s="22">
        <v>72.48</v>
      </c>
      <c r="G43" s="22">
        <v>101.47</v>
      </c>
      <c r="H43" s="21"/>
    </row>
    <row r="44" spans="1:8" s="15" customFormat="1" ht="13.9" customHeight="1" thickBot="1" x14ac:dyDescent="0.25">
      <c r="A44" s="23" t="s">
        <v>20</v>
      </c>
      <c r="B44" s="10" t="s">
        <v>66</v>
      </c>
      <c r="C44" s="11">
        <v>24.11</v>
      </c>
      <c r="D44" s="11">
        <v>31.19</v>
      </c>
      <c r="E44" s="21"/>
      <c r="F44" s="22">
        <v>41.41</v>
      </c>
      <c r="G44" s="22">
        <v>57.98</v>
      </c>
      <c r="H44" s="21"/>
    </row>
    <row r="45" spans="1:8" s="15" customFormat="1" ht="13.9" customHeight="1" thickBot="1" x14ac:dyDescent="0.25">
      <c r="A45" s="20" t="s">
        <v>20</v>
      </c>
      <c r="B45" s="10" t="s">
        <v>68</v>
      </c>
      <c r="C45" s="11">
        <v>30.47</v>
      </c>
      <c r="D45" s="11">
        <v>33.5</v>
      </c>
      <c r="E45" s="21"/>
      <c r="F45" s="22">
        <v>44.47</v>
      </c>
      <c r="G45" s="22">
        <v>62.26</v>
      </c>
      <c r="H45" s="21"/>
    </row>
    <row r="46" spans="1:8" s="15" customFormat="1" ht="13.9" customHeight="1" thickBot="1" x14ac:dyDescent="0.25">
      <c r="A46" s="20" t="s">
        <v>20</v>
      </c>
      <c r="B46" s="10" t="s">
        <v>70</v>
      </c>
      <c r="C46" s="11">
        <v>15</v>
      </c>
      <c r="D46" s="11">
        <v>18.62</v>
      </c>
      <c r="E46" s="21"/>
      <c r="F46" s="22">
        <v>24.72</v>
      </c>
      <c r="G46" s="22">
        <v>34.61</v>
      </c>
      <c r="H46" s="21"/>
    </row>
    <row r="47" spans="1:8" s="15" customFormat="1" ht="13.9" customHeight="1" thickBot="1" x14ac:dyDescent="0.25">
      <c r="A47" s="23" t="s">
        <v>20</v>
      </c>
      <c r="B47" s="10" t="s">
        <v>72</v>
      </c>
      <c r="C47" s="11">
        <v>11.81</v>
      </c>
      <c r="D47" s="11">
        <v>15.28</v>
      </c>
      <c r="E47" s="21"/>
      <c r="F47" s="22">
        <v>20.29</v>
      </c>
      <c r="G47" s="22">
        <v>28.41</v>
      </c>
      <c r="H47" s="21"/>
    </row>
    <row r="48" spans="1:8" ht="13.9" customHeight="1" thickBot="1" x14ac:dyDescent="0.25">
      <c r="A48" s="72" t="s">
        <v>20</v>
      </c>
      <c r="B48" s="10" t="s">
        <v>50</v>
      </c>
      <c r="C48" s="11">
        <v>14.73</v>
      </c>
      <c r="D48" s="11">
        <v>18.600000000000001</v>
      </c>
      <c r="E48" s="73"/>
      <c r="F48" s="74">
        <v>26.47</v>
      </c>
      <c r="G48" s="74">
        <v>37.06</v>
      </c>
      <c r="H48" s="73"/>
    </row>
    <row r="49" spans="1:8" s="15" customFormat="1" ht="13.9" customHeight="1" thickBot="1" x14ac:dyDescent="0.25">
      <c r="A49" s="23" t="s">
        <v>20</v>
      </c>
      <c r="B49" s="10" t="s">
        <v>75</v>
      </c>
      <c r="C49" s="11">
        <v>19.11</v>
      </c>
      <c r="D49" s="11">
        <v>30.07</v>
      </c>
      <c r="E49" s="21"/>
      <c r="F49" s="22">
        <v>39.93</v>
      </c>
      <c r="G49" s="22">
        <v>55.9</v>
      </c>
      <c r="H49" s="21"/>
    </row>
    <row r="50" spans="1:8" s="15" customFormat="1" ht="13.9" customHeight="1" thickBot="1" x14ac:dyDescent="0.25">
      <c r="A50" s="20" t="s">
        <v>20</v>
      </c>
      <c r="B50" s="10" t="s">
        <v>77</v>
      </c>
      <c r="C50" s="11">
        <v>36.9</v>
      </c>
      <c r="D50" s="11">
        <v>44.4</v>
      </c>
      <c r="E50" s="21"/>
      <c r="F50" s="22">
        <v>58.96</v>
      </c>
      <c r="G50" s="22">
        <v>82.54</v>
      </c>
      <c r="H50" s="21"/>
    </row>
    <row r="51" spans="1:8" ht="13.9" customHeight="1" thickBot="1" x14ac:dyDescent="0.25">
      <c r="A51" s="72" t="s">
        <v>20</v>
      </c>
      <c r="B51" s="10" t="s">
        <v>51</v>
      </c>
      <c r="C51" s="11">
        <v>18.600000000000001</v>
      </c>
      <c r="D51" s="11">
        <v>27.64</v>
      </c>
      <c r="E51" s="73"/>
      <c r="F51" s="74">
        <v>39.340000000000003</v>
      </c>
      <c r="G51" s="74">
        <v>55.07</v>
      </c>
      <c r="H51" s="73"/>
    </row>
    <row r="52" spans="1:8" ht="13.9" customHeight="1" thickBot="1" x14ac:dyDescent="0.25">
      <c r="A52" s="72" t="s">
        <v>20</v>
      </c>
      <c r="B52" s="10" t="s">
        <v>53</v>
      </c>
      <c r="C52" s="11">
        <v>35.909999999999997</v>
      </c>
      <c r="D52" s="11">
        <v>40.82</v>
      </c>
      <c r="E52" s="73"/>
      <c r="F52" s="74">
        <v>58.08</v>
      </c>
      <c r="G52" s="74">
        <v>81.319999999999993</v>
      </c>
      <c r="H52" s="73"/>
    </row>
    <row r="53" spans="1:8" ht="13.9" customHeight="1" thickBot="1" x14ac:dyDescent="0.25">
      <c r="A53" s="72" t="s">
        <v>20</v>
      </c>
      <c r="B53" s="10" t="s">
        <v>54</v>
      </c>
      <c r="C53" s="11">
        <v>35.909999999999997</v>
      </c>
      <c r="D53" s="11">
        <v>41.33</v>
      </c>
      <c r="E53" s="73"/>
      <c r="F53" s="74">
        <v>58.82</v>
      </c>
      <c r="G53" s="74">
        <v>82.35</v>
      </c>
      <c r="H53" s="73"/>
    </row>
    <row r="54" spans="1:8" s="15" customFormat="1" ht="13.9" customHeight="1" thickBot="1" x14ac:dyDescent="0.25">
      <c r="A54" s="23" t="s">
        <v>20</v>
      </c>
      <c r="B54" s="10" t="s">
        <v>82</v>
      </c>
      <c r="C54" s="11">
        <v>37.68</v>
      </c>
      <c r="D54" s="11">
        <v>48.75</v>
      </c>
      <c r="E54" s="21"/>
      <c r="F54" s="22">
        <v>64.73</v>
      </c>
      <c r="G54" s="22">
        <v>90.63</v>
      </c>
      <c r="H54" s="21"/>
    </row>
    <row r="55" spans="1:8" s="15" customFormat="1" ht="13.9" customHeight="1" thickBot="1" x14ac:dyDescent="0.25">
      <c r="A55" s="23" t="s">
        <v>20</v>
      </c>
      <c r="B55" s="10" t="s">
        <v>84</v>
      </c>
      <c r="C55" s="11">
        <v>26.15</v>
      </c>
      <c r="D55" s="11">
        <v>33.840000000000003</v>
      </c>
      <c r="E55" s="21"/>
      <c r="F55" s="22">
        <v>44.93</v>
      </c>
      <c r="G55" s="22">
        <v>62.9</v>
      </c>
      <c r="H55" s="21"/>
    </row>
    <row r="56" spans="1:8" ht="13.9" customHeight="1" thickBot="1" x14ac:dyDescent="0.25">
      <c r="A56" s="72" t="s">
        <v>86</v>
      </c>
      <c r="B56" s="10" t="s">
        <v>56</v>
      </c>
      <c r="C56" s="11">
        <v>9.4700000000000006</v>
      </c>
      <c r="D56" s="11">
        <v>13.94</v>
      </c>
      <c r="E56" s="73"/>
      <c r="F56" s="74">
        <v>19.899999999999999</v>
      </c>
      <c r="G56" s="74">
        <v>27.86</v>
      </c>
      <c r="H56" s="73"/>
    </row>
    <row r="57" spans="1:8" ht="13.9" customHeight="1" thickBot="1" x14ac:dyDescent="0.25">
      <c r="A57" s="72" t="s">
        <v>86</v>
      </c>
      <c r="B57" s="10" t="s">
        <v>58</v>
      </c>
      <c r="C57" s="11">
        <v>13.99</v>
      </c>
      <c r="D57" s="11">
        <v>22.53</v>
      </c>
      <c r="E57" s="73"/>
      <c r="F57" s="74">
        <v>32.17</v>
      </c>
      <c r="G57" s="74">
        <v>45.04</v>
      </c>
      <c r="H57" s="73"/>
    </row>
    <row r="58" spans="1:8" ht="13.9" customHeight="1" thickBot="1" x14ac:dyDescent="0.25">
      <c r="A58" s="72" t="s">
        <v>86</v>
      </c>
      <c r="B58" s="10" t="s">
        <v>60</v>
      </c>
      <c r="C58" s="11">
        <v>9.4700000000000006</v>
      </c>
      <c r="D58" s="11">
        <v>13.94</v>
      </c>
      <c r="E58" s="73"/>
      <c r="F58" s="74">
        <v>19.899999999999999</v>
      </c>
      <c r="G58" s="74">
        <v>27.86</v>
      </c>
      <c r="H58" s="73"/>
    </row>
    <row r="59" spans="1:8" ht="13.9" customHeight="1" thickBot="1" x14ac:dyDescent="0.25">
      <c r="A59" s="72" t="s">
        <v>86</v>
      </c>
      <c r="B59" s="10" t="s">
        <v>61</v>
      </c>
      <c r="C59" s="11">
        <v>13.99</v>
      </c>
      <c r="D59" s="11">
        <v>22.53</v>
      </c>
      <c r="E59" s="73"/>
      <c r="F59" s="74">
        <v>32.17</v>
      </c>
      <c r="G59" s="74">
        <v>45.04</v>
      </c>
      <c r="H59" s="73"/>
    </row>
    <row r="60" spans="1:8" ht="13.9" customHeight="1" thickBot="1" x14ac:dyDescent="0.25">
      <c r="A60" s="72" t="s">
        <v>86</v>
      </c>
      <c r="B60" s="10" t="s">
        <v>62</v>
      </c>
      <c r="C60" s="11">
        <v>9.3000000000000007</v>
      </c>
      <c r="D60" s="11">
        <v>15.76</v>
      </c>
      <c r="E60" s="73"/>
      <c r="F60" s="74">
        <v>22.5</v>
      </c>
      <c r="G60" s="74">
        <v>31.5</v>
      </c>
      <c r="H60" s="73"/>
    </row>
    <row r="61" spans="1:8" ht="13.9" customHeight="1" thickBot="1" x14ac:dyDescent="0.25">
      <c r="A61" s="72" t="s">
        <v>86</v>
      </c>
      <c r="B61" s="10" t="s">
        <v>63</v>
      </c>
      <c r="C61" s="11">
        <v>21.97</v>
      </c>
      <c r="D61" s="11">
        <v>27.46</v>
      </c>
      <c r="E61" s="73"/>
      <c r="F61" s="74">
        <v>38.15</v>
      </c>
      <c r="G61" s="74">
        <v>53.41</v>
      </c>
      <c r="H61" s="73"/>
    </row>
    <row r="62" spans="1:8" ht="13.9" customHeight="1" thickBot="1" x14ac:dyDescent="0.25">
      <c r="A62" s="72" t="s">
        <v>86</v>
      </c>
      <c r="B62" s="10" t="s">
        <v>65</v>
      </c>
      <c r="C62" s="11">
        <v>9.66</v>
      </c>
      <c r="D62" s="11">
        <v>14.78</v>
      </c>
      <c r="E62" s="73"/>
      <c r="F62" s="74">
        <v>21.1</v>
      </c>
      <c r="G62" s="74">
        <v>29.54</v>
      </c>
      <c r="H62" s="73"/>
    </row>
    <row r="63" spans="1:8" ht="13.9" customHeight="1" thickBot="1" x14ac:dyDescent="0.25">
      <c r="A63" s="72" t="s">
        <v>86</v>
      </c>
      <c r="B63" s="10" t="s">
        <v>67</v>
      </c>
      <c r="C63" s="11">
        <v>10.51</v>
      </c>
      <c r="D63" s="11">
        <v>17</v>
      </c>
      <c r="E63" s="73"/>
      <c r="F63" s="74">
        <v>24.27</v>
      </c>
      <c r="G63" s="74">
        <v>33.979999999999997</v>
      </c>
      <c r="H63" s="73"/>
    </row>
    <row r="64" spans="1:8" ht="13.9" customHeight="1" thickBot="1" x14ac:dyDescent="0.25">
      <c r="A64" s="72" t="s">
        <v>86</v>
      </c>
      <c r="B64" s="10" t="s">
        <v>69</v>
      </c>
      <c r="C64" s="11">
        <v>12.52</v>
      </c>
      <c r="D64" s="11">
        <v>27.78</v>
      </c>
      <c r="E64" s="73"/>
      <c r="F64" s="74">
        <v>39.67</v>
      </c>
      <c r="G64" s="74">
        <v>55.54</v>
      </c>
      <c r="H64" s="73"/>
    </row>
    <row r="65" spans="1:8" ht="13.9" customHeight="1" thickBot="1" x14ac:dyDescent="0.25">
      <c r="A65" s="72" t="s">
        <v>86</v>
      </c>
      <c r="B65" s="10" t="s">
        <v>71</v>
      </c>
      <c r="C65" s="11">
        <v>18.36</v>
      </c>
      <c r="D65" s="11">
        <v>22.05</v>
      </c>
      <c r="E65" s="73"/>
      <c r="F65" s="74">
        <v>31.48</v>
      </c>
      <c r="G65" s="74">
        <v>44.07</v>
      </c>
      <c r="H65" s="73"/>
    </row>
    <row r="66" spans="1:8" ht="13.9" customHeight="1" thickBot="1" x14ac:dyDescent="0.25">
      <c r="A66" s="72" t="s">
        <v>86</v>
      </c>
      <c r="B66" s="10" t="s">
        <v>73</v>
      </c>
      <c r="C66" s="11">
        <v>22.07</v>
      </c>
      <c r="D66" s="11">
        <v>33.6</v>
      </c>
      <c r="E66" s="73"/>
      <c r="F66" s="74">
        <v>47.97</v>
      </c>
      <c r="G66" s="74">
        <v>67.16</v>
      </c>
      <c r="H66" s="73"/>
    </row>
    <row r="67" spans="1:8" ht="13.9" customHeight="1" thickBot="1" x14ac:dyDescent="0.25">
      <c r="A67" s="72" t="s">
        <v>86</v>
      </c>
      <c r="B67" s="10" t="s">
        <v>74</v>
      </c>
      <c r="C67" s="11">
        <v>8.59</v>
      </c>
      <c r="D67" s="11">
        <v>12.27</v>
      </c>
      <c r="E67" s="73"/>
      <c r="F67" s="74">
        <v>17.53</v>
      </c>
      <c r="G67" s="74">
        <v>24.54</v>
      </c>
      <c r="H67" s="73"/>
    </row>
    <row r="68" spans="1:8" ht="13.9" customHeight="1" thickBot="1" x14ac:dyDescent="0.25">
      <c r="A68" s="72" t="s">
        <v>86</v>
      </c>
      <c r="B68" s="10" t="s">
        <v>76</v>
      </c>
      <c r="C68" s="11">
        <v>12.43</v>
      </c>
      <c r="D68" s="11">
        <v>17.760000000000002</v>
      </c>
      <c r="E68" s="73"/>
      <c r="F68" s="74">
        <v>25.36</v>
      </c>
      <c r="G68" s="74">
        <v>35.5</v>
      </c>
      <c r="H68" s="73"/>
    </row>
    <row r="69" spans="1:8" ht="13.9" customHeight="1" thickBot="1" x14ac:dyDescent="0.25">
      <c r="A69" s="72" t="s">
        <v>86</v>
      </c>
      <c r="B69" s="10" t="s">
        <v>78</v>
      </c>
      <c r="C69" s="11">
        <v>8.59</v>
      </c>
      <c r="D69" s="11">
        <v>12.27</v>
      </c>
      <c r="E69" s="73"/>
      <c r="F69" s="74">
        <v>17.53</v>
      </c>
      <c r="G69" s="74">
        <v>24.54</v>
      </c>
      <c r="H69" s="73"/>
    </row>
    <row r="70" spans="1:8" ht="13.9" customHeight="1" thickBot="1" x14ac:dyDescent="0.25">
      <c r="A70" s="72" t="s">
        <v>86</v>
      </c>
      <c r="B70" s="10" t="s">
        <v>79</v>
      </c>
      <c r="C70" s="11">
        <v>12.43</v>
      </c>
      <c r="D70" s="11">
        <v>17.760000000000002</v>
      </c>
      <c r="E70" s="73"/>
      <c r="F70" s="74">
        <v>25.36</v>
      </c>
      <c r="G70" s="74">
        <v>35.5</v>
      </c>
      <c r="H70" s="73"/>
    </row>
    <row r="71" spans="1:8" ht="13.9" customHeight="1" thickBot="1" x14ac:dyDescent="0.25">
      <c r="A71" s="72" t="s">
        <v>86</v>
      </c>
      <c r="B71" s="10" t="s">
        <v>80</v>
      </c>
      <c r="C71" s="11">
        <v>8.59</v>
      </c>
      <c r="D71" s="11">
        <v>12.03</v>
      </c>
      <c r="E71" s="73"/>
      <c r="F71" s="74">
        <v>17.18</v>
      </c>
      <c r="G71" s="74">
        <v>24.05</v>
      </c>
      <c r="H71" s="73"/>
    </row>
    <row r="72" spans="1:8" ht="13.9" customHeight="1" thickBot="1" x14ac:dyDescent="0.25">
      <c r="A72" s="72" t="s">
        <v>86</v>
      </c>
      <c r="B72" s="10" t="s">
        <v>81</v>
      </c>
      <c r="C72" s="11">
        <v>9.09</v>
      </c>
      <c r="D72" s="11">
        <v>15.7</v>
      </c>
      <c r="E72" s="73"/>
      <c r="F72" s="74">
        <v>22.42</v>
      </c>
      <c r="G72" s="74">
        <v>31.39</v>
      </c>
      <c r="H72" s="73"/>
    </row>
    <row r="73" spans="1:8" ht="13.9" customHeight="1" thickBot="1" x14ac:dyDescent="0.25">
      <c r="A73" s="72" t="s">
        <v>86</v>
      </c>
      <c r="B73" s="10" t="s">
        <v>83</v>
      </c>
      <c r="C73" s="11">
        <v>12.43</v>
      </c>
      <c r="D73" s="11">
        <v>17.760000000000002</v>
      </c>
      <c r="E73" s="73"/>
      <c r="F73" s="74">
        <v>25.36</v>
      </c>
      <c r="G73" s="74">
        <v>35.5</v>
      </c>
      <c r="H73" s="73"/>
    </row>
    <row r="74" spans="1:8" ht="13.9" customHeight="1" thickBot="1" x14ac:dyDescent="0.25">
      <c r="A74" s="72" t="s">
        <v>86</v>
      </c>
      <c r="B74" s="10" t="s">
        <v>85</v>
      </c>
      <c r="C74" s="11">
        <v>11.26</v>
      </c>
      <c r="D74" s="11">
        <v>15.8</v>
      </c>
      <c r="E74" s="73"/>
      <c r="F74" s="74">
        <v>22.56</v>
      </c>
      <c r="G74" s="74">
        <v>31.58</v>
      </c>
      <c r="H74" s="73"/>
    </row>
    <row r="75" spans="1:8" ht="13.9" customHeight="1" thickBot="1" x14ac:dyDescent="0.25">
      <c r="A75" s="72" t="s">
        <v>86</v>
      </c>
      <c r="B75" s="10" t="s">
        <v>87</v>
      </c>
      <c r="C75" s="11">
        <v>12.43</v>
      </c>
      <c r="D75" s="11">
        <v>17.760000000000002</v>
      </c>
      <c r="E75" s="73"/>
      <c r="F75" s="74">
        <v>25.36</v>
      </c>
      <c r="G75" s="74">
        <v>35.5</v>
      </c>
      <c r="H75" s="73"/>
    </row>
    <row r="76" spans="1:8" ht="13.9" customHeight="1" thickBot="1" x14ac:dyDescent="0.25">
      <c r="A76" s="72" t="s">
        <v>86</v>
      </c>
      <c r="B76" s="10" t="s">
        <v>88</v>
      </c>
      <c r="C76" s="11">
        <v>7.69</v>
      </c>
      <c r="D76" s="11">
        <v>12.3</v>
      </c>
      <c r="E76" s="73"/>
      <c r="F76" s="74">
        <v>17.57</v>
      </c>
      <c r="G76" s="74">
        <v>24.59</v>
      </c>
      <c r="H76" s="73"/>
    </row>
    <row r="77" spans="1:8" ht="13.9" customHeight="1" thickBot="1" x14ac:dyDescent="0.25">
      <c r="A77" s="72" t="s">
        <v>86</v>
      </c>
      <c r="B77" s="10" t="s">
        <v>89</v>
      </c>
      <c r="C77" s="11">
        <v>12.31</v>
      </c>
      <c r="D77" s="11">
        <v>15.95</v>
      </c>
      <c r="E77" s="73"/>
      <c r="F77" s="74">
        <v>22.78</v>
      </c>
      <c r="G77" s="74">
        <v>31.89</v>
      </c>
      <c r="H77" s="73"/>
    </row>
    <row r="78" spans="1:8" ht="13.9" customHeight="1" thickBot="1" x14ac:dyDescent="0.25">
      <c r="A78" s="72" t="s">
        <v>86</v>
      </c>
      <c r="B78" s="10" t="s">
        <v>90</v>
      </c>
      <c r="C78" s="11">
        <v>9.07</v>
      </c>
      <c r="D78" s="11">
        <v>12.12</v>
      </c>
      <c r="E78" s="73"/>
      <c r="F78" s="74">
        <v>17.3</v>
      </c>
      <c r="G78" s="74">
        <v>24.23</v>
      </c>
      <c r="H78" s="73"/>
    </row>
    <row r="79" spans="1:8" ht="13.9" customHeight="1" thickBot="1" x14ac:dyDescent="0.25">
      <c r="A79" s="72" t="s">
        <v>86</v>
      </c>
      <c r="B79" s="10" t="s">
        <v>91</v>
      </c>
      <c r="C79" s="11">
        <v>12.17</v>
      </c>
      <c r="D79" s="11">
        <v>21.42</v>
      </c>
      <c r="E79" s="73"/>
      <c r="F79" s="74">
        <v>30.58</v>
      </c>
      <c r="G79" s="74">
        <v>42.82</v>
      </c>
      <c r="H79" s="73"/>
    </row>
    <row r="80" spans="1:8" ht="13.9" customHeight="1" thickBot="1" x14ac:dyDescent="0.25">
      <c r="A80" s="72" t="s">
        <v>111</v>
      </c>
      <c r="B80" s="10" t="s">
        <v>108</v>
      </c>
      <c r="C80" s="11">
        <v>10.55</v>
      </c>
      <c r="D80" s="11">
        <v>14.19</v>
      </c>
      <c r="E80" s="73"/>
      <c r="F80" s="74">
        <v>20.260000000000002</v>
      </c>
      <c r="G80" s="74">
        <v>28.36</v>
      </c>
      <c r="H80" s="73"/>
    </row>
    <row r="81" spans="1:8" ht="13.9" customHeight="1" thickBot="1" x14ac:dyDescent="0.25">
      <c r="A81" s="72" t="s">
        <v>111</v>
      </c>
      <c r="B81" s="10" t="s">
        <v>109</v>
      </c>
      <c r="C81" s="11">
        <v>14.2</v>
      </c>
      <c r="D81" s="11">
        <v>15.35</v>
      </c>
      <c r="E81" s="73"/>
      <c r="F81" s="74">
        <v>21.92</v>
      </c>
      <c r="G81" s="74">
        <v>30.69</v>
      </c>
      <c r="H81" s="73"/>
    </row>
    <row r="82" spans="1:8" ht="13.9" customHeight="1" thickBot="1" x14ac:dyDescent="0.25">
      <c r="A82" s="72" t="s">
        <v>111</v>
      </c>
      <c r="B82" s="10" t="s">
        <v>110</v>
      </c>
      <c r="C82" s="11">
        <v>15.36</v>
      </c>
      <c r="D82" s="11">
        <v>16.670000000000002</v>
      </c>
      <c r="E82" s="73"/>
      <c r="F82" s="74">
        <v>23.8</v>
      </c>
      <c r="G82" s="74">
        <v>33.32</v>
      </c>
      <c r="H82" s="73"/>
    </row>
    <row r="83" spans="1:8" ht="13.9" customHeight="1" thickBot="1" x14ac:dyDescent="0.25">
      <c r="A83" s="72" t="s">
        <v>111</v>
      </c>
      <c r="B83" s="10" t="s">
        <v>115</v>
      </c>
      <c r="C83" s="11">
        <v>16.68</v>
      </c>
      <c r="D83" s="11">
        <v>18.45</v>
      </c>
      <c r="E83" s="73"/>
      <c r="F83" s="74">
        <v>26.35</v>
      </c>
      <c r="G83" s="74">
        <v>36.89</v>
      </c>
      <c r="H83" s="73"/>
    </row>
    <row r="84" spans="1:8" ht="13.9" customHeight="1" thickBot="1" x14ac:dyDescent="0.25">
      <c r="A84" s="72" t="s">
        <v>111</v>
      </c>
      <c r="B84" s="10" t="s">
        <v>117</v>
      </c>
      <c r="C84" s="11">
        <v>18.47</v>
      </c>
      <c r="D84" s="11">
        <v>20.81</v>
      </c>
      <c r="E84" s="73"/>
      <c r="F84" s="74">
        <v>29.71</v>
      </c>
      <c r="G84" s="74">
        <v>41.6</v>
      </c>
      <c r="H84" s="73"/>
    </row>
    <row r="85" spans="1:8" ht="13.9" customHeight="1" thickBot="1" x14ac:dyDescent="0.25">
      <c r="A85" s="72" t="s">
        <v>111</v>
      </c>
      <c r="B85" s="10" t="s">
        <v>119</v>
      </c>
      <c r="C85" s="11">
        <v>20.47</v>
      </c>
      <c r="D85" s="11">
        <v>23.41</v>
      </c>
      <c r="E85" s="73"/>
      <c r="F85" s="74">
        <v>33.42</v>
      </c>
      <c r="G85" s="74">
        <v>46.79</v>
      </c>
      <c r="H85" s="73"/>
    </row>
    <row r="86" spans="1:8" ht="13.9" customHeight="1" thickBot="1" x14ac:dyDescent="0.25">
      <c r="A86" s="72" t="s">
        <v>111</v>
      </c>
      <c r="B86" s="10" t="s">
        <v>121</v>
      </c>
      <c r="C86" s="11">
        <v>23.42</v>
      </c>
      <c r="D86" s="11">
        <v>28.95</v>
      </c>
      <c r="E86" s="73"/>
      <c r="F86" s="74">
        <v>41.34</v>
      </c>
      <c r="G86" s="74">
        <v>57.87</v>
      </c>
      <c r="H86" s="73"/>
    </row>
    <row r="87" spans="1:8" ht="13.9" customHeight="1" thickBot="1" x14ac:dyDescent="0.25">
      <c r="A87" s="72" t="s">
        <v>111</v>
      </c>
      <c r="B87" s="10" t="s">
        <v>123</v>
      </c>
      <c r="C87" s="11">
        <v>28.96</v>
      </c>
      <c r="D87" s="11">
        <v>29.96</v>
      </c>
      <c r="E87" s="73"/>
      <c r="F87" s="74">
        <v>48.72</v>
      </c>
      <c r="G87" s="74">
        <v>68.209999999999994</v>
      </c>
      <c r="H87" s="73"/>
    </row>
    <row r="88" spans="1:8" ht="13.9" customHeight="1" thickBot="1" x14ac:dyDescent="0.25">
      <c r="A88" s="72" t="s">
        <v>111</v>
      </c>
      <c r="B88" s="10" t="s">
        <v>125</v>
      </c>
      <c r="C88" s="11">
        <v>18.89</v>
      </c>
      <c r="D88" s="11">
        <v>24.79</v>
      </c>
      <c r="E88" s="73"/>
      <c r="F88" s="74">
        <v>35.4</v>
      </c>
      <c r="G88" s="74">
        <v>49.55</v>
      </c>
      <c r="H88" s="73"/>
    </row>
    <row r="89" spans="1:8" ht="13.9" customHeight="1" thickBot="1" x14ac:dyDescent="0.25">
      <c r="A89" s="72" t="s">
        <v>111</v>
      </c>
      <c r="B89" s="10" t="s">
        <v>127</v>
      </c>
      <c r="C89" s="11">
        <v>24.8</v>
      </c>
      <c r="D89" s="11">
        <v>28.81</v>
      </c>
      <c r="E89" s="73"/>
      <c r="F89" s="74">
        <v>41.13</v>
      </c>
      <c r="G89" s="74">
        <v>57.58</v>
      </c>
      <c r="H89" s="73"/>
    </row>
    <row r="90" spans="1:8" ht="13.9" customHeight="1" thickBot="1" x14ac:dyDescent="0.25">
      <c r="A90" s="72" t="s">
        <v>111</v>
      </c>
      <c r="B90" s="10" t="s">
        <v>129</v>
      </c>
      <c r="C90" s="11">
        <v>28.87</v>
      </c>
      <c r="D90" s="11">
        <v>44.92</v>
      </c>
      <c r="E90" s="73"/>
      <c r="F90" s="74">
        <v>64.13</v>
      </c>
      <c r="G90" s="74">
        <v>89.78</v>
      </c>
      <c r="H90" s="73"/>
    </row>
    <row r="91" spans="1:8" s="25" customFormat="1" ht="13.9" customHeight="1" thickBot="1" x14ac:dyDescent="0.25">
      <c r="A91" s="20" t="s">
        <v>111</v>
      </c>
      <c r="B91" s="10" t="s">
        <v>131</v>
      </c>
      <c r="C91" s="11">
        <v>20.63</v>
      </c>
      <c r="D91" s="11">
        <v>24.32</v>
      </c>
      <c r="E91" s="24"/>
      <c r="F91" s="22">
        <v>32.590000000000003</v>
      </c>
      <c r="G91" s="22">
        <v>45.63</v>
      </c>
      <c r="H91" s="24"/>
    </row>
    <row r="92" spans="1:8" s="25" customFormat="1" ht="13.9" customHeight="1" thickBot="1" x14ac:dyDescent="0.25">
      <c r="A92" s="23" t="s">
        <v>111</v>
      </c>
      <c r="B92" s="10" t="s">
        <v>133</v>
      </c>
      <c r="C92" s="11">
        <v>10.31</v>
      </c>
      <c r="D92" s="11">
        <v>12.95</v>
      </c>
      <c r="E92" s="21"/>
      <c r="F92" s="22">
        <v>14.66</v>
      </c>
      <c r="G92" s="22">
        <v>20.52</v>
      </c>
      <c r="H92" s="21"/>
    </row>
    <row r="93" spans="1:8" s="25" customFormat="1" ht="13.9" customHeight="1" thickBot="1" x14ac:dyDescent="0.25">
      <c r="A93" s="23" t="s">
        <v>111</v>
      </c>
      <c r="B93" s="10" t="s">
        <v>135</v>
      </c>
      <c r="C93" s="11">
        <v>10.31</v>
      </c>
      <c r="D93" s="11">
        <v>12.95</v>
      </c>
      <c r="E93" s="21"/>
      <c r="F93" s="22">
        <v>14.66</v>
      </c>
      <c r="G93" s="22">
        <v>20.52</v>
      </c>
      <c r="H93" s="21"/>
    </row>
    <row r="94" spans="1:8" ht="13.9" customHeight="1" thickBot="1" x14ac:dyDescent="0.25">
      <c r="A94" s="72" t="s">
        <v>111</v>
      </c>
      <c r="B94" s="10" t="s">
        <v>137</v>
      </c>
      <c r="C94" s="11">
        <v>9.8699999999999992</v>
      </c>
      <c r="D94" s="11">
        <v>11.41</v>
      </c>
      <c r="E94" s="73"/>
      <c r="F94" s="74">
        <v>15.85</v>
      </c>
      <c r="G94" s="74">
        <v>22.19</v>
      </c>
      <c r="H94" s="73"/>
    </row>
    <row r="95" spans="1:8" ht="13.9" customHeight="1" thickBot="1" x14ac:dyDescent="0.25">
      <c r="A95" s="72" t="s">
        <v>111</v>
      </c>
      <c r="B95" s="10" t="s">
        <v>139</v>
      </c>
      <c r="C95" s="11">
        <v>8.75</v>
      </c>
      <c r="D95" s="11">
        <v>9.82</v>
      </c>
      <c r="E95" s="73"/>
      <c r="F95" s="74">
        <v>13.64</v>
      </c>
      <c r="G95" s="74">
        <v>19.09</v>
      </c>
      <c r="H95" s="73"/>
    </row>
    <row r="96" spans="1:8" ht="13.9" customHeight="1" thickBot="1" x14ac:dyDescent="0.25">
      <c r="A96" s="72" t="s">
        <v>111</v>
      </c>
      <c r="B96" s="10" t="s">
        <v>141</v>
      </c>
      <c r="C96" s="11">
        <v>11.46</v>
      </c>
      <c r="D96" s="11">
        <v>13.27</v>
      </c>
      <c r="E96" s="73"/>
      <c r="F96" s="74">
        <v>18.43</v>
      </c>
      <c r="G96" s="74">
        <v>25.8</v>
      </c>
      <c r="H96" s="73"/>
    </row>
    <row r="97" spans="1:8" s="25" customFormat="1" ht="13.9" customHeight="1" thickBot="1" x14ac:dyDescent="0.25">
      <c r="A97" s="20" t="s">
        <v>111</v>
      </c>
      <c r="B97" s="10" t="s">
        <v>143</v>
      </c>
      <c r="C97" s="11">
        <v>21.63</v>
      </c>
      <c r="D97" s="11">
        <v>26.65</v>
      </c>
      <c r="E97" s="26"/>
      <c r="F97" s="22">
        <v>35.72</v>
      </c>
      <c r="G97" s="22">
        <v>50.01</v>
      </c>
      <c r="H97" s="26"/>
    </row>
    <row r="98" spans="1:8" s="25" customFormat="1" ht="13.9" customHeight="1" thickBot="1" x14ac:dyDescent="0.25">
      <c r="A98" s="23" t="s">
        <v>111</v>
      </c>
      <c r="B98" s="10" t="s">
        <v>145</v>
      </c>
      <c r="C98" s="11">
        <v>20.29</v>
      </c>
      <c r="D98" s="11">
        <v>26.25</v>
      </c>
      <c r="E98" s="21"/>
      <c r="F98" s="22">
        <v>35.19</v>
      </c>
      <c r="G98" s="22">
        <v>49.26</v>
      </c>
      <c r="H98" s="21"/>
    </row>
    <row r="99" spans="1:8" ht="13.9" customHeight="1" thickBot="1" x14ac:dyDescent="0.25">
      <c r="A99" s="72" t="s">
        <v>111</v>
      </c>
      <c r="B99" s="10" t="s">
        <v>147</v>
      </c>
      <c r="C99" s="11">
        <v>8.59</v>
      </c>
      <c r="D99" s="11">
        <v>12.05</v>
      </c>
      <c r="E99" s="73"/>
      <c r="F99" s="74">
        <v>17.21</v>
      </c>
      <c r="G99" s="74">
        <v>24.09</v>
      </c>
      <c r="H99" s="73"/>
    </row>
    <row r="100" spans="1:8" ht="13.9" customHeight="1" thickBot="1" x14ac:dyDescent="0.25">
      <c r="A100" s="72" t="s">
        <v>111</v>
      </c>
      <c r="B100" s="10" t="s">
        <v>149</v>
      </c>
      <c r="C100" s="11">
        <v>12.08</v>
      </c>
      <c r="D100" s="11">
        <v>17.34</v>
      </c>
      <c r="E100" s="73"/>
      <c r="F100" s="74">
        <v>24.76</v>
      </c>
      <c r="G100" s="74">
        <v>34.67</v>
      </c>
      <c r="H100" s="73"/>
    </row>
    <row r="101" spans="1:8" s="25" customFormat="1" ht="13.9" customHeight="1" thickBot="1" x14ac:dyDescent="0.25">
      <c r="A101" s="23" t="s">
        <v>111</v>
      </c>
      <c r="B101" s="10" t="s">
        <v>151</v>
      </c>
      <c r="C101" s="11">
        <v>12.68</v>
      </c>
      <c r="D101" s="11">
        <v>16.399999999999999</v>
      </c>
      <c r="E101" s="21"/>
      <c r="F101" s="22">
        <v>21.99</v>
      </c>
      <c r="G101" s="22">
        <v>30.78</v>
      </c>
      <c r="H101" s="21"/>
    </row>
    <row r="102" spans="1:8" ht="13.9" customHeight="1" thickBot="1" x14ac:dyDescent="0.25">
      <c r="A102" s="72" t="s">
        <v>111</v>
      </c>
      <c r="B102" s="10" t="s">
        <v>153</v>
      </c>
      <c r="C102" s="11">
        <v>10.88</v>
      </c>
      <c r="D102" s="11">
        <v>15.92</v>
      </c>
      <c r="E102" s="73"/>
      <c r="F102" s="74">
        <v>22.12</v>
      </c>
      <c r="G102" s="74">
        <v>30.96</v>
      </c>
      <c r="H102" s="73"/>
    </row>
    <row r="103" spans="1:8" s="25" customFormat="1" ht="13.9" customHeight="1" thickBot="1" x14ac:dyDescent="0.25">
      <c r="A103" s="23" t="s">
        <v>111</v>
      </c>
      <c r="B103" s="10" t="s">
        <v>155</v>
      </c>
      <c r="C103" s="11">
        <v>10.31</v>
      </c>
      <c r="D103" s="11">
        <v>12.95</v>
      </c>
      <c r="E103" s="21"/>
      <c r="F103" s="22">
        <v>14.66</v>
      </c>
      <c r="G103" s="22">
        <v>20.52</v>
      </c>
      <c r="H103" s="21"/>
    </row>
    <row r="104" spans="1:8" ht="13.9" customHeight="1" thickBot="1" x14ac:dyDescent="0.25">
      <c r="A104" s="72" t="s">
        <v>111</v>
      </c>
      <c r="B104" s="10" t="s">
        <v>157</v>
      </c>
      <c r="C104" s="11">
        <v>15.22</v>
      </c>
      <c r="D104" s="11">
        <v>18.920000000000002</v>
      </c>
      <c r="E104" s="73"/>
      <c r="F104" s="74">
        <v>27.01</v>
      </c>
      <c r="G104" s="74">
        <v>37.82</v>
      </c>
      <c r="H104" s="73"/>
    </row>
    <row r="105" spans="1:8" ht="13.9" customHeight="1" thickBot="1" x14ac:dyDescent="0.25">
      <c r="A105" s="72" t="s">
        <v>111</v>
      </c>
      <c r="B105" s="10" t="s">
        <v>159</v>
      </c>
      <c r="C105" s="11">
        <v>18.95</v>
      </c>
      <c r="D105" s="11">
        <v>28.06</v>
      </c>
      <c r="E105" s="73"/>
      <c r="F105" s="74">
        <v>40.07</v>
      </c>
      <c r="G105" s="74">
        <v>56.1</v>
      </c>
      <c r="H105" s="73"/>
    </row>
    <row r="106" spans="1:8" s="25" customFormat="1" ht="13.9" customHeight="1" thickBot="1" x14ac:dyDescent="0.25">
      <c r="A106" s="23" t="s">
        <v>111</v>
      </c>
      <c r="B106" s="10" t="s">
        <v>161</v>
      </c>
      <c r="C106" s="11">
        <v>10.31</v>
      </c>
      <c r="D106" s="11">
        <v>12.95</v>
      </c>
      <c r="E106" s="21"/>
      <c r="F106" s="22">
        <v>14.66</v>
      </c>
      <c r="G106" s="22">
        <v>20.52</v>
      </c>
      <c r="H106" s="21"/>
    </row>
    <row r="107" spans="1:8" ht="13.9" customHeight="1" thickBot="1" x14ac:dyDescent="0.25">
      <c r="A107" s="72" t="s">
        <v>111</v>
      </c>
      <c r="B107" s="10" t="s">
        <v>112</v>
      </c>
      <c r="C107" s="11">
        <v>18.57</v>
      </c>
      <c r="D107" s="11">
        <v>22.02</v>
      </c>
      <c r="E107" s="73"/>
      <c r="F107" s="74">
        <v>30.59</v>
      </c>
      <c r="G107" s="74">
        <v>42.83</v>
      </c>
      <c r="H107" s="73"/>
    </row>
    <row r="108" spans="1:8" ht="13.9" customHeight="1" thickBot="1" x14ac:dyDescent="0.25">
      <c r="A108" s="72" t="s">
        <v>111</v>
      </c>
      <c r="B108" s="10" t="s">
        <v>113</v>
      </c>
      <c r="C108" s="11">
        <v>15.92</v>
      </c>
      <c r="D108" s="11">
        <v>19.100000000000001</v>
      </c>
      <c r="E108" s="73"/>
      <c r="F108" s="74">
        <v>26.54</v>
      </c>
      <c r="G108" s="74">
        <v>37.15</v>
      </c>
      <c r="H108" s="73"/>
    </row>
    <row r="109" spans="1:8" ht="13.9" customHeight="1" thickBot="1" x14ac:dyDescent="0.25">
      <c r="A109" s="72" t="s">
        <v>111</v>
      </c>
      <c r="B109" s="10" t="s">
        <v>114</v>
      </c>
      <c r="C109" s="11">
        <v>12.03</v>
      </c>
      <c r="D109" s="11">
        <v>14.11</v>
      </c>
      <c r="E109" s="73"/>
      <c r="F109" s="74">
        <v>20.149999999999999</v>
      </c>
      <c r="G109" s="74">
        <v>28.2</v>
      </c>
      <c r="H109" s="73"/>
    </row>
    <row r="110" spans="1:8" ht="13.9" customHeight="1" thickBot="1" x14ac:dyDescent="0.25">
      <c r="A110" s="72" t="s">
        <v>111</v>
      </c>
      <c r="B110" s="10" t="s">
        <v>116</v>
      </c>
      <c r="C110" s="11">
        <v>14.14</v>
      </c>
      <c r="D110" s="11">
        <v>35.64</v>
      </c>
      <c r="E110" s="73"/>
      <c r="F110" s="74">
        <v>50.89</v>
      </c>
      <c r="G110" s="74">
        <v>71.25</v>
      </c>
      <c r="H110" s="73"/>
    </row>
    <row r="111" spans="1:8" ht="13.9" customHeight="1" thickBot="1" x14ac:dyDescent="0.25">
      <c r="A111" s="72" t="s">
        <v>111</v>
      </c>
      <c r="B111" s="10" t="s">
        <v>118</v>
      </c>
      <c r="C111" s="11">
        <v>8.59</v>
      </c>
      <c r="D111" s="11">
        <v>16.91</v>
      </c>
      <c r="E111" s="73"/>
      <c r="F111" s="74">
        <v>24.14</v>
      </c>
      <c r="G111" s="74">
        <v>33.799999999999997</v>
      </c>
      <c r="H111" s="73"/>
    </row>
    <row r="112" spans="1:8" ht="13.9" customHeight="1" thickBot="1" x14ac:dyDescent="0.25">
      <c r="A112" s="72" t="s">
        <v>111</v>
      </c>
      <c r="B112" s="10" t="s">
        <v>120</v>
      </c>
      <c r="C112" s="11">
        <v>11.53</v>
      </c>
      <c r="D112" s="11">
        <v>13.45</v>
      </c>
      <c r="E112" s="73"/>
      <c r="F112" s="74">
        <v>19.21</v>
      </c>
      <c r="G112" s="74">
        <v>26.89</v>
      </c>
      <c r="H112" s="73"/>
    </row>
    <row r="113" spans="1:8" ht="13.9" customHeight="1" thickBot="1" x14ac:dyDescent="0.25">
      <c r="A113" s="72" t="s">
        <v>111</v>
      </c>
      <c r="B113" s="10" t="s">
        <v>122</v>
      </c>
      <c r="C113" s="11">
        <v>13.49</v>
      </c>
      <c r="D113" s="11">
        <v>19.18</v>
      </c>
      <c r="E113" s="73"/>
      <c r="F113" s="74">
        <v>27.38</v>
      </c>
      <c r="G113" s="74">
        <v>38.340000000000003</v>
      </c>
      <c r="H113" s="73"/>
    </row>
    <row r="114" spans="1:8" ht="13.9" customHeight="1" thickBot="1" x14ac:dyDescent="0.25">
      <c r="A114" s="72" t="s">
        <v>111</v>
      </c>
      <c r="B114" s="10" t="s">
        <v>124</v>
      </c>
      <c r="C114" s="11">
        <v>10.050000000000001</v>
      </c>
      <c r="D114" s="11">
        <v>12.34</v>
      </c>
      <c r="E114" s="73"/>
      <c r="F114" s="74">
        <v>17.62</v>
      </c>
      <c r="G114" s="74">
        <v>24.67</v>
      </c>
      <c r="H114" s="73"/>
    </row>
    <row r="115" spans="1:8" ht="13.9" customHeight="1" thickBot="1" x14ac:dyDescent="0.25">
      <c r="A115" s="72" t="s">
        <v>111</v>
      </c>
      <c r="B115" s="10" t="s">
        <v>126</v>
      </c>
      <c r="C115" s="11">
        <v>12.37</v>
      </c>
      <c r="D115" s="11">
        <v>19.22</v>
      </c>
      <c r="E115" s="73"/>
      <c r="F115" s="74">
        <v>27.44</v>
      </c>
      <c r="G115" s="74">
        <v>38.42</v>
      </c>
      <c r="H115" s="73"/>
    </row>
    <row r="116" spans="1:8" ht="13.9" customHeight="1" thickBot="1" x14ac:dyDescent="0.25">
      <c r="A116" s="72" t="s">
        <v>111</v>
      </c>
      <c r="B116" s="10" t="s">
        <v>128</v>
      </c>
      <c r="C116" s="11">
        <v>12.08</v>
      </c>
      <c r="D116" s="11">
        <v>17.600000000000001</v>
      </c>
      <c r="E116" s="73"/>
      <c r="F116" s="74">
        <v>25.12</v>
      </c>
      <c r="G116" s="74">
        <v>35.17</v>
      </c>
      <c r="H116" s="73"/>
    </row>
    <row r="117" spans="1:8" ht="13.9" customHeight="1" thickBot="1" x14ac:dyDescent="0.25">
      <c r="A117" s="72" t="s">
        <v>111</v>
      </c>
      <c r="B117" s="10" t="s">
        <v>130</v>
      </c>
      <c r="C117" s="11">
        <v>13.05</v>
      </c>
      <c r="D117" s="11">
        <v>18.87</v>
      </c>
      <c r="E117" s="73"/>
      <c r="F117" s="74">
        <v>26.94</v>
      </c>
      <c r="G117" s="74">
        <v>37.72</v>
      </c>
      <c r="H117" s="73"/>
    </row>
    <row r="118" spans="1:8" ht="13.9" customHeight="1" thickBot="1" x14ac:dyDescent="0.25">
      <c r="A118" s="72" t="s">
        <v>111</v>
      </c>
      <c r="B118" s="10" t="s">
        <v>132</v>
      </c>
      <c r="C118" s="11">
        <v>20.329999999999998</v>
      </c>
      <c r="D118" s="11">
        <v>30.94</v>
      </c>
      <c r="E118" s="73"/>
      <c r="F118" s="74">
        <v>44.18</v>
      </c>
      <c r="G118" s="74">
        <v>61.85</v>
      </c>
      <c r="H118" s="73"/>
    </row>
    <row r="119" spans="1:8" ht="13.9" customHeight="1" thickBot="1" x14ac:dyDescent="0.25">
      <c r="A119" s="72" t="s">
        <v>111</v>
      </c>
      <c r="B119" s="10" t="s">
        <v>134</v>
      </c>
      <c r="C119" s="11">
        <v>11.25</v>
      </c>
      <c r="D119" s="11">
        <v>15.5</v>
      </c>
      <c r="E119" s="73"/>
      <c r="F119" s="74">
        <v>22.13</v>
      </c>
      <c r="G119" s="74">
        <v>30.98</v>
      </c>
      <c r="H119" s="73"/>
    </row>
    <row r="120" spans="1:8" ht="13.9" customHeight="1" thickBot="1" x14ac:dyDescent="0.25">
      <c r="A120" s="72" t="s">
        <v>111</v>
      </c>
      <c r="B120" s="10" t="s">
        <v>136</v>
      </c>
      <c r="C120" s="11">
        <v>12.06</v>
      </c>
      <c r="D120" s="11">
        <v>16.37</v>
      </c>
      <c r="E120" s="73"/>
      <c r="F120" s="74">
        <v>23.37</v>
      </c>
      <c r="G120" s="74">
        <v>32.72</v>
      </c>
      <c r="H120" s="73"/>
    </row>
    <row r="121" spans="1:8" ht="13.9" customHeight="1" thickBot="1" x14ac:dyDescent="0.25">
      <c r="A121" s="72" t="s">
        <v>111</v>
      </c>
      <c r="B121" s="10" t="s">
        <v>138</v>
      </c>
      <c r="C121" s="11">
        <v>12.71</v>
      </c>
      <c r="D121" s="11">
        <v>17.13</v>
      </c>
      <c r="E121" s="73"/>
      <c r="F121" s="74">
        <v>24.46</v>
      </c>
      <c r="G121" s="74">
        <v>34.25</v>
      </c>
      <c r="H121" s="73"/>
    </row>
    <row r="122" spans="1:8" ht="13.9" customHeight="1" thickBot="1" x14ac:dyDescent="0.25">
      <c r="A122" s="72" t="s">
        <v>111</v>
      </c>
      <c r="B122" s="10" t="s">
        <v>140</v>
      </c>
      <c r="C122" s="11">
        <v>13.3</v>
      </c>
      <c r="D122" s="11">
        <v>17.510000000000002</v>
      </c>
      <c r="E122" s="73"/>
      <c r="F122" s="74">
        <v>25</v>
      </c>
      <c r="G122" s="74">
        <v>35</v>
      </c>
      <c r="H122" s="73"/>
    </row>
    <row r="123" spans="1:8" ht="13.9" customHeight="1" thickBot="1" x14ac:dyDescent="0.25">
      <c r="A123" s="72" t="s">
        <v>111</v>
      </c>
      <c r="B123" s="10" t="s">
        <v>142</v>
      </c>
      <c r="C123" s="11">
        <v>15.41</v>
      </c>
      <c r="D123" s="11">
        <v>19.64</v>
      </c>
      <c r="E123" s="73"/>
      <c r="F123" s="74">
        <v>28.05</v>
      </c>
      <c r="G123" s="74">
        <v>39.270000000000003</v>
      </c>
      <c r="H123" s="73"/>
    </row>
    <row r="124" spans="1:8" s="25" customFormat="1" ht="13.9" customHeight="1" thickBot="1" x14ac:dyDescent="0.25">
      <c r="A124" s="23" t="s">
        <v>111</v>
      </c>
      <c r="B124" s="10" t="s">
        <v>180</v>
      </c>
      <c r="C124" s="11">
        <v>10.31</v>
      </c>
      <c r="D124" s="11">
        <v>12.95</v>
      </c>
      <c r="E124" s="21"/>
      <c r="F124" s="22">
        <v>14.66</v>
      </c>
      <c r="G124" s="22">
        <v>20.52</v>
      </c>
      <c r="H124" s="21"/>
    </row>
    <row r="125" spans="1:8" ht="13.9" customHeight="1" thickBot="1" x14ac:dyDescent="0.25">
      <c r="A125" s="72" t="s">
        <v>111</v>
      </c>
      <c r="B125" s="10" t="s">
        <v>144</v>
      </c>
      <c r="C125" s="11">
        <v>8.35</v>
      </c>
      <c r="D125" s="11">
        <v>12.01</v>
      </c>
      <c r="E125" s="73"/>
      <c r="F125" s="74">
        <v>17.149999999999999</v>
      </c>
      <c r="G125" s="74">
        <v>24.01</v>
      </c>
      <c r="H125" s="73"/>
    </row>
    <row r="126" spans="1:8" ht="13.9" customHeight="1" thickBot="1" x14ac:dyDescent="0.25">
      <c r="A126" s="72" t="s">
        <v>111</v>
      </c>
      <c r="B126" s="10" t="s">
        <v>146</v>
      </c>
      <c r="C126" s="11">
        <v>12.03</v>
      </c>
      <c r="D126" s="11">
        <v>14.04</v>
      </c>
      <c r="E126" s="73"/>
      <c r="F126" s="74">
        <v>20.05</v>
      </c>
      <c r="G126" s="74">
        <v>28.07</v>
      </c>
      <c r="H126" s="73"/>
    </row>
    <row r="127" spans="1:8" ht="13.9" customHeight="1" thickBot="1" x14ac:dyDescent="0.25">
      <c r="A127" s="72" t="s">
        <v>111</v>
      </c>
      <c r="B127" s="10" t="s">
        <v>148</v>
      </c>
      <c r="C127" s="11">
        <v>14.08</v>
      </c>
      <c r="D127" s="11">
        <v>15.94</v>
      </c>
      <c r="E127" s="73"/>
      <c r="F127" s="74">
        <v>22.77</v>
      </c>
      <c r="G127" s="74">
        <v>31.87</v>
      </c>
      <c r="H127" s="73"/>
    </row>
    <row r="128" spans="1:8" ht="13.9" customHeight="1" thickBot="1" x14ac:dyDescent="0.25">
      <c r="A128" s="72" t="s">
        <v>111</v>
      </c>
      <c r="B128" s="10" t="s">
        <v>150</v>
      </c>
      <c r="C128" s="11">
        <v>15.95</v>
      </c>
      <c r="D128" s="11">
        <v>18.48</v>
      </c>
      <c r="E128" s="73"/>
      <c r="F128" s="74">
        <v>26.39</v>
      </c>
      <c r="G128" s="74">
        <v>36.950000000000003</v>
      </c>
      <c r="H128" s="73"/>
    </row>
    <row r="129" spans="1:8" ht="13.9" customHeight="1" thickBot="1" x14ac:dyDescent="0.25">
      <c r="A129" s="72" t="s">
        <v>111</v>
      </c>
      <c r="B129" s="10" t="s">
        <v>152</v>
      </c>
      <c r="C129" s="11">
        <v>14.86</v>
      </c>
      <c r="D129" s="11">
        <v>24.94</v>
      </c>
      <c r="E129" s="73"/>
      <c r="F129" s="74">
        <v>34.65</v>
      </c>
      <c r="G129" s="74">
        <v>48.51</v>
      </c>
      <c r="H129" s="73"/>
    </row>
    <row r="130" spans="1:8" s="25" customFormat="1" ht="13.9" customHeight="1" thickBot="1" x14ac:dyDescent="0.25">
      <c r="A130" s="23" t="s">
        <v>111</v>
      </c>
      <c r="B130" s="10" t="s">
        <v>187</v>
      </c>
      <c r="C130" s="11">
        <v>22.03</v>
      </c>
      <c r="D130" s="11">
        <v>31.76</v>
      </c>
      <c r="E130" s="21"/>
      <c r="F130" s="22">
        <v>42.57</v>
      </c>
      <c r="G130" s="22">
        <v>59.6</v>
      </c>
      <c r="H130" s="21"/>
    </row>
    <row r="131" spans="1:8" ht="13.9" customHeight="1" thickBot="1" x14ac:dyDescent="0.25">
      <c r="A131" s="72" t="s">
        <v>111</v>
      </c>
      <c r="B131" s="10" t="s">
        <v>154</v>
      </c>
      <c r="C131" s="11">
        <v>10.71</v>
      </c>
      <c r="D131" s="11">
        <v>14.33</v>
      </c>
      <c r="E131" s="73"/>
      <c r="F131" s="74">
        <v>20.46</v>
      </c>
      <c r="G131" s="74">
        <v>28.65</v>
      </c>
      <c r="H131" s="73"/>
    </row>
    <row r="132" spans="1:8" ht="13.9" customHeight="1" thickBot="1" x14ac:dyDescent="0.25">
      <c r="A132" s="72" t="s">
        <v>111</v>
      </c>
      <c r="B132" s="10" t="s">
        <v>156</v>
      </c>
      <c r="C132" s="11">
        <v>14.34</v>
      </c>
      <c r="D132" s="11">
        <v>15.29</v>
      </c>
      <c r="E132" s="73"/>
      <c r="F132" s="74">
        <v>21.83</v>
      </c>
      <c r="G132" s="74">
        <v>30.56</v>
      </c>
      <c r="H132" s="73"/>
    </row>
    <row r="133" spans="1:8" ht="13.9" customHeight="1" thickBot="1" x14ac:dyDescent="0.25">
      <c r="A133" s="72" t="s">
        <v>111</v>
      </c>
      <c r="B133" s="10" t="s">
        <v>158</v>
      </c>
      <c r="C133" s="11">
        <v>11.58</v>
      </c>
      <c r="D133" s="11">
        <v>16.079999999999998</v>
      </c>
      <c r="E133" s="73"/>
      <c r="F133" s="74">
        <v>22.96</v>
      </c>
      <c r="G133" s="74">
        <v>32.14</v>
      </c>
      <c r="H133" s="73"/>
    </row>
    <row r="134" spans="1:8" ht="13.9" customHeight="1" thickBot="1" x14ac:dyDescent="0.25">
      <c r="A134" s="72" t="s">
        <v>111</v>
      </c>
      <c r="B134" s="10" t="s">
        <v>160</v>
      </c>
      <c r="C134" s="11">
        <v>10.46</v>
      </c>
      <c r="D134" s="11">
        <v>14.79</v>
      </c>
      <c r="E134" s="73"/>
      <c r="F134" s="74">
        <v>21.11</v>
      </c>
      <c r="G134" s="74">
        <v>29.55</v>
      </c>
      <c r="H134" s="73"/>
    </row>
    <row r="135" spans="1:8" ht="13.9" customHeight="1" thickBot="1" x14ac:dyDescent="0.25">
      <c r="A135" s="72" t="s">
        <v>111</v>
      </c>
      <c r="B135" s="10" t="s">
        <v>162</v>
      </c>
      <c r="C135" s="11">
        <v>13.62</v>
      </c>
      <c r="D135" s="11">
        <v>19.600000000000001</v>
      </c>
      <c r="E135" s="73"/>
      <c r="F135" s="74">
        <v>27.99</v>
      </c>
      <c r="G135" s="74">
        <v>39.19</v>
      </c>
      <c r="H135" s="73"/>
    </row>
    <row r="136" spans="1:8" ht="13.9" customHeight="1" thickBot="1" x14ac:dyDescent="0.25">
      <c r="A136" s="72" t="s">
        <v>111</v>
      </c>
      <c r="B136" s="10" t="s">
        <v>163</v>
      </c>
      <c r="C136" s="11">
        <v>14.54</v>
      </c>
      <c r="D136" s="11">
        <v>21.28</v>
      </c>
      <c r="E136" s="73"/>
      <c r="F136" s="74">
        <v>30.39</v>
      </c>
      <c r="G136" s="74">
        <v>42.55</v>
      </c>
      <c r="H136" s="73"/>
    </row>
    <row r="137" spans="1:8" s="25" customFormat="1" ht="13.9" customHeight="1" thickBot="1" x14ac:dyDescent="0.25">
      <c r="A137" s="20" t="s">
        <v>111</v>
      </c>
      <c r="B137" s="10" t="s">
        <v>195</v>
      </c>
      <c r="C137" s="11">
        <v>26.25</v>
      </c>
      <c r="D137" s="11">
        <v>32.17</v>
      </c>
      <c r="E137" s="24"/>
      <c r="F137" s="22">
        <v>43.12</v>
      </c>
      <c r="G137" s="22">
        <v>60.36</v>
      </c>
      <c r="H137" s="24"/>
    </row>
    <row r="138" spans="1:8" s="25" customFormat="1" ht="13.9" customHeight="1" thickBot="1" x14ac:dyDescent="0.25">
      <c r="A138" s="20" t="s">
        <v>111</v>
      </c>
      <c r="B138" s="10" t="s">
        <v>197</v>
      </c>
      <c r="C138" s="11">
        <v>32.340000000000003</v>
      </c>
      <c r="D138" s="11">
        <v>40.71</v>
      </c>
      <c r="E138" s="24"/>
      <c r="F138" s="22">
        <v>54.57</v>
      </c>
      <c r="G138" s="22">
        <v>76.400000000000006</v>
      </c>
      <c r="H138" s="24"/>
    </row>
    <row r="139" spans="1:8" ht="13.9" customHeight="1" thickBot="1" x14ac:dyDescent="0.25">
      <c r="A139" s="72" t="s">
        <v>111</v>
      </c>
      <c r="B139" s="10" t="s">
        <v>164</v>
      </c>
      <c r="C139" s="11">
        <v>7.69</v>
      </c>
      <c r="D139" s="11">
        <v>10.46</v>
      </c>
      <c r="E139" s="73"/>
      <c r="F139" s="74">
        <v>14.93</v>
      </c>
      <c r="G139" s="74">
        <v>20.91</v>
      </c>
      <c r="H139" s="73"/>
    </row>
    <row r="140" spans="1:8" ht="13.9" customHeight="1" thickBot="1" x14ac:dyDescent="0.25">
      <c r="A140" s="72" t="s">
        <v>111</v>
      </c>
      <c r="B140" s="10" t="s">
        <v>165</v>
      </c>
      <c r="C140" s="11">
        <v>10.51</v>
      </c>
      <c r="D140" s="11">
        <v>16.53</v>
      </c>
      <c r="E140" s="73"/>
      <c r="F140" s="74">
        <v>23.61</v>
      </c>
      <c r="G140" s="74">
        <v>33.049999999999997</v>
      </c>
      <c r="H140" s="73"/>
    </row>
    <row r="141" spans="1:8" ht="13.9" customHeight="1" thickBot="1" x14ac:dyDescent="0.25">
      <c r="A141" s="72" t="s">
        <v>111</v>
      </c>
      <c r="B141" s="10" t="s">
        <v>166</v>
      </c>
      <c r="C141" s="11">
        <v>16.59</v>
      </c>
      <c r="D141" s="11">
        <v>18.440000000000001</v>
      </c>
      <c r="E141" s="73"/>
      <c r="F141" s="74">
        <v>26.32</v>
      </c>
      <c r="G141" s="74">
        <v>36.85</v>
      </c>
      <c r="H141" s="73"/>
    </row>
    <row r="142" spans="1:8" ht="13.9" customHeight="1" thickBot="1" x14ac:dyDescent="0.25">
      <c r="A142" s="72" t="s">
        <v>111</v>
      </c>
      <c r="B142" s="10" t="s">
        <v>167</v>
      </c>
      <c r="C142" s="11">
        <v>31.84</v>
      </c>
      <c r="D142" s="11">
        <v>47.75</v>
      </c>
      <c r="E142" s="73"/>
      <c r="F142" s="74">
        <v>66.349999999999994</v>
      </c>
      <c r="G142" s="74">
        <v>92.89</v>
      </c>
      <c r="H142" s="73"/>
    </row>
    <row r="143" spans="1:8" s="25" customFormat="1" ht="13.9" customHeight="1" thickBot="1" x14ac:dyDescent="0.25">
      <c r="A143" s="23" t="s">
        <v>111</v>
      </c>
      <c r="B143" s="10" t="s">
        <v>203</v>
      </c>
      <c r="C143" s="11">
        <v>18.600000000000001</v>
      </c>
      <c r="D143" s="11">
        <v>24.07</v>
      </c>
      <c r="E143" s="21"/>
      <c r="F143" s="22">
        <v>32.26</v>
      </c>
      <c r="G143" s="22">
        <v>45.16</v>
      </c>
      <c r="H143" s="21"/>
    </row>
    <row r="144" spans="1:8" ht="13.9" customHeight="1" thickBot="1" x14ac:dyDescent="0.25">
      <c r="A144" s="72" t="s">
        <v>111</v>
      </c>
      <c r="B144" s="10" t="s">
        <v>168</v>
      </c>
      <c r="C144" s="11">
        <v>21.22</v>
      </c>
      <c r="D144" s="11">
        <v>26.53</v>
      </c>
      <c r="E144" s="73"/>
      <c r="F144" s="74">
        <v>36.86</v>
      </c>
      <c r="G144" s="74">
        <v>51.6</v>
      </c>
      <c r="H144" s="73"/>
    </row>
    <row r="145" spans="1:8" ht="13.9" customHeight="1" thickBot="1" x14ac:dyDescent="0.25">
      <c r="A145" s="72" t="s">
        <v>111</v>
      </c>
      <c r="B145" s="10" t="s">
        <v>169</v>
      </c>
      <c r="C145" s="11">
        <v>12.27</v>
      </c>
      <c r="D145" s="11">
        <v>16.2</v>
      </c>
      <c r="E145" s="73"/>
      <c r="F145" s="74">
        <v>23.14</v>
      </c>
      <c r="G145" s="74">
        <v>32.39</v>
      </c>
      <c r="H145" s="73"/>
    </row>
    <row r="146" spans="1:8" ht="13.9" customHeight="1" thickBot="1" x14ac:dyDescent="0.25">
      <c r="A146" s="72" t="s">
        <v>111</v>
      </c>
      <c r="B146" s="10" t="s">
        <v>170</v>
      </c>
      <c r="C146" s="11">
        <v>17.05</v>
      </c>
      <c r="D146" s="11">
        <v>29.16</v>
      </c>
      <c r="E146" s="73"/>
      <c r="F146" s="74">
        <v>41.64</v>
      </c>
      <c r="G146" s="74">
        <v>58.3</v>
      </c>
      <c r="H146" s="73"/>
    </row>
    <row r="147" spans="1:8" ht="13.9" customHeight="1" thickBot="1" x14ac:dyDescent="0.25">
      <c r="A147" s="72" t="s">
        <v>111</v>
      </c>
      <c r="B147" s="10" t="s">
        <v>171</v>
      </c>
      <c r="C147" s="11">
        <v>12.27</v>
      </c>
      <c r="D147" s="11">
        <v>17.03</v>
      </c>
      <c r="E147" s="73"/>
      <c r="F147" s="74">
        <v>24.31</v>
      </c>
      <c r="G147" s="74">
        <v>34.03</v>
      </c>
      <c r="H147" s="73"/>
    </row>
    <row r="148" spans="1:8" ht="13.9" customHeight="1" thickBot="1" x14ac:dyDescent="0.25">
      <c r="A148" s="72" t="s">
        <v>111</v>
      </c>
      <c r="B148" s="10" t="s">
        <v>172</v>
      </c>
      <c r="C148" s="11">
        <v>8.58</v>
      </c>
      <c r="D148" s="11">
        <v>11.04</v>
      </c>
      <c r="E148" s="73"/>
      <c r="F148" s="74">
        <v>15.76</v>
      </c>
      <c r="G148" s="74">
        <v>22.06</v>
      </c>
      <c r="H148" s="73"/>
    </row>
    <row r="149" spans="1:8" ht="13.9" customHeight="1" thickBot="1" x14ac:dyDescent="0.25">
      <c r="A149" s="72" t="s">
        <v>111</v>
      </c>
      <c r="B149" s="10" t="s">
        <v>173</v>
      </c>
      <c r="C149" s="11">
        <v>11.05</v>
      </c>
      <c r="D149" s="11">
        <v>17.420000000000002</v>
      </c>
      <c r="E149" s="73"/>
      <c r="F149" s="74">
        <v>24.88</v>
      </c>
      <c r="G149" s="74">
        <v>34.83</v>
      </c>
      <c r="H149" s="73"/>
    </row>
    <row r="150" spans="1:8" ht="13.9" customHeight="1" thickBot="1" x14ac:dyDescent="0.25">
      <c r="A150" s="72" t="s">
        <v>111</v>
      </c>
      <c r="B150" s="10" t="s">
        <v>174</v>
      </c>
      <c r="C150" s="11">
        <v>9.07</v>
      </c>
      <c r="D150" s="11">
        <v>12.12</v>
      </c>
      <c r="E150" s="73"/>
      <c r="F150" s="74">
        <v>17.3</v>
      </c>
      <c r="G150" s="74">
        <v>24.23</v>
      </c>
      <c r="H150" s="73"/>
    </row>
    <row r="151" spans="1:8" ht="13.9" customHeight="1" thickBot="1" x14ac:dyDescent="0.25">
      <c r="A151" s="72" t="s">
        <v>111</v>
      </c>
      <c r="B151" s="10" t="s">
        <v>175</v>
      </c>
      <c r="C151" s="11">
        <v>12.17</v>
      </c>
      <c r="D151" s="11">
        <v>21.48</v>
      </c>
      <c r="E151" s="73"/>
      <c r="F151" s="74">
        <v>30.67</v>
      </c>
      <c r="G151" s="74">
        <v>42.93</v>
      </c>
      <c r="H151" s="73"/>
    </row>
    <row r="152" spans="1:8" s="25" customFormat="1" ht="13.9" customHeight="1" thickBot="1" x14ac:dyDescent="0.25">
      <c r="A152" s="23" t="s">
        <v>111</v>
      </c>
      <c r="B152" s="10" t="s">
        <v>213</v>
      </c>
      <c r="C152" s="11">
        <v>10.31</v>
      </c>
      <c r="D152" s="11">
        <v>12.95</v>
      </c>
      <c r="E152" s="21"/>
      <c r="F152" s="22">
        <v>14.66</v>
      </c>
      <c r="G152" s="22">
        <v>20.52</v>
      </c>
      <c r="H152" s="21"/>
    </row>
    <row r="153" spans="1:8" ht="13.9" customHeight="1" thickBot="1" x14ac:dyDescent="0.25">
      <c r="A153" s="72" t="s">
        <v>111</v>
      </c>
      <c r="B153" s="10" t="s">
        <v>176</v>
      </c>
      <c r="C153" s="11">
        <v>16.18</v>
      </c>
      <c r="D153" s="11">
        <v>19.100000000000001</v>
      </c>
      <c r="E153" s="73"/>
      <c r="F153" s="74">
        <v>26.54</v>
      </c>
      <c r="G153" s="74">
        <v>37.15</v>
      </c>
      <c r="H153" s="73"/>
    </row>
    <row r="154" spans="1:8" ht="13.9" customHeight="1" thickBot="1" x14ac:dyDescent="0.25">
      <c r="A154" s="72" t="s">
        <v>111</v>
      </c>
      <c r="B154" s="10" t="s">
        <v>177</v>
      </c>
      <c r="C154" s="11">
        <v>10.55</v>
      </c>
      <c r="D154" s="11">
        <v>25.77</v>
      </c>
      <c r="E154" s="73"/>
      <c r="F154" s="74">
        <v>36.79</v>
      </c>
      <c r="G154" s="74">
        <v>51.5</v>
      </c>
      <c r="H154" s="73"/>
    </row>
    <row r="155" spans="1:8" ht="13.9" customHeight="1" thickBot="1" x14ac:dyDescent="0.25">
      <c r="A155" s="72" t="s">
        <v>217</v>
      </c>
      <c r="B155" s="10" t="s">
        <v>178</v>
      </c>
      <c r="C155" s="11">
        <v>21.22</v>
      </c>
      <c r="D155" s="11">
        <v>28.11</v>
      </c>
      <c r="E155" s="73"/>
      <c r="F155" s="74">
        <v>39.06</v>
      </c>
      <c r="G155" s="74">
        <v>54.68</v>
      </c>
      <c r="H155" s="73"/>
    </row>
    <row r="156" spans="1:8" ht="13.9" customHeight="1" thickBot="1" x14ac:dyDescent="0.25">
      <c r="A156" s="72" t="s">
        <v>217</v>
      </c>
      <c r="B156" s="10" t="s">
        <v>179</v>
      </c>
      <c r="C156" s="11">
        <v>18.899999999999999</v>
      </c>
      <c r="D156" s="11">
        <v>23.31</v>
      </c>
      <c r="E156" s="73"/>
      <c r="F156" s="74">
        <v>33.29</v>
      </c>
      <c r="G156" s="74">
        <v>46.6</v>
      </c>
      <c r="H156" s="73"/>
    </row>
    <row r="157" spans="1:8" ht="13.9" customHeight="1" thickBot="1" x14ac:dyDescent="0.25">
      <c r="A157" s="72" t="s">
        <v>217</v>
      </c>
      <c r="B157" s="10" t="s">
        <v>181</v>
      </c>
      <c r="C157" s="11">
        <v>23.36</v>
      </c>
      <c r="D157" s="11">
        <v>30.94</v>
      </c>
      <c r="E157" s="73"/>
      <c r="F157" s="74">
        <v>44.18</v>
      </c>
      <c r="G157" s="74">
        <v>61.85</v>
      </c>
      <c r="H157" s="73"/>
    </row>
    <row r="158" spans="1:8" ht="13.9" customHeight="1" thickBot="1" x14ac:dyDescent="0.25">
      <c r="A158" s="72" t="s">
        <v>217</v>
      </c>
      <c r="B158" s="10" t="s">
        <v>182</v>
      </c>
      <c r="C158" s="11">
        <v>30.96</v>
      </c>
      <c r="D158" s="11">
        <v>41.47</v>
      </c>
      <c r="E158" s="73"/>
      <c r="F158" s="74">
        <v>59.21</v>
      </c>
      <c r="G158" s="74">
        <v>82.89</v>
      </c>
      <c r="H158" s="73"/>
    </row>
    <row r="159" spans="1:8" ht="13.9" customHeight="1" thickBot="1" x14ac:dyDescent="0.25">
      <c r="A159" s="72" t="s">
        <v>217</v>
      </c>
      <c r="B159" s="10" t="s">
        <v>183</v>
      </c>
      <c r="C159" s="11">
        <v>18.25</v>
      </c>
      <c r="D159" s="11">
        <v>29.14</v>
      </c>
      <c r="E159" s="73"/>
      <c r="F159" s="74">
        <v>41.6</v>
      </c>
      <c r="G159" s="74">
        <v>58.24</v>
      </c>
      <c r="H159" s="73"/>
    </row>
    <row r="160" spans="1:8" ht="13.9" customHeight="1" thickBot="1" x14ac:dyDescent="0.25">
      <c r="A160" s="72" t="s">
        <v>217</v>
      </c>
      <c r="B160" s="10" t="s">
        <v>184</v>
      </c>
      <c r="C160" s="11">
        <v>20.13</v>
      </c>
      <c r="D160" s="11">
        <v>31.78</v>
      </c>
      <c r="E160" s="73"/>
      <c r="F160" s="74">
        <v>45.38</v>
      </c>
      <c r="G160" s="74">
        <v>63.53</v>
      </c>
      <c r="H160" s="73"/>
    </row>
    <row r="161" spans="1:8" s="25" customFormat="1" ht="13.9" customHeight="1" thickBot="1" x14ac:dyDescent="0.25">
      <c r="A161" s="20" t="s">
        <v>217</v>
      </c>
      <c r="B161" s="10" t="s">
        <v>224</v>
      </c>
      <c r="C161" s="11">
        <v>33.99</v>
      </c>
      <c r="D161" s="11">
        <v>42.68</v>
      </c>
      <c r="E161" s="24"/>
      <c r="F161" s="22">
        <v>56.7</v>
      </c>
      <c r="G161" s="22">
        <v>79.38</v>
      </c>
      <c r="H161" s="24"/>
    </row>
    <row r="162" spans="1:8" ht="13.9" customHeight="1" thickBot="1" x14ac:dyDescent="0.25">
      <c r="A162" s="72" t="s">
        <v>217</v>
      </c>
      <c r="B162" s="10" t="s">
        <v>185</v>
      </c>
      <c r="C162" s="11">
        <v>16.440000000000001</v>
      </c>
      <c r="D162" s="11">
        <v>20.81</v>
      </c>
      <c r="E162" s="73"/>
      <c r="F162" s="74">
        <v>29.71</v>
      </c>
      <c r="G162" s="74">
        <v>41.6</v>
      </c>
      <c r="H162" s="73"/>
    </row>
    <row r="163" spans="1:8" ht="13.9" customHeight="1" thickBot="1" x14ac:dyDescent="0.25">
      <c r="A163" s="72" t="s">
        <v>217</v>
      </c>
      <c r="B163" s="10" t="s">
        <v>186</v>
      </c>
      <c r="C163" s="11">
        <v>20.86</v>
      </c>
      <c r="D163" s="11">
        <v>36.81</v>
      </c>
      <c r="E163" s="73"/>
      <c r="F163" s="74">
        <v>52.56</v>
      </c>
      <c r="G163" s="74">
        <v>73.59</v>
      </c>
      <c r="H163" s="73"/>
    </row>
    <row r="164" spans="1:8" ht="13.9" customHeight="1" thickBot="1" x14ac:dyDescent="0.25">
      <c r="A164" s="72" t="s">
        <v>217</v>
      </c>
      <c r="B164" s="10" t="s">
        <v>188</v>
      </c>
      <c r="C164" s="11">
        <v>12.61</v>
      </c>
      <c r="D164" s="11">
        <v>18.170000000000002</v>
      </c>
      <c r="E164" s="73"/>
      <c r="F164" s="74">
        <v>25.94</v>
      </c>
      <c r="G164" s="74">
        <v>36.31</v>
      </c>
      <c r="H164" s="73"/>
    </row>
    <row r="165" spans="1:8" ht="13.9" customHeight="1" thickBot="1" x14ac:dyDescent="0.25">
      <c r="A165" s="72" t="s">
        <v>217</v>
      </c>
      <c r="B165" s="10" t="s">
        <v>189</v>
      </c>
      <c r="C165" s="11">
        <v>14.62</v>
      </c>
      <c r="D165" s="11">
        <v>18.600000000000001</v>
      </c>
      <c r="E165" s="73"/>
      <c r="F165" s="74">
        <v>26.56</v>
      </c>
      <c r="G165" s="74">
        <v>37.18</v>
      </c>
      <c r="H165" s="73"/>
    </row>
    <row r="166" spans="1:8" ht="13.9" customHeight="1" thickBot="1" x14ac:dyDescent="0.25">
      <c r="A166" s="72" t="s">
        <v>217</v>
      </c>
      <c r="B166" s="10" t="s">
        <v>190</v>
      </c>
      <c r="C166" s="11">
        <v>18.71</v>
      </c>
      <c r="D166" s="11">
        <v>32.67</v>
      </c>
      <c r="E166" s="73"/>
      <c r="F166" s="74">
        <v>46.65</v>
      </c>
      <c r="G166" s="74">
        <v>65.31</v>
      </c>
      <c r="H166" s="73"/>
    </row>
    <row r="167" spans="1:8" ht="13.9" customHeight="1" thickBot="1" x14ac:dyDescent="0.25">
      <c r="A167" s="72" t="s">
        <v>217</v>
      </c>
      <c r="B167" s="10" t="s">
        <v>191</v>
      </c>
      <c r="C167" s="11">
        <v>14.48</v>
      </c>
      <c r="D167" s="11">
        <v>18.41</v>
      </c>
      <c r="E167" s="73"/>
      <c r="F167" s="74">
        <v>26.28</v>
      </c>
      <c r="G167" s="74">
        <v>36.79</v>
      </c>
      <c r="H167" s="73"/>
    </row>
    <row r="168" spans="1:8" ht="13.9" customHeight="1" thickBot="1" x14ac:dyDescent="0.25">
      <c r="A168" s="72" t="s">
        <v>217</v>
      </c>
      <c r="B168" s="10" t="s">
        <v>192</v>
      </c>
      <c r="C168" s="11">
        <v>18.45</v>
      </c>
      <c r="D168" s="11">
        <v>22.33</v>
      </c>
      <c r="E168" s="73"/>
      <c r="F168" s="74">
        <v>31.88</v>
      </c>
      <c r="G168" s="74">
        <v>44.63</v>
      </c>
      <c r="H168" s="73"/>
    </row>
    <row r="169" spans="1:8" ht="13.9" customHeight="1" thickBot="1" x14ac:dyDescent="0.25">
      <c r="A169" s="72" t="s">
        <v>217</v>
      </c>
      <c r="B169" s="10" t="s">
        <v>193</v>
      </c>
      <c r="C169" s="11">
        <v>22.39</v>
      </c>
      <c r="D169" s="11">
        <v>26.36</v>
      </c>
      <c r="E169" s="73"/>
      <c r="F169" s="74">
        <v>37.64</v>
      </c>
      <c r="G169" s="74">
        <v>52.7</v>
      </c>
      <c r="H169" s="73"/>
    </row>
    <row r="170" spans="1:8" ht="13.9" customHeight="1" thickBot="1" x14ac:dyDescent="0.25">
      <c r="A170" s="72" t="s">
        <v>217</v>
      </c>
      <c r="B170" s="10" t="s">
        <v>194</v>
      </c>
      <c r="C170" s="11">
        <v>26.41</v>
      </c>
      <c r="D170" s="11">
        <v>33.630000000000003</v>
      </c>
      <c r="E170" s="73"/>
      <c r="F170" s="74">
        <v>48.01</v>
      </c>
      <c r="G170" s="74">
        <v>67.22</v>
      </c>
      <c r="H170" s="73"/>
    </row>
    <row r="171" spans="1:8" ht="13.9" customHeight="1" thickBot="1" x14ac:dyDescent="0.25">
      <c r="A171" s="72" t="s">
        <v>217</v>
      </c>
      <c r="B171" s="10" t="s">
        <v>196</v>
      </c>
      <c r="C171" s="11">
        <v>33.090000000000003</v>
      </c>
      <c r="D171" s="11">
        <v>41.16</v>
      </c>
      <c r="E171" s="73"/>
      <c r="F171" s="74">
        <v>58.77</v>
      </c>
      <c r="G171" s="74">
        <v>82.28</v>
      </c>
      <c r="H171" s="73"/>
    </row>
    <row r="172" spans="1:8" s="25" customFormat="1" ht="13.9" customHeight="1" thickBot="1" x14ac:dyDescent="0.25">
      <c r="A172" s="27" t="s">
        <v>217</v>
      </c>
      <c r="B172" s="10" t="s">
        <v>236</v>
      </c>
      <c r="C172" s="11">
        <v>28.13</v>
      </c>
      <c r="D172" s="11">
        <v>34.74</v>
      </c>
      <c r="E172" s="24"/>
      <c r="F172" s="22">
        <v>46.15</v>
      </c>
      <c r="G172" s="22">
        <v>64.61</v>
      </c>
      <c r="H172" s="24"/>
    </row>
    <row r="173" spans="1:8" s="25" customFormat="1" ht="13.9" customHeight="1" thickBot="1" x14ac:dyDescent="0.25">
      <c r="A173" s="20" t="s">
        <v>238</v>
      </c>
      <c r="B173" s="10" t="s">
        <v>239</v>
      </c>
      <c r="C173" s="11">
        <v>25.31</v>
      </c>
      <c r="D173" s="11">
        <v>31.26</v>
      </c>
      <c r="E173" s="24"/>
      <c r="F173" s="22">
        <v>41.53</v>
      </c>
      <c r="G173" s="22">
        <v>58.15</v>
      </c>
      <c r="H173" s="24"/>
    </row>
    <row r="174" spans="1:8" ht="13.9" customHeight="1" thickBot="1" x14ac:dyDescent="0.25">
      <c r="A174" s="72" t="s">
        <v>238</v>
      </c>
      <c r="B174" s="10" t="s">
        <v>198</v>
      </c>
      <c r="C174" s="11">
        <v>16.12</v>
      </c>
      <c r="D174" s="11">
        <v>27.3</v>
      </c>
      <c r="E174" s="73"/>
      <c r="F174" s="74">
        <v>38.86</v>
      </c>
      <c r="G174" s="74">
        <v>54.4</v>
      </c>
      <c r="H174" s="73"/>
    </row>
    <row r="175" spans="1:8" ht="13.9" customHeight="1" thickBot="1" x14ac:dyDescent="0.25">
      <c r="A175" s="72" t="s">
        <v>238</v>
      </c>
      <c r="B175" s="10" t="s">
        <v>199</v>
      </c>
      <c r="C175" s="11">
        <v>23.88</v>
      </c>
      <c r="D175" s="11">
        <v>32.9</v>
      </c>
      <c r="E175" s="73"/>
      <c r="F175" s="74">
        <v>45.56</v>
      </c>
      <c r="G175" s="74">
        <v>63.78</v>
      </c>
      <c r="H175" s="73"/>
    </row>
    <row r="176" spans="1:8" ht="13.9" customHeight="1" thickBot="1" x14ac:dyDescent="0.25">
      <c r="A176" s="72" t="s">
        <v>238</v>
      </c>
      <c r="B176" s="10" t="s">
        <v>200</v>
      </c>
      <c r="C176" s="11">
        <v>12.23</v>
      </c>
      <c r="D176" s="11">
        <v>16.88</v>
      </c>
      <c r="E176" s="73"/>
      <c r="F176" s="74">
        <v>24.03</v>
      </c>
      <c r="G176" s="74">
        <v>33.64</v>
      </c>
      <c r="H176" s="73"/>
    </row>
    <row r="177" spans="1:8" ht="13.9" customHeight="1" thickBot="1" x14ac:dyDescent="0.25">
      <c r="A177" s="72" t="s">
        <v>238</v>
      </c>
      <c r="B177" s="10" t="s">
        <v>201</v>
      </c>
      <c r="C177" s="11">
        <v>16.940000000000001</v>
      </c>
      <c r="D177" s="11">
        <v>19.98</v>
      </c>
      <c r="E177" s="73"/>
      <c r="F177" s="74">
        <v>28.44</v>
      </c>
      <c r="G177" s="74">
        <v>39.81</v>
      </c>
      <c r="H177" s="73"/>
    </row>
    <row r="178" spans="1:8" ht="13.9" customHeight="1" thickBot="1" x14ac:dyDescent="0.25">
      <c r="A178" s="72" t="s">
        <v>238</v>
      </c>
      <c r="B178" s="10" t="s">
        <v>202</v>
      </c>
      <c r="C178" s="11">
        <v>16.940000000000001</v>
      </c>
      <c r="D178" s="11">
        <v>24.3</v>
      </c>
      <c r="E178" s="73"/>
      <c r="F178" s="74">
        <v>34.58</v>
      </c>
      <c r="G178" s="74">
        <v>48.41</v>
      </c>
      <c r="H178" s="73"/>
    </row>
    <row r="179" spans="1:8" ht="13.9" customHeight="1" thickBot="1" x14ac:dyDescent="0.25">
      <c r="A179" s="72" t="s">
        <v>238</v>
      </c>
      <c r="B179" s="10" t="s">
        <v>204</v>
      </c>
      <c r="C179" s="11">
        <v>24.35</v>
      </c>
      <c r="D179" s="11">
        <v>39.049999999999997</v>
      </c>
      <c r="E179" s="73"/>
      <c r="F179" s="74">
        <v>55.58</v>
      </c>
      <c r="G179" s="74">
        <v>77.819999999999993</v>
      </c>
      <c r="H179" s="73"/>
    </row>
    <row r="180" spans="1:8" s="25" customFormat="1" ht="13.9" customHeight="1" thickBot="1" x14ac:dyDescent="0.25">
      <c r="A180" s="23" t="s">
        <v>238</v>
      </c>
      <c r="B180" s="10" t="s">
        <v>247</v>
      </c>
      <c r="C180" s="11">
        <v>28.68</v>
      </c>
      <c r="D180" s="11">
        <v>37.11</v>
      </c>
      <c r="E180" s="21"/>
      <c r="F180" s="22">
        <v>49.31</v>
      </c>
      <c r="G180" s="22">
        <v>69.03</v>
      </c>
      <c r="H180" s="21"/>
    </row>
    <row r="181" spans="1:8" s="25" customFormat="1" ht="13.9" customHeight="1" thickBot="1" x14ac:dyDescent="0.25">
      <c r="A181" s="23" t="s">
        <v>238</v>
      </c>
      <c r="B181" s="10" t="s">
        <v>249</v>
      </c>
      <c r="C181" s="11">
        <v>10.96</v>
      </c>
      <c r="D181" s="11">
        <v>14.18</v>
      </c>
      <c r="E181" s="21"/>
      <c r="F181" s="22">
        <v>18.84</v>
      </c>
      <c r="G181" s="22">
        <v>26.38</v>
      </c>
      <c r="H181" s="21"/>
    </row>
    <row r="182" spans="1:8" s="25" customFormat="1" ht="13.9" customHeight="1" thickBot="1" x14ac:dyDescent="0.25">
      <c r="A182" s="20" t="s">
        <v>238</v>
      </c>
      <c r="B182" s="10" t="s">
        <v>251</v>
      </c>
      <c r="C182" s="11">
        <v>28.13</v>
      </c>
      <c r="D182" s="11">
        <v>33.25</v>
      </c>
      <c r="E182" s="21"/>
      <c r="F182" s="22">
        <v>44.17</v>
      </c>
      <c r="G182" s="22">
        <v>61.84</v>
      </c>
      <c r="H182" s="21"/>
    </row>
    <row r="183" spans="1:8" s="25" customFormat="1" ht="13.9" customHeight="1" thickBot="1" x14ac:dyDescent="0.25">
      <c r="A183" s="20" t="s">
        <v>238</v>
      </c>
      <c r="B183" s="10" t="s">
        <v>253</v>
      </c>
      <c r="C183" s="11">
        <v>32.81</v>
      </c>
      <c r="D183" s="11">
        <v>44.66</v>
      </c>
      <c r="E183" s="21"/>
      <c r="F183" s="22">
        <v>59.33</v>
      </c>
      <c r="G183" s="22">
        <v>83.07</v>
      </c>
      <c r="H183" s="21"/>
    </row>
    <row r="184" spans="1:8" s="25" customFormat="1" ht="13.9" customHeight="1" thickBot="1" x14ac:dyDescent="0.25">
      <c r="A184" s="20" t="s">
        <v>238</v>
      </c>
      <c r="B184" s="10" t="s">
        <v>255</v>
      </c>
      <c r="C184" s="11">
        <v>42.19</v>
      </c>
      <c r="D184" s="11">
        <v>49.87</v>
      </c>
      <c r="E184" s="21"/>
      <c r="F184" s="22">
        <v>66.260000000000005</v>
      </c>
      <c r="G184" s="22">
        <v>92.76</v>
      </c>
      <c r="H184" s="21"/>
    </row>
    <row r="185" spans="1:8" ht="13.9" customHeight="1" thickBot="1" x14ac:dyDescent="0.25">
      <c r="A185" s="72" t="s">
        <v>257</v>
      </c>
      <c r="B185" s="10" t="s">
        <v>205</v>
      </c>
      <c r="C185" s="11">
        <v>13.99</v>
      </c>
      <c r="D185" s="11">
        <v>16.940000000000001</v>
      </c>
      <c r="E185" s="73"/>
      <c r="F185" s="74">
        <v>24.11</v>
      </c>
      <c r="G185" s="74">
        <v>33.75</v>
      </c>
      <c r="H185" s="73"/>
    </row>
    <row r="186" spans="1:8" ht="13.9" customHeight="1" thickBot="1" x14ac:dyDescent="0.25">
      <c r="A186" s="72" t="s">
        <v>257</v>
      </c>
      <c r="B186" s="10" t="s">
        <v>206</v>
      </c>
      <c r="C186" s="11">
        <v>16.989999999999998</v>
      </c>
      <c r="D186" s="11">
        <v>24.3</v>
      </c>
      <c r="E186" s="73"/>
      <c r="F186" s="74">
        <v>34.58</v>
      </c>
      <c r="G186" s="74">
        <v>48.41</v>
      </c>
      <c r="H186" s="73"/>
    </row>
    <row r="187" spans="1:8" ht="13.9" customHeight="1" thickBot="1" x14ac:dyDescent="0.25">
      <c r="A187" s="72" t="s">
        <v>257</v>
      </c>
      <c r="B187" s="10" t="s">
        <v>207</v>
      </c>
      <c r="C187" s="11">
        <v>24.35</v>
      </c>
      <c r="D187" s="11">
        <v>30.68</v>
      </c>
      <c r="E187" s="73"/>
      <c r="F187" s="74">
        <v>43.67</v>
      </c>
      <c r="G187" s="74">
        <v>61.13</v>
      </c>
      <c r="H187" s="73"/>
    </row>
    <row r="188" spans="1:8" ht="13.9" customHeight="1" thickBot="1" x14ac:dyDescent="0.25">
      <c r="A188" s="72" t="s">
        <v>257</v>
      </c>
      <c r="B188" s="10" t="s">
        <v>208</v>
      </c>
      <c r="C188" s="11">
        <v>23</v>
      </c>
      <c r="D188" s="11">
        <v>34.409999999999997</v>
      </c>
      <c r="E188" s="73"/>
      <c r="F188" s="74">
        <v>48.97</v>
      </c>
      <c r="G188" s="74">
        <v>68.56</v>
      </c>
      <c r="H188" s="73"/>
    </row>
    <row r="189" spans="1:8" ht="13.9" customHeight="1" thickBot="1" x14ac:dyDescent="0.25">
      <c r="A189" s="72" t="s">
        <v>262</v>
      </c>
      <c r="B189" s="10" t="s">
        <v>258</v>
      </c>
      <c r="C189" s="11">
        <v>11.05</v>
      </c>
      <c r="D189" s="11">
        <v>14.25</v>
      </c>
      <c r="E189" s="73"/>
      <c r="F189" s="74">
        <v>20.29</v>
      </c>
      <c r="G189" s="74">
        <v>28.4</v>
      </c>
      <c r="H189" s="73"/>
    </row>
    <row r="190" spans="1:8" ht="13.9" customHeight="1" thickBot="1" x14ac:dyDescent="0.25">
      <c r="A190" s="72" t="s">
        <v>262</v>
      </c>
      <c r="B190" s="10" t="s">
        <v>259</v>
      </c>
      <c r="C190" s="11">
        <v>14.28</v>
      </c>
      <c r="D190" s="11">
        <v>23.67</v>
      </c>
      <c r="E190" s="73"/>
      <c r="F190" s="74">
        <v>33.69</v>
      </c>
      <c r="G190" s="74">
        <v>47.16</v>
      </c>
      <c r="H190" s="73"/>
    </row>
    <row r="191" spans="1:8" ht="13.9" customHeight="1" thickBot="1" x14ac:dyDescent="0.25">
      <c r="A191" s="72" t="s">
        <v>262</v>
      </c>
      <c r="B191" s="10" t="s">
        <v>260</v>
      </c>
      <c r="C191" s="11">
        <v>13.01</v>
      </c>
      <c r="D191" s="11">
        <v>15.53</v>
      </c>
      <c r="E191" s="73"/>
      <c r="F191" s="74">
        <v>22.1</v>
      </c>
      <c r="G191" s="74">
        <v>30.94</v>
      </c>
      <c r="H191" s="73"/>
    </row>
    <row r="192" spans="1:8" ht="13.9" customHeight="1" thickBot="1" x14ac:dyDescent="0.25">
      <c r="A192" s="72" t="s">
        <v>262</v>
      </c>
      <c r="B192" s="10" t="s">
        <v>261</v>
      </c>
      <c r="C192" s="11">
        <v>15.53</v>
      </c>
      <c r="D192" s="11">
        <v>21.84</v>
      </c>
      <c r="E192" s="73"/>
      <c r="F192" s="74">
        <v>31.09</v>
      </c>
      <c r="G192" s="74">
        <v>43.53</v>
      </c>
      <c r="H192" s="73"/>
    </row>
    <row r="193" spans="1:8" ht="13.9" customHeight="1" thickBot="1" x14ac:dyDescent="0.25">
      <c r="A193" s="72" t="s">
        <v>262</v>
      </c>
      <c r="B193" s="10" t="s">
        <v>267</v>
      </c>
      <c r="C193" s="11">
        <v>13.01</v>
      </c>
      <c r="D193" s="11">
        <v>15.53</v>
      </c>
      <c r="E193" s="73"/>
      <c r="F193" s="74">
        <v>22.1</v>
      </c>
      <c r="G193" s="74">
        <v>30.94</v>
      </c>
      <c r="H193" s="73"/>
    </row>
    <row r="194" spans="1:8" ht="13.9" customHeight="1" thickBot="1" x14ac:dyDescent="0.25">
      <c r="A194" s="72" t="s">
        <v>262</v>
      </c>
      <c r="B194" s="10" t="s">
        <v>269</v>
      </c>
      <c r="C194" s="11">
        <v>15.56</v>
      </c>
      <c r="D194" s="11">
        <v>21.84</v>
      </c>
      <c r="E194" s="73"/>
      <c r="F194" s="74">
        <v>31.09</v>
      </c>
      <c r="G194" s="74">
        <v>43.53</v>
      </c>
      <c r="H194" s="73"/>
    </row>
    <row r="195" spans="1:8" ht="13.9" customHeight="1" thickBot="1" x14ac:dyDescent="0.25">
      <c r="A195" s="72" t="s">
        <v>262</v>
      </c>
      <c r="B195" s="10" t="s">
        <v>271</v>
      </c>
      <c r="C195" s="11">
        <v>8.59</v>
      </c>
      <c r="D195" s="11">
        <v>11.37</v>
      </c>
      <c r="E195" s="73"/>
      <c r="F195" s="74">
        <v>16.18</v>
      </c>
      <c r="G195" s="74">
        <v>22.65</v>
      </c>
      <c r="H195" s="73"/>
    </row>
    <row r="196" spans="1:8" ht="13.9" customHeight="1" thickBot="1" x14ac:dyDescent="0.25">
      <c r="A196" s="72" t="s">
        <v>262</v>
      </c>
      <c r="B196" s="10" t="s">
        <v>273</v>
      </c>
      <c r="C196" s="11">
        <v>11.39</v>
      </c>
      <c r="D196" s="11">
        <v>18.21</v>
      </c>
      <c r="E196" s="73"/>
      <c r="F196" s="74">
        <v>25.92</v>
      </c>
      <c r="G196" s="74">
        <v>36.29</v>
      </c>
      <c r="H196" s="73"/>
    </row>
    <row r="197" spans="1:8" ht="13.9" customHeight="1" thickBot="1" x14ac:dyDescent="0.25">
      <c r="A197" s="72" t="s">
        <v>262</v>
      </c>
      <c r="B197" s="10" t="s">
        <v>275</v>
      </c>
      <c r="C197" s="11">
        <v>17.18</v>
      </c>
      <c r="D197" s="11">
        <v>22.11</v>
      </c>
      <c r="E197" s="73"/>
      <c r="F197" s="74">
        <v>31.46</v>
      </c>
      <c r="G197" s="74">
        <v>44.05</v>
      </c>
      <c r="H197" s="73"/>
    </row>
    <row r="198" spans="1:8" ht="13.9" customHeight="1" thickBot="1" x14ac:dyDescent="0.25">
      <c r="A198" s="72" t="s">
        <v>262</v>
      </c>
      <c r="B198" s="10" t="s">
        <v>277</v>
      </c>
      <c r="C198" s="11">
        <v>22.13</v>
      </c>
      <c r="D198" s="11">
        <v>29.95</v>
      </c>
      <c r="E198" s="73"/>
      <c r="F198" s="74">
        <v>42.62</v>
      </c>
      <c r="G198" s="74">
        <v>59.67</v>
      </c>
      <c r="H198" s="73"/>
    </row>
    <row r="199" spans="1:8" ht="13.9" customHeight="1" thickBot="1" x14ac:dyDescent="0.25">
      <c r="A199" s="72" t="s">
        <v>279</v>
      </c>
      <c r="B199" s="10" t="s">
        <v>280</v>
      </c>
      <c r="C199" s="11">
        <v>8.59</v>
      </c>
      <c r="D199" s="11">
        <v>11.05</v>
      </c>
      <c r="E199" s="73"/>
      <c r="F199" s="74">
        <v>15.77</v>
      </c>
      <c r="G199" s="74">
        <v>22.08</v>
      </c>
      <c r="H199" s="73"/>
    </row>
    <row r="200" spans="1:8" ht="13.9" customHeight="1" thickBot="1" x14ac:dyDescent="0.25">
      <c r="A200" s="72" t="s">
        <v>279</v>
      </c>
      <c r="B200" s="10" t="s">
        <v>283</v>
      </c>
      <c r="C200" s="11">
        <v>11.1</v>
      </c>
      <c r="D200" s="11">
        <v>17.420000000000002</v>
      </c>
      <c r="E200" s="73"/>
      <c r="F200" s="74">
        <v>24.88</v>
      </c>
      <c r="G200" s="74">
        <v>34.83</v>
      </c>
      <c r="H200" s="73"/>
    </row>
    <row r="201" spans="1:8" ht="13.9" customHeight="1" thickBot="1" x14ac:dyDescent="0.25">
      <c r="A201" s="72" t="s">
        <v>279</v>
      </c>
      <c r="B201" s="10" t="s">
        <v>286</v>
      </c>
      <c r="C201" s="11">
        <v>14.44</v>
      </c>
      <c r="D201" s="11">
        <v>20.059999999999999</v>
      </c>
      <c r="E201" s="73"/>
      <c r="F201" s="74">
        <v>28.64</v>
      </c>
      <c r="G201" s="74">
        <v>40.1</v>
      </c>
      <c r="H201" s="73"/>
    </row>
    <row r="202" spans="1:8" ht="13.9" customHeight="1" thickBot="1" x14ac:dyDescent="0.25">
      <c r="A202" s="72" t="s">
        <v>279</v>
      </c>
      <c r="B202" s="10" t="s">
        <v>288</v>
      </c>
      <c r="C202" s="11">
        <v>8.35</v>
      </c>
      <c r="D202" s="11">
        <v>12.35</v>
      </c>
      <c r="E202" s="73"/>
      <c r="F202" s="74">
        <v>17.64</v>
      </c>
      <c r="G202" s="74">
        <v>24.69</v>
      </c>
      <c r="H202" s="73"/>
    </row>
    <row r="203" spans="1:8" ht="13.9" customHeight="1" thickBot="1" x14ac:dyDescent="0.25">
      <c r="A203" s="72" t="s">
        <v>279</v>
      </c>
      <c r="B203" s="10" t="s">
        <v>290</v>
      </c>
      <c r="C203" s="11">
        <v>9.76</v>
      </c>
      <c r="D203" s="11">
        <v>21.11</v>
      </c>
      <c r="E203" s="73"/>
      <c r="F203" s="74">
        <v>30.14</v>
      </c>
      <c r="G203" s="74">
        <v>42.2</v>
      </c>
      <c r="H203" s="73"/>
    </row>
    <row r="204" spans="1:8" ht="13.9" customHeight="1" thickBot="1" x14ac:dyDescent="0.25">
      <c r="A204" s="72" t="s">
        <v>279</v>
      </c>
      <c r="B204" s="10" t="s">
        <v>292</v>
      </c>
      <c r="C204" s="11">
        <v>9.76</v>
      </c>
      <c r="D204" s="11">
        <v>21.11</v>
      </c>
      <c r="E204" s="73"/>
      <c r="F204" s="74">
        <v>30.14</v>
      </c>
      <c r="G204" s="74">
        <v>42.2</v>
      </c>
      <c r="H204" s="73"/>
    </row>
    <row r="205" spans="1:8" ht="13.9" customHeight="1" thickBot="1" x14ac:dyDescent="0.25">
      <c r="A205" s="72" t="s">
        <v>279</v>
      </c>
      <c r="B205" s="10" t="s">
        <v>294</v>
      </c>
      <c r="C205" s="11">
        <v>17.350000000000001</v>
      </c>
      <c r="D205" s="11">
        <v>25.72</v>
      </c>
      <c r="E205" s="73"/>
      <c r="F205" s="74">
        <v>36.72</v>
      </c>
      <c r="G205" s="74">
        <v>51.41</v>
      </c>
      <c r="H205" s="73"/>
    </row>
    <row r="206" spans="1:8" ht="13.9" customHeight="1" thickBot="1" x14ac:dyDescent="0.25">
      <c r="A206" s="72" t="s">
        <v>279</v>
      </c>
      <c r="B206" s="10" t="s">
        <v>296</v>
      </c>
      <c r="C206" s="11">
        <v>15.37</v>
      </c>
      <c r="D206" s="11">
        <v>22.09</v>
      </c>
      <c r="E206" s="73"/>
      <c r="F206" s="74">
        <v>31.54</v>
      </c>
      <c r="G206" s="74">
        <v>44.15</v>
      </c>
      <c r="H206" s="73"/>
    </row>
    <row r="207" spans="1:8" s="25" customFormat="1" ht="13.9" customHeight="1" thickBot="1" x14ac:dyDescent="0.25">
      <c r="A207" s="20" t="s">
        <v>298</v>
      </c>
      <c r="B207" s="10" t="s">
        <v>299</v>
      </c>
      <c r="C207" s="11">
        <v>16.88</v>
      </c>
      <c r="D207" s="11">
        <v>22.58</v>
      </c>
      <c r="E207" s="24"/>
      <c r="F207" s="22">
        <v>30.85</v>
      </c>
      <c r="G207" s="22">
        <v>43.19</v>
      </c>
      <c r="H207" s="24"/>
    </row>
    <row r="208" spans="1:8" ht="13.9" customHeight="1" thickBot="1" x14ac:dyDescent="0.25">
      <c r="A208" s="72" t="s">
        <v>298</v>
      </c>
      <c r="B208" s="10" t="s">
        <v>301</v>
      </c>
      <c r="C208" s="11">
        <v>15.81</v>
      </c>
      <c r="D208" s="11">
        <v>25.66</v>
      </c>
      <c r="E208" s="73"/>
      <c r="F208" s="74">
        <v>37.729999999999997</v>
      </c>
      <c r="G208" s="74">
        <v>52.82</v>
      </c>
      <c r="H208" s="73"/>
    </row>
    <row r="209" spans="1:8" ht="13.9" customHeight="1" thickBot="1" x14ac:dyDescent="0.25">
      <c r="A209" s="72" t="s">
        <v>298</v>
      </c>
      <c r="B209" s="10" t="s">
        <v>303</v>
      </c>
      <c r="C209" s="11">
        <v>17.73</v>
      </c>
      <c r="D209" s="11">
        <v>28.33</v>
      </c>
      <c r="E209" s="73"/>
      <c r="F209" s="74">
        <v>41.66</v>
      </c>
      <c r="G209" s="74">
        <v>58.32</v>
      </c>
      <c r="H209" s="73"/>
    </row>
    <row r="210" spans="1:8" ht="13.9" customHeight="1" thickBot="1" x14ac:dyDescent="0.25">
      <c r="A210" s="72" t="s">
        <v>298</v>
      </c>
      <c r="B210" s="10" t="s">
        <v>305</v>
      </c>
      <c r="C210" s="11">
        <v>21.29</v>
      </c>
      <c r="D210" s="11">
        <v>34.14</v>
      </c>
      <c r="E210" s="73"/>
      <c r="F210" s="74">
        <v>50.19</v>
      </c>
      <c r="G210" s="74">
        <v>70.27</v>
      </c>
      <c r="H210" s="73"/>
    </row>
    <row r="211" spans="1:8" ht="13.9" customHeight="1" thickBot="1" x14ac:dyDescent="0.25">
      <c r="A211" s="72" t="s">
        <v>298</v>
      </c>
      <c r="B211" s="10" t="s">
        <v>307</v>
      </c>
      <c r="C211" s="11">
        <v>16.760000000000002</v>
      </c>
      <c r="D211" s="11">
        <v>28.33</v>
      </c>
      <c r="E211" s="73"/>
      <c r="F211" s="74">
        <v>41.66</v>
      </c>
      <c r="G211" s="74">
        <v>58.32</v>
      </c>
      <c r="H211" s="73"/>
    </row>
    <row r="212" spans="1:8" ht="13.9" customHeight="1" thickBot="1" x14ac:dyDescent="0.25">
      <c r="A212" s="72" t="s">
        <v>298</v>
      </c>
      <c r="B212" s="10" t="s">
        <v>309</v>
      </c>
      <c r="C212" s="11">
        <v>19.579999999999998</v>
      </c>
      <c r="D212" s="11">
        <v>32.24</v>
      </c>
      <c r="E212" s="73"/>
      <c r="F212" s="74">
        <v>47.4</v>
      </c>
      <c r="G212" s="74">
        <v>66.36</v>
      </c>
      <c r="H212" s="73"/>
    </row>
    <row r="213" spans="1:8" ht="13.9" customHeight="1" thickBot="1" x14ac:dyDescent="0.25">
      <c r="A213" s="72" t="s">
        <v>298</v>
      </c>
      <c r="B213" s="10" t="s">
        <v>311</v>
      </c>
      <c r="C213" s="11">
        <v>24.7</v>
      </c>
      <c r="D213" s="11">
        <v>40.32</v>
      </c>
      <c r="E213" s="73"/>
      <c r="F213" s="74">
        <v>59.28</v>
      </c>
      <c r="G213" s="74">
        <v>82.99</v>
      </c>
      <c r="H213" s="73"/>
    </row>
    <row r="214" spans="1:8" ht="13.9" customHeight="1" thickBot="1" x14ac:dyDescent="0.25">
      <c r="A214" s="72" t="s">
        <v>298</v>
      </c>
      <c r="B214" s="10" t="s">
        <v>313</v>
      </c>
      <c r="C214" s="11">
        <v>21.01</v>
      </c>
      <c r="D214" s="11">
        <v>32.93</v>
      </c>
      <c r="E214" s="73"/>
      <c r="F214" s="74">
        <v>47.11</v>
      </c>
      <c r="G214" s="74">
        <v>65.959999999999994</v>
      </c>
      <c r="H214" s="73"/>
    </row>
    <row r="215" spans="1:8" ht="13.9" customHeight="1" thickBot="1" x14ac:dyDescent="0.25">
      <c r="A215" s="72" t="s">
        <v>298</v>
      </c>
      <c r="B215" s="10" t="s">
        <v>315</v>
      </c>
      <c r="C215" s="11">
        <v>30.66</v>
      </c>
      <c r="D215" s="11">
        <v>39.74</v>
      </c>
      <c r="E215" s="73"/>
      <c r="F215" s="74">
        <v>56.86</v>
      </c>
      <c r="G215" s="74">
        <v>79.599999999999994</v>
      </c>
      <c r="H215" s="73"/>
    </row>
    <row r="216" spans="1:8" s="25" customFormat="1" ht="13.9" customHeight="1" thickBot="1" x14ac:dyDescent="0.25">
      <c r="A216" s="20" t="s">
        <v>298</v>
      </c>
      <c r="B216" s="10" t="s">
        <v>317</v>
      </c>
      <c r="C216" s="11">
        <v>29.25</v>
      </c>
      <c r="D216" s="11">
        <v>34.340000000000003</v>
      </c>
      <c r="E216" s="24"/>
      <c r="F216" s="22">
        <v>46.92</v>
      </c>
      <c r="G216" s="22">
        <v>65.69</v>
      </c>
      <c r="H216" s="24"/>
    </row>
    <row r="217" spans="1:8" s="25" customFormat="1" ht="13.9" customHeight="1" thickBot="1" x14ac:dyDescent="0.25">
      <c r="A217" s="23" t="s">
        <v>298</v>
      </c>
      <c r="B217" s="10" t="s">
        <v>319</v>
      </c>
      <c r="C217" s="11">
        <v>32.630000000000003</v>
      </c>
      <c r="D217" s="11">
        <v>42.22</v>
      </c>
      <c r="E217" s="21"/>
      <c r="F217" s="22">
        <v>57.69</v>
      </c>
      <c r="G217" s="22">
        <v>80.77</v>
      </c>
      <c r="H217" s="21"/>
    </row>
    <row r="218" spans="1:8" ht="13.9" customHeight="1" thickBot="1" x14ac:dyDescent="0.25">
      <c r="A218" s="72" t="s">
        <v>298</v>
      </c>
      <c r="B218" s="10" t="s">
        <v>321</v>
      </c>
      <c r="C218" s="11">
        <v>17.690000000000001</v>
      </c>
      <c r="D218" s="11">
        <v>26.61</v>
      </c>
      <c r="E218" s="73"/>
      <c r="F218" s="74">
        <v>39.119999999999997</v>
      </c>
      <c r="G218" s="74">
        <v>54.77</v>
      </c>
      <c r="H218" s="73"/>
    </row>
    <row r="219" spans="1:8" ht="13.9" customHeight="1" thickBot="1" x14ac:dyDescent="0.25">
      <c r="A219" s="72" t="s">
        <v>298</v>
      </c>
      <c r="B219" s="10" t="s">
        <v>323</v>
      </c>
      <c r="C219" s="11">
        <v>18.87</v>
      </c>
      <c r="D219" s="11">
        <v>28.77</v>
      </c>
      <c r="E219" s="73"/>
      <c r="F219" s="74">
        <v>42.3</v>
      </c>
      <c r="G219" s="74">
        <v>59.22</v>
      </c>
      <c r="H219" s="73"/>
    </row>
    <row r="220" spans="1:8" s="25" customFormat="1" ht="13.9" customHeight="1" thickBot="1" x14ac:dyDescent="0.25">
      <c r="A220" s="20" t="s">
        <v>298</v>
      </c>
      <c r="B220" s="10" t="s">
        <v>325</v>
      </c>
      <c r="C220" s="11">
        <v>35.39</v>
      </c>
      <c r="D220" s="11">
        <v>42.92</v>
      </c>
      <c r="E220" s="24"/>
      <c r="F220" s="22">
        <v>58.65</v>
      </c>
      <c r="G220" s="22">
        <v>82.11</v>
      </c>
      <c r="H220" s="24"/>
    </row>
    <row r="221" spans="1:8" ht="13.9" customHeight="1" thickBot="1" x14ac:dyDescent="0.25">
      <c r="A221" s="72" t="s">
        <v>298</v>
      </c>
      <c r="B221" s="10" t="s">
        <v>327</v>
      </c>
      <c r="C221" s="11">
        <v>22.24</v>
      </c>
      <c r="D221" s="11">
        <v>31.33</v>
      </c>
      <c r="E221" s="73"/>
      <c r="F221" s="74">
        <v>46.06</v>
      </c>
      <c r="G221" s="74">
        <v>64.489999999999995</v>
      </c>
      <c r="H221" s="73"/>
    </row>
    <row r="222" spans="1:8" ht="13.9" customHeight="1" thickBot="1" x14ac:dyDescent="0.25">
      <c r="A222" s="72" t="s">
        <v>298</v>
      </c>
      <c r="B222" s="10" t="s">
        <v>329</v>
      </c>
      <c r="C222" s="11">
        <v>17.43</v>
      </c>
      <c r="D222" s="11">
        <v>26.22</v>
      </c>
      <c r="E222" s="73"/>
      <c r="F222" s="74">
        <v>38.549999999999997</v>
      </c>
      <c r="G222" s="74">
        <v>53.97</v>
      </c>
      <c r="H222" s="73"/>
    </row>
    <row r="223" spans="1:8" ht="13.9" customHeight="1" thickBot="1" x14ac:dyDescent="0.25">
      <c r="A223" s="72" t="s">
        <v>298</v>
      </c>
      <c r="B223" s="10" t="s">
        <v>331</v>
      </c>
      <c r="C223" s="11">
        <v>30.34</v>
      </c>
      <c r="D223" s="11">
        <v>40.79</v>
      </c>
      <c r="E223" s="73"/>
      <c r="F223" s="74">
        <v>59.98</v>
      </c>
      <c r="G223" s="74">
        <v>83.97</v>
      </c>
      <c r="H223" s="73"/>
    </row>
    <row r="224" spans="1:8" s="25" customFormat="1" ht="13.9" customHeight="1" thickBot="1" x14ac:dyDescent="0.25">
      <c r="A224" s="20" t="s">
        <v>298</v>
      </c>
      <c r="B224" s="10" t="s">
        <v>333</v>
      </c>
      <c r="C224" s="11">
        <v>24.66</v>
      </c>
      <c r="D224" s="11">
        <v>29.1</v>
      </c>
      <c r="E224" s="24"/>
      <c r="F224" s="22">
        <v>39.76</v>
      </c>
      <c r="G224" s="22">
        <v>55.66</v>
      </c>
      <c r="H224" s="24"/>
    </row>
    <row r="225" spans="1:8" s="25" customFormat="1" ht="13.9" customHeight="1" thickBot="1" x14ac:dyDescent="0.25">
      <c r="A225" s="20" t="s">
        <v>298</v>
      </c>
      <c r="B225" s="10" t="s">
        <v>335</v>
      </c>
      <c r="C225" s="11">
        <v>16.5</v>
      </c>
      <c r="D225" s="11">
        <v>19.850000000000001</v>
      </c>
      <c r="E225" s="24"/>
      <c r="F225" s="22">
        <v>27.12</v>
      </c>
      <c r="G225" s="22">
        <v>37.97</v>
      </c>
      <c r="H225" s="24"/>
    </row>
    <row r="226" spans="1:8" s="25" customFormat="1" ht="13.9" customHeight="1" thickBot="1" x14ac:dyDescent="0.25">
      <c r="A226" s="20" t="s">
        <v>298</v>
      </c>
      <c r="B226" s="10" t="s">
        <v>337</v>
      </c>
      <c r="C226" s="11">
        <v>25.82</v>
      </c>
      <c r="D226" s="11">
        <v>36.130000000000003</v>
      </c>
      <c r="E226" s="24"/>
      <c r="F226" s="22">
        <v>49.36</v>
      </c>
      <c r="G226" s="22">
        <v>69.099999999999994</v>
      </c>
      <c r="H226" s="24"/>
    </row>
    <row r="227" spans="1:8" s="25" customFormat="1" ht="13.9" customHeight="1" thickBot="1" x14ac:dyDescent="0.25">
      <c r="A227" s="20" t="s">
        <v>298</v>
      </c>
      <c r="B227" s="10" t="s">
        <v>339</v>
      </c>
      <c r="C227" s="11">
        <v>44.53</v>
      </c>
      <c r="D227" s="11">
        <v>56.14</v>
      </c>
      <c r="E227" s="24"/>
      <c r="F227" s="22">
        <v>76.709999999999994</v>
      </c>
      <c r="G227" s="22">
        <v>107.39</v>
      </c>
      <c r="H227" s="24"/>
    </row>
    <row r="228" spans="1:8" ht="13.9" customHeight="1" thickBot="1" x14ac:dyDescent="0.25">
      <c r="A228" s="72" t="s">
        <v>298</v>
      </c>
      <c r="B228" s="10" t="s">
        <v>341</v>
      </c>
      <c r="C228" s="11">
        <v>16.98</v>
      </c>
      <c r="D228" s="11">
        <v>20.69</v>
      </c>
      <c r="E228" s="73"/>
      <c r="F228" s="74">
        <v>29.61</v>
      </c>
      <c r="G228" s="74">
        <v>41.45</v>
      </c>
      <c r="H228" s="73"/>
    </row>
    <row r="229" spans="1:8" s="25" customFormat="1" ht="13.9" customHeight="1" thickBot="1" x14ac:dyDescent="0.25">
      <c r="A229" s="20" t="s">
        <v>298</v>
      </c>
      <c r="B229" s="10" t="s">
        <v>343</v>
      </c>
      <c r="C229" s="11">
        <v>20.16</v>
      </c>
      <c r="D229" s="11">
        <v>24.81</v>
      </c>
      <c r="E229" s="24"/>
      <c r="F229" s="22">
        <v>33.9</v>
      </c>
      <c r="G229" s="22">
        <v>47.46</v>
      </c>
      <c r="H229" s="24"/>
    </row>
    <row r="230" spans="1:8" s="25" customFormat="1" ht="13.9" customHeight="1" thickBot="1" x14ac:dyDescent="0.25">
      <c r="A230" s="20" t="s">
        <v>298</v>
      </c>
      <c r="B230" s="10" t="s">
        <v>345</v>
      </c>
      <c r="C230" s="11">
        <v>24.61</v>
      </c>
      <c r="D230" s="11">
        <v>29.13</v>
      </c>
      <c r="E230" s="24"/>
      <c r="F230" s="22">
        <v>39.799999999999997</v>
      </c>
      <c r="G230" s="22">
        <v>55.72</v>
      </c>
      <c r="H230" s="24"/>
    </row>
    <row r="231" spans="1:8" s="25" customFormat="1" ht="13.9" customHeight="1" thickBot="1" x14ac:dyDescent="0.25">
      <c r="A231" s="23" t="s">
        <v>298</v>
      </c>
      <c r="B231" s="10" t="s">
        <v>347</v>
      </c>
      <c r="C231" s="11">
        <v>16.39</v>
      </c>
      <c r="D231" s="11">
        <v>21.21</v>
      </c>
      <c r="E231" s="21"/>
      <c r="F231" s="22">
        <v>28.98</v>
      </c>
      <c r="G231" s="22">
        <v>40.57</v>
      </c>
      <c r="H231" s="21"/>
    </row>
    <row r="232" spans="1:8" s="25" customFormat="1" ht="13.9" customHeight="1" thickBot="1" x14ac:dyDescent="0.25">
      <c r="A232" s="23" t="s">
        <v>298</v>
      </c>
      <c r="B232" s="10" t="s">
        <v>349</v>
      </c>
      <c r="C232" s="11">
        <v>27.53</v>
      </c>
      <c r="D232" s="11">
        <v>35.619999999999997</v>
      </c>
      <c r="E232" s="21"/>
      <c r="F232" s="22">
        <v>48.67</v>
      </c>
      <c r="G232" s="22">
        <v>68.14</v>
      </c>
      <c r="H232" s="21"/>
    </row>
    <row r="233" spans="1:8" s="25" customFormat="1" ht="13.9" customHeight="1" thickBot="1" x14ac:dyDescent="0.25">
      <c r="A233" s="23" t="s">
        <v>298</v>
      </c>
      <c r="B233" s="10" t="s">
        <v>351</v>
      </c>
      <c r="C233" s="11">
        <v>23.56</v>
      </c>
      <c r="D233" s="11">
        <v>30.49</v>
      </c>
      <c r="E233" s="21"/>
      <c r="F233" s="22">
        <v>41.65</v>
      </c>
      <c r="G233" s="22">
        <v>58.31</v>
      </c>
      <c r="H233" s="21"/>
    </row>
    <row r="234" spans="1:8" s="25" customFormat="1" ht="13.9" customHeight="1" thickBot="1" x14ac:dyDescent="0.25">
      <c r="A234" s="23" t="s">
        <v>298</v>
      </c>
      <c r="B234" s="10" t="s">
        <v>353</v>
      </c>
      <c r="C234" s="11">
        <v>16.309999999999999</v>
      </c>
      <c r="D234" s="11">
        <v>21.1</v>
      </c>
      <c r="E234" s="21"/>
      <c r="F234" s="22">
        <v>28.83</v>
      </c>
      <c r="G234" s="22">
        <v>40.369999999999997</v>
      </c>
      <c r="H234" s="21"/>
    </row>
    <row r="235" spans="1:8" ht="13.9" customHeight="1" thickBot="1" x14ac:dyDescent="0.25">
      <c r="A235" s="72" t="s">
        <v>298</v>
      </c>
      <c r="B235" s="10" t="s">
        <v>355</v>
      </c>
      <c r="C235" s="11">
        <v>42.01</v>
      </c>
      <c r="D235" s="11">
        <v>51.1</v>
      </c>
      <c r="E235" s="73"/>
      <c r="F235" s="74">
        <v>73.11</v>
      </c>
      <c r="G235" s="74">
        <v>102.35</v>
      </c>
      <c r="H235" s="73"/>
    </row>
    <row r="236" spans="1:8" s="25" customFormat="1" ht="13.9" customHeight="1" thickBot="1" x14ac:dyDescent="0.25">
      <c r="A236" s="20" t="s">
        <v>298</v>
      </c>
      <c r="B236" s="10" t="s">
        <v>357</v>
      </c>
      <c r="C236" s="11">
        <v>46.88</v>
      </c>
      <c r="D236" s="11">
        <v>56.32</v>
      </c>
      <c r="E236" s="26"/>
      <c r="F236" s="22">
        <v>76.95</v>
      </c>
      <c r="G236" s="22">
        <v>107.74</v>
      </c>
      <c r="H236" s="26"/>
    </row>
    <row r="237" spans="1:8" s="25" customFormat="1" ht="13.9" customHeight="1" thickBot="1" x14ac:dyDescent="0.25">
      <c r="A237" s="20" t="s">
        <v>298</v>
      </c>
      <c r="B237" s="10" t="s">
        <v>359</v>
      </c>
      <c r="C237" s="11">
        <v>30.97</v>
      </c>
      <c r="D237" s="11">
        <v>38.24</v>
      </c>
      <c r="E237" s="26"/>
      <c r="F237" s="22">
        <v>52.25</v>
      </c>
      <c r="G237" s="22">
        <v>73.150000000000006</v>
      </c>
      <c r="H237" s="26"/>
    </row>
    <row r="238" spans="1:8" ht="13.9" customHeight="1" thickBot="1" x14ac:dyDescent="0.25">
      <c r="A238" s="72" t="s">
        <v>298</v>
      </c>
      <c r="B238" s="10" t="s">
        <v>361</v>
      </c>
      <c r="C238" s="11">
        <v>26.75</v>
      </c>
      <c r="D238" s="11">
        <v>37.869999999999997</v>
      </c>
      <c r="E238" s="73"/>
      <c r="F238" s="74">
        <v>55.68</v>
      </c>
      <c r="G238" s="74">
        <v>77.95</v>
      </c>
      <c r="H238" s="73"/>
    </row>
    <row r="239" spans="1:8" ht="13.9" customHeight="1" thickBot="1" x14ac:dyDescent="0.25">
      <c r="A239" s="72" t="s">
        <v>298</v>
      </c>
      <c r="B239" s="10" t="s">
        <v>363</v>
      </c>
      <c r="C239" s="11">
        <v>31.13</v>
      </c>
      <c r="D239" s="11">
        <v>43.39</v>
      </c>
      <c r="E239" s="73"/>
      <c r="F239" s="74">
        <v>63.8</v>
      </c>
      <c r="G239" s="74">
        <v>89.32</v>
      </c>
      <c r="H239" s="73"/>
    </row>
    <row r="240" spans="1:8" ht="13.9" customHeight="1" thickBot="1" x14ac:dyDescent="0.25">
      <c r="A240" s="72" t="s">
        <v>298</v>
      </c>
      <c r="B240" s="10" t="s">
        <v>365</v>
      </c>
      <c r="C240" s="11">
        <v>15.03</v>
      </c>
      <c r="D240" s="11">
        <v>19.89</v>
      </c>
      <c r="E240" s="73"/>
      <c r="F240" s="74">
        <v>29.25</v>
      </c>
      <c r="G240" s="74">
        <v>40.950000000000003</v>
      </c>
      <c r="H240" s="73"/>
    </row>
    <row r="241" spans="1:8" ht="13.9" customHeight="1" thickBot="1" x14ac:dyDescent="0.25">
      <c r="A241" s="72" t="s">
        <v>298</v>
      </c>
      <c r="B241" s="10" t="s">
        <v>367</v>
      </c>
      <c r="C241" s="11">
        <v>15.06</v>
      </c>
      <c r="D241" s="11">
        <v>19.89</v>
      </c>
      <c r="E241" s="73"/>
      <c r="F241" s="74">
        <v>29.25</v>
      </c>
      <c r="G241" s="74">
        <v>40.950000000000003</v>
      </c>
      <c r="H241" s="73"/>
    </row>
    <row r="242" spans="1:8" ht="13.9" customHeight="1" thickBot="1" x14ac:dyDescent="0.25">
      <c r="A242" s="72" t="s">
        <v>298</v>
      </c>
      <c r="B242" s="10" t="s">
        <v>370</v>
      </c>
      <c r="C242" s="11">
        <v>17.45</v>
      </c>
      <c r="D242" s="11">
        <v>25.37</v>
      </c>
      <c r="E242" s="73"/>
      <c r="F242" s="74">
        <v>37.299999999999997</v>
      </c>
      <c r="G242" s="74">
        <v>52.22</v>
      </c>
      <c r="H242" s="73"/>
    </row>
    <row r="243" spans="1:8" s="25" customFormat="1" ht="13.9" customHeight="1" thickBot="1" x14ac:dyDescent="0.25">
      <c r="A243" s="20" t="s">
        <v>298</v>
      </c>
      <c r="B243" s="10" t="s">
        <v>373</v>
      </c>
      <c r="C243" s="11">
        <v>26.25</v>
      </c>
      <c r="D243" s="11">
        <v>29.77</v>
      </c>
      <c r="E243" s="26"/>
      <c r="F243" s="22">
        <v>40.68</v>
      </c>
      <c r="G243" s="22">
        <v>56.95</v>
      </c>
      <c r="H243" s="26"/>
    </row>
    <row r="244" spans="1:8" ht="13.9" customHeight="1" thickBot="1" x14ac:dyDescent="0.25">
      <c r="A244" s="72" t="s">
        <v>298</v>
      </c>
      <c r="B244" s="10" t="s">
        <v>376</v>
      </c>
      <c r="C244" s="11">
        <v>24.71</v>
      </c>
      <c r="D244" s="11">
        <v>39.04</v>
      </c>
      <c r="E244" s="73"/>
      <c r="F244" s="74">
        <v>57.41</v>
      </c>
      <c r="G244" s="74">
        <v>80.37</v>
      </c>
      <c r="H244" s="73"/>
    </row>
    <row r="245" spans="1:8" ht="13.9" customHeight="1" thickBot="1" x14ac:dyDescent="0.25">
      <c r="A245" s="72" t="s">
        <v>298</v>
      </c>
      <c r="B245" s="10" t="s">
        <v>378</v>
      </c>
      <c r="C245" s="11">
        <v>26.62</v>
      </c>
      <c r="D245" s="11">
        <v>42.71</v>
      </c>
      <c r="E245" s="73"/>
      <c r="F245" s="74">
        <v>62.8</v>
      </c>
      <c r="G245" s="74">
        <v>87.92</v>
      </c>
      <c r="H245" s="73"/>
    </row>
    <row r="246" spans="1:8" ht="13.9" customHeight="1" thickBot="1" x14ac:dyDescent="0.25">
      <c r="A246" s="72" t="s">
        <v>298</v>
      </c>
      <c r="B246" s="10" t="s">
        <v>380</v>
      </c>
      <c r="C246" s="11">
        <v>20.97</v>
      </c>
      <c r="D246" s="11">
        <v>30.98</v>
      </c>
      <c r="E246" s="73"/>
      <c r="F246" s="74">
        <v>45.55</v>
      </c>
      <c r="G246" s="74">
        <v>63.77</v>
      </c>
      <c r="H246" s="73"/>
    </row>
    <row r="247" spans="1:8" ht="13.9" customHeight="1" thickBot="1" x14ac:dyDescent="0.25">
      <c r="A247" s="72" t="s">
        <v>298</v>
      </c>
      <c r="B247" s="10" t="s">
        <v>383</v>
      </c>
      <c r="C247" s="11">
        <v>22.4</v>
      </c>
      <c r="D247" s="11">
        <v>33.47</v>
      </c>
      <c r="E247" s="73"/>
      <c r="F247" s="74">
        <v>49.21</v>
      </c>
      <c r="G247" s="74">
        <v>68.900000000000006</v>
      </c>
      <c r="H247" s="73"/>
    </row>
    <row r="248" spans="1:8" ht="13.9" customHeight="1" thickBot="1" x14ac:dyDescent="0.25">
      <c r="A248" s="72" t="s">
        <v>298</v>
      </c>
      <c r="B248" s="10" t="s">
        <v>263</v>
      </c>
      <c r="C248" s="11">
        <v>24.09</v>
      </c>
      <c r="D248" s="11">
        <v>30.25</v>
      </c>
      <c r="E248" s="73"/>
      <c r="F248" s="74">
        <v>44.47</v>
      </c>
      <c r="G248" s="74">
        <v>62.26</v>
      </c>
      <c r="H248" s="73"/>
    </row>
    <row r="249" spans="1:8" ht="13.9" customHeight="1" thickBot="1" x14ac:dyDescent="0.25">
      <c r="A249" s="72" t="s">
        <v>298</v>
      </c>
      <c r="B249" s="10" t="s">
        <v>264</v>
      </c>
      <c r="C249" s="11">
        <v>22.4</v>
      </c>
      <c r="D249" s="11">
        <v>32.700000000000003</v>
      </c>
      <c r="E249" s="73"/>
      <c r="F249" s="74">
        <v>48.08</v>
      </c>
      <c r="G249" s="74">
        <v>67.31</v>
      </c>
      <c r="H249" s="73"/>
    </row>
    <row r="250" spans="1:8" ht="13.9" customHeight="1" thickBot="1" x14ac:dyDescent="0.25">
      <c r="A250" s="72" t="s">
        <v>298</v>
      </c>
      <c r="B250" s="10" t="s">
        <v>265</v>
      </c>
      <c r="C250" s="11">
        <v>23.04</v>
      </c>
      <c r="D250" s="11">
        <v>34.229999999999997</v>
      </c>
      <c r="E250" s="73"/>
      <c r="F250" s="74">
        <v>50.32</v>
      </c>
      <c r="G250" s="74">
        <v>70.45</v>
      </c>
      <c r="H250" s="73"/>
    </row>
    <row r="251" spans="1:8" ht="13.9" customHeight="1" thickBot="1" x14ac:dyDescent="0.25">
      <c r="A251" s="72" t="s">
        <v>298</v>
      </c>
      <c r="B251" s="10" t="s">
        <v>266</v>
      </c>
      <c r="C251" s="11">
        <v>20.97</v>
      </c>
      <c r="D251" s="11">
        <v>30.98</v>
      </c>
      <c r="E251" s="73"/>
      <c r="F251" s="74">
        <v>45.55</v>
      </c>
      <c r="G251" s="74">
        <v>63.77</v>
      </c>
      <c r="H251" s="73"/>
    </row>
    <row r="252" spans="1:8" ht="13.9" customHeight="1" thickBot="1" x14ac:dyDescent="0.25">
      <c r="A252" s="72" t="s">
        <v>298</v>
      </c>
      <c r="B252" s="10" t="s">
        <v>268</v>
      </c>
      <c r="C252" s="11">
        <v>22.4</v>
      </c>
      <c r="D252" s="11">
        <v>33.47</v>
      </c>
      <c r="E252" s="73"/>
      <c r="F252" s="74">
        <v>49.21</v>
      </c>
      <c r="G252" s="74">
        <v>68.900000000000006</v>
      </c>
      <c r="H252" s="73"/>
    </row>
    <row r="253" spans="1:8" s="25" customFormat="1" ht="13.9" customHeight="1" thickBot="1" x14ac:dyDescent="0.25">
      <c r="A253" s="20" t="s">
        <v>298</v>
      </c>
      <c r="B253" s="10" t="s">
        <v>390</v>
      </c>
      <c r="C253" s="11">
        <v>29.63</v>
      </c>
      <c r="D253" s="11">
        <v>39.700000000000003</v>
      </c>
      <c r="E253" s="24"/>
      <c r="F253" s="22">
        <v>54.24</v>
      </c>
      <c r="G253" s="22">
        <v>75.94</v>
      </c>
      <c r="H253" s="24"/>
    </row>
    <row r="254" spans="1:8" s="25" customFormat="1" ht="13.9" customHeight="1" thickBot="1" x14ac:dyDescent="0.25">
      <c r="A254" s="23" t="s">
        <v>298</v>
      </c>
      <c r="B254" s="10" t="s">
        <v>392</v>
      </c>
      <c r="C254" s="11">
        <v>18.559999999999999</v>
      </c>
      <c r="D254" s="11">
        <v>24.02</v>
      </c>
      <c r="E254" s="21"/>
      <c r="F254" s="22">
        <v>32.82</v>
      </c>
      <c r="G254" s="22">
        <v>45.95</v>
      </c>
      <c r="H254" s="21"/>
    </row>
    <row r="255" spans="1:8" s="25" customFormat="1" ht="13.9" customHeight="1" thickBot="1" x14ac:dyDescent="0.25">
      <c r="A255" s="20" t="s">
        <v>298</v>
      </c>
      <c r="B255" s="10" t="s">
        <v>394</v>
      </c>
      <c r="C255" s="11">
        <v>30.94</v>
      </c>
      <c r="D255" s="11">
        <v>37.51</v>
      </c>
      <c r="E255" s="24"/>
      <c r="F255" s="22">
        <v>51.26</v>
      </c>
      <c r="G255" s="22">
        <v>71.760000000000005</v>
      </c>
      <c r="H255" s="24"/>
    </row>
    <row r="256" spans="1:8" s="25" customFormat="1" ht="13.9" customHeight="1" thickBot="1" x14ac:dyDescent="0.25">
      <c r="A256" s="20" t="s">
        <v>298</v>
      </c>
      <c r="B256" s="10" t="s">
        <v>396</v>
      </c>
      <c r="C256" s="11">
        <v>15.94</v>
      </c>
      <c r="D256" s="11">
        <v>25.61</v>
      </c>
      <c r="E256" s="24"/>
      <c r="F256" s="22">
        <v>34.99</v>
      </c>
      <c r="G256" s="22">
        <v>48.98</v>
      </c>
      <c r="H256" s="24"/>
    </row>
    <row r="257" spans="1:8" s="25" customFormat="1" ht="13.9" customHeight="1" thickBot="1" x14ac:dyDescent="0.25">
      <c r="A257" s="23" t="s">
        <v>298</v>
      </c>
      <c r="B257" s="10" t="s">
        <v>398</v>
      </c>
      <c r="C257" s="11">
        <v>29.1</v>
      </c>
      <c r="D257" s="11">
        <v>37.659999999999997</v>
      </c>
      <c r="E257" s="21"/>
      <c r="F257" s="22">
        <v>51.45</v>
      </c>
      <c r="G257" s="22">
        <v>72.03</v>
      </c>
      <c r="H257" s="21"/>
    </row>
    <row r="258" spans="1:8" s="25" customFormat="1" ht="13.9" customHeight="1" thickBot="1" x14ac:dyDescent="0.25">
      <c r="A258" s="23" t="s">
        <v>298</v>
      </c>
      <c r="B258" s="10" t="s">
        <v>400</v>
      </c>
      <c r="C258" s="11">
        <v>22.84</v>
      </c>
      <c r="D258" s="11">
        <v>29.56</v>
      </c>
      <c r="E258" s="21"/>
      <c r="F258" s="22">
        <v>40.380000000000003</v>
      </c>
      <c r="G258" s="22">
        <v>56.54</v>
      </c>
      <c r="H258" s="21"/>
    </row>
    <row r="259" spans="1:8" s="25" customFormat="1" ht="13.9" customHeight="1" thickBot="1" x14ac:dyDescent="0.25">
      <c r="A259" s="20" t="s">
        <v>298</v>
      </c>
      <c r="B259" s="10" t="s">
        <v>402</v>
      </c>
      <c r="C259" s="11">
        <v>29.3</v>
      </c>
      <c r="D259" s="11">
        <v>39.700000000000003</v>
      </c>
      <c r="E259" s="24"/>
      <c r="F259" s="22">
        <v>54.24</v>
      </c>
      <c r="G259" s="22">
        <v>75.94</v>
      </c>
      <c r="H259" s="24"/>
    </row>
    <row r="260" spans="1:8" s="25" customFormat="1" ht="13.9" customHeight="1" thickBot="1" x14ac:dyDescent="0.25">
      <c r="A260" s="20" t="s">
        <v>298</v>
      </c>
      <c r="B260" s="10" t="s">
        <v>404</v>
      </c>
      <c r="C260" s="11">
        <v>32.81</v>
      </c>
      <c r="D260" s="11">
        <v>46.4</v>
      </c>
      <c r="E260" s="24"/>
      <c r="F260" s="22">
        <v>63.39</v>
      </c>
      <c r="G260" s="22">
        <v>88.75</v>
      </c>
      <c r="H260" s="24"/>
    </row>
    <row r="261" spans="1:8" s="25" customFormat="1" ht="13.9" customHeight="1" thickBot="1" x14ac:dyDescent="0.25">
      <c r="A261" s="20" t="s">
        <v>298</v>
      </c>
      <c r="B261" s="10" t="s">
        <v>406</v>
      </c>
      <c r="C261" s="11">
        <v>44.06</v>
      </c>
      <c r="D261" s="11">
        <v>50.66</v>
      </c>
      <c r="E261" s="24"/>
      <c r="F261" s="22">
        <v>69.22</v>
      </c>
      <c r="G261" s="22">
        <v>96.91</v>
      </c>
      <c r="H261" s="24"/>
    </row>
    <row r="262" spans="1:8" s="25" customFormat="1" ht="13.9" customHeight="1" thickBot="1" x14ac:dyDescent="0.25">
      <c r="A262" s="20" t="s">
        <v>298</v>
      </c>
      <c r="B262" s="10" t="s">
        <v>408</v>
      </c>
      <c r="C262" s="11">
        <v>28.13</v>
      </c>
      <c r="D262" s="11">
        <v>37.119999999999997</v>
      </c>
      <c r="E262" s="24"/>
      <c r="F262" s="22">
        <v>50.71</v>
      </c>
      <c r="G262" s="22">
        <v>71</v>
      </c>
      <c r="H262" s="24"/>
    </row>
    <row r="263" spans="1:8" s="25" customFormat="1" ht="13.9" customHeight="1" thickBot="1" x14ac:dyDescent="0.25">
      <c r="A263" s="20" t="s">
        <v>298</v>
      </c>
      <c r="B263" s="10" t="s">
        <v>410</v>
      </c>
      <c r="C263" s="11">
        <v>37.270000000000003</v>
      </c>
      <c r="D263" s="11">
        <v>49.62</v>
      </c>
      <c r="E263" s="24"/>
      <c r="F263" s="22">
        <v>67.8</v>
      </c>
      <c r="G263" s="22">
        <v>94.92</v>
      </c>
      <c r="H263" s="24"/>
    </row>
    <row r="264" spans="1:8" ht="13.9" customHeight="1" thickBot="1" x14ac:dyDescent="0.25">
      <c r="A264" s="72" t="s">
        <v>298</v>
      </c>
      <c r="B264" s="10" t="s">
        <v>270</v>
      </c>
      <c r="C264" s="11">
        <v>16.45</v>
      </c>
      <c r="D264" s="11">
        <v>26.53</v>
      </c>
      <c r="E264" s="73"/>
      <c r="F264" s="74">
        <v>37.96</v>
      </c>
      <c r="G264" s="74">
        <v>53.14</v>
      </c>
      <c r="H264" s="73"/>
    </row>
    <row r="265" spans="1:8" s="25" customFormat="1" ht="13.9" customHeight="1" thickBot="1" x14ac:dyDescent="0.25">
      <c r="A265" s="23" t="s">
        <v>298</v>
      </c>
      <c r="B265" s="10" t="s">
        <v>413</v>
      </c>
      <c r="C265" s="11">
        <v>24.47</v>
      </c>
      <c r="D265" s="11">
        <v>31.66</v>
      </c>
      <c r="E265" s="21"/>
      <c r="F265" s="22">
        <v>43.26</v>
      </c>
      <c r="G265" s="22">
        <v>60.57</v>
      </c>
      <c r="H265" s="21"/>
    </row>
    <row r="266" spans="1:8" ht="13.9" customHeight="1" thickBot="1" x14ac:dyDescent="0.25">
      <c r="A266" s="72" t="s">
        <v>298</v>
      </c>
      <c r="B266" s="10" t="s">
        <v>272</v>
      </c>
      <c r="C266" s="11">
        <v>18.309999999999999</v>
      </c>
      <c r="D266" s="11">
        <v>25.47</v>
      </c>
      <c r="E266" s="73"/>
      <c r="F266" s="74">
        <v>36.44</v>
      </c>
      <c r="G266" s="74">
        <v>51.01</v>
      </c>
      <c r="H266" s="73"/>
    </row>
    <row r="267" spans="1:8" s="25" customFormat="1" ht="13.9" customHeight="1" thickBot="1" x14ac:dyDescent="0.25">
      <c r="A267" s="23" t="s">
        <v>298</v>
      </c>
      <c r="B267" s="10" t="s">
        <v>416</v>
      </c>
      <c r="C267" s="11">
        <v>20.399999999999999</v>
      </c>
      <c r="D267" s="11">
        <v>26.39</v>
      </c>
      <c r="E267" s="21"/>
      <c r="F267" s="22">
        <v>36.06</v>
      </c>
      <c r="G267" s="22">
        <v>50.48</v>
      </c>
      <c r="H267" s="21"/>
    </row>
    <row r="268" spans="1:8" s="25" customFormat="1" ht="13.9" customHeight="1" thickBot="1" x14ac:dyDescent="0.25">
      <c r="A268" s="23" t="s">
        <v>298</v>
      </c>
      <c r="B268" s="10" t="s">
        <v>418</v>
      </c>
      <c r="C268" s="11">
        <v>26.63</v>
      </c>
      <c r="D268" s="11">
        <v>34.450000000000003</v>
      </c>
      <c r="E268" s="21"/>
      <c r="F268" s="22">
        <v>47.07</v>
      </c>
      <c r="G268" s="22">
        <v>65.900000000000006</v>
      </c>
      <c r="H268" s="21"/>
    </row>
    <row r="269" spans="1:8" ht="13.9" customHeight="1" thickBot="1" x14ac:dyDescent="0.25">
      <c r="A269" s="72" t="s">
        <v>298</v>
      </c>
      <c r="B269" s="10" t="s">
        <v>274</v>
      </c>
      <c r="C269" s="11">
        <v>19.100000000000001</v>
      </c>
      <c r="D269" s="11">
        <v>23.35</v>
      </c>
      <c r="E269" s="73"/>
      <c r="F269" s="74">
        <v>34.33</v>
      </c>
      <c r="G269" s="74">
        <v>48.06</v>
      </c>
      <c r="H269" s="73"/>
    </row>
    <row r="270" spans="1:8" s="25" customFormat="1" ht="13.9" customHeight="1" thickBot="1" x14ac:dyDescent="0.25">
      <c r="A270" s="20" t="s">
        <v>298</v>
      </c>
      <c r="B270" s="10" t="s">
        <v>421</v>
      </c>
      <c r="C270" s="11">
        <v>23.44</v>
      </c>
      <c r="D270" s="11">
        <v>29.38</v>
      </c>
      <c r="E270" s="26"/>
      <c r="F270" s="22">
        <v>40.14</v>
      </c>
      <c r="G270" s="22">
        <v>56.19</v>
      </c>
      <c r="H270" s="26"/>
    </row>
    <row r="271" spans="1:8" s="25" customFormat="1" ht="13.9" customHeight="1" thickBot="1" x14ac:dyDescent="0.25">
      <c r="A271" s="20" t="s">
        <v>298</v>
      </c>
      <c r="B271" s="10" t="s">
        <v>423</v>
      </c>
      <c r="C271" s="11">
        <v>30.94</v>
      </c>
      <c r="D271" s="11">
        <v>37.51</v>
      </c>
      <c r="E271" s="26"/>
      <c r="F271" s="22">
        <v>51.26</v>
      </c>
      <c r="G271" s="22">
        <v>71.760000000000005</v>
      </c>
      <c r="H271" s="26"/>
    </row>
    <row r="272" spans="1:8" s="25" customFormat="1" ht="13.9" customHeight="1" thickBot="1" x14ac:dyDescent="0.25">
      <c r="A272" s="20" t="s">
        <v>298</v>
      </c>
      <c r="B272" s="10" t="s">
        <v>425</v>
      </c>
      <c r="C272" s="11">
        <v>40.78</v>
      </c>
      <c r="D272" s="11">
        <v>57.56</v>
      </c>
      <c r="E272" s="26"/>
      <c r="F272" s="22">
        <v>78.650000000000006</v>
      </c>
      <c r="G272" s="22">
        <v>110.11</v>
      </c>
      <c r="H272" s="26"/>
    </row>
    <row r="273" spans="1:8" s="25" customFormat="1" ht="13.9" customHeight="1" thickBot="1" x14ac:dyDescent="0.25">
      <c r="A273" s="20" t="s">
        <v>298</v>
      </c>
      <c r="B273" s="10" t="s">
        <v>426</v>
      </c>
      <c r="C273" s="11">
        <v>28.13</v>
      </c>
      <c r="D273" s="11">
        <v>41.93</v>
      </c>
      <c r="E273" s="26"/>
      <c r="F273" s="22">
        <v>57.29</v>
      </c>
      <c r="G273" s="22">
        <v>80.209999999999994</v>
      </c>
      <c r="H273" s="26"/>
    </row>
    <row r="274" spans="1:8" ht="13.9" customHeight="1" thickBot="1" x14ac:dyDescent="0.25">
      <c r="A274" s="72" t="s">
        <v>298</v>
      </c>
      <c r="B274" s="10" t="s">
        <v>276</v>
      </c>
      <c r="C274" s="11">
        <v>16</v>
      </c>
      <c r="D274" s="11">
        <v>23.97</v>
      </c>
      <c r="E274" s="73"/>
      <c r="F274" s="74">
        <v>35.24</v>
      </c>
      <c r="G274" s="74">
        <v>49.34</v>
      </c>
      <c r="H274" s="73"/>
    </row>
    <row r="275" spans="1:8" ht="13.9" customHeight="1" thickBot="1" x14ac:dyDescent="0.25">
      <c r="A275" s="72" t="s">
        <v>298</v>
      </c>
      <c r="B275" s="10" t="s">
        <v>278</v>
      </c>
      <c r="C275" s="11">
        <v>16.989999999999998</v>
      </c>
      <c r="D275" s="11">
        <v>25.84</v>
      </c>
      <c r="E275" s="73"/>
      <c r="F275" s="74">
        <v>38</v>
      </c>
      <c r="G275" s="74">
        <v>53.2</v>
      </c>
      <c r="H275" s="73"/>
    </row>
    <row r="276" spans="1:8" s="25" customFormat="1" ht="13.9" customHeight="1" thickBot="1" x14ac:dyDescent="0.25">
      <c r="A276" s="20" t="s">
        <v>298</v>
      </c>
      <c r="B276" s="10" t="s">
        <v>427</v>
      </c>
      <c r="C276" s="11">
        <v>18.75</v>
      </c>
      <c r="D276" s="11">
        <v>26</v>
      </c>
      <c r="E276" s="26"/>
      <c r="F276" s="22">
        <v>35.53</v>
      </c>
      <c r="G276" s="22">
        <v>49.74</v>
      </c>
      <c r="H276" s="26"/>
    </row>
    <row r="277" spans="1:8" s="25" customFormat="1" ht="13.9" customHeight="1" thickBot="1" x14ac:dyDescent="0.25">
      <c r="A277" s="20" t="s">
        <v>298</v>
      </c>
      <c r="B277" s="10" t="s">
        <v>428</v>
      </c>
      <c r="C277" s="11">
        <v>35.630000000000003</v>
      </c>
      <c r="D277" s="11">
        <v>44.64</v>
      </c>
      <c r="E277" s="26"/>
      <c r="F277" s="22">
        <v>60.99</v>
      </c>
      <c r="G277" s="22">
        <v>85.39</v>
      </c>
      <c r="H277" s="26"/>
    </row>
    <row r="278" spans="1:8" s="25" customFormat="1" ht="13.9" customHeight="1" thickBot="1" x14ac:dyDescent="0.25">
      <c r="A278" s="23" t="s">
        <v>298</v>
      </c>
      <c r="B278" s="10" t="s">
        <v>429</v>
      </c>
      <c r="C278" s="11">
        <v>25.31</v>
      </c>
      <c r="D278" s="11">
        <v>32.75</v>
      </c>
      <c r="E278" s="21"/>
      <c r="F278" s="22">
        <v>44.75</v>
      </c>
      <c r="G278" s="22">
        <v>62.65</v>
      </c>
      <c r="H278" s="21"/>
    </row>
    <row r="279" spans="1:8" s="25" customFormat="1" ht="13.9" customHeight="1" thickBot="1" x14ac:dyDescent="0.25">
      <c r="A279" s="23" t="s">
        <v>298</v>
      </c>
      <c r="B279" s="10" t="s">
        <v>430</v>
      </c>
      <c r="C279" s="11">
        <v>25.78</v>
      </c>
      <c r="D279" s="11">
        <v>33.35</v>
      </c>
      <c r="E279" s="21"/>
      <c r="F279" s="22">
        <v>45.57</v>
      </c>
      <c r="G279" s="22">
        <v>63.8</v>
      </c>
      <c r="H279" s="21"/>
    </row>
    <row r="280" spans="1:8" s="25" customFormat="1" ht="13.9" customHeight="1" thickBot="1" x14ac:dyDescent="0.25">
      <c r="A280" s="23" t="s">
        <v>298</v>
      </c>
      <c r="B280" s="10" t="s">
        <v>432</v>
      </c>
      <c r="C280" s="11">
        <v>24.47</v>
      </c>
      <c r="D280" s="11">
        <v>31.66</v>
      </c>
      <c r="E280" s="21"/>
      <c r="F280" s="22">
        <v>43.26</v>
      </c>
      <c r="G280" s="22">
        <v>60.57</v>
      </c>
      <c r="H280" s="21"/>
    </row>
    <row r="281" spans="1:8" s="25" customFormat="1" ht="13.9" customHeight="1" thickBot="1" x14ac:dyDescent="0.25">
      <c r="A281" s="20" t="s">
        <v>298</v>
      </c>
      <c r="B281" s="10" t="s">
        <v>434</v>
      </c>
      <c r="C281" s="11">
        <v>28.13</v>
      </c>
      <c r="D281" s="11">
        <v>38.049999999999997</v>
      </c>
      <c r="E281" s="26"/>
      <c r="F281" s="22">
        <v>51.99</v>
      </c>
      <c r="G281" s="22">
        <v>72.790000000000006</v>
      </c>
      <c r="H281" s="26"/>
    </row>
    <row r="282" spans="1:8" s="25" customFormat="1" ht="13.9" customHeight="1" thickBot="1" x14ac:dyDescent="0.25">
      <c r="A282" s="23" t="s">
        <v>298</v>
      </c>
      <c r="B282" s="10" t="s">
        <v>436</v>
      </c>
      <c r="C282" s="11">
        <v>34.86</v>
      </c>
      <c r="D282" s="11">
        <v>45.1</v>
      </c>
      <c r="E282" s="21"/>
      <c r="F282" s="22">
        <v>61.62</v>
      </c>
      <c r="G282" s="22">
        <v>86.27</v>
      </c>
      <c r="H282" s="21"/>
    </row>
    <row r="283" spans="1:8" s="25" customFormat="1" ht="13.9" customHeight="1" thickBot="1" x14ac:dyDescent="0.25">
      <c r="A283" s="20" t="s">
        <v>298</v>
      </c>
      <c r="B283" s="10" t="s">
        <v>438</v>
      </c>
      <c r="C283" s="11">
        <v>22.5</v>
      </c>
      <c r="D283" s="11">
        <v>29.43</v>
      </c>
      <c r="E283" s="26"/>
      <c r="F283" s="22">
        <v>40.21</v>
      </c>
      <c r="G283" s="22">
        <v>56.29</v>
      </c>
      <c r="H283" s="26"/>
    </row>
    <row r="284" spans="1:8" s="25" customFormat="1" ht="13.9" customHeight="1" thickBot="1" x14ac:dyDescent="0.25">
      <c r="A284" s="20" t="s">
        <v>298</v>
      </c>
      <c r="B284" s="10" t="s">
        <v>440</v>
      </c>
      <c r="C284" s="11">
        <v>18.54</v>
      </c>
      <c r="D284" s="11">
        <v>23.22</v>
      </c>
      <c r="E284" s="26"/>
      <c r="F284" s="22">
        <v>31.73</v>
      </c>
      <c r="G284" s="22">
        <v>44.42</v>
      </c>
      <c r="H284" s="26"/>
    </row>
    <row r="285" spans="1:8" s="25" customFormat="1" ht="13.9" customHeight="1" thickBot="1" x14ac:dyDescent="0.25">
      <c r="A285" s="20" t="s">
        <v>298</v>
      </c>
      <c r="B285" s="10" t="s">
        <v>442</v>
      </c>
      <c r="C285" s="11">
        <v>12.19</v>
      </c>
      <c r="D285" s="11">
        <v>16.72</v>
      </c>
      <c r="E285" s="26"/>
      <c r="F285" s="22">
        <v>22.85</v>
      </c>
      <c r="G285" s="22">
        <v>31.99</v>
      </c>
      <c r="H285" s="26"/>
    </row>
    <row r="286" spans="1:8" s="25" customFormat="1" ht="13.9" customHeight="1" thickBot="1" x14ac:dyDescent="0.25">
      <c r="A286" s="20" t="s">
        <v>298</v>
      </c>
      <c r="B286" s="10" t="s">
        <v>444</v>
      </c>
      <c r="C286" s="11">
        <v>32.81</v>
      </c>
      <c r="D286" s="11">
        <v>43.42</v>
      </c>
      <c r="E286" s="26"/>
      <c r="F286" s="22">
        <v>59.33</v>
      </c>
      <c r="G286" s="22">
        <v>83.06</v>
      </c>
      <c r="H286" s="26"/>
    </row>
    <row r="287" spans="1:8" s="25" customFormat="1" ht="13.9" customHeight="1" thickBot="1" x14ac:dyDescent="0.25">
      <c r="A287" s="20" t="s">
        <v>298</v>
      </c>
      <c r="B287" s="10" t="s">
        <v>445</v>
      </c>
      <c r="C287" s="11">
        <v>21.56</v>
      </c>
      <c r="D287" s="11">
        <v>26.99</v>
      </c>
      <c r="E287" s="26"/>
      <c r="F287" s="22">
        <v>36.880000000000003</v>
      </c>
      <c r="G287" s="22">
        <v>51.64</v>
      </c>
      <c r="H287" s="26"/>
    </row>
    <row r="288" spans="1:8" s="25" customFormat="1" ht="13.9" customHeight="1" thickBot="1" x14ac:dyDescent="0.25">
      <c r="A288" s="23" t="s">
        <v>298</v>
      </c>
      <c r="B288" s="10" t="s">
        <v>446</v>
      </c>
      <c r="C288" s="11">
        <v>24.47</v>
      </c>
      <c r="D288" s="11">
        <v>31.66</v>
      </c>
      <c r="E288" s="21"/>
      <c r="F288" s="22">
        <v>43.26</v>
      </c>
      <c r="G288" s="22">
        <v>60.57</v>
      </c>
      <c r="H288" s="21"/>
    </row>
    <row r="289" spans="1:8" s="25" customFormat="1" ht="13.9" customHeight="1" thickBot="1" x14ac:dyDescent="0.25">
      <c r="A289" s="20" t="s">
        <v>298</v>
      </c>
      <c r="B289" s="10" t="s">
        <v>447</v>
      </c>
      <c r="C289" s="11">
        <v>28.13</v>
      </c>
      <c r="D289" s="11">
        <v>36.22</v>
      </c>
      <c r="E289" s="26"/>
      <c r="F289" s="22">
        <v>49.49</v>
      </c>
      <c r="G289" s="22">
        <v>69.290000000000006</v>
      </c>
      <c r="H289" s="26"/>
    </row>
    <row r="290" spans="1:8" s="25" customFormat="1" ht="13.9" customHeight="1" thickBot="1" x14ac:dyDescent="0.25">
      <c r="A290" s="20" t="s">
        <v>298</v>
      </c>
      <c r="B290" s="10" t="s">
        <v>448</v>
      </c>
      <c r="C290" s="11">
        <v>34.78</v>
      </c>
      <c r="D290" s="11">
        <v>39.700000000000003</v>
      </c>
      <c r="E290" s="26"/>
      <c r="F290" s="22">
        <v>54.24</v>
      </c>
      <c r="G290" s="22">
        <v>75.94</v>
      </c>
      <c r="H290" s="26"/>
    </row>
    <row r="291" spans="1:8" s="25" customFormat="1" ht="13.9" customHeight="1" thickBot="1" x14ac:dyDescent="0.25">
      <c r="A291" s="20" t="s">
        <v>298</v>
      </c>
      <c r="B291" s="10" t="s">
        <v>449</v>
      </c>
      <c r="C291" s="11">
        <v>37.74</v>
      </c>
      <c r="D291" s="11">
        <v>42.14</v>
      </c>
      <c r="E291" s="26"/>
      <c r="F291" s="22">
        <v>57.58</v>
      </c>
      <c r="G291" s="22">
        <v>80.61</v>
      </c>
      <c r="H291" s="26"/>
    </row>
    <row r="292" spans="1:8" s="25" customFormat="1" ht="13.9" customHeight="1" thickBot="1" x14ac:dyDescent="0.25">
      <c r="A292" s="20" t="s">
        <v>298</v>
      </c>
      <c r="B292" s="10" t="s">
        <v>450</v>
      </c>
      <c r="C292" s="11">
        <v>32.81</v>
      </c>
      <c r="D292" s="11">
        <v>46.45</v>
      </c>
      <c r="E292" s="26"/>
      <c r="F292" s="22">
        <v>63.46</v>
      </c>
      <c r="G292" s="22">
        <v>88.85</v>
      </c>
      <c r="H292" s="26"/>
    </row>
    <row r="293" spans="1:8" s="25" customFormat="1" ht="13.9" customHeight="1" thickBot="1" x14ac:dyDescent="0.25">
      <c r="A293" s="23" t="s">
        <v>298</v>
      </c>
      <c r="B293" s="10" t="s">
        <v>167</v>
      </c>
      <c r="C293" s="11">
        <v>25.31</v>
      </c>
      <c r="D293" s="11">
        <v>32.75</v>
      </c>
      <c r="E293" s="21"/>
      <c r="F293" s="22">
        <v>66.349999999999994</v>
      </c>
      <c r="G293" s="22">
        <v>92.89</v>
      </c>
      <c r="H293" s="21"/>
    </row>
    <row r="294" spans="1:8" ht="13.9" customHeight="1" thickBot="1" x14ac:dyDescent="0.25">
      <c r="A294" s="72" t="s">
        <v>298</v>
      </c>
      <c r="B294" s="10" t="s">
        <v>431</v>
      </c>
      <c r="C294" s="11">
        <v>23.35</v>
      </c>
      <c r="D294" s="11">
        <v>28.12</v>
      </c>
      <c r="E294" s="73"/>
      <c r="F294" s="74">
        <v>40.229999999999997</v>
      </c>
      <c r="G294" s="74">
        <v>56.33</v>
      </c>
      <c r="H294" s="73"/>
    </row>
    <row r="295" spans="1:8" s="25" customFormat="1" ht="13.9" customHeight="1" thickBot="1" x14ac:dyDescent="0.25">
      <c r="A295" s="23" t="s">
        <v>298</v>
      </c>
      <c r="B295" s="10" t="s">
        <v>451</v>
      </c>
      <c r="C295" s="11">
        <v>22.78</v>
      </c>
      <c r="D295" s="11">
        <v>29.48</v>
      </c>
      <c r="E295" s="21"/>
      <c r="F295" s="22">
        <v>40.270000000000003</v>
      </c>
      <c r="G295" s="22">
        <v>56.38</v>
      </c>
      <c r="H295" s="21"/>
    </row>
    <row r="296" spans="1:8" ht="13.9" customHeight="1" thickBot="1" x14ac:dyDescent="0.25">
      <c r="A296" s="72" t="s">
        <v>298</v>
      </c>
      <c r="B296" s="10" t="s">
        <v>433</v>
      </c>
      <c r="C296" s="11">
        <v>25.47</v>
      </c>
      <c r="D296" s="11">
        <v>33.96</v>
      </c>
      <c r="E296" s="73"/>
      <c r="F296" s="74">
        <v>49.93</v>
      </c>
      <c r="G296" s="74">
        <v>69.900000000000006</v>
      </c>
      <c r="H296" s="73"/>
    </row>
    <row r="297" spans="1:8" ht="13.9" customHeight="1" thickBot="1" x14ac:dyDescent="0.25">
      <c r="A297" s="72" t="s">
        <v>298</v>
      </c>
      <c r="B297" s="10" t="s">
        <v>435</v>
      </c>
      <c r="C297" s="11">
        <v>18.57</v>
      </c>
      <c r="D297" s="11">
        <v>29.01</v>
      </c>
      <c r="E297" s="73"/>
      <c r="F297" s="74">
        <v>42.65</v>
      </c>
      <c r="G297" s="74">
        <v>59.72</v>
      </c>
      <c r="H297" s="73"/>
    </row>
    <row r="298" spans="1:8" ht="13.9" customHeight="1" thickBot="1" x14ac:dyDescent="0.25">
      <c r="A298" s="72" t="s">
        <v>298</v>
      </c>
      <c r="B298" s="10" t="s">
        <v>437</v>
      </c>
      <c r="C298" s="11">
        <v>26.35</v>
      </c>
      <c r="D298" s="11">
        <v>41.67</v>
      </c>
      <c r="E298" s="73"/>
      <c r="F298" s="74">
        <v>61.27</v>
      </c>
      <c r="G298" s="74">
        <v>85.78</v>
      </c>
      <c r="H298" s="73"/>
    </row>
    <row r="299" spans="1:8" ht="13.9" customHeight="1" thickBot="1" x14ac:dyDescent="0.25">
      <c r="A299" s="72" t="s">
        <v>298</v>
      </c>
      <c r="B299" s="10" t="s">
        <v>439</v>
      </c>
      <c r="C299" s="11">
        <v>28.45</v>
      </c>
      <c r="D299" s="11">
        <v>45.75</v>
      </c>
      <c r="E299" s="73"/>
      <c r="F299" s="74">
        <v>67.260000000000005</v>
      </c>
      <c r="G299" s="74">
        <v>94.17</v>
      </c>
      <c r="H299" s="73"/>
    </row>
    <row r="300" spans="1:8" ht="13.9" customHeight="1" thickBot="1" x14ac:dyDescent="0.25">
      <c r="A300" s="72" t="s">
        <v>298</v>
      </c>
      <c r="B300" s="10" t="s">
        <v>441</v>
      </c>
      <c r="C300" s="11">
        <v>25.97</v>
      </c>
      <c r="D300" s="11">
        <v>40.72</v>
      </c>
      <c r="E300" s="73"/>
      <c r="F300" s="74">
        <v>59.88</v>
      </c>
      <c r="G300" s="74">
        <v>83.83</v>
      </c>
      <c r="H300" s="73"/>
    </row>
    <row r="301" spans="1:8" ht="13.9" customHeight="1" thickBot="1" x14ac:dyDescent="0.25">
      <c r="A301" s="72" t="s">
        <v>298</v>
      </c>
      <c r="B301" s="10" t="s">
        <v>443</v>
      </c>
      <c r="C301" s="11">
        <v>29.52</v>
      </c>
      <c r="D301" s="11">
        <v>46.6</v>
      </c>
      <c r="E301" s="73"/>
      <c r="F301" s="74">
        <v>68.510000000000005</v>
      </c>
      <c r="G301" s="74">
        <v>95.92</v>
      </c>
      <c r="H301" s="73"/>
    </row>
    <row r="302" spans="1:8" s="15" customFormat="1" ht="13.9" customHeight="1" thickBot="1" x14ac:dyDescent="0.25">
      <c r="A302" s="23" t="s">
        <v>298</v>
      </c>
      <c r="B302" s="10" t="s">
        <v>452</v>
      </c>
      <c r="C302" s="11">
        <v>33.75</v>
      </c>
      <c r="D302" s="11">
        <v>43.66</v>
      </c>
      <c r="E302" s="21"/>
      <c r="F302" s="22">
        <v>59.66</v>
      </c>
      <c r="G302" s="22">
        <v>83.52</v>
      </c>
      <c r="H302" s="21"/>
    </row>
    <row r="303" spans="1:8" s="15" customFormat="1" ht="13.9" customHeight="1" thickBot="1" x14ac:dyDescent="0.25">
      <c r="A303" s="23" t="s">
        <v>298</v>
      </c>
      <c r="B303" s="10" t="s">
        <v>453</v>
      </c>
      <c r="C303" s="11">
        <v>21.62</v>
      </c>
      <c r="D303" s="11">
        <v>27.97</v>
      </c>
      <c r="E303" s="21"/>
      <c r="F303" s="22">
        <v>38.22</v>
      </c>
      <c r="G303" s="22">
        <v>53.5</v>
      </c>
      <c r="H303" s="21"/>
    </row>
    <row r="304" spans="1:8" s="15" customFormat="1" ht="13.9" customHeight="1" thickBot="1" x14ac:dyDescent="0.25">
      <c r="A304" s="23" t="s">
        <v>298</v>
      </c>
      <c r="B304" s="10" t="s">
        <v>454</v>
      </c>
      <c r="C304" s="11">
        <v>27</v>
      </c>
      <c r="D304" s="11">
        <v>34.93</v>
      </c>
      <c r="E304" s="21"/>
      <c r="F304" s="22">
        <v>47.73</v>
      </c>
      <c r="G304" s="22">
        <v>66.819999999999993</v>
      </c>
      <c r="H304" s="21"/>
    </row>
    <row r="305" spans="1:8" ht="13.9" customHeight="1" thickBot="1" x14ac:dyDescent="0.25">
      <c r="A305" s="72" t="s">
        <v>298</v>
      </c>
      <c r="B305" s="10" t="s">
        <v>281</v>
      </c>
      <c r="C305" s="11">
        <v>18.09</v>
      </c>
      <c r="D305" s="11">
        <v>25.44</v>
      </c>
      <c r="E305" s="73"/>
      <c r="F305" s="74">
        <v>37.4</v>
      </c>
      <c r="G305" s="74">
        <v>52.36</v>
      </c>
      <c r="H305" s="73"/>
    </row>
    <row r="306" spans="1:8" ht="13.9" customHeight="1" thickBot="1" x14ac:dyDescent="0.25">
      <c r="A306" s="72" t="s">
        <v>298</v>
      </c>
      <c r="B306" s="10" t="s">
        <v>284</v>
      </c>
      <c r="C306" s="11">
        <v>21.89</v>
      </c>
      <c r="D306" s="11">
        <v>35.39</v>
      </c>
      <c r="E306" s="73"/>
      <c r="F306" s="74">
        <v>52.04</v>
      </c>
      <c r="G306" s="74">
        <v>72.86</v>
      </c>
      <c r="H306" s="73"/>
    </row>
    <row r="307" spans="1:8" ht="13.9" customHeight="1" thickBot="1" x14ac:dyDescent="0.25">
      <c r="A307" s="72" t="s">
        <v>298</v>
      </c>
      <c r="B307" s="10" t="s">
        <v>287</v>
      </c>
      <c r="C307" s="11">
        <v>26.35</v>
      </c>
      <c r="D307" s="11">
        <v>41.67</v>
      </c>
      <c r="E307" s="73"/>
      <c r="F307" s="74">
        <v>61.27</v>
      </c>
      <c r="G307" s="74">
        <v>85.78</v>
      </c>
      <c r="H307" s="73"/>
    </row>
    <row r="308" spans="1:8" ht="13.9" customHeight="1" thickBot="1" x14ac:dyDescent="0.25">
      <c r="A308" s="72" t="s">
        <v>298</v>
      </c>
      <c r="B308" s="10" t="s">
        <v>289</v>
      </c>
      <c r="C308" s="11">
        <v>21.89</v>
      </c>
      <c r="D308" s="11">
        <v>35.39</v>
      </c>
      <c r="E308" s="73"/>
      <c r="F308" s="74">
        <v>52.04</v>
      </c>
      <c r="G308" s="74">
        <v>72.86</v>
      </c>
      <c r="H308" s="73"/>
    </row>
    <row r="309" spans="1:8" ht="13.9" customHeight="1" thickBot="1" x14ac:dyDescent="0.25">
      <c r="A309" s="72" t="s">
        <v>298</v>
      </c>
      <c r="B309" s="10" t="s">
        <v>291</v>
      </c>
      <c r="C309" s="11">
        <v>26.35</v>
      </c>
      <c r="D309" s="11">
        <v>41.67</v>
      </c>
      <c r="E309" s="73"/>
      <c r="F309" s="74">
        <v>61.27</v>
      </c>
      <c r="G309" s="74">
        <v>85.78</v>
      </c>
      <c r="H309" s="73"/>
    </row>
    <row r="310" spans="1:8" ht="13.9" customHeight="1" thickBot="1" x14ac:dyDescent="0.25">
      <c r="A310" s="72" t="s">
        <v>298</v>
      </c>
      <c r="B310" s="10" t="s">
        <v>293</v>
      </c>
      <c r="C310" s="11">
        <v>26.35</v>
      </c>
      <c r="D310" s="11">
        <v>41.67</v>
      </c>
      <c r="E310" s="73"/>
      <c r="F310" s="74">
        <v>61.27</v>
      </c>
      <c r="G310" s="74">
        <v>85.78</v>
      </c>
      <c r="H310" s="73"/>
    </row>
    <row r="311" spans="1:8" ht="13.9" customHeight="1" thickBot="1" x14ac:dyDescent="0.25">
      <c r="A311" s="72" t="s">
        <v>298</v>
      </c>
      <c r="B311" s="10" t="s">
        <v>295</v>
      </c>
      <c r="C311" s="11">
        <v>21.89</v>
      </c>
      <c r="D311" s="11">
        <v>35.39</v>
      </c>
      <c r="E311" s="73"/>
      <c r="F311" s="74">
        <v>52.04</v>
      </c>
      <c r="G311" s="74">
        <v>72.86</v>
      </c>
      <c r="H311" s="73"/>
    </row>
    <row r="312" spans="1:8" ht="13.9" customHeight="1" thickBot="1" x14ac:dyDescent="0.25">
      <c r="A312" s="72" t="s">
        <v>298</v>
      </c>
      <c r="B312" s="10" t="s">
        <v>297</v>
      </c>
      <c r="C312" s="11">
        <v>25.86</v>
      </c>
      <c r="D312" s="11">
        <v>41.66</v>
      </c>
      <c r="E312" s="73"/>
      <c r="F312" s="74">
        <v>61.26</v>
      </c>
      <c r="G312" s="74">
        <v>85.76</v>
      </c>
      <c r="H312" s="73"/>
    </row>
    <row r="313" spans="1:8" ht="13.9" customHeight="1" thickBot="1" x14ac:dyDescent="0.25">
      <c r="A313" s="72" t="s">
        <v>298</v>
      </c>
      <c r="B313" s="10" t="s">
        <v>300</v>
      </c>
      <c r="C313" s="11">
        <v>26.86</v>
      </c>
      <c r="D313" s="11">
        <v>45.58</v>
      </c>
      <c r="E313" s="73"/>
      <c r="F313" s="74">
        <v>67.02</v>
      </c>
      <c r="G313" s="74">
        <v>93.83</v>
      </c>
      <c r="H313" s="73"/>
    </row>
    <row r="314" spans="1:8" ht="13.9" customHeight="1" thickBot="1" x14ac:dyDescent="0.25">
      <c r="A314" s="72" t="s">
        <v>298</v>
      </c>
      <c r="B314" s="10" t="s">
        <v>302</v>
      </c>
      <c r="C314" s="11">
        <v>29.65</v>
      </c>
      <c r="D314" s="11">
        <v>47.7</v>
      </c>
      <c r="E314" s="73"/>
      <c r="F314" s="74">
        <v>70.13</v>
      </c>
      <c r="G314" s="74">
        <v>98.18</v>
      </c>
      <c r="H314" s="73"/>
    </row>
    <row r="315" spans="1:8" ht="13.9" customHeight="1" thickBot="1" x14ac:dyDescent="0.25">
      <c r="A315" s="72" t="s">
        <v>298</v>
      </c>
      <c r="B315" s="10" t="s">
        <v>304</v>
      </c>
      <c r="C315" s="11">
        <v>31.3</v>
      </c>
      <c r="D315" s="11">
        <v>50.95</v>
      </c>
      <c r="E315" s="73"/>
      <c r="F315" s="74">
        <v>74.92</v>
      </c>
      <c r="G315" s="74">
        <v>104.88</v>
      </c>
      <c r="H315" s="73"/>
    </row>
    <row r="316" spans="1:8" ht="13.9" customHeight="1" thickBot="1" x14ac:dyDescent="0.25">
      <c r="A316" s="72" t="s">
        <v>298</v>
      </c>
      <c r="B316" s="10" t="s">
        <v>306</v>
      </c>
      <c r="C316" s="11">
        <v>12.57</v>
      </c>
      <c r="D316" s="11">
        <v>18.09</v>
      </c>
      <c r="E316" s="73"/>
      <c r="F316" s="74">
        <v>26.6</v>
      </c>
      <c r="G316" s="74">
        <v>37.229999999999997</v>
      </c>
      <c r="H316" s="73"/>
    </row>
    <row r="317" spans="1:8" ht="13.9" customHeight="1" thickBot="1" x14ac:dyDescent="0.25">
      <c r="A317" s="72" t="s">
        <v>298</v>
      </c>
      <c r="B317" s="10" t="s">
        <v>308</v>
      </c>
      <c r="C317" s="11">
        <v>13.41</v>
      </c>
      <c r="D317" s="11">
        <v>19.61</v>
      </c>
      <c r="E317" s="73"/>
      <c r="F317" s="74">
        <v>28.84</v>
      </c>
      <c r="G317" s="74">
        <v>40.369999999999997</v>
      </c>
      <c r="H317" s="73"/>
    </row>
    <row r="318" spans="1:8" ht="13.9" customHeight="1" thickBot="1" x14ac:dyDescent="0.25">
      <c r="A318" s="72" t="s">
        <v>298</v>
      </c>
      <c r="B318" s="10" t="s">
        <v>310</v>
      </c>
      <c r="C318" s="11">
        <v>26.86</v>
      </c>
      <c r="D318" s="11">
        <v>44.6</v>
      </c>
      <c r="E318" s="73"/>
      <c r="F318" s="74">
        <v>65.569999999999993</v>
      </c>
      <c r="G318" s="74">
        <v>91.8</v>
      </c>
      <c r="H318" s="73"/>
    </row>
    <row r="319" spans="1:8" ht="13.9" customHeight="1" thickBot="1" x14ac:dyDescent="0.25">
      <c r="A319" s="72" t="s">
        <v>298</v>
      </c>
      <c r="B319" s="10" t="s">
        <v>312</v>
      </c>
      <c r="C319" s="11">
        <v>31.3</v>
      </c>
      <c r="D319" s="11">
        <v>50.95</v>
      </c>
      <c r="E319" s="73"/>
      <c r="F319" s="74">
        <v>74.92</v>
      </c>
      <c r="G319" s="74">
        <v>104.88</v>
      </c>
      <c r="H319" s="73"/>
    </row>
    <row r="320" spans="1:8" ht="13.9" customHeight="1" thickBot="1" x14ac:dyDescent="0.25">
      <c r="A320" s="72" t="s">
        <v>298</v>
      </c>
      <c r="B320" s="10" t="s">
        <v>314</v>
      </c>
      <c r="C320" s="11">
        <v>25.86</v>
      </c>
      <c r="D320" s="11">
        <v>41.66</v>
      </c>
      <c r="E320" s="73"/>
      <c r="F320" s="74">
        <v>61.26</v>
      </c>
      <c r="G320" s="74">
        <v>85.76</v>
      </c>
      <c r="H320" s="73"/>
    </row>
    <row r="321" spans="1:14" ht="13.9" customHeight="1" thickBot="1" x14ac:dyDescent="0.25">
      <c r="A321" s="72" t="s">
        <v>298</v>
      </c>
      <c r="B321" s="10" t="s">
        <v>316</v>
      </c>
      <c r="C321" s="11">
        <v>29.65</v>
      </c>
      <c r="D321" s="11">
        <v>47.7</v>
      </c>
      <c r="E321" s="73"/>
      <c r="F321" s="74">
        <v>70.13</v>
      </c>
      <c r="G321" s="74">
        <v>98.18</v>
      </c>
      <c r="H321" s="73"/>
    </row>
    <row r="322" spans="1:14" ht="13.9" customHeight="1" thickBot="1" x14ac:dyDescent="0.25">
      <c r="A322" s="72" t="s">
        <v>298</v>
      </c>
      <c r="B322" s="10" t="s">
        <v>318</v>
      </c>
      <c r="C322" s="11">
        <v>25.86</v>
      </c>
      <c r="D322" s="11">
        <v>41.66</v>
      </c>
      <c r="E322" s="73"/>
      <c r="F322" s="74">
        <v>61.26</v>
      </c>
      <c r="G322" s="74">
        <v>85.76</v>
      </c>
      <c r="H322" s="73"/>
    </row>
    <row r="323" spans="1:14" ht="13.9" customHeight="1" thickBot="1" x14ac:dyDescent="0.25">
      <c r="A323" s="72" t="s">
        <v>298</v>
      </c>
      <c r="B323" s="10" t="s">
        <v>320</v>
      </c>
      <c r="C323" s="11">
        <v>25.86</v>
      </c>
      <c r="D323" s="11">
        <v>41.66</v>
      </c>
      <c r="E323" s="73"/>
      <c r="F323" s="74">
        <v>61.26</v>
      </c>
      <c r="G323" s="74">
        <v>85.76</v>
      </c>
      <c r="H323" s="73"/>
    </row>
    <row r="324" spans="1:14" ht="13.9" customHeight="1" x14ac:dyDescent="0.2">
      <c r="A324" s="72" t="s">
        <v>298</v>
      </c>
      <c r="B324" s="10" t="s">
        <v>322</v>
      </c>
      <c r="C324" s="11">
        <v>39.799999999999997</v>
      </c>
      <c r="D324" s="11">
        <v>47.75</v>
      </c>
      <c r="E324" s="73"/>
      <c r="F324" s="74">
        <v>68.319999999999993</v>
      </c>
      <c r="G324" s="74">
        <v>95.65</v>
      </c>
      <c r="H324" s="73"/>
    </row>
    <row r="325" spans="1:14" ht="13.9" customHeight="1" x14ac:dyDescent="0.2">
      <c r="A325" s="72" t="s">
        <v>455</v>
      </c>
      <c r="B325" s="10" t="s">
        <v>92</v>
      </c>
      <c r="C325" s="11">
        <v>10.62</v>
      </c>
      <c r="D325" s="11">
        <v>15.66</v>
      </c>
      <c r="E325" s="73"/>
      <c r="F325" s="128" t="s">
        <v>456</v>
      </c>
      <c r="G325" s="129"/>
      <c r="H325" s="73"/>
      <c r="I325" s="75">
        <v>0.39119999999999999</v>
      </c>
      <c r="J325" s="60">
        <v>14.778581481052909</v>
      </c>
      <c r="K325" s="60">
        <v>21.791690147516192</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0.39119999999999999</v>
      </c>
      <c r="J326" s="60">
        <v>14.778581481052909</v>
      </c>
      <c r="K326" s="60">
        <v>21.791690147516192</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0.39119999999999999</v>
      </c>
      <c r="J327" s="60">
        <v>14.778581481052909</v>
      </c>
      <c r="K327" s="60">
        <v>21.791690147516192</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0.39119999999999999</v>
      </c>
      <c r="J328" s="60">
        <v>14.778581481052909</v>
      </c>
      <c r="K328" s="60">
        <v>21.791690147516192</v>
      </c>
      <c r="L328" s="75">
        <v>0.24</v>
      </c>
      <c r="M328" s="60">
        <v>19.758598012333533</v>
      </c>
      <c r="N328" s="76">
        <v>29.134950887277256</v>
      </c>
    </row>
    <row r="329" spans="1:14" ht="13.9" customHeight="1" x14ac:dyDescent="0.2">
      <c r="A329" s="72" t="s">
        <v>455</v>
      </c>
      <c r="B329" s="10" t="s">
        <v>96</v>
      </c>
      <c r="C329" s="11">
        <v>9.66</v>
      </c>
      <c r="D329" s="11">
        <v>12.55</v>
      </c>
      <c r="E329" s="73"/>
      <c r="H329" s="73"/>
      <c r="I329" s="75">
        <v>0.39119999999999999</v>
      </c>
      <c r="J329" s="60">
        <v>13.435074073684461</v>
      </c>
      <c r="K329" s="60">
        <v>17.465596295789798</v>
      </c>
      <c r="L329" s="75">
        <v>0.24</v>
      </c>
      <c r="M329" s="60">
        <v>17.962361829394119</v>
      </c>
      <c r="N329" s="76">
        <v>23.351070378212352</v>
      </c>
    </row>
    <row r="330" spans="1:14" ht="13.9" customHeight="1" x14ac:dyDescent="0.2">
      <c r="A330" s="72" t="s">
        <v>455</v>
      </c>
      <c r="B330" s="10" t="s">
        <v>97</v>
      </c>
      <c r="C330" s="11">
        <v>15.28</v>
      </c>
      <c r="D330" s="11">
        <v>18.68</v>
      </c>
      <c r="E330" s="73"/>
      <c r="H330" s="73"/>
      <c r="I330" s="75">
        <v>0.39119999999999999</v>
      </c>
      <c r="J330" s="60">
        <v>21.259477002239997</v>
      </c>
      <c r="K330" s="60">
        <v>25.983805224959998</v>
      </c>
      <c r="L330" s="75">
        <v>0.24</v>
      </c>
      <c r="M330" s="60">
        <v>28.423395071999998</v>
      </c>
      <c r="N330" s="76">
        <v>34.739705088000001</v>
      </c>
    </row>
    <row r="331" spans="1:14" ht="13.9" customHeight="1" x14ac:dyDescent="0.2">
      <c r="A331" s="72" t="s">
        <v>455</v>
      </c>
      <c r="B331" s="10" t="s">
        <v>98</v>
      </c>
      <c r="C331" s="11">
        <v>10.51</v>
      </c>
      <c r="D331" s="11">
        <v>12.84</v>
      </c>
      <c r="E331" s="73"/>
      <c r="H331" s="73"/>
      <c r="I331" s="75">
        <v>0.39119999999999999</v>
      </c>
      <c r="J331" s="60">
        <v>14.615890439039999</v>
      </c>
      <c r="K331" s="60">
        <v>17.863866092160002</v>
      </c>
      <c r="L331" s="75">
        <v>0.24</v>
      </c>
      <c r="M331" s="60">
        <v>19.541084112</v>
      </c>
      <c r="N331" s="76">
        <v>23.883547248000003</v>
      </c>
    </row>
    <row r="332" spans="1:14" ht="13.9" customHeight="1" x14ac:dyDescent="0.2">
      <c r="A332" s="72" t="s">
        <v>455</v>
      </c>
      <c r="B332" s="10" t="s">
        <v>99</v>
      </c>
      <c r="C332" s="11">
        <v>9.57</v>
      </c>
      <c r="D332" s="11">
        <v>14</v>
      </c>
      <c r="E332" s="73"/>
      <c r="H332" s="73"/>
      <c r="I332" s="75">
        <v>0.39119999999999999</v>
      </c>
      <c r="J332" s="60">
        <v>13.314158407021301</v>
      </c>
      <c r="K332" s="60">
        <v>19.480857406842471</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0.39119999999999999</v>
      </c>
      <c r="J333" s="60">
        <v>19.534597703137205</v>
      </c>
      <c r="K333" s="60">
        <v>22.86649607341095</v>
      </c>
      <c r="L333" s="75">
        <v>0.24</v>
      </c>
      <c r="M333" s="60">
        <v>26.117274099939049</v>
      </c>
      <c r="N333" s="76">
        <v>30.571939833628782</v>
      </c>
    </row>
    <row r="334" spans="1:14" ht="13.9" customHeight="1" x14ac:dyDescent="0.2">
      <c r="A334" s="72" t="s">
        <v>455</v>
      </c>
      <c r="B334" s="10" t="s">
        <v>101</v>
      </c>
      <c r="C334" s="11">
        <v>7.71</v>
      </c>
      <c r="D334" s="11">
        <v>12.61</v>
      </c>
      <c r="E334" s="73"/>
      <c r="H334" s="73"/>
      <c r="I334" s="75">
        <v>0.39119999999999999</v>
      </c>
      <c r="J334" s="60">
        <v>10.721189110800202</v>
      </c>
      <c r="K334" s="60">
        <v>17.546206740231909</v>
      </c>
      <c r="L334" s="75">
        <v>0.24</v>
      </c>
      <c r="M334" s="60">
        <v>14.333964739856508</v>
      </c>
      <c r="N334" s="76">
        <v>23.458844549188719</v>
      </c>
    </row>
    <row r="335" spans="1:14" ht="13.9" customHeight="1" x14ac:dyDescent="0.2">
      <c r="A335" s="72" t="s">
        <v>455</v>
      </c>
      <c r="B335" s="10" t="s">
        <v>102</v>
      </c>
      <c r="C335" s="11">
        <v>14.8</v>
      </c>
      <c r="D335" s="11">
        <v>18.09</v>
      </c>
      <c r="E335" s="73"/>
      <c r="H335" s="73"/>
      <c r="I335" s="75">
        <v>0.39119999999999999</v>
      </c>
      <c r="J335" s="60">
        <v>20.59511834592</v>
      </c>
      <c r="K335" s="60">
        <v>25.171811311679999</v>
      </c>
      <c r="L335" s="75">
        <v>0.24</v>
      </c>
      <c r="M335" s="60">
        <v>27.535163976</v>
      </c>
      <c r="N335" s="76">
        <v>33.654089304000003</v>
      </c>
    </row>
    <row r="336" spans="1:14" ht="13.9" customHeight="1" x14ac:dyDescent="0.2">
      <c r="A336" s="72" t="s">
        <v>455</v>
      </c>
      <c r="B336" s="10" t="s">
        <v>103</v>
      </c>
      <c r="C336" s="11">
        <v>11.46</v>
      </c>
      <c r="D336" s="11">
        <v>14.01</v>
      </c>
      <c r="E336" s="73"/>
      <c r="H336" s="73"/>
      <c r="I336" s="75">
        <v>0.39119999999999999</v>
      </c>
      <c r="J336" s="60">
        <v>15.944607751680001</v>
      </c>
      <c r="K336" s="60">
        <v>19.487853918719999</v>
      </c>
      <c r="L336" s="75">
        <v>0.24</v>
      </c>
      <c r="M336" s="60">
        <v>21.317546304</v>
      </c>
      <c r="N336" s="76">
        <v>26.054778815999999</v>
      </c>
    </row>
    <row r="337" spans="1:14" ht="13.9" customHeight="1" x14ac:dyDescent="0.2">
      <c r="A337" s="72" t="s">
        <v>455</v>
      </c>
      <c r="B337" s="10" t="s">
        <v>104</v>
      </c>
      <c r="C337" s="11">
        <v>13.37</v>
      </c>
      <c r="D337" s="11">
        <v>16.34</v>
      </c>
      <c r="E337" s="73"/>
      <c r="H337" s="73"/>
      <c r="I337" s="75">
        <v>0.39119999999999999</v>
      </c>
      <c r="J337" s="60">
        <v>18.602042376959997</v>
      </c>
      <c r="K337" s="60">
        <v>22.735829571840004</v>
      </c>
      <c r="L337" s="75">
        <v>0.24</v>
      </c>
      <c r="M337" s="60">
        <v>24.870470687999997</v>
      </c>
      <c r="N337" s="76">
        <v>30.397241952000009</v>
      </c>
    </row>
    <row r="338" spans="1:14" ht="13.9" customHeight="1" x14ac:dyDescent="0.2">
      <c r="A338" s="72" t="s">
        <v>455</v>
      </c>
      <c r="B338" s="10" t="s">
        <v>105</v>
      </c>
      <c r="C338" s="11">
        <v>7.69</v>
      </c>
      <c r="D338" s="11">
        <v>12.37</v>
      </c>
      <c r="E338" s="73"/>
      <c r="H338" s="73"/>
      <c r="I338" s="75">
        <v>0.39119999999999999</v>
      </c>
      <c r="J338" s="60">
        <v>10.703556129599999</v>
      </c>
      <c r="K338" s="60">
        <v>17.210329888389797</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0.39119999999999999</v>
      </c>
      <c r="J339" s="60">
        <v>17.075979147652951</v>
      </c>
      <c r="K339" s="60">
        <v>22.463443851200417</v>
      </c>
      <c r="L339" s="75">
        <v>0.24</v>
      </c>
      <c r="M339" s="60">
        <v>22.830161885159928</v>
      </c>
      <c r="N339" s="76">
        <v>30.033068978746961</v>
      </c>
    </row>
    <row r="340" spans="1:14" ht="13.9" customHeight="1" x14ac:dyDescent="0.2">
      <c r="A340" s="72" t="s">
        <v>455</v>
      </c>
      <c r="B340" s="10" t="s">
        <v>107</v>
      </c>
      <c r="C340" s="11">
        <v>7.69</v>
      </c>
      <c r="D340" s="11">
        <v>10.06</v>
      </c>
      <c r="E340" s="73"/>
      <c r="H340" s="73"/>
      <c r="I340" s="75">
        <v>0.39119999999999999</v>
      </c>
      <c r="J340" s="60">
        <v>10.703556129599999</v>
      </c>
      <c r="K340" s="60">
        <v>13.999347184779209</v>
      </c>
      <c r="L340" s="75">
        <v>0.24</v>
      </c>
      <c r="M340" s="60">
        <v>14.310389880000001</v>
      </c>
      <c r="N340" s="76">
        <v>18.71678102622867</v>
      </c>
    </row>
    <row r="341" spans="1:14" s="25" customFormat="1" ht="13.9" customHeight="1" x14ac:dyDescent="0.2">
      <c r="A341" s="20" t="s">
        <v>457</v>
      </c>
      <c r="B341" s="10" t="s">
        <v>458</v>
      </c>
      <c r="C341" s="11">
        <v>12.19</v>
      </c>
      <c r="D341" s="11">
        <v>17.37</v>
      </c>
      <c r="E341" s="24"/>
      <c r="H341" s="73"/>
      <c r="I341" s="75">
        <v>0.39119999999999999</v>
      </c>
      <c r="J341" s="60">
        <v>16.955657150169891</v>
      </c>
      <c r="K341" s="60">
        <v>24.162320923882419</v>
      </c>
      <c r="L341" s="75">
        <v>0.24</v>
      </c>
      <c r="M341" s="60">
        <v>22.669294349709599</v>
      </c>
      <c r="N341" s="76">
        <v>32.304425617036586</v>
      </c>
    </row>
    <row r="342" spans="1:14" s="25" customFormat="1" ht="13.9" customHeight="1" x14ac:dyDescent="0.2">
      <c r="A342" s="20" t="s">
        <v>457</v>
      </c>
      <c r="B342" s="10" t="s">
        <v>459</v>
      </c>
      <c r="C342" s="11">
        <v>26.25</v>
      </c>
      <c r="D342" s="11">
        <v>33.25</v>
      </c>
      <c r="E342" s="24"/>
      <c r="H342" s="73"/>
      <c r="I342" s="75">
        <v>0.39119999999999999</v>
      </c>
      <c r="J342" s="60">
        <v>36.519876938827458</v>
      </c>
      <c r="K342" s="60">
        <v>46.253585768574922</v>
      </c>
      <c r="L342" s="75">
        <v>0.24</v>
      </c>
      <c r="M342" s="60">
        <v>48.826172445528378</v>
      </c>
      <c r="N342" s="76">
        <v>61.839900466898612</v>
      </c>
    </row>
    <row r="343" spans="1:14" ht="13.9" customHeight="1" x14ac:dyDescent="0.2">
      <c r="A343" s="72" t="s">
        <v>457</v>
      </c>
      <c r="B343" s="10" t="s">
        <v>209</v>
      </c>
      <c r="C343" s="11">
        <v>12.27</v>
      </c>
      <c r="D343" s="11">
        <v>17.61</v>
      </c>
      <c r="E343" s="73"/>
      <c r="H343" s="73"/>
      <c r="I343" s="75">
        <v>0.39119999999999999</v>
      </c>
      <c r="J343" s="60">
        <v>17.075979147652951</v>
      </c>
      <c r="K343" s="60">
        <v>24.505575110400454</v>
      </c>
      <c r="L343" s="75">
        <v>0.24</v>
      </c>
      <c r="M343" s="60">
        <v>22.830161885159928</v>
      </c>
      <c r="N343" s="76">
        <v>32.763347976814863</v>
      </c>
    </row>
    <row r="344" spans="1:14" ht="13.9" customHeight="1" x14ac:dyDescent="0.2">
      <c r="A344" s="72" t="s">
        <v>457</v>
      </c>
      <c r="B344" s="10" t="s">
        <v>210</v>
      </c>
      <c r="C344" s="11">
        <v>22.82</v>
      </c>
      <c r="D344" s="11">
        <v>29.95</v>
      </c>
      <c r="E344" s="73"/>
      <c r="H344" s="73"/>
      <c r="I344" s="75">
        <v>0.39119999999999999</v>
      </c>
      <c r="J344" s="60">
        <v>31.741580246399998</v>
      </c>
      <c r="K344" s="60">
        <v>41.662669514111997</v>
      </c>
      <c r="L344" s="75">
        <v>0.24</v>
      </c>
      <c r="M344" s="60">
        <v>42.437707919999994</v>
      </c>
      <c r="N344" s="76">
        <v>55.701958953599998</v>
      </c>
    </row>
    <row r="345" spans="1:14" ht="13.9" customHeight="1" x14ac:dyDescent="0.2">
      <c r="A345" s="72" t="s">
        <v>457</v>
      </c>
      <c r="B345" s="10" t="s">
        <v>211</v>
      </c>
      <c r="C345" s="11">
        <v>29.66</v>
      </c>
      <c r="D345" s="11">
        <v>35.24</v>
      </c>
      <c r="E345" s="73"/>
      <c r="H345" s="73"/>
      <c r="I345" s="75">
        <v>0.39119999999999999</v>
      </c>
      <c r="J345" s="60">
        <v>41.264054320319993</v>
      </c>
      <c r="K345" s="60">
        <v>49.029668836416</v>
      </c>
      <c r="L345" s="75">
        <v>0.24</v>
      </c>
      <c r="M345" s="60">
        <v>55.169020295999992</v>
      </c>
      <c r="N345" s="76">
        <v>65.551454884799995</v>
      </c>
    </row>
    <row r="346" spans="1:14" ht="13.9" customHeight="1" x14ac:dyDescent="0.2">
      <c r="A346" s="72" t="s">
        <v>457</v>
      </c>
      <c r="B346" s="10" t="s">
        <v>212</v>
      </c>
      <c r="C346" s="11">
        <v>32.1</v>
      </c>
      <c r="D346" s="11">
        <v>37.14</v>
      </c>
      <c r="E346" s="73"/>
      <c r="H346" s="73"/>
      <c r="I346" s="75">
        <v>0.39119999999999999</v>
      </c>
      <c r="J346" s="60">
        <v>44.659665230399995</v>
      </c>
      <c r="K346" s="60">
        <v>51.672339936</v>
      </c>
      <c r="L346" s="75">
        <v>0.24</v>
      </c>
      <c r="M346" s="60">
        <v>59.708868119999991</v>
      </c>
      <c r="N346" s="76">
        <v>69.084640800000003</v>
      </c>
    </row>
    <row r="347" spans="1:14" ht="13.9" customHeight="1" x14ac:dyDescent="0.2">
      <c r="A347" s="72" t="s">
        <v>457</v>
      </c>
      <c r="B347" s="10" t="s">
        <v>214</v>
      </c>
      <c r="C347" s="11">
        <v>26.26</v>
      </c>
      <c r="D347" s="11">
        <v>31.84</v>
      </c>
      <c r="E347" s="73"/>
      <c r="H347" s="73"/>
      <c r="I347" s="75">
        <v>0.39119999999999999</v>
      </c>
      <c r="J347" s="60">
        <v>36.539726097599996</v>
      </c>
      <c r="K347" s="60">
        <v>44.290577087999992</v>
      </c>
      <c r="L347" s="75">
        <v>0.24</v>
      </c>
      <c r="M347" s="60">
        <v>48.852710279999997</v>
      </c>
      <c r="N347" s="76">
        <v>59.215406399999992</v>
      </c>
    </row>
    <row r="348" spans="1:14" ht="13.9" customHeight="1" x14ac:dyDescent="0.2">
      <c r="A348" s="72" t="s">
        <v>457</v>
      </c>
      <c r="B348" s="10" t="s">
        <v>215</v>
      </c>
      <c r="C348" s="11">
        <v>26.26</v>
      </c>
      <c r="D348" s="11">
        <v>31.31</v>
      </c>
      <c r="E348" s="73"/>
      <c r="H348" s="73"/>
      <c r="I348" s="75">
        <v>0.39119999999999999</v>
      </c>
      <c r="J348" s="60">
        <v>36.539726097599996</v>
      </c>
      <c r="K348" s="60">
        <v>43.552400803199994</v>
      </c>
      <c r="L348" s="75">
        <v>0.24</v>
      </c>
      <c r="M348" s="60">
        <v>48.852710279999997</v>
      </c>
      <c r="N348" s="76">
        <v>58.228482959999994</v>
      </c>
    </row>
    <row r="349" spans="1:14" ht="13.9" customHeight="1" x14ac:dyDescent="0.2">
      <c r="A349" s="72" t="s">
        <v>457</v>
      </c>
      <c r="B349" s="10" t="s">
        <v>216</v>
      </c>
      <c r="C349" s="11">
        <v>33.43</v>
      </c>
      <c r="D349" s="11">
        <v>40.06</v>
      </c>
      <c r="E349" s="73"/>
      <c r="H349" s="73"/>
      <c r="I349" s="75">
        <v>0.39119999999999999</v>
      </c>
      <c r="J349" s="60">
        <v>46.5051059424</v>
      </c>
      <c r="K349" s="60">
        <v>55.732309502399993</v>
      </c>
      <c r="L349" s="75">
        <v>0.24</v>
      </c>
      <c r="M349" s="60">
        <v>62.176176719999994</v>
      </c>
      <c r="N349" s="76">
        <v>74.512719719999993</v>
      </c>
    </row>
    <row r="350" spans="1:14" ht="13.9" customHeight="1" x14ac:dyDescent="0.2">
      <c r="A350" s="72" t="s">
        <v>457</v>
      </c>
      <c r="B350" s="10" t="s">
        <v>218</v>
      </c>
      <c r="C350" s="11">
        <v>28.12</v>
      </c>
      <c r="D350" s="11">
        <v>35.6</v>
      </c>
      <c r="E350" s="73"/>
      <c r="H350" s="73"/>
      <c r="I350" s="75">
        <v>0.39119999999999999</v>
      </c>
      <c r="J350" s="60">
        <v>39.123343094399999</v>
      </c>
      <c r="K350" s="60">
        <v>49.531628710079993</v>
      </c>
      <c r="L350" s="75">
        <v>0.24</v>
      </c>
      <c r="M350" s="60">
        <v>52.306942319999997</v>
      </c>
      <c r="N350" s="76">
        <v>66.222562823999993</v>
      </c>
    </row>
    <row r="351" spans="1:14" ht="13.9" customHeight="1" x14ac:dyDescent="0.2">
      <c r="A351" s="72" t="s">
        <v>457</v>
      </c>
      <c r="B351" s="10" t="s">
        <v>219</v>
      </c>
      <c r="C351" s="11">
        <v>13.17</v>
      </c>
      <c r="D351" s="11">
        <v>18.88</v>
      </c>
      <c r="E351" s="73"/>
      <c r="H351" s="73"/>
      <c r="I351" s="75">
        <v>0.39119999999999999</v>
      </c>
      <c r="J351" s="60">
        <v>18.325441036505605</v>
      </c>
      <c r="K351" s="60">
        <v>26.265569814053123</v>
      </c>
      <c r="L351" s="75">
        <v>0.24</v>
      </c>
      <c r="M351" s="60">
        <v>24.500661535293577</v>
      </c>
      <c r="N351" s="76">
        <v>35.116417376465499</v>
      </c>
    </row>
    <row r="352" spans="1:14" ht="13.9" customHeight="1" x14ac:dyDescent="0.2">
      <c r="A352" s="72" t="s">
        <v>457</v>
      </c>
      <c r="B352" s="10" t="s">
        <v>220</v>
      </c>
      <c r="C352" s="11">
        <v>10.27</v>
      </c>
      <c r="D352" s="11">
        <v>14.3</v>
      </c>
      <c r="E352" s="73"/>
      <c r="H352" s="73"/>
      <c r="I352" s="75">
        <v>0.39119999999999999</v>
      </c>
      <c r="J352" s="60">
        <v>14.281483740326584</v>
      </c>
      <c r="K352" s="60">
        <v>19.897344703126688</v>
      </c>
      <c r="L352" s="75">
        <v>0.24</v>
      </c>
      <c r="M352" s="60">
        <v>19.093990624645951</v>
      </c>
      <c r="N352" s="76">
        <v>26.602257869332693</v>
      </c>
    </row>
    <row r="353" spans="1:14" ht="13.9" customHeight="1" x14ac:dyDescent="0.2">
      <c r="A353" s="72" t="s">
        <v>457</v>
      </c>
      <c r="B353" s="10" t="s">
        <v>221</v>
      </c>
      <c r="C353" s="11">
        <v>14.33</v>
      </c>
      <c r="D353" s="11">
        <v>20.86</v>
      </c>
      <c r="E353" s="73"/>
      <c r="H353" s="73"/>
      <c r="I353" s="75">
        <v>0.39119999999999999</v>
      </c>
      <c r="J353" s="60">
        <v>19.937649925347742</v>
      </c>
      <c r="K353" s="60">
        <v>29.019759999158438</v>
      </c>
      <c r="L353" s="75">
        <v>0.24</v>
      </c>
      <c r="M353" s="60">
        <v>26.656144954820874</v>
      </c>
      <c r="N353" s="76">
        <v>38.798701551491298</v>
      </c>
    </row>
    <row r="354" spans="1:14" ht="13.9" customHeight="1" x14ac:dyDescent="0.2">
      <c r="A354" s="72" t="s">
        <v>457</v>
      </c>
      <c r="B354" s="10" t="s">
        <v>222</v>
      </c>
      <c r="C354" s="11">
        <v>8.31</v>
      </c>
      <c r="D354" s="11">
        <v>11.53</v>
      </c>
      <c r="E354" s="73"/>
      <c r="H354" s="73"/>
      <c r="I354" s="75">
        <v>0.39119999999999999</v>
      </c>
      <c r="J354" s="60">
        <v>11.567598777442321</v>
      </c>
      <c r="K354" s="60">
        <v>16.041478443979244</v>
      </c>
      <c r="L354" s="75">
        <v>0.24</v>
      </c>
      <c r="M354" s="60">
        <v>15.465593535108335</v>
      </c>
      <c r="N354" s="76">
        <v>21.447060024296576</v>
      </c>
    </row>
    <row r="355" spans="1:14" ht="13.9" customHeight="1" x14ac:dyDescent="0.2">
      <c r="A355" s="72" t="s">
        <v>457</v>
      </c>
      <c r="B355" s="10" t="s">
        <v>223</v>
      </c>
      <c r="C355" s="11">
        <v>11.58</v>
      </c>
      <c r="D355" s="11">
        <v>15.46</v>
      </c>
      <c r="E355" s="73"/>
      <c r="H355" s="73"/>
      <c r="I355" s="75">
        <v>0.39119999999999999</v>
      </c>
      <c r="J355" s="60">
        <v>16.108653814347669</v>
      </c>
      <c r="K355" s="60">
        <v>21.509553591968821</v>
      </c>
      <c r="L355" s="75">
        <v>0.24</v>
      </c>
      <c r="M355" s="60">
        <v>21.536871833443548</v>
      </c>
      <c r="N355" s="76">
        <v>28.757741288859986</v>
      </c>
    </row>
    <row r="356" spans="1:14" ht="13.9" customHeight="1" x14ac:dyDescent="0.2">
      <c r="A356" s="72" t="s">
        <v>457</v>
      </c>
      <c r="B356" s="10" t="s">
        <v>225</v>
      </c>
      <c r="C356" s="11">
        <v>12.36</v>
      </c>
      <c r="D356" s="11">
        <v>15.36</v>
      </c>
      <c r="E356" s="73"/>
      <c r="H356" s="73"/>
      <c r="I356" s="75">
        <v>0.39119999999999999</v>
      </c>
      <c r="J356" s="60">
        <v>17.196894814316114</v>
      </c>
      <c r="K356" s="60">
        <v>21.375202851231975</v>
      </c>
      <c r="L356" s="75">
        <v>0.24</v>
      </c>
      <c r="M356" s="60">
        <v>22.991823141624476</v>
      </c>
      <c r="N356" s="76">
        <v>28.578117670566041</v>
      </c>
    </row>
    <row r="357" spans="1:14" ht="13.9" customHeight="1" x14ac:dyDescent="0.2">
      <c r="A357" s="72" t="s">
        <v>457</v>
      </c>
      <c r="B357" s="10" t="s">
        <v>226</v>
      </c>
      <c r="C357" s="11">
        <v>8.59</v>
      </c>
      <c r="D357" s="11">
        <v>12.03</v>
      </c>
      <c r="E357" s="73"/>
      <c r="H357" s="73"/>
      <c r="I357" s="75">
        <v>0.39119999999999999</v>
      </c>
      <c r="J357" s="60">
        <v>11.943780851505487</v>
      </c>
      <c r="K357" s="60">
        <v>16.740102295810839</v>
      </c>
      <c r="L357" s="75">
        <v>0.24</v>
      </c>
      <c r="M357" s="60">
        <v>15.968539666331372</v>
      </c>
      <c r="N357" s="76">
        <v>22.381102839425076</v>
      </c>
    </row>
    <row r="358" spans="1:14" ht="13.9" customHeight="1" x14ac:dyDescent="0.2">
      <c r="A358" s="72" t="s">
        <v>457</v>
      </c>
      <c r="B358" s="10" t="s">
        <v>227</v>
      </c>
      <c r="C358" s="11">
        <v>12.04</v>
      </c>
      <c r="D358" s="11">
        <v>15.36</v>
      </c>
      <c r="E358" s="73"/>
      <c r="H358" s="73"/>
      <c r="I358" s="75">
        <v>0.39119999999999999</v>
      </c>
      <c r="J358" s="60">
        <v>16.753537369884526</v>
      </c>
      <c r="K358" s="60">
        <v>21.375202851231975</v>
      </c>
      <c r="L358" s="75">
        <v>0.24</v>
      </c>
      <c r="M358" s="60">
        <v>22.399065201254469</v>
      </c>
      <c r="N358" s="76">
        <v>28.578117670566041</v>
      </c>
    </row>
    <row r="359" spans="1:14" ht="13.9" customHeight="1" x14ac:dyDescent="0.2">
      <c r="A359" s="72" t="s">
        <v>457</v>
      </c>
      <c r="B359" s="10" t="s">
        <v>228</v>
      </c>
      <c r="C359" s="11">
        <v>7.69</v>
      </c>
      <c r="D359" s="11">
        <v>11.56</v>
      </c>
      <c r="E359" s="73"/>
      <c r="H359" s="73"/>
      <c r="I359" s="75">
        <v>0.39119999999999999</v>
      </c>
      <c r="J359" s="60">
        <v>10.703556129599999</v>
      </c>
      <c r="K359" s="60">
        <v>16.081783666200302</v>
      </c>
      <c r="L359" s="75">
        <v>0.24</v>
      </c>
      <c r="M359" s="60">
        <v>14.310389880000001</v>
      </c>
      <c r="N359" s="76">
        <v>21.500947109784761</v>
      </c>
    </row>
    <row r="360" spans="1:14" ht="13.9" customHeight="1" x14ac:dyDescent="0.2">
      <c r="A360" s="72" t="s">
        <v>457</v>
      </c>
      <c r="B360" s="10" t="s">
        <v>229</v>
      </c>
      <c r="C360" s="11">
        <v>7.69</v>
      </c>
      <c r="D360" s="11">
        <v>11.56</v>
      </c>
      <c r="E360" s="73"/>
      <c r="H360" s="73"/>
      <c r="I360" s="75">
        <v>0.39119999999999999</v>
      </c>
      <c r="J360" s="60">
        <v>10.703556129599999</v>
      </c>
      <c r="K360" s="60">
        <v>16.081783666200302</v>
      </c>
      <c r="L360" s="75">
        <v>0.24</v>
      </c>
      <c r="M360" s="60">
        <v>14.310389880000001</v>
      </c>
      <c r="N360" s="76">
        <v>21.500947109784761</v>
      </c>
    </row>
    <row r="361" spans="1:14" ht="13.9" customHeight="1" x14ac:dyDescent="0.2">
      <c r="A361" s="72" t="s">
        <v>457</v>
      </c>
      <c r="B361" s="10" t="s">
        <v>230</v>
      </c>
      <c r="C361" s="11">
        <v>7.69</v>
      </c>
      <c r="D361" s="11">
        <v>11.56</v>
      </c>
      <c r="E361" s="73"/>
      <c r="H361" s="73"/>
      <c r="I361" s="75">
        <v>0.39119999999999999</v>
      </c>
      <c r="J361" s="60">
        <v>10.703556129599999</v>
      </c>
      <c r="K361" s="60">
        <v>16.081783666200302</v>
      </c>
      <c r="L361" s="75">
        <v>0.24</v>
      </c>
      <c r="M361" s="60">
        <v>14.310389880000001</v>
      </c>
      <c r="N361" s="76">
        <v>21.500947109784761</v>
      </c>
    </row>
    <row r="362" spans="1:14" ht="13.9" customHeight="1" x14ac:dyDescent="0.2">
      <c r="A362" s="72" t="s">
        <v>457</v>
      </c>
      <c r="B362" s="10" t="s">
        <v>231</v>
      </c>
      <c r="C362" s="11">
        <v>10.27</v>
      </c>
      <c r="D362" s="11">
        <v>14.25</v>
      </c>
      <c r="E362" s="73"/>
      <c r="H362" s="73"/>
      <c r="I362" s="75">
        <v>0.39119999999999999</v>
      </c>
      <c r="J362" s="60">
        <v>14.281483740326584</v>
      </c>
      <c r="K362" s="60">
        <v>19.830169332758263</v>
      </c>
      <c r="L362" s="75">
        <v>0.24</v>
      </c>
      <c r="M362" s="60">
        <v>19.093990624645951</v>
      </c>
      <c r="N362" s="76">
        <v>26.51244606018572</v>
      </c>
    </row>
    <row r="363" spans="1:14" ht="13.9" customHeight="1" x14ac:dyDescent="0.2">
      <c r="A363" s="72" t="s">
        <v>457</v>
      </c>
      <c r="B363" s="10" t="s">
        <v>232</v>
      </c>
      <c r="C363" s="11">
        <v>14.28</v>
      </c>
      <c r="D363" s="11">
        <v>22.1</v>
      </c>
      <c r="E363" s="73"/>
      <c r="H363" s="73"/>
      <c r="I363" s="75">
        <v>0.39119999999999999</v>
      </c>
      <c r="J363" s="60">
        <v>19.870474554979317</v>
      </c>
      <c r="K363" s="60">
        <v>30.739449480590046</v>
      </c>
      <c r="L363" s="75">
        <v>0.24</v>
      </c>
      <c r="M363" s="60">
        <v>26.566333145673902</v>
      </c>
      <c r="N363" s="76">
        <v>41.097883865653735</v>
      </c>
    </row>
    <row r="364" spans="1:14" ht="13.9" customHeight="1" x14ac:dyDescent="0.2">
      <c r="A364" s="72" t="s">
        <v>457</v>
      </c>
      <c r="B364" s="10" t="s">
        <v>233</v>
      </c>
      <c r="C364" s="11">
        <v>7.69</v>
      </c>
      <c r="D364" s="11">
        <v>11.64</v>
      </c>
      <c r="E364" s="73"/>
      <c r="H364" s="73"/>
      <c r="I364" s="75">
        <v>0.39119999999999999</v>
      </c>
      <c r="J364" s="60">
        <v>10.703556129599999</v>
      </c>
      <c r="K364" s="60">
        <v>16.189264258789777</v>
      </c>
      <c r="L364" s="75">
        <v>0.24</v>
      </c>
      <c r="M364" s="60">
        <v>14.310389880000001</v>
      </c>
      <c r="N364" s="76">
        <v>21.644646004419918</v>
      </c>
    </row>
    <row r="365" spans="1:14" ht="13.9" customHeight="1" x14ac:dyDescent="0.2">
      <c r="A365" s="72" t="s">
        <v>457</v>
      </c>
      <c r="B365" s="10" t="s">
        <v>234</v>
      </c>
      <c r="C365" s="11">
        <v>11.69</v>
      </c>
      <c r="D365" s="11">
        <v>14.92</v>
      </c>
      <c r="E365" s="73"/>
      <c r="H365" s="73"/>
      <c r="I365" s="75">
        <v>0.39119999999999999</v>
      </c>
      <c r="J365" s="60">
        <v>16.256439629158198</v>
      </c>
      <c r="K365" s="60">
        <v>20.757189443842492</v>
      </c>
      <c r="L365" s="75">
        <v>0.24</v>
      </c>
      <c r="M365" s="60">
        <v>21.73445781356688</v>
      </c>
      <c r="N365" s="76">
        <v>27.751849026413915</v>
      </c>
    </row>
    <row r="366" spans="1:14" s="25" customFormat="1" ht="13.9" customHeight="1" x14ac:dyDescent="0.2">
      <c r="A366" s="20" t="s">
        <v>457</v>
      </c>
      <c r="B366" s="10" t="s">
        <v>460</v>
      </c>
      <c r="C366" s="11">
        <v>21.25</v>
      </c>
      <c r="D366" s="11">
        <v>29.53</v>
      </c>
      <c r="E366" s="24"/>
      <c r="H366" s="73"/>
      <c r="I366" s="75">
        <v>0.39119999999999999</v>
      </c>
      <c r="J366" s="60">
        <v>29.568057507257805</v>
      </c>
      <c r="K366" s="60">
        <v>41.075945570600112</v>
      </c>
      <c r="L366" s="75">
        <v>0.24</v>
      </c>
      <c r="M366" s="60">
        <v>39.53176176214744</v>
      </c>
      <c r="N366" s="76">
        <v>54.917523548962201</v>
      </c>
    </row>
    <row r="367" spans="1:14" s="25" customFormat="1" ht="13.9" customHeight="1" x14ac:dyDescent="0.2">
      <c r="A367" s="20" t="s">
        <v>457</v>
      </c>
      <c r="B367" s="10" t="s">
        <v>461</v>
      </c>
      <c r="C367" s="11">
        <v>31.17</v>
      </c>
      <c r="D367" s="11">
        <v>37.71</v>
      </c>
      <c r="E367" s="24"/>
      <c r="H367" s="73"/>
      <c r="I367" s="75">
        <v>0.39119999999999999</v>
      </c>
      <c r="J367" s="60">
        <v>43.367353864857606</v>
      </c>
      <c r="K367" s="60">
        <v>52.466754006144683</v>
      </c>
      <c r="L367" s="75">
        <v>0.24</v>
      </c>
      <c r="M367" s="60">
        <v>57.981079779064942</v>
      </c>
      <c r="N367" s="76">
        <v>70.146752768422317</v>
      </c>
    </row>
    <row r="368" spans="1:14" ht="13.9" customHeight="1" x14ac:dyDescent="0.2">
      <c r="A368" s="72" t="s">
        <v>457</v>
      </c>
      <c r="B368" s="10" t="s">
        <v>235</v>
      </c>
      <c r="C368" s="11">
        <v>9.09</v>
      </c>
      <c r="D368" s="11">
        <v>14.23</v>
      </c>
      <c r="E368" s="73"/>
      <c r="H368" s="73"/>
      <c r="I368" s="75">
        <v>0.39119999999999999</v>
      </c>
      <c r="J368" s="60">
        <v>12.642404703337078</v>
      </c>
      <c r="K368" s="60">
        <v>19.803299184610896</v>
      </c>
      <c r="L368" s="75">
        <v>0.24</v>
      </c>
      <c r="M368" s="60">
        <v>16.902582481459866</v>
      </c>
      <c r="N368" s="76">
        <v>26.476521336526929</v>
      </c>
    </row>
    <row r="369" spans="1:14" ht="13.9" customHeight="1" x14ac:dyDescent="0.2">
      <c r="A369" s="72" t="s">
        <v>457</v>
      </c>
      <c r="B369" s="10" t="s">
        <v>237</v>
      </c>
      <c r="C369" s="11">
        <v>8.31</v>
      </c>
      <c r="D369" s="11">
        <v>15.97</v>
      </c>
      <c r="E369" s="73"/>
      <c r="H369" s="73"/>
      <c r="I369" s="75">
        <v>0.39119999999999999</v>
      </c>
      <c r="J369" s="60">
        <v>11.567598777442321</v>
      </c>
      <c r="K369" s="60">
        <v>22.2216125178741</v>
      </c>
      <c r="L369" s="75">
        <v>0.24</v>
      </c>
      <c r="M369" s="60">
        <v>15.465593535108335</v>
      </c>
      <c r="N369" s="76">
        <v>29.709746465817872</v>
      </c>
    </row>
    <row r="370" spans="1:14" ht="13.9" customHeight="1" x14ac:dyDescent="0.2">
      <c r="A370" s="72" t="s">
        <v>457</v>
      </c>
      <c r="B370" s="10" t="s">
        <v>240</v>
      </c>
      <c r="C370" s="11">
        <v>8.1</v>
      </c>
      <c r="D370" s="11">
        <v>11.05</v>
      </c>
      <c r="E370" s="73"/>
      <c r="H370" s="73"/>
      <c r="I370" s="75">
        <v>0.39119999999999999</v>
      </c>
      <c r="J370" s="60">
        <v>11.272027147821262</v>
      </c>
      <c r="K370" s="60">
        <v>15.369724740295023</v>
      </c>
      <c r="L370" s="75">
        <v>0.24</v>
      </c>
      <c r="M370" s="60">
        <v>15.070421574861664</v>
      </c>
      <c r="N370" s="76">
        <v>20.548941932826867</v>
      </c>
    </row>
    <row r="371" spans="1:14" ht="13.9" customHeight="1" x14ac:dyDescent="0.2">
      <c r="A371" s="72" t="s">
        <v>457</v>
      </c>
      <c r="B371" s="10" t="s">
        <v>241</v>
      </c>
      <c r="C371" s="11">
        <v>11.1</v>
      </c>
      <c r="D371" s="11">
        <v>17.91</v>
      </c>
      <c r="E371" s="73"/>
      <c r="H371" s="73"/>
      <c r="I371" s="75">
        <v>0.39119999999999999</v>
      </c>
      <c r="J371" s="60">
        <v>15.436900110663446</v>
      </c>
      <c r="K371" s="60">
        <v>24.922062406684677</v>
      </c>
      <c r="L371" s="75">
        <v>0.24</v>
      </c>
      <c r="M371" s="60">
        <v>20.63875374197384</v>
      </c>
      <c r="N371" s="76">
        <v>33.320181193526096</v>
      </c>
    </row>
    <row r="372" spans="1:14" ht="13.9" customHeight="1" x14ac:dyDescent="0.2">
      <c r="A372" s="72" t="s">
        <v>457</v>
      </c>
      <c r="B372" s="10" t="s">
        <v>242</v>
      </c>
      <c r="C372" s="11">
        <v>7.69</v>
      </c>
      <c r="D372" s="11">
        <v>11.56</v>
      </c>
      <c r="E372" s="73"/>
      <c r="H372" s="73"/>
      <c r="I372" s="75">
        <v>0.39119999999999999</v>
      </c>
      <c r="J372" s="60">
        <v>10.703556129599999</v>
      </c>
      <c r="K372" s="60">
        <v>16.081783666200302</v>
      </c>
      <c r="L372" s="75">
        <v>0.24</v>
      </c>
      <c r="M372" s="60">
        <v>14.310389880000001</v>
      </c>
      <c r="N372" s="76">
        <v>21.500947109784761</v>
      </c>
    </row>
    <row r="373" spans="1:14" s="25" customFormat="1" ht="13.9" customHeight="1" x14ac:dyDescent="0.2">
      <c r="A373" s="20" t="s">
        <v>457</v>
      </c>
      <c r="B373" s="10" t="s">
        <v>462</v>
      </c>
      <c r="C373" s="11">
        <v>25.31</v>
      </c>
      <c r="D373" s="11">
        <v>31.11</v>
      </c>
      <c r="E373" s="24"/>
      <c r="H373" s="73"/>
      <c r="I373" s="75">
        <v>0.39119999999999999</v>
      </c>
      <c r="J373" s="60">
        <v>35.215595619583624</v>
      </c>
      <c r="K373" s="60">
        <v>43.285072055069357</v>
      </c>
      <c r="L373" s="75">
        <v>0.24</v>
      </c>
      <c r="M373" s="60">
        <v>47.082380572473788</v>
      </c>
      <c r="N373" s="76">
        <v>57.871071033948397</v>
      </c>
    </row>
    <row r="374" spans="1:14" s="25" customFormat="1" ht="13.9" customHeight="1" x14ac:dyDescent="0.2">
      <c r="A374" s="23" t="s">
        <v>457</v>
      </c>
      <c r="B374" s="10" t="s">
        <v>463</v>
      </c>
      <c r="C374" s="11">
        <v>16.89</v>
      </c>
      <c r="D374" s="11">
        <v>21.85</v>
      </c>
      <c r="E374" s="21"/>
      <c r="H374" s="73"/>
      <c r="I374" s="75">
        <v>0.39119999999999999</v>
      </c>
      <c r="J374" s="60">
        <v>23.499305535392356</v>
      </c>
      <c r="K374" s="60">
        <v>30.40426640668603</v>
      </c>
      <c r="L374" s="75">
        <v>0.24</v>
      </c>
      <c r="M374" s="60">
        <v>31.417990436910429</v>
      </c>
      <c r="N374" s="76">
        <v>40.649752383867174</v>
      </c>
    </row>
    <row r="375" spans="1:14" s="25" customFormat="1" ht="13.9" customHeight="1" x14ac:dyDescent="0.2">
      <c r="A375" s="20" t="s">
        <v>457</v>
      </c>
      <c r="B375" s="10" t="s">
        <v>464</v>
      </c>
      <c r="C375" s="11">
        <v>16.87</v>
      </c>
      <c r="D375" s="11">
        <v>23.32</v>
      </c>
      <c r="E375" s="24"/>
      <c r="H375" s="73"/>
      <c r="I375" s="75">
        <v>0.39119999999999999</v>
      </c>
      <c r="J375" s="60">
        <v>23.46402093319664</v>
      </c>
      <c r="K375" s="60">
        <v>32.446545240642109</v>
      </c>
      <c r="L375" s="75">
        <v>0.24</v>
      </c>
      <c r="M375" s="60">
        <v>31.370815796251975</v>
      </c>
      <c r="N375" s="76">
        <v>43.380228685734849</v>
      </c>
    </row>
    <row r="376" spans="1:14" ht="13.9" customHeight="1" x14ac:dyDescent="0.2">
      <c r="A376" s="72" t="s">
        <v>457</v>
      </c>
      <c r="B376" s="10" t="s">
        <v>243</v>
      </c>
      <c r="C376" s="11">
        <v>8.31</v>
      </c>
      <c r="D376" s="11">
        <v>11.56</v>
      </c>
      <c r="E376" s="73"/>
      <c r="H376" s="73"/>
      <c r="I376" s="75">
        <v>0.39119999999999999</v>
      </c>
      <c r="J376" s="60">
        <v>11.567598777442321</v>
      </c>
      <c r="K376" s="60">
        <v>16.081783666200302</v>
      </c>
      <c r="L376" s="75">
        <v>0.24</v>
      </c>
      <c r="M376" s="60">
        <v>15.465593535108335</v>
      </c>
      <c r="N376" s="76">
        <v>21.500947109784761</v>
      </c>
    </row>
    <row r="377" spans="1:14" ht="13.9" customHeight="1" x14ac:dyDescent="0.2">
      <c r="A377" s="72" t="s">
        <v>457</v>
      </c>
      <c r="B377" s="10" t="s">
        <v>244</v>
      </c>
      <c r="C377" s="11">
        <v>11.58</v>
      </c>
      <c r="D377" s="11">
        <v>14.48</v>
      </c>
      <c r="E377" s="73"/>
      <c r="H377" s="73"/>
      <c r="I377" s="75">
        <v>0.39119999999999999</v>
      </c>
      <c r="J377" s="60">
        <v>16.108653814347669</v>
      </c>
      <c r="K377" s="60">
        <v>20.139176036453009</v>
      </c>
      <c r="L377" s="75">
        <v>0.24</v>
      </c>
      <c r="M377" s="60">
        <v>21.536871833443548</v>
      </c>
      <c r="N377" s="76">
        <v>26.925580382261785</v>
      </c>
    </row>
    <row r="378" spans="1:14" ht="13.9" customHeight="1" x14ac:dyDescent="0.2">
      <c r="A378" s="72" t="s">
        <v>457</v>
      </c>
      <c r="B378" s="10" t="s">
        <v>245</v>
      </c>
      <c r="C378" s="11">
        <v>14.52</v>
      </c>
      <c r="D378" s="11">
        <v>18.5</v>
      </c>
      <c r="E378" s="73"/>
      <c r="H378" s="73"/>
      <c r="I378" s="75">
        <v>0.39119999999999999</v>
      </c>
      <c r="J378" s="60">
        <v>20.206351406821426</v>
      </c>
      <c r="K378" s="60">
        <v>25.741601925179431</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0.39119999999999999</v>
      </c>
      <c r="J379" s="60">
        <v>13.287173126400001</v>
      </c>
      <c r="K379" s="60">
        <v>16.239878265599998</v>
      </c>
      <c r="L379" s="75">
        <v>0.24</v>
      </c>
      <c r="M379" s="60">
        <v>17.76462192</v>
      </c>
      <c r="N379" s="76">
        <v>21.71231568</v>
      </c>
    </row>
    <row r="380" spans="1:14" ht="13.9" customHeight="1" x14ac:dyDescent="0.2">
      <c r="A380" s="72" t="s">
        <v>457</v>
      </c>
      <c r="B380" s="10" t="s">
        <v>248</v>
      </c>
      <c r="C380" s="11">
        <v>7.69</v>
      </c>
      <c r="D380" s="11">
        <v>11.56</v>
      </c>
      <c r="E380" s="73"/>
      <c r="H380" s="73"/>
      <c r="I380" s="75">
        <v>0.39119999999999999</v>
      </c>
      <c r="J380" s="60">
        <v>10.703556129599999</v>
      </c>
      <c r="K380" s="60">
        <v>16.081783666200302</v>
      </c>
      <c r="L380" s="75">
        <v>0.24</v>
      </c>
      <c r="M380" s="60">
        <v>14.310389880000001</v>
      </c>
      <c r="N380" s="76">
        <v>21.500947109784761</v>
      </c>
    </row>
    <row r="381" spans="1:14" ht="13.9" customHeight="1" x14ac:dyDescent="0.2">
      <c r="A381" s="72" t="s">
        <v>457</v>
      </c>
      <c r="B381" s="10" t="s">
        <v>250</v>
      </c>
      <c r="C381" s="11">
        <v>11.58</v>
      </c>
      <c r="D381" s="11">
        <v>14.48</v>
      </c>
      <c r="E381" s="73"/>
      <c r="H381" s="73"/>
      <c r="I381" s="75">
        <v>0.39119999999999999</v>
      </c>
      <c r="J381" s="60">
        <v>16.108653814347669</v>
      </c>
      <c r="K381" s="60">
        <v>20.139176036453009</v>
      </c>
      <c r="L381" s="75">
        <v>0.24</v>
      </c>
      <c r="M381" s="60">
        <v>21.536871833443548</v>
      </c>
      <c r="N381" s="76">
        <v>26.925580382261785</v>
      </c>
    </row>
    <row r="382" spans="1:14" ht="13.9" customHeight="1" x14ac:dyDescent="0.2">
      <c r="A382" s="72" t="s">
        <v>496</v>
      </c>
      <c r="B382" s="10" t="s">
        <v>252</v>
      </c>
      <c r="C382" s="11">
        <v>25.95</v>
      </c>
      <c r="D382" s="11">
        <v>33.96</v>
      </c>
      <c r="E382" s="73"/>
      <c r="H382" s="73"/>
      <c r="I382" s="75">
        <v>0.39119999999999999</v>
      </c>
      <c r="J382" s="60">
        <v>36.096820326719993</v>
      </c>
      <c r="K382" s="60">
        <v>47.243282227199998</v>
      </c>
      <c r="L382" s="75">
        <v>0.24</v>
      </c>
      <c r="M382" s="60">
        <v>48.260556215999991</v>
      </c>
      <c r="N382" s="76">
        <v>63.163100159999999</v>
      </c>
    </row>
    <row r="383" spans="1:14" ht="13.9" customHeight="1" x14ac:dyDescent="0.2">
      <c r="A383" s="72" t="s">
        <v>496</v>
      </c>
      <c r="B383" s="10" t="s">
        <v>254</v>
      </c>
      <c r="C383" s="11">
        <v>25.95</v>
      </c>
      <c r="D383" s="11">
        <v>31.31</v>
      </c>
      <c r="E383" s="73"/>
      <c r="H383" s="73"/>
      <c r="I383" s="75">
        <v>0.39119999999999999</v>
      </c>
      <c r="J383" s="60">
        <v>36.096820326719993</v>
      </c>
      <c r="K383" s="60">
        <v>43.552400803199994</v>
      </c>
      <c r="L383" s="75">
        <v>0.24</v>
      </c>
      <c r="M383" s="60">
        <v>48.260556215999991</v>
      </c>
      <c r="N383" s="76">
        <v>58.228482959999994</v>
      </c>
    </row>
    <row r="384" spans="1:14" ht="13.9" customHeight="1" x14ac:dyDescent="0.2">
      <c r="A384" s="72" t="s">
        <v>496</v>
      </c>
      <c r="B384" s="10" t="s">
        <v>256</v>
      </c>
      <c r="C384" s="11">
        <v>25.95</v>
      </c>
      <c r="D384" s="11">
        <v>31.31</v>
      </c>
      <c r="E384" s="73"/>
      <c r="H384" s="73"/>
      <c r="I384" s="75">
        <v>0.39119999999999999</v>
      </c>
      <c r="J384" s="60">
        <v>36.096820326719993</v>
      </c>
      <c r="K384" s="60">
        <v>43.552400803199994</v>
      </c>
      <c r="L384" s="75">
        <v>0.24</v>
      </c>
      <c r="M384" s="60">
        <v>48.260556215999991</v>
      </c>
      <c r="N384" s="76">
        <v>58.228482959999994</v>
      </c>
    </row>
    <row r="385" spans="1:14" ht="13.9" customHeight="1" x14ac:dyDescent="0.2">
      <c r="A385" s="72" t="s">
        <v>465</v>
      </c>
      <c r="B385" s="10" t="s">
        <v>368</v>
      </c>
      <c r="C385" s="11">
        <v>13.75</v>
      </c>
      <c r="D385" s="11">
        <v>18.41</v>
      </c>
      <c r="E385" s="73"/>
      <c r="H385" s="73"/>
      <c r="I385" s="75">
        <v>0.47899999999999998</v>
      </c>
      <c r="J385" s="60">
        <v>20.338956128730988</v>
      </c>
      <c r="K385" s="60">
        <v>27.223349986910996</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0.47899999999999998</v>
      </c>
      <c r="J386" s="60">
        <v>28.565949619004193</v>
      </c>
      <c r="K386" s="60">
        <v>40.706478207080984</v>
      </c>
      <c r="L386" s="75">
        <v>0.24</v>
      </c>
      <c r="M386" s="60">
        <v>35.924723658788231</v>
      </c>
      <c r="N386" s="76">
        <v>51.19273121377325</v>
      </c>
    </row>
    <row r="387" spans="1:14" ht="13.9" customHeight="1" x14ac:dyDescent="0.2">
      <c r="A387" s="72" t="s">
        <v>465</v>
      </c>
      <c r="B387" s="10" t="s">
        <v>374</v>
      </c>
      <c r="C387" s="11">
        <v>13.33</v>
      </c>
      <c r="D387" s="11">
        <v>22.71</v>
      </c>
      <c r="E387" s="73"/>
      <c r="H387" s="73"/>
      <c r="I387" s="75">
        <v>0.47899999999999998</v>
      </c>
      <c r="J387" s="60">
        <v>19.710505237112898</v>
      </c>
      <c r="K387" s="60">
        <v>33.593556751948938</v>
      </c>
      <c r="L387" s="75">
        <v>0.24</v>
      </c>
      <c r="M387" s="60">
        <v>24.788059324563882</v>
      </c>
      <c r="N387" s="76">
        <v>42.247475022734967</v>
      </c>
    </row>
    <row r="388" spans="1:14" ht="13.9" customHeight="1" x14ac:dyDescent="0.2">
      <c r="A388" s="72" t="s">
        <v>465</v>
      </c>
      <c r="B388" s="10" t="s">
        <v>282</v>
      </c>
      <c r="C388" s="11">
        <v>17.38</v>
      </c>
      <c r="D388" s="11">
        <v>24.14</v>
      </c>
      <c r="E388" s="73"/>
      <c r="H388" s="73"/>
      <c r="I388" s="75">
        <v>0.47899999999999998</v>
      </c>
      <c r="J388" s="60">
        <v>25.709354657103781</v>
      </c>
      <c r="K388" s="60">
        <v>35.707437023755254</v>
      </c>
      <c r="L388" s="75">
        <v>0.24</v>
      </c>
      <c r="M388" s="60">
        <v>32.332251292909419</v>
      </c>
      <c r="N388" s="76">
        <v>44.905904573485309</v>
      </c>
    </row>
    <row r="389" spans="1:14" s="25" customFormat="1" ht="13.9" customHeight="1" x14ac:dyDescent="0.2">
      <c r="A389" s="23" t="s">
        <v>465</v>
      </c>
      <c r="B389" s="10" t="s">
        <v>466</v>
      </c>
      <c r="C389" s="11">
        <v>10.31</v>
      </c>
      <c r="D389" s="11">
        <v>12.64</v>
      </c>
      <c r="E389" s="21"/>
      <c r="H389" s="73"/>
      <c r="I389" s="75">
        <v>0.47899999999999998</v>
      </c>
      <c r="J389" s="60">
        <v>15.252553754153247</v>
      </c>
      <c r="K389" s="60">
        <v>18.701484698916936</v>
      </c>
      <c r="L389" s="75">
        <v>0.24</v>
      </c>
      <c r="M389" s="60">
        <v>19.181710603600429</v>
      </c>
      <c r="N389" s="76">
        <v>23.519108546305276</v>
      </c>
    </row>
    <row r="390" spans="1:14" ht="13.9" customHeight="1" x14ac:dyDescent="0.2">
      <c r="A390" s="72" t="s">
        <v>465</v>
      </c>
      <c r="B390" s="10" t="s">
        <v>285</v>
      </c>
      <c r="C390" s="11">
        <v>15.93</v>
      </c>
      <c r="D390" s="11">
        <v>22.21</v>
      </c>
      <c r="E390" s="73"/>
      <c r="H390" s="73"/>
      <c r="I390" s="75">
        <v>0.47899999999999998</v>
      </c>
      <c r="J390" s="60">
        <v>23.56690843567846</v>
      </c>
      <c r="K390" s="60">
        <v>32.850842061854827</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0.47899999999999998</v>
      </c>
      <c r="J391" s="60">
        <v>13.740221766741017</v>
      </c>
      <c r="K391" s="60">
        <v>26.851992641863944</v>
      </c>
      <c r="L391" s="75">
        <v>0.24</v>
      </c>
      <c r="M391" s="60">
        <v>17.27979207987714</v>
      </c>
      <c r="N391" s="76">
        <v>33.769240239260938</v>
      </c>
    </row>
    <row r="392" spans="1:14" ht="13.9" customHeight="1" x14ac:dyDescent="0.2">
      <c r="A392" s="72" t="s">
        <v>467</v>
      </c>
      <c r="B392" s="10" t="s">
        <v>324</v>
      </c>
      <c r="C392" s="11">
        <v>14.96</v>
      </c>
      <c r="D392" s="11">
        <v>18.41</v>
      </c>
      <c r="E392" s="73"/>
      <c r="H392" s="73"/>
      <c r="I392" s="75">
        <v>0.45889999999999997</v>
      </c>
      <c r="J392" s="60">
        <v>21.823652528670358</v>
      </c>
      <c r="K392" s="60">
        <v>26.853377482017883</v>
      </c>
      <c r="L392" s="75">
        <v>0.24</v>
      </c>
      <c r="M392" s="60">
        <v>27.823698473731486</v>
      </c>
      <c r="N392" s="76">
        <v>34.236261646825184</v>
      </c>
    </row>
    <row r="393" spans="1:14" ht="13.9" customHeight="1" x14ac:dyDescent="0.2">
      <c r="A393" s="72" t="s">
        <v>467</v>
      </c>
      <c r="B393" s="10" t="s">
        <v>326</v>
      </c>
      <c r="C393" s="11">
        <v>18.45</v>
      </c>
      <c r="D393" s="11">
        <v>21.19</v>
      </c>
      <c r="E393" s="73"/>
      <c r="H393" s="73"/>
      <c r="I393" s="75">
        <v>0.45889999999999997</v>
      </c>
      <c r="J393" s="60">
        <v>26.923821809095582</v>
      </c>
      <c r="K393" s="60">
        <v>30.9109707216932</v>
      </c>
      <c r="L393" s="75">
        <v>0.24</v>
      </c>
      <c r="M393" s="60">
        <v>34.326073455972157</v>
      </c>
      <c r="N393" s="76">
        <v>39.409421853690695</v>
      </c>
    </row>
    <row r="394" spans="1:14" ht="13.9" customHeight="1" x14ac:dyDescent="0.2">
      <c r="A394" s="72" t="s">
        <v>467</v>
      </c>
      <c r="B394" s="10" t="s">
        <v>328</v>
      </c>
      <c r="C394" s="11">
        <v>21.21</v>
      </c>
      <c r="D394" s="11">
        <v>23.15</v>
      </c>
      <c r="E394" s="73"/>
      <c r="H394" s="73"/>
      <c r="I394" s="75">
        <v>0.45889999999999997</v>
      </c>
      <c r="J394" s="60">
        <v>30.939148452524279</v>
      </c>
      <c r="K394" s="60">
        <v>33.771010401047668</v>
      </c>
      <c r="L394" s="75">
        <v>0.24</v>
      </c>
      <c r="M394" s="60">
        <v>39.445346577349483</v>
      </c>
      <c r="N394" s="76">
        <v>43.0557813050577</v>
      </c>
    </row>
    <row r="395" spans="1:14" ht="13.9" customHeight="1" x14ac:dyDescent="0.2">
      <c r="A395" s="72" t="s">
        <v>467</v>
      </c>
      <c r="B395" s="10" t="s">
        <v>330</v>
      </c>
      <c r="C395" s="11">
        <v>23.17</v>
      </c>
      <c r="D395" s="11">
        <v>31.71</v>
      </c>
      <c r="E395" s="73"/>
      <c r="H395" s="73"/>
      <c r="I395" s="75">
        <v>0.45889999999999997</v>
      </c>
      <c r="J395" s="60">
        <v>33.799188131878751</v>
      </c>
      <c r="K395" s="60">
        <v>46.267834024631028</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0.45889999999999997</v>
      </c>
      <c r="J396" s="60">
        <v>14.539709108836545</v>
      </c>
      <c r="K396" s="60">
        <v>19.668056120092849</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0.45889999999999997</v>
      </c>
      <c r="J397" s="60">
        <v>19.682144985508387</v>
      </c>
      <c r="K397" s="60">
        <v>27.571909618210391</v>
      </c>
      <c r="L397" s="75">
        <v>0.24</v>
      </c>
      <c r="M397" s="60">
        <v>25.093419475663588</v>
      </c>
      <c r="N397" s="76">
        <v>35.152342100124294</v>
      </c>
    </row>
    <row r="398" spans="1:14" ht="13.9" customHeight="1" x14ac:dyDescent="0.2">
      <c r="A398" s="72" t="s">
        <v>467</v>
      </c>
      <c r="B398" s="10" t="s">
        <v>336</v>
      </c>
      <c r="C398" s="11">
        <v>19.95</v>
      </c>
      <c r="D398" s="11">
        <v>26.95</v>
      </c>
      <c r="E398" s="73"/>
      <c r="H398" s="73"/>
      <c r="I398" s="75">
        <v>0.45889999999999997</v>
      </c>
      <c r="J398" s="60">
        <v>29.107595948504173</v>
      </c>
      <c r="K398" s="60">
        <v>39.322023374770154</v>
      </c>
      <c r="L398" s="75">
        <v>0.24</v>
      </c>
      <c r="M398" s="60">
        <v>37.110239539528251</v>
      </c>
      <c r="N398" s="76">
        <v>50.132951865838983</v>
      </c>
    </row>
    <row r="399" spans="1:14" ht="13.9" customHeight="1" x14ac:dyDescent="0.2">
      <c r="A399" s="72" t="s">
        <v>467</v>
      </c>
      <c r="B399" s="10" t="s">
        <v>338</v>
      </c>
      <c r="C399" s="11">
        <v>21.27</v>
      </c>
      <c r="D399" s="11">
        <v>35.4</v>
      </c>
      <c r="E399" s="73"/>
      <c r="H399" s="73"/>
      <c r="I399" s="75">
        <v>0.45889999999999997</v>
      </c>
      <c r="J399" s="60">
        <v>31.037770510433052</v>
      </c>
      <c r="K399" s="60">
        <v>51.649780613367028</v>
      </c>
      <c r="L399" s="75">
        <v>0.24</v>
      </c>
      <c r="M399" s="60">
        <v>39.571083110155243</v>
      </c>
      <c r="N399" s="76">
        <v>65.850018466558822</v>
      </c>
    </row>
    <row r="400" spans="1:14" ht="13.9" customHeight="1" x14ac:dyDescent="0.2">
      <c r="A400" s="72" t="s">
        <v>467</v>
      </c>
      <c r="B400" s="10" t="s">
        <v>340</v>
      </c>
      <c r="C400" s="11">
        <v>11.35</v>
      </c>
      <c r="D400" s="11">
        <v>14</v>
      </c>
      <c r="E400" s="73"/>
      <c r="H400" s="73"/>
      <c r="I400" s="75">
        <v>0.45889999999999997</v>
      </c>
      <c r="J400" s="60">
        <v>16.554416863258663</v>
      </c>
      <c r="K400" s="60">
        <v>20.42885485253197</v>
      </c>
      <c r="L400" s="75">
        <v>0.24</v>
      </c>
      <c r="M400" s="60">
        <v>21.10577514953809</v>
      </c>
      <c r="N400" s="76">
        <v>26.045424652621474</v>
      </c>
    </row>
    <row r="401" spans="1:14" ht="13.9" customHeight="1" x14ac:dyDescent="0.2">
      <c r="A401" s="72" t="s">
        <v>467</v>
      </c>
      <c r="B401" s="10" t="s">
        <v>342</v>
      </c>
      <c r="C401" s="11">
        <v>16.43</v>
      </c>
      <c r="D401" s="11">
        <v>18.95</v>
      </c>
      <c r="E401" s="73"/>
      <c r="H401" s="73"/>
      <c r="I401" s="75">
        <v>0.45889999999999997</v>
      </c>
      <c r="J401" s="60">
        <v>23.965160071832333</v>
      </c>
      <c r="K401" s="60">
        <v>27.642353945288086</v>
      </c>
      <c r="L401" s="75">
        <v>0.24</v>
      </c>
      <c r="M401" s="60">
        <v>30.553977471799399</v>
      </c>
      <c r="N401" s="76">
        <v>35.242153909271266</v>
      </c>
    </row>
    <row r="402" spans="1:14" ht="13.9" customHeight="1" x14ac:dyDescent="0.2">
      <c r="A402" s="72" t="s">
        <v>467</v>
      </c>
      <c r="B402" s="10" t="s">
        <v>344</v>
      </c>
      <c r="C402" s="11">
        <v>19</v>
      </c>
      <c r="D402" s="11">
        <v>33.39</v>
      </c>
      <c r="E402" s="73"/>
      <c r="H402" s="73"/>
      <c r="I402" s="75">
        <v>0.45889999999999997</v>
      </c>
      <c r="J402" s="60">
        <v>27.712798272365781</v>
      </c>
      <c r="K402" s="60">
        <v>48.719296606934861</v>
      </c>
      <c r="L402" s="75">
        <v>0.24</v>
      </c>
      <c r="M402" s="60">
        <v>35.331965718418232</v>
      </c>
      <c r="N402" s="76">
        <v>62.113847206044852</v>
      </c>
    </row>
    <row r="403" spans="1:14" ht="13.9" customHeight="1" x14ac:dyDescent="0.2">
      <c r="A403" s="72" t="s">
        <v>467</v>
      </c>
      <c r="B403" s="10" t="s">
        <v>346</v>
      </c>
      <c r="C403" s="11">
        <v>20.72</v>
      </c>
      <c r="D403" s="11">
        <v>30.81</v>
      </c>
      <c r="E403" s="73"/>
      <c r="H403" s="73"/>
      <c r="I403" s="75">
        <v>0.45889999999999997</v>
      </c>
      <c r="J403" s="60">
        <v>30.234705181747316</v>
      </c>
      <c r="K403" s="60">
        <v>44.943480675570335</v>
      </c>
      <c r="L403" s="75">
        <v>0.24</v>
      </c>
      <c r="M403" s="60">
        <v>38.547228485879778</v>
      </c>
      <c r="N403" s="76">
        <v>57.299934235767246</v>
      </c>
    </row>
    <row r="404" spans="1:14" ht="13.9" customHeight="1" x14ac:dyDescent="0.2">
      <c r="A404" s="72" t="s">
        <v>467</v>
      </c>
      <c r="B404" s="10" t="s">
        <v>348</v>
      </c>
      <c r="C404" s="11">
        <v>16.45</v>
      </c>
      <c r="D404" s="11">
        <v>20.62</v>
      </c>
      <c r="E404" s="73"/>
      <c r="H404" s="73"/>
      <c r="I404" s="75">
        <v>0.45889999999999997</v>
      </c>
      <c r="J404" s="60">
        <v>23.993337802663412</v>
      </c>
      <c r="K404" s="60">
        <v>30.079727662176385</v>
      </c>
      <c r="L404" s="75">
        <v>0.24</v>
      </c>
      <c r="M404" s="60">
        <v>30.589902195458187</v>
      </c>
      <c r="N404" s="76">
        <v>38.349642505756442</v>
      </c>
    </row>
    <row r="405" spans="1:14" ht="13.9" customHeight="1" x14ac:dyDescent="0.2">
      <c r="A405" s="72" t="s">
        <v>467</v>
      </c>
      <c r="B405" s="10" t="s">
        <v>350</v>
      </c>
      <c r="C405" s="11">
        <v>12.52</v>
      </c>
      <c r="D405" s="11">
        <v>15.91</v>
      </c>
      <c r="E405" s="73"/>
      <c r="H405" s="73"/>
      <c r="I405" s="75">
        <v>0.45889999999999997</v>
      </c>
      <c r="J405" s="60">
        <v>18.25916957853892</v>
      </c>
      <c r="K405" s="60">
        <v>23.204361339393209</v>
      </c>
      <c r="L405" s="75">
        <v>0.24</v>
      </c>
      <c r="M405" s="60">
        <v>23.27922093089478</v>
      </c>
      <c r="N405" s="76">
        <v>29.584009933012112</v>
      </c>
    </row>
    <row r="406" spans="1:14" ht="13.9" customHeight="1" x14ac:dyDescent="0.2">
      <c r="A406" s="72" t="s">
        <v>467</v>
      </c>
      <c r="B406" s="10" t="s">
        <v>352</v>
      </c>
      <c r="C406" s="11">
        <v>15.95</v>
      </c>
      <c r="D406" s="11">
        <v>28.22</v>
      </c>
      <c r="E406" s="73"/>
      <c r="H406" s="73"/>
      <c r="I406" s="75">
        <v>0.45889999999999997</v>
      </c>
      <c r="J406" s="60">
        <v>23.274805666470904</v>
      </c>
      <c r="K406" s="60">
        <v>41.167664744205801</v>
      </c>
      <c r="L406" s="75">
        <v>0.24</v>
      </c>
      <c r="M406" s="60">
        <v>29.673821742159085</v>
      </c>
      <c r="N406" s="76">
        <v>52.486021265489612</v>
      </c>
    </row>
    <row r="407" spans="1:14" ht="13.9" customHeight="1" x14ac:dyDescent="0.2">
      <c r="A407" s="72" t="s">
        <v>467</v>
      </c>
      <c r="B407" s="10" t="s">
        <v>354</v>
      </c>
      <c r="C407" s="11">
        <v>22.68</v>
      </c>
      <c r="D407" s="11">
        <v>26.56</v>
      </c>
      <c r="E407" s="73"/>
      <c r="H407" s="73"/>
      <c r="I407" s="75">
        <v>0.45889999999999997</v>
      </c>
      <c r="J407" s="60">
        <v>33.094744861101788</v>
      </c>
      <c r="K407" s="60">
        <v>38.744379892733043</v>
      </c>
      <c r="L407" s="75">
        <v>0.24</v>
      </c>
      <c r="M407" s="60">
        <v>42.193587937246775</v>
      </c>
      <c r="N407" s="76">
        <v>49.396495030833833</v>
      </c>
    </row>
    <row r="408" spans="1:14" ht="13.9" customHeight="1" x14ac:dyDescent="0.2">
      <c r="A408" s="72" t="s">
        <v>467</v>
      </c>
      <c r="B408" s="10" t="s">
        <v>356</v>
      </c>
      <c r="C408" s="11">
        <v>12.52</v>
      </c>
      <c r="D408" s="11">
        <v>15.91</v>
      </c>
      <c r="E408" s="73"/>
      <c r="H408" s="73"/>
      <c r="I408" s="75">
        <v>0.45889999999999997</v>
      </c>
      <c r="J408" s="60">
        <v>18.25916957853892</v>
      </c>
      <c r="K408" s="60">
        <v>23.204361339393209</v>
      </c>
      <c r="L408" s="75">
        <v>0.24</v>
      </c>
      <c r="M408" s="60">
        <v>23.27922093089478</v>
      </c>
      <c r="N408" s="76">
        <v>29.584009933012112</v>
      </c>
    </row>
    <row r="409" spans="1:14" ht="13.9" customHeight="1" x14ac:dyDescent="0.2">
      <c r="A409" s="72" t="s">
        <v>467</v>
      </c>
      <c r="B409" s="10" t="s">
        <v>358</v>
      </c>
      <c r="C409" s="11">
        <v>15.95</v>
      </c>
      <c r="D409" s="11">
        <v>22.63</v>
      </c>
      <c r="E409" s="73"/>
      <c r="H409" s="73"/>
      <c r="I409" s="75">
        <v>0.45889999999999997</v>
      </c>
      <c r="J409" s="60">
        <v>23.274805666470904</v>
      </c>
      <c r="K409" s="60">
        <v>33.010211668608555</v>
      </c>
      <c r="L409" s="75">
        <v>0.24</v>
      </c>
      <c r="M409" s="60">
        <v>29.673821742159085</v>
      </c>
      <c r="N409" s="76">
        <v>42.085813766270419</v>
      </c>
    </row>
    <row r="410" spans="1:14" ht="13.9" customHeight="1" x14ac:dyDescent="0.2">
      <c r="A410" s="72" t="s">
        <v>467</v>
      </c>
      <c r="B410" s="10" t="s">
        <v>360</v>
      </c>
      <c r="C410" s="11">
        <v>9.76</v>
      </c>
      <c r="D410" s="11">
        <v>15.58</v>
      </c>
      <c r="E410" s="73"/>
      <c r="H410" s="73"/>
      <c r="I410" s="75">
        <v>0.45889999999999997</v>
      </c>
      <c r="J410" s="60">
        <v>14.243842935110221</v>
      </c>
      <c r="K410" s="60">
        <v>22.725339915264872</v>
      </c>
      <c r="L410" s="75">
        <v>0.24</v>
      </c>
      <c r="M410" s="60">
        <v>18.159947809517455</v>
      </c>
      <c r="N410" s="76">
        <v>28.973289630812712</v>
      </c>
    </row>
    <row r="411" spans="1:14" ht="13.9" customHeight="1" x14ac:dyDescent="0.2">
      <c r="A411" s="72" t="s">
        <v>467</v>
      </c>
      <c r="B411" s="10" t="s">
        <v>362</v>
      </c>
      <c r="C411" s="11">
        <v>15.58</v>
      </c>
      <c r="D411" s="11">
        <v>26.56</v>
      </c>
      <c r="E411" s="73"/>
      <c r="H411" s="73"/>
      <c r="I411" s="75">
        <v>0.45889999999999997</v>
      </c>
      <c r="J411" s="60">
        <v>22.725339915264872</v>
      </c>
      <c r="K411" s="60">
        <v>38.744379892733043</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0.45889999999999997</v>
      </c>
      <c r="J412" s="60">
        <v>18.273258443954457</v>
      </c>
      <c r="K412" s="60">
        <v>24.782314265933607</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0.45889999999999997</v>
      </c>
      <c r="J413" s="60">
        <v>24.782314265933607</v>
      </c>
      <c r="K413" s="60">
        <v>37.701803851983136</v>
      </c>
      <c r="L413" s="75">
        <v>0.24</v>
      </c>
      <c r="M413" s="60">
        <v>31.595794457904255</v>
      </c>
      <c r="N413" s="76">
        <v>48.067280255458662</v>
      </c>
    </row>
    <row r="414" spans="1:14" ht="13.9" customHeight="1" x14ac:dyDescent="0.2">
      <c r="A414" s="72" t="s">
        <v>467</v>
      </c>
      <c r="B414" s="10" t="s">
        <v>369</v>
      </c>
      <c r="C414" s="11">
        <v>15.36</v>
      </c>
      <c r="D414" s="11">
        <v>22.6</v>
      </c>
      <c r="E414" s="73"/>
      <c r="H414" s="73"/>
      <c r="I414" s="75">
        <v>0.45889999999999997</v>
      </c>
      <c r="J414" s="60">
        <v>22.415384876123007</v>
      </c>
      <c r="K414" s="60">
        <v>32.967945072361935</v>
      </c>
      <c r="L414" s="75">
        <v>0.24</v>
      </c>
      <c r="M414" s="60">
        <v>28.578117670566041</v>
      </c>
      <c r="N414" s="76">
        <v>42.031926680782234</v>
      </c>
    </row>
    <row r="415" spans="1:14" ht="13.9" customHeight="1" x14ac:dyDescent="0.2">
      <c r="A415" s="72" t="s">
        <v>467</v>
      </c>
      <c r="B415" s="10" t="s">
        <v>372</v>
      </c>
      <c r="C415" s="11">
        <v>12.52</v>
      </c>
      <c r="D415" s="11">
        <v>16</v>
      </c>
      <c r="E415" s="73"/>
      <c r="H415" s="73"/>
      <c r="I415" s="75">
        <v>0.45889999999999997</v>
      </c>
      <c r="J415" s="60">
        <v>18.25916957853892</v>
      </c>
      <c r="K415" s="60">
        <v>23.345249993548599</v>
      </c>
      <c r="L415" s="75">
        <v>0.24</v>
      </c>
      <c r="M415" s="60">
        <v>23.27922093089478</v>
      </c>
      <c r="N415" s="76">
        <v>29.763633551306047</v>
      </c>
    </row>
    <row r="416" spans="1:14" ht="13.9" customHeight="1" x14ac:dyDescent="0.2">
      <c r="A416" s="72" t="s">
        <v>467</v>
      </c>
      <c r="B416" s="10" t="s">
        <v>375</v>
      </c>
      <c r="C416" s="11">
        <v>15.46</v>
      </c>
      <c r="D416" s="11">
        <v>17.82</v>
      </c>
      <c r="E416" s="73"/>
      <c r="H416" s="73"/>
      <c r="I416" s="75">
        <v>0.45889999999999997</v>
      </c>
      <c r="J416" s="60">
        <v>22.556273530278403</v>
      </c>
      <c r="K416" s="60">
        <v>25.993956691669982</v>
      </c>
      <c r="L416" s="75">
        <v>0.24</v>
      </c>
      <c r="M416" s="60">
        <v>28.757741288859986</v>
      </c>
      <c r="N416" s="76">
        <v>33.140557575232144</v>
      </c>
    </row>
    <row r="417" spans="1:14" ht="13.9" customHeight="1" x14ac:dyDescent="0.2">
      <c r="A417" s="72" t="s">
        <v>467</v>
      </c>
      <c r="B417" s="10" t="s">
        <v>377</v>
      </c>
      <c r="C417" s="11">
        <v>17.86</v>
      </c>
      <c r="D417" s="11">
        <v>26.41</v>
      </c>
      <c r="E417" s="73"/>
      <c r="H417" s="73"/>
      <c r="I417" s="75">
        <v>0.45889999999999997</v>
      </c>
      <c r="J417" s="60">
        <v>26.05031215333214</v>
      </c>
      <c r="K417" s="60">
        <v>38.533046911499959</v>
      </c>
      <c r="L417" s="75">
        <v>0.24</v>
      </c>
      <c r="M417" s="60">
        <v>33.212407022549719</v>
      </c>
      <c r="N417" s="76">
        <v>49.127059603392915</v>
      </c>
    </row>
    <row r="418" spans="1:14" ht="13.9" customHeight="1" x14ac:dyDescent="0.2">
      <c r="A418" s="72" t="s">
        <v>467</v>
      </c>
      <c r="B418" s="10" t="s">
        <v>379</v>
      </c>
      <c r="C418" s="11">
        <v>10.06</v>
      </c>
      <c r="D418" s="11">
        <v>22.65</v>
      </c>
      <c r="E418" s="73"/>
      <c r="H418" s="73"/>
      <c r="I418" s="75">
        <v>0.45889999999999997</v>
      </c>
      <c r="J418" s="60">
        <v>14.68059776299194</v>
      </c>
      <c r="K418" s="60">
        <v>33.03838939943963</v>
      </c>
      <c r="L418" s="75">
        <v>0.24</v>
      </c>
      <c r="M418" s="60">
        <v>18.71678102622867</v>
      </c>
      <c r="N418" s="76">
        <v>42.121738489929207</v>
      </c>
    </row>
    <row r="419" spans="1:14" ht="13.9" customHeight="1" x14ac:dyDescent="0.2">
      <c r="A419" s="72" t="s">
        <v>467</v>
      </c>
      <c r="B419" s="10" t="s">
        <v>382</v>
      </c>
      <c r="C419" s="11">
        <v>9.68</v>
      </c>
      <c r="D419" s="11">
        <v>21.48</v>
      </c>
      <c r="E419" s="73"/>
      <c r="H419" s="73"/>
      <c r="I419" s="75">
        <v>0.45889999999999997</v>
      </c>
      <c r="J419" s="60">
        <v>14.117043146370365</v>
      </c>
      <c r="K419" s="60">
        <v>31.333636684159373</v>
      </c>
      <c r="L419" s="75">
        <v>0.24</v>
      </c>
      <c r="M419" s="60">
        <v>17.998286553052903</v>
      </c>
      <c r="N419" s="76">
        <v>39.948292708572517</v>
      </c>
    </row>
    <row r="420" spans="1:14" ht="13.9" customHeight="1" x14ac:dyDescent="0.2">
      <c r="A420" s="72" t="s">
        <v>467</v>
      </c>
      <c r="B420" s="10" t="s">
        <v>384</v>
      </c>
      <c r="C420" s="11">
        <v>20.99</v>
      </c>
      <c r="D420" s="11">
        <v>31.91</v>
      </c>
      <c r="E420" s="73"/>
      <c r="H420" s="73"/>
      <c r="I420" s="75">
        <v>0.45889999999999997</v>
      </c>
      <c r="J420" s="60">
        <v>30.615104547966876</v>
      </c>
      <c r="K420" s="60">
        <v>46.549611332941808</v>
      </c>
      <c r="L420" s="75">
        <v>0.24</v>
      </c>
      <c r="M420" s="60">
        <v>39.032212255273421</v>
      </c>
      <c r="N420" s="76">
        <v>59.347643484318169</v>
      </c>
    </row>
    <row r="421" spans="1:14" ht="13.9" customHeight="1" x14ac:dyDescent="0.2">
      <c r="A421" s="72" t="s">
        <v>467</v>
      </c>
      <c r="B421" s="10" t="s">
        <v>385</v>
      </c>
      <c r="C421" s="11">
        <v>12.52</v>
      </c>
      <c r="D421" s="11">
        <v>20.92</v>
      </c>
      <c r="E421" s="73"/>
      <c r="H421" s="73"/>
      <c r="I421" s="75">
        <v>0.45889999999999997</v>
      </c>
      <c r="J421" s="60">
        <v>18.25916957853892</v>
      </c>
      <c r="K421" s="60">
        <v>30.516482490058099</v>
      </c>
      <c r="L421" s="75">
        <v>0.24</v>
      </c>
      <c r="M421" s="60">
        <v>23.27922093089478</v>
      </c>
      <c r="N421" s="76">
        <v>38.906475722467661</v>
      </c>
    </row>
    <row r="422" spans="1:14" ht="13.9" customHeight="1" x14ac:dyDescent="0.2">
      <c r="A422" s="72" t="s">
        <v>467</v>
      </c>
      <c r="B422" s="10" t="s">
        <v>386</v>
      </c>
      <c r="C422" s="11">
        <v>20.48</v>
      </c>
      <c r="D422" s="11">
        <v>30.08</v>
      </c>
      <c r="E422" s="73"/>
      <c r="H422" s="73"/>
      <c r="I422" s="75">
        <v>0.45889999999999997</v>
      </c>
      <c r="J422" s="60">
        <v>29.882483546358831</v>
      </c>
      <c r="K422" s="60">
        <v>43.886815769404883</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0.45889999999999997</v>
      </c>
      <c r="J423" s="60">
        <v>35.433496520081306</v>
      </c>
      <c r="K423" s="60">
        <v>54.27030958065734</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0.45889999999999997</v>
      </c>
      <c r="J424" s="60">
        <v>21.119209257893395</v>
      </c>
      <c r="K424" s="60">
        <v>27.078799328666516</v>
      </c>
      <c r="L424" s="75">
        <v>0.24</v>
      </c>
      <c r="M424" s="60">
        <v>26.925580382261785</v>
      </c>
      <c r="N424" s="76">
        <v>34.5236594360955</v>
      </c>
    </row>
    <row r="425" spans="1:14" ht="13.9" customHeight="1" x14ac:dyDescent="0.2">
      <c r="A425" s="72" t="s">
        <v>467</v>
      </c>
      <c r="B425" s="10" t="s">
        <v>389</v>
      </c>
      <c r="C425" s="11">
        <v>18.59</v>
      </c>
      <c r="D425" s="11">
        <v>24.3</v>
      </c>
      <c r="E425" s="73"/>
      <c r="H425" s="73"/>
      <c r="I425" s="75">
        <v>0.45889999999999997</v>
      </c>
      <c r="J425" s="60">
        <v>27.121065924913133</v>
      </c>
      <c r="K425" s="60">
        <v>35.447585385496851</v>
      </c>
      <c r="L425" s="75">
        <v>0.24</v>
      </c>
      <c r="M425" s="60">
        <v>34.577546521583685</v>
      </c>
      <c r="N425" s="76">
        <v>45.193302362755603</v>
      </c>
    </row>
    <row r="426" spans="1:14" ht="13.9" customHeight="1" x14ac:dyDescent="0.2">
      <c r="A426" s="72" t="s">
        <v>467</v>
      </c>
      <c r="B426" s="10" t="s">
        <v>391</v>
      </c>
      <c r="C426" s="11">
        <v>13.77</v>
      </c>
      <c r="D426" s="11">
        <v>17.72</v>
      </c>
      <c r="E426" s="73"/>
      <c r="H426" s="73"/>
      <c r="I426" s="75">
        <v>0.45889999999999997</v>
      </c>
      <c r="J426" s="60">
        <v>20.090722082559026</v>
      </c>
      <c r="K426" s="60">
        <v>25.8530680375146</v>
      </c>
      <c r="L426" s="75">
        <v>0.24</v>
      </c>
      <c r="M426" s="60">
        <v>25.614327968716015</v>
      </c>
      <c r="N426" s="76">
        <v>32.960933956938213</v>
      </c>
    </row>
    <row r="427" spans="1:14" ht="13.9" customHeight="1" x14ac:dyDescent="0.2">
      <c r="A427" s="72" t="s">
        <v>467</v>
      </c>
      <c r="B427" s="10" t="s">
        <v>393</v>
      </c>
      <c r="C427" s="11">
        <v>10.46</v>
      </c>
      <c r="D427" s="11">
        <v>13.99</v>
      </c>
      <c r="E427" s="73"/>
      <c r="H427" s="73"/>
      <c r="I427" s="75">
        <v>0.45889999999999997</v>
      </c>
      <c r="J427" s="60">
        <v>15.258241245029049</v>
      </c>
      <c r="K427" s="60">
        <v>20.414765987116429</v>
      </c>
      <c r="L427" s="75">
        <v>0.24</v>
      </c>
      <c r="M427" s="60">
        <v>19.453237861233831</v>
      </c>
      <c r="N427" s="76">
        <v>26.027462290792077</v>
      </c>
    </row>
    <row r="428" spans="1:14" ht="13.9" customHeight="1" x14ac:dyDescent="0.2">
      <c r="A428" s="72" t="s">
        <v>467</v>
      </c>
      <c r="B428" s="10" t="s">
        <v>395</v>
      </c>
      <c r="C428" s="11">
        <v>17.77</v>
      </c>
      <c r="D428" s="11">
        <v>24.31</v>
      </c>
      <c r="E428" s="73"/>
      <c r="H428" s="73"/>
      <c r="I428" s="75">
        <v>0.45889999999999997</v>
      </c>
      <c r="J428" s="60">
        <v>25.923512364592288</v>
      </c>
      <c r="K428" s="60">
        <v>35.461674250912395</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0.45889999999999997</v>
      </c>
      <c r="J429" s="60">
        <v>20.20343300588334</v>
      </c>
      <c r="K429" s="60">
        <v>27.698709406950243</v>
      </c>
      <c r="L429" s="75">
        <v>0.24</v>
      </c>
      <c r="M429" s="60">
        <v>25.758026863351166</v>
      </c>
      <c r="N429" s="76">
        <v>35.314003356588842</v>
      </c>
    </row>
    <row r="430" spans="1:14" ht="13.9" customHeight="1" x14ac:dyDescent="0.2">
      <c r="A430" s="72" t="s">
        <v>467</v>
      </c>
      <c r="B430" s="10" t="s">
        <v>399</v>
      </c>
      <c r="C430" s="11">
        <v>10.29</v>
      </c>
      <c r="D430" s="11">
        <v>15.07</v>
      </c>
      <c r="E430" s="73"/>
      <c r="H430" s="73"/>
      <c r="I430" s="75">
        <v>0.45889999999999997</v>
      </c>
      <c r="J430" s="60">
        <v>15.018730532964883</v>
      </c>
      <c r="K430" s="60">
        <v>21.978630048241289</v>
      </c>
      <c r="L430" s="75">
        <v>0.24</v>
      </c>
      <c r="M430" s="60">
        <v>19.147877710134132</v>
      </c>
      <c r="N430" s="76">
        <v>28.021284453854822</v>
      </c>
    </row>
    <row r="431" spans="1:14" ht="13.9" customHeight="1" x14ac:dyDescent="0.2">
      <c r="A431" s="72" t="s">
        <v>467</v>
      </c>
      <c r="B431" s="10" t="s">
        <v>401</v>
      </c>
      <c r="C431" s="11">
        <v>11.2</v>
      </c>
      <c r="D431" s="11">
        <v>16.2</v>
      </c>
      <c r="E431" s="73"/>
      <c r="H431" s="73"/>
      <c r="I431" s="75">
        <v>0.45889999999999997</v>
      </c>
      <c r="J431" s="60">
        <v>16.343083882025574</v>
      </c>
      <c r="K431" s="60">
        <v>23.627027301859385</v>
      </c>
      <c r="L431" s="75">
        <v>0.24</v>
      </c>
      <c r="M431" s="60">
        <v>20.836339722097176</v>
      </c>
      <c r="N431" s="76">
        <v>30.122880787893937</v>
      </c>
    </row>
    <row r="432" spans="1:14" ht="13.9" customHeight="1" x14ac:dyDescent="0.2">
      <c r="A432" s="72" t="s">
        <v>467</v>
      </c>
      <c r="B432" s="10" t="s">
        <v>403</v>
      </c>
      <c r="C432" s="11">
        <v>7.69</v>
      </c>
      <c r="D432" s="11">
        <v>10.06</v>
      </c>
      <c r="E432" s="73"/>
      <c r="H432" s="73"/>
      <c r="I432" s="75">
        <v>0.45889999999999997</v>
      </c>
      <c r="J432" s="60">
        <v>11.224423546199999</v>
      </c>
      <c r="K432" s="60">
        <v>14.68059776299194</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0.45889999999999997</v>
      </c>
      <c r="J433" s="60">
        <v>14.765130955485176</v>
      </c>
      <c r="K433" s="60">
        <v>17.906947943150438</v>
      </c>
      <c r="L433" s="75">
        <v>0.24</v>
      </c>
      <c r="M433" s="60">
        <v>18.82455519720504</v>
      </c>
      <c r="N433" s="76">
        <v>22.830161885159928</v>
      </c>
    </row>
    <row r="434" spans="1:14" ht="13.9" customHeight="1" x14ac:dyDescent="0.2">
      <c r="A434" s="72" t="s">
        <v>467</v>
      </c>
      <c r="B434" s="10" t="s">
        <v>407</v>
      </c>
      <c r="C434" s="11">
        <v>12.31</v>
      </c>
      <c r="D434" s="11">
        <v>15.07</v>
      </c>
      <c r="E434" s="73"/>
      <c r="H434" s="73"/>
      <c r="I434" s="75">
        <v>0.45889999999999997</v>
      </c>
      <c r="J434" s="60">
        <v>17.963303404812592</v>
      </c>
      <c r="K434" s="60">
        <v>21.978630048241289</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0.45889999999999997</v>
      </c>
      <c r="J435" s="60">
        <v>22.006807779072368</v>
      </c>
      <c r="K435" s="60">
        <v>25.669912787112583</v>
      </c>
      <c r="L435" s="75">
        <v>0.24</v>
      </c>
      <c r="M435" s="60">
        <v>28.057209177513613</v>
      </c>
      <c r="N435" s="76">
        <v>32.727423253156083</v>
      </c>
    </row>
    <row r="436" spans="1:14" ht="13.9" customHeight="1" x14ac:dyDescent="0.2">
      <c r="A436" s="72" t="s">
        <v>467</v>
      </c>
      <c r="B436" s="10" t="s">
        <v>411</v>
      </c>
      <c r="C436" s="11">
        <v>8.1</v>
      </c>
      <c r="D436" s="11">
        <v>12.27</v>
      </c>
      <c r="E436" s="73"/>
      <c r="H436" s="73"/>
      <c r="I436" s="75">
        <v>0.45889999999999997</v>
      </c>
      <c r="J436" s="60">
        <v>11.820558083637463</v>
      </c>
      <c r="K436" s="60">
        <v>17.906947943150438</v>
      </c>
      <c r="L436" s="75">
        <v>0.24</v>
      </c>
      <c r="M436" s="60">
        <v>15.070421574861664</v>
      </c>
      <c r="N436" s="76">
        <v>22.830161885159928</v>
      </c>
    </row>
    <row r="437" spans="1:14" ht="13.9" customHeight="1" x14ac:dyDescent="0.2">
      <c r="A437" s="72" t="s">
        <v>467</v>
      </c>
      <c r="B437" s="10" t="s">
        <v>412</v>
      </c>
      <c r="C437" s="11">
        <v>12.27</v>
      </c>
      <c r="D437" s="11">
        <v>17.13</v>
      </c>
      <c r="E437" s="73"/>
      <c r="H437" s="73"/>
      <c r="I437" s="75">
        <v>0.45889999999999997</v>
      </c>
      <c r="J437" s="60">
        <v>17.906947943150438</v>
      </c>
      <c r="K437" s="60">
        <v>24.993647247166695</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0.45889999999999997</v>
      </c>
      <c r="J438" s="60">
        <v>18.273258443954457</v>
      </c>
      <c r="K438" s="60">
        <v>26.768844289524644</v>
      </c>
      <c r="L438" s="75">
        <v>0.24</v>
      </c>
      <c r="M438" s="60">
        <v>23.297183292724171</v>
      </c>
      <c r="N438" s="76">
        <v>34.128487475848821</v>
      </c>
    </row>
    <row r="439" spans="1:14" ht="13.9" customHeight="1" x14ac:dyDescent="0.2">
      <c r="A439" s="72" t="s">
        <v>467</v>
      </c>
      <c r="B439" s="10" t="s">
        <v>415</v>
      </c>
      <c r="C439" s="11">
        <v>9.57</v>
      </c>
      <c r="D439" s="11">
        <v>12.48</v>
      </c>
      <c r="E439" s="73"/>
      <c r="H439" s="73"/>
      <c r="I439" s="75">
        <v>0.45889999999999997</v>
      </c>
      <c r="J439" s="60">
        <v>13.962065626799435</v>
      </c>
      <c r="K439" s="60">
        <v>18.202814116876763</v>
      </c>
      <c r="L439" s="75">
        <v>0.24</v>
      </c>
      <c r="M439" s="60">
        <v>17.800700572929571</v>
      </c>
      <c r="N439" s="76">
        <v>23.207371483577202</v>
      </c>
    </row>
    <row r="440" spans="1:14" ht="13.9" customHeight="1" x14ac:dyDescent="0.2">
      <c r="A440" s="72" t="s">
        <v>467</v>
      </c>
      <c r="B440" s="10" t="s">
        <v>417</v>
      </c>
      <c r="C440" s="11">
        <v>9.57</v>
      </c>
      <c r="D440" s="11">
        <v>15.41</v>
      </c>
      <c r="E440" s="73"/>
      <c r="H440" s="73"/>
      <c r="I440" s="75">
        <v>0.45889999999999997</v>
      </c>
      <c r="J440" s="60">
        <v>13.962065626799435</v>
      </c>
      <c r="K440" s="60">
        <v>22.485829203200709</v>
      </c>
      <c r="L440" s="75">
        <v>0.24</v>
      </c>
      <c r="M440" s="60">
        <v>17.800700572929571</v>
      </c>
      <c r="N440" s="76">
        <v>28.667929479713017</v>
      </c>
    </row>
    <row r="441" spans="1:14" ht="13.9" customHeight="1" x14ac:dyDescent="0.2">
      <c r="A441" s="72" t="s">
        <v>467</v>
      </c>
      <c r="B441" s="10" t="s">
        <v>419</v>
      </c>
      <c r="C441" s="11">
        <v>15.41</v>
      </c>
      <c r="D441" s="11">
        <v>19.21</v>
      </c>
      <c r="E441" s="73"/>
      <c r="H441" s="73"/>
      <c r="I441" s="75">
        <v>0.45889999999999997</v>
      </c>
      <c r="J441" s="60">
        <v>22.485829203200709</v>
      </c>
      <c r="K441" s="60">
        <v>28.022753311507646</v>
      </c>
      <c r="L441" s="75">
        <v>0.24</v>
      </c>
      <c r="M441" s="60">
        <v>28.667929479713017</v>
      </c>
      <c r="N441" s="76">
        <v>35.727137678664903</v>
      </c>
    </row>
    <row r="442" spans="1:14" s="25" customFormat="1" ht="13.9" customHeight="1" x14ac:dyDescent="0.2">
      <c r="A442" s="23" t="s">
        <v>467</v>
      </c>
      <c r="B442" s="10" t="s">
        <v>468</v>
      </c>
      <c r="C442" s="11">
        <v>12.66</v>
      </c>
      <c r="D442" s="11">
        <v>16.38</v>
      </c>
      <c r="E442" s="21"/>
      <c r="H442" s="21"/>
      <c r="I442" s="33">
        <v>0.45889999999999997</v>
      </c>
      <c r="J442" s="34">
        <v>18.465499814053111</v>
      </c>
      <c r="K442" s="34">
        <v>23.891343292401178</v>
      </c>
      <c r="L442" s="33">
        <v>0.24</v>
      </c>
      <c r="M442" s="35">
        <v>23.542278191883469</v>
      </c>
      <c r="N442" s="36">
        <v>30.459866011286721</v>
      </c>
    </row>
    <row r="443" spans="1:14" ht="13.9" customHeight="1" x14ac:dyDescent="0.2">
      <c r="A443" s="72" t="s">
        <v>467</v>
      </c>
      <c r="B443" s="10" t="s">
        <v>420</v>
      </c>
      <c r="C443" s="11">
        <v>10.55</v>
      </c>
      <c r="D443" s="11">
        <v>17.47</v>
      </c>
      <c r="E443" s="73"/>
      <c r="H443" s="73"/>
      <c r="I443" s="75">
        <v>0.45889999999999997</v>
      </c>
      <c r="J443" s="60">
        <v>15.385041033768903</v>
      </c>
      <c r="K443" s="60">
        <v>25.486757536710574</v>
      </c>
      <c r="L443" s="75">
        <v>0.24</v>
      </c>
      <c r="M443" s="60">
        <v>19.614899117698378</v>
      </c>
      <c r="N443" s="76">
        <v>32.49391254937396</v>
      </c>
    </row>
    <row r="444" spans="1:14" ht="13.9" customHeight="1" x14ac:dyDescent="0.2">
      <c r="A444" s="72" t="s">
        <v>467</v>
      </c>
      <c r="B444" s="37" t="s">
        <v>422</v>
      </c>
      <c r="C444" s="11">
        <v>17.52</v>
      </c>
      <c r="D444" s="11">
        <v>21</v>
      </c>
      <c r="E444" s="73"/>
      <c r="H444" s="73"/>
      <c r="I444" s="75">
        <v>0.45889999999999997</v>
      </c>
      <c r="J444" s="60">
        <v>25.557201863788272</v>
      </c>
      <c r="K444" s="60">
        <v>30.643282278797951</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0.45889999999999997</v>
      </c>
      <c r="J445" s="67">
        <v>31.93945789702757</v>
      </c>
      <c r="K445" s="67">
        <v>51.635691747951498</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0.30909999999999999</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0.3135</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0.39119999999999999</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0.3135</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0.30930000000000002</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0.39119999999999999</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0.30930000000000002</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0.47899999999999998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0.3135</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0.35260000000000002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0.45889999999999997</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34" priority="26" operator="equal">
      <formula>#REF!</formula>
    </cfRule>
  </conditionalFormatting>
  <conditionalFormatting sqref="C276:C293">
    <cfRule type="cellIs" dxfId="133" priority="21" operator="equal">
      <formula>#REF!</formula>
    </cfRule>
  </conditionalFormatting>
  <conditionalFormatting sqref="C295">
    <cfRule type="cellIs" dxfId="132" priority="16" operator="equal">
      <formula>#REF!</formula>
    </cfRule>
  </conditionalFormatting>
  <conditionalFormatting sqref="C302:C304">
    <cfRule type="cellIs" dxfId="131" priority="11" operator="equal">
      <formula>#REF!</formula>
    </cfRule>
  </conditionalFormatting>
  <conditionalFormatting sqref="C442">
    <cfRule type="cellIs" dxfId="130"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29" priority="290">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28" priority="296">
      <formula>#REF!=3</formula>
    </cfRule>
    <cfRule type="expression" dxfId="127" priority="297">
      <formula>#REF!=2</formula>
    </cfRule>
    <cfRule type="expression" dxfId="126" priority="298">
      <formula>#REF!=1</formula>
    </cfRule>
  </conditionalFormatting>
  <printOptions horizontalCentered="1"/>
  <pageMargins left="0.2" right="0.2" top="0.5" bottom="0.5" header="0.3" footer="0.3"/>
  <pageSetup scale="76"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662D3-7ED6-4AD5-9936-91C1C48E48E2}">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510</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20.64</v>
      </c>
      <c r="D11" s="11">
        <v>23.78</v>
      </c>
      <c r="E11" s="73"/>
      <c r="F11" s="74">
        <v>31.57</v>
      </c>
      <c r="G11" s="74">
        <v>44.2</v>
      </c>
      <c r="H11" s="73"/>
      <c r="I11" s="14" t="s">
        <v>22</v>
      </c>
    </row>
    <row r="12" spans="1:14" s="15" customFormat="1" ht="13.9" customHeight="1" thickBot="1" x14ac:dyDescent="0.25">
      <c r="A12" s="72" t="s">
        <v>20</v>
      </c>
      <c r="B12" s="10" t="s">
        <v>24</v>
      </c>
      <c r="C12" s="11">
        <v>20.64</v>
      </c>
      <c r="D12" s="11">
        <v>23.78</v>
      </c>
      <c r="E12" s="73"/>
      <c r="F12" s="74">
        <v>31.57</v>
      </c>
      <c r="G12" s="74">
        <v>44.2</v>
      </c>
      <c r="H12" s="73"/>
    </row>
    <row r="13" spans="1:14" ht="13.9" customHeight="1" thickBot="1" x14ac:dyDescent="0.25">
      <c r="A13" s="72" t="s">
        <v>20</v>
      </c>
      <c r="B13" s="10" t="s">
        <v>23</v>
      </c>
      <c r="C13" s="11">
        <v>14.14</v>
      </c>
      <c r="D13" s="11">
        <v>20.079999999999998</v>
      </c>
      <c r="E13" s="73"/>
      <c r="F13" s="74">
        <v>33.46</v>
      </c>
      <c r="G13" s="74">
        <v>46.84</v>
      </c>
      <c r="H13" s="73"/>
    </row>
    <row r="14" spans="1:14" s="15" customFormat="1" ht="13.9" customHeight="1" thickBot="1" x14ac:dyDescent="0.25">
      <c r="A14" s="20" t="s">
        <v>20</v>
      </c>
      <c r="B14" s="10" t="s">
        <v>27</v>
      </c>
      <c r="C14" s="11">
        <v>64.569999999999993</v>
      </c>
      <c r="D14" s="11">
        <v>70.94</v>
      </c>
      <c r="E14" s="21"/>
      <c r="F14" s="22">
        <v>94.19</v>
      </c>
      <c r="G14" s="22">
        <v>131.87</v>
      </c>
      <c r="H14" s="21"/>
    </row>
    <row r="15" spans="1:14" ht="13.9" customHeight="1" thickBot="1" x14ac:dyDescent="0.25">
      <c r="A15" s="72" t="s">
        <v>20</v>
      </c>
      <c r="B15" s="10" t="s">
        <v>25</v>
      </c>
      <c r="C15" s="11">
        <v>11.94</v>
      </c>
      <c r="D15" s="11">
        <v>15.36</v>
      </c>
      <c r="E15" s="73"/>
      <c r="F15" s="74">
        <v>21.02</v>
      </c>
      <c r="G15" s="74">
        <v>29.43</v>
      </c>
      <c r="H15" s="73"/>
    </row>
    <row r="16" spans="1:14" ht="13.9" customHeight="1" thickBot="1" x14ac:dyDescent="0.25">
      <c r="A16" s="72" t="s">
        <v>20</v>
      </c>
      <c r="B16" s="10" t="s">
        <v>26</v>
      </c>
      <c r="C16" s="11">
        <v>20.09</v>
      </c>
      <c r="D16" s="11">
        <v>27.88</v>
      </c>
      <c r="E16" s="73"/>
      <c r="F16" s="74">
        <v>46.46</v>
      </c>
      <c r="G16" s="74">
        <v>65.05</v>
      </c>
      <c r="H16" s="73"/>
    </row>
    <row r="17" spans="1:8" ht="13.9" customHeight="1" thickBot="1" x14ac:dyDescent="0.25">
      <c r="A17" s="72" t="s">
        <v>20</v>
      </c>
      <c r="B17" s="10" t="s">
        <v>28</v>
      </c>
      <c r="C17" s="11">
        <v>21.97</v>
      </c>
      <c r="D17" s="11">
        <v>27.46</v>
      </c>
      <c r="E17" s="73"/>
      <c r="F17" s="74">
        <v>38.93</v>
      </c>
      <c r="G17" s="74">
        <v>54.51</v>
      </c>
      <c r="H17" s="73"/>
    </row>
    <row r="18" spans="1:8" ht="13.9" customHeight="1" thickBot="1" x14ac:dyDescent="0.25">
      <c r="A18" s="72" t="s">
        <v>20</v>
      </c>
      <c r="B18" s="10" t="s">
        <v>29</v>
      </c>
      <c r="C18" s="11">
        <v>16.48</v>
      </c>
      <c r="D18" s="11">
        <v>21.14</v>
      </c>
      <c r="E18" s="73"/>
      <c r="F18" s="74">
        <v>29.98</v>
      </c>
      <c r="G18" s="74">
        <v>41.97</v>
      </c>
      <c r="H18" s="73"/>
    </row>
    <row r="19" spans="1:8" ht="13.9" customHeight="1" thickBot="1" x14ac:dyDescent="0.25">
      <c r="A19" s="72" t="s">
        <v>20</v>
      </c>
      <c r="B19" s="10" t="s">
        <v>30</v>
      </c>
      <c r="C19" s="11">
        <v>11.94</v>
      </c>
      <c r="D19" s="11">
        <v>13.71</v>
      </c>
      <c r="E19" s="73"/>
      <c r="F19" s="74">
        <v>18.690000000000001</v>
      </c>
      <c r="G19" s="74">
        <v>26.16</v>
      </c>
      <c r="H19" s="73"/>
    </row>
    <row r="20" spans="1:8" ht="13.9" customHeight="1" thickBot="1" x14ac:dyDescent="0.25">
      <c r="A20" s="72" t="s">
        <v>20</v>
      </c>
      <c r="B20" s="10" t="s">
        <v>31</v>
      </c>
      <c r="C20" s="11">
        <v>18.41</v>
      </c>
      <c r="D20" s="11">
        <v>21.06</v>
      </c>
      <c r="E20" s="73"/>
      <c r="F20" s="74">
        <v>35.1</v>
      </c>
      <c r="G20" s="74">
        <v>49.14</v>
      </c>
      <c r="H20" s="73"/>
    </row>
    <row r="21" spans="1:8" ht="13.9" customHeight="1" thickBot="1" x14ac:dyDescent="0.25">
      <c r="A21" s="72" t="s">
        <v>20</v>
      </c>
      <c r="B21" s="10" t="s">
        <v>32</v>
      </c>
      <c r="C21" s="11">
        <v>21</v>
      </c>
      <c r="D21" s="11">
        <v>25.78</v>
      </c>
      <c r="E21" s="73"/>
      <c r="F21" s="74">
        <v>42.96</v>
      </c>
      <c r="G21" s="74">
        <v>60.14</v>
      </c>
      <c r="H21" s="73"/>
    </row>
    <row r="22" spans="1:8" ht="13.9" customHeight="1" thickBot="1" x14ac:dyDescent="0.25">
      <c r="A22" s="72" t="s">
        <v>20</v>
      </c>
      <c r="B22" s="10" t="s">
        <v>33</v>
      </c>
      <c r="C22" s="11">
        <v>25.82</v>
      </c>
      <c r="D22" s="11">
        <v>32.64</v>
      </c>
      <c r="E22" s="73"/>
      <c r="F22" s="74">
        <v>54.4</v>
      </c>
      <c r="G22" s="74">
        <v>76.16</v>
      </c>
      <c r="H22" s="73"/>
    </row>
    <row r="23" spans="1:8" ht="13.9" customHeight="1" thickBot="1" x14ac:dyDescent="0.25">
      <c r="A23" s="72" t="s">
        <v>20</v>
      </c>
      <c r="B23" s="10" t="s">
        <v>34</v>
      </c>
      <c r="C23" s="11">
        <v>18.170000000000002</v>
      </c>
      <c r="D23" s="11">
        <v>22.97</v>
      </c>
      <c r="E23" s="73"/>
      <c r="F23" s="74">
        <v>38.29</v>
      </c>
      <c r="G23" s="74">
        <v>53.6</v>
      </c>
      <c r="H23" s="73"/>
    </row>
    <row r="24" spans="1:8" ht="13.9" customHeight="1" thickBot="1" x14ac:dyDescent="0.25">
      <c r="A24" s="72" t="s">
        <v>20</v>
      </c>
      <c r="B24" s="10" t="s">
        <v>35</v>
      </c>
      <c r="C24" s="11">
        <v>22.99</v>
      </c>
      <c r="D24" s="11">
        <v>32.64</v>
      </c>
      <c r="E24" s="73"/>
      <c r="F24" s="74">
        <v>54.4</v>
      </c>
      <c r="G24" s="74">
        <v>76.16</v>
      </c>
      <c r="H24" s="73"/>
    </row>
    <row r="25" spans="1:8" ht="13.9" customHeight="1" thickBot="1" x14ac:dyDescent="0.25">
      <c r="A25" s="72" t="s">
        <v>20</v>
      </c>
      <c r="B25" s="10" t="s">
        <v>36</v>
      </c>
      <c r="C25" s="11">
        <v>18.170000000000002</v>
      </c>
      <c r="D25" s="11">
        <v>22.97</v>
      </c>
      <c r="E25" s="73"/>
      <c r="F25" s="74">
        <v>38.29</v>
      </c>
      <c r="G25" s="74">
        <v>53.6</v>
      </c>
      <c r="H25" s="73"/>
    </row>
    <row r="26" spans="1:8" ht="13.9" customHeight="1" thickBot="1" x14ac:dyDescent="0.25">
      <c r="A26" s="72" t="s">
        <v>20</v>
      </c>
      <c r="B26" s="10" t="s">
        <v>37</v>
      </c>
      <c r="C26" s="11">
        <v>23.02</v>
      </c>
      <c r="D26" s="11">
        <v>32.64</v>
      </c>
      <c r="E26" s="73"/>
      <c r="F26" s="74">
        <v>54.4</v>
      </c>
      <c r="G26" s="74">
        <v>76.16</v>
      </c>
      <c r="H26" s="73"/>
    </row>
    <row r="27" spans="1:8" ht="13.9" customHeight="1" thickBot="1" x14ac:dyDescent="0.25">
      <c r="A27" s="72" t="s">
        <v>20</v>
      </c>
      <c r="B27" s="10" t="s">
        <v>38</v>
      </c>
      <c r="C27" s="11">
        <v>11.94</v>
      </c>
      <c r="D27" s="11">
        <v>15</v>
      </c>
      <c r="E27" s="73"/>
      <c r="F27" s="74">
        <v>24.11</v>
      </c>
      <c r="G27" s="74">
        <v>33.75</v>
      </c>
      <c r="H27" s="73"/>
    </row>
    <row r="28" spans="1:8" s="15" customFormat="1" ht="13.9" customHeight="1" thickBot="1" x14ac:dyDescent="0.25">
      <c r="A28" s="20" t="s">
        <v>20</v>
      </c>
      <c r="B28" s="10" t="s">
        <v>42</v>
      </c>
      <c r="C28" s="11">
        <v>18.5</v>
      </c>
      <c r="D28" s="11">
        <v>28.38</v>
      </c>
      <c r="E28" s="21"/>
      <c r="F28" s="22">
        <v>37.68</v>
      </c>
      <c r="G28" s="22">
        <v>52.75</v>
      </c>
      <c r="H28" s="21"/>
    </row>
    <row r="29" spans="1:8" ht="13.9" customHeight="1" thickBot="1" x14ac:dyDescent="0.25">
      <c r="A29" s="72" t="s">
        <v>20</v>
      </c>
      <c r="B29" s="10" t="s">
        <v>39</v>
      </c>
      <c r="C29" s="11">
        <v>17.82</v>
      </c>
      <c r="D29" s="11">
        <v>23.31</v>
      </c>
      <c r="E29" s="73"/>
      <c r="F29" s="74">
        <v>38.85</v>
      </c>
      <c r="G29" s="74">
        <v>54.39</v>
      </c>
      <c r="H29" s="73"/>
    </row>
    <row r="30" spans="1:8" ht="13.9" customHeight="1" thickBot="1" x14ac:dyDescent="0.25">
      <c r="A30" s="72" t="s">
        <v>20</v>
      </c>
      <c r="B30" s="10" t="s">
        <v>40</v>
      </c>
      <c r="C30" s="11">
        <v>23.32</v>
      </c>
      <c r="D30" s="11">
        <v>36.200000000000003</v>
      </c>
      <c r="E30" s="73"/>
      <c r="F30" s="74">
        <v>60.32</v>
      </c>
      <c r="G30" s="74">
        <v>84.45</v>
      </c>
      <c r="H30" s="73"/>
    </row>
    <row r="31" spans="1:8" s="15" customFormat="1" ht="13.9" customHeight="1" thickBot="1" x14ac:dyDescent="0.25">
      <c r="A31" s="23" t="s">
        <v>20</v>
      </c>
      <c r="B31" s="10" t="s">
        <v>46</v>
      </c>
      <c r="C31" s="11">
        <v>33.770000000000003</v>
      </c>
      <c r="D31" s="11">
        <v>43.7</v>
      </c>
      <c r="E31" s="21"/>
      <c r="F31" s="22">
        <v>58.02</v>
      </c>
      <c r="G31" s="22">
        <v>81.23</v>
      </c>
      <c r="H31" s="21"/>
    </row>
    <row r="32" spans="1:8" ht="13.9" customHeight="1" thickBot="1" x14ac:dyDescent="0.25">
      <c r="A32" s="72" t="s">
        <v>20</v>
      </c>
      <c r="B32" s="10" t="s">
        <v>41</v>
      </c>
      <c r="C32" s="11">
        <v>29.71</v>
      </c>
      <c r="D32" s="11">
        <v>33.07</v>
      </c>
      <c r="E32" s="73"/>
      <c r="F32" s="74">
        <v>55.11</v>
      </c>
      <c r="G32" s="74">
        <v>77.150000000000006</v>
      </c>
      <c r="H32" s="73"/>
    </row>
    <row r="33" spans="1:8" s="15" customFormat="1" ht="13.9" customHeight="1" thickBot="1" x14ac:dyDescent="0.25">
      <c r="A33" s="23" t="s">
        <v>20</v>
      </c>
      <c r="B33" s="10" t="s">
        <v>49</v>
      </c>
      <c r="C33" s="11">
        <v>36.94</v>
      </c>
      <c r="D33" s="11">
        <v>47.79</v>
      </c>
      <c r="E33" s="21"/>
      <c r="F33" s="22">
        <v>63.45</v>
      </c>
      <c r="G33" s="22">
        <v>88.83</v>
      </c>
      <c r="H33" s="21"/>
    </row>
    <row r="34" spans="1:8" ht="13.9" customHeight="1" thickBot="1" x14ac:dyDescent="0.25">
      <c r="A34" s="72" t="s">
        <v>20</v>
      </c>
      <c r="B34" s="10" t="s">
        <v>43</v>
      </c>
      <c r="C34" s="11">
        <v>27.9</v>
      </c>
      <c r="D34" s="11">
        <v>36.17</v>
      </c>
      <c r="E34" s="73"/>
      <c r="F34" s="74">
        <v>60.27</v>
      </c>
      <c r="G34" s="74">
        <v>84.38</v>
      </c>
      <c r="H34" s="73"/>
    </row>
    <row r="35" spans="1:8" s="15" customFormat="1" ht="13.9" customHeight="1" thickBot="1" x14ac:dyDescent="0.25">
      <c r="A35" s="23" t="s">
        <v>20</v>
      </c>
      <c r="B35" s="10" t="s">
        <v>52</v>
      </c>
      <c r="C35" s="11">
        <v>27.02</v>
      </c>
      <c r="D35" s="11">
        <v>34.96</v>
      </c>
      <c r="E35" s="21"/>
      <c r="F35" s="22">
        <v>46.42</v>
      </c>
      <c r="G35" s="22">
        <v>64.989999999999995</v>
      </c>
      <c r="H35" s="21"/>
    </row>
    <row r="36" spans="1:8" ht="13.9" customHeight="1" thickBot="1" x14ac:dyDescent="0.25">
      <c r="A36" s="72" t="s">
        <v>20</v>
      </c>
      <c r="B36" s="10" t="s">
        <v>44</v>
      </c>
      <c r="C36" s="11">
        <v>28.93</v>
      </c>
      <c r="D36" s="11">
        <v>38.229999999999997</v>
      </c>
      <c r="E36" s="73"/>
      <c r="F36" s="74">
        <v>63.72</v>
      </c>
      <c r="G36" s="74">
        <v>89.21</v>
      </c>
      <c r="H36" s="73"/>
    </row>
    <row r="37" spans="1:8" s="15" customFormat="1" ht="13.9" customHeight="1" thickBot="1" x14ac:dyDescent="0.25">
      <c r="A37" s="20" t="s">
        <v>20</v>
      </c>
      <c r="B37" s="10" t="s">
        <v>55</v>
      </c>
      <c r="C37" s="11">
        <v>23.13</v>
      </c>
      <c r="D37" s="11">
        <v>29.02</v>
      </c>
      <c r="E37" s="21"/>
      <c r="F37" s="22">
        <v>38.54</v>
      </c>
      <c r="G37" s="22">
        <v>53.95</v>
      </c>
      <c r="H37" s="21"/>
    </row>
    <row r="38" spans="1:8" s="15" customFormat="1" ht="13.9" customHeight="1" thickBot="1" x14ac:dyDescent="0.25">
      <c r="A38" s="20" t="s">
        <v>20</v>
      </c>
      <c r="B38" s="10" t="s">
        <v>57</v>
      </c>
      <c r="C38" s="11">
        <v>46.32</v>
      </c>
      <c r="D38" s="11">
        <v>56.75</v>
      </c>
      <c r="E38" s="21"/>
      <c r="F38" s="22">
        <v>75.349999999999994</v>
      </c>
      <c r="G38" s="22">
        <v>105.49</v>
      </c>
      <c r="H38" s="21"/>
    </row>
    <row r="39" spans="1:8" s="15" customFormat="1" ht="13.9" customHeight="1" thickBot="1" x14ac:dyDescent="0.25">
      <c r="A39" s="23" t="s">
        <v>20</v>
      </c>
      <c r="B39" s="10" t="s">
        <v>59</v>
      </c>
      <c r="C39" s="11">
        <v>24.13</v>
      </c>
      <c r="D39" s="11">
        <v>31.22</v>
      </c>
      <c r="E39" s="21"/>
      <c r="F39" s="22">
        <v>41.45</v>
      </c>
      <c r="G39" s="22">
        <v>58.03</v>
      </c>
      <c r="H39" s="21"/>
    </row>
    <row r="40" spans="1:8" ht="13.9" customHeight="1" thickBot="1" x14ac:dyDescent="0.25">
      <c r="A40" s="72" t="s">
        <v>20</v>
      </c>
      <c r="B40" s="10" t="s">
        <v>45</v>
      </c>
      <c r="C40" s="11">
        <v>11.94</v>
      </c>
      <c r="D40" s="11">
        <v>15.99</v>
      </c>
      <c r="E40" s="73"/>
      <c r="F40" s="74">
        <v>25.77</v>
      </c>
      <c r="G40" s="74">
        <v>36.07</v>
      </c>
      <c r="H40" s="73"/>
    </row>
    <row r="41" spans="1:8" ht="13.9" customHeight="1" thickBot="1" x14ac:dyDescent="0.25">
      <c r="A41" s="72" t="s">
        <v>20</v>
      </c>
      <c r="B41" s="10" t="s">
        <v>47</v>
      </c>
      <c r="C41" s="11">
        <v>13.48</v>
      </c>
      <c r="D41" s="11">
        <v>19.23</v>
      </c>
      <c r="E41" s="73"/>
      <c r="F41" s="74">
        <v>32.04</v>
      </c>
      <c r="G41" s="74">
        <v>44.86</v>
      </c>
      <c r="H41" s="73"/>
    </row>
    <row r="42" spans="1:8" ht="13.9" customHeight="1" thickBot="1" x14ac:dyDescent="0.25">
      <c r="A42" s="72" t="s">
        <v>20</v>
      </c>
      <c r="B42" s="10" t="s">
        <v>48</v>
      </c>
      <c r="C42" s="11">
        <v>15.51</v>
      </c>
      <c r="D42" s="11">
        <v>18.96</v>
      </c>
      <c r="E42" s="73"/>
      <c r="F42" s="74">
        <v>31.59</v>
      </c>
      <c r="G42" s="74">
        <v>44.23</v>
      </c>
      <c r="H42" s="73"/>
    </row>
    <row r="43" spans="1:8" s="15" customFormat="1" ht="13.9" customHeight="1" thickBot="1" x14ac:dyDescent="0.25">
      <c r="A43" s="23" t="s">
        <v>20</v>
      </c>
      <c r="B43" s="10" t="s">
        <v>64</v>
      </c>
      <c r="C43" s="11">
        <v>48.25</v>
      </c>
      <c r="D43" s="11">
        <v>62.43</v>
      </c>
      <c r="E43" s="21"/>
      <c r="F43" s="22">
        <v>82.89</v>
      </c>
      <c r="G43" s="22">
        <v>116.04</v>
      </c>
      <c r="H43" s="21"/>
    </row>
    <row r="44" spans="1:8" s="15" customFormat="1" ht="13.9" customHeight="1" thickBot="1" x14ac:dyDescent="0.25">
      <c r="A44" s="23" t="s">
        <v>20</v>
      </c>
      <c r="B44" s="10" t="s">
        <v>66</v>
      </c>
      <c r="C44" s="11">
        <v>27.57</v>
      </c>
      <c r="D44" s="11">
        <v>35.67</v>
      </c>
      <c r="E44" s="21"/>
      <c r="F44" s="22">
        <v>47.36</v>
      </c>
      <c r="G44" s="22">
        <v>66.31</v>
      </c>
      <c r="H44" s="21"/>
    </row>
    <row r="45" spans="1:8" s="15" customFormat="1" ht="13.9" customHeight="1" thickBot="1" x14ac:dyDescent="0.25">
      <c r="A45" s="20" t="s">
        <v>20</v>
      </c>
      <c r="B45" s="10" t="s">
        <v>68</v>
      </c>
      <c r="C45" s="11">
        <v>34.85</v>
      </c>
      <c r="D45" s="11">
        <v>38.31</v>
      </c>
      <c r="E45" s="21"/>
      <c r="F45" s="22">
        <v>50.86</v>
      </c>
      <c r="G45" s="22">
        <v>71.209999999999994</v>
      </c>
      <c r="H45" s="21"/>
    </row>
    <row r="46" spans="1:8" s="15" customFormat="1" ht="13.9" customHeight="1" thickBot="1" x14ac:dyDescent="0.25">
      <c r="A46" s="20" t="s">
        <v>20</v>
      </c>
      <c r="B46" s="10" t="s">
        <v>70</v>
      </c>
      <c r="C46" s="11">
        <v>17.16</v>
      </c>
      <c r="D46" s="11">
        <v>21.29</v>
      </c>
      <c r="E46" s="21"/>
      <c r="F46" s="22">
        <v>28.27</v>
      </c>
      <c r="G46" s="22">
        <v>39.58</v>
      </c>
      <c r="H46" s="21"/>
    </row>
    <row r="47" spans="1:8" s="15" customFormat="1" ht="13.9" customHeight="1" thickBot="1" x14ac:dyDescent="0.25">
      <c r="A47" s="23" t="s">
        <v>20</v>
      </c>
      <c r="B47" s="10" t="s">
        <v>72</v>
      </c>
      <c r="C47" s="11">
        <v>13.51</v>
      </c>
      <c r="D47" s="11">
        <v>17.48</v>
      </c>
      <c r="E47" s="21"/>
      <c r="F47" s="22">
        <v>23.2</v>
      </c>
      <c r="G47" s="22">
        <v>32.49</v>
      </c>
      <c r="H47" s="21"/>
    </row>
    <row r="48" spans="1:8" ht="13.9" customHeight="1" thickBot="1" x14ac:dyDescent="0.25">
      <c r="A48" s="72" t="s">
        <v>20</v>
      </c>
      <c r="B48" s="10" t="s">
        <v>50</v>
      </c>
      <c r="C48" s="11">
        <v>14.73</v>
      </c>
      <c r="D48" s="11">
        <v>18.600000000000001</v>
      </c>
      <c r="E48" s="73"/>
      <c r="F48" s="74">
        <v>31</v>
      </c>
      <c r="G48" s="74">
        <v>43.4</v>
      </c>
      <c r="H48" s="73"/>
    </row>
    <row r="49" spans="1:8" s="15" customFormat="1" ht="13.9" customHeight="1" thickBot="1" x14ac:dyDescent="0.25">
      <c r="A49" s="23" t="s">
        <v>20</v>
      </c>
      <c r="B49" s="10" t="s">
        <v>75</v>
      </c>
      <c r="C49" s="11">
        <v>21.86</v>
      </c>
      <c r="D49" s="11">
        <v>34.39</v>
      </c>
      <c r="E49" s="21"/>
      <c r="F49" s="22">
        <v>45.66</v>
      </c>
      <c r="G49" s="22">
        <v>63.93</v>
      </c>
      <c r="H49" s="21"/>
    </row>
    <row r="50" spans="1:8" s="15" customFormat="1" ht="13.9" customHeight="1" thickBot="1" x14ac:dyDescent="0.25">
      <c r="A50" s="20" t="s">
        <v>20</v>
      </c>
      <c r="B50" s="10" t="s">
        <v>77</v>
      </c>
      <c r="C50" s="11">
        <v>42.2</v>
      </c>
      <c r="D50" s="11">
        <v>50.78</v>
      </c>
      <c r="E50" s="21"/>
      <c r="F50" s="22">
        <v>67.430000000000007</v>
      </c>
      <c r="G50" s="22">
        <v>94.4</v>
      </c>
      <c r="H50" s="21"/>
    </row>
    <row r="51" spans="1:8" ht="13.9" customHeight="1" thickBot="1" x14ac:dyDescent="0.25">
      <c r="A51" s="72" t="s">
        <v>20</v>
      </c>
      <c r="B51" s="10" t="s">
        <v>51</v>
      </c>
      <c r="C51" s="11">
        <v>18.600000000000001</v>
      </c>
      <c r="D51" s="11">
        <v>27.64</v>
      </c>
      <c r="E51" s="73"/>
      <c r="F51" s="74">
        <v>46.07</v>
      </c>
      <c r="G51" s="74">
        <v>64.489999999999995</v>
      </c>
      <c r="H51" s="73"/>
    </row>
    <row r="52" spans="1:8" ht="13.9" customHeight="1" thickBot="1" x14ac:dyDescent="0.25">
      <c r="A52" s="72" t="s">
        <v>20</v>
      </c>
      <c r="B52" s="10" t="s">
        <v>53</v>
      </c>
      <c r="C52" s="11">
        <v>35.909999999999997</v>
      </c>
      <c r="D52" s="11">
        <v>40.82</v>
      </c>
      <c r="E52" s="73"/>
      <c r="F52" s="74">
        <v>68.02</v>
      </c>
      <c r="G52" s="74">
        <v>95.23</v>
      </c>
      <c r="H52" s="73"/>
    </row>
    <row r="53" spans="1:8" ht="13.9" customHeight="1" thickBot="1" x14ac:dyDescent="0.25">
      <c r="A53" s="72" t="s">
        <v>20</v>
      </c>
      <c r="B53" s="10" t="s">
        <v>54</v>
      </c>
      <c r="C53" s="11">
        <v>35.909999999999997</v>
      </c>
      <c r="D53" s="11">
        <v>41.33</v>
      </c>
      <c r="E53" s="73"/>
      <c r="F53" s="74">
        <v>68.88</v>
      </c>
      <c r="G53" s="74">
        <v>96.44</v>
      </c>
      <c r="H53" s="73"/>
    </row>
    <row r="54" spans="1:8" s="15" customFormat="1" ht="13.9" customHeight="1" thickBot="1" x14ac:dyDescent="0.25">
      <c r="A54" s="23" t="s">
        <v>20</v>
      </c>
      <c r="B54" s="10" t="s">
        <v>82</v>
      </c>
      <c r="C54" s="11">
        <v>43.1</v>
      </c>
      <c r="D54" s="11">
        <v>55.76</v>
      </c>
      <c r="E54" s="21"/>
      <c r="F54" s="22">
        <v>74.040000000000006</v>
      </c>
      <c r="G54" s="22">
        <v>103.65</v>
      </c>
      <c r="H54" s="21"/>
    </row>
    <row r="55" spans="1:8" s="15" customFormat="1" ht="13.9" customHeight="1" thickBot="1" x14ac:dyDescent="0.25">
      <c r="A55" s="23" t="s">
        <v>20</v>
      </c>
      <c r="B55" s="10" t="s">
        <v>84</v>
      </c>
      <c r="C55" s="11">
        <v>29.91</v>
      </c>
      <c r="D55" s="11">
        <v>38.700000000000003</v>
      </c>
      <c r="E55" s="21"/>
      <c r="F55" s="22">
        <v>51.38</v>
      </c>
      <c r="G55" s="22">
        <v>71.930000000000007</v>
      </c>
      <c r="H55" s="21"/>
    </row>
    <row r="56" spans="1:8" ht="13.9" customHeight="1" thickBot="1" x14ac:dyDescent="0.25">
      <c r="A56" s="72" t="s">
        <v>86</v>
      </c>
      <c r="B56" s="10" t="s">
        <v>56</v>
      </c>
      <c r="C56" s="11">
        <v>11.94</v>
      </c>
      <c r="D56" s="11">
        <v>14.47</v>
      </c>
      <c r="E56" s="73"/>
      <c r="F56" s="74">
        <v>23.36</v>
      </c>
      <c r="G56" s="74">
        <v>32.700000000000003</v>
      </c>
      <c r="H56" s="73"/>
    </row>
    <row r="57" spans="1:8" ht="13.9" customHeight="1" thickBot="1" x14ac:dyDescent="0.25">
      <c r="A57" s="72" t="s">
        <v>86</v>
      </c>
      <c r="B57" s="10" t="s">
        <v>58</v>
      </c>
      <c r="C57" s="11">
        <v>13.99</v>
      </c>
      <c r="D57" s="11">
        <v>22.53</v>
      </c>
      <c r="E57" s="73"/>
      <c r="F57" s="74">
        <v>37.76</v>
      </c>
      <c r="G57" s="74">
        <v>52.87</v>
      </c>
      <c r="H57" s="73"/>
    </row>
    <row r="58" spans="1:8" ht="13.9" customHeight="1" thickBot="1" x14ac:dyDescent="0.25">
      <c r="A58" s="72" t="s">
        <v>86</v>
      </c>
      <c r="B58" s="10" t="s">
        <v>60</v>
      </c>
      <c r="C58" s="11">
        <v>11.94</v>
      </c>
      <c r="D58" s="11">
        <v>14.47</v>
      </c>
      <c r="E58" s="73"/>
      <c r="F58" s="74">
        <v>23.36</v>
      </c>
      <c r="G58" s="74">
        <v>32.700000000000003</v>
      </c>
      <c r="H58" s="73"/>
    </row>
    <row r="59" spans="1:8" ht="13.9" customHeight="1" thickBot="1" x14ac:dyDescent="0.25">
      <c r="A59" s="72" t="s">
        <v>86</v>
      </c>
      <c r="B59" s="10" t="s">
        <v>61</v>
      </c>
      <c r="C59" s="11">
        <v>13.99</v>
      </c>
      <c r="D59" s="11">
        <v>22.53</v>
      </c>
      <c r="E59" s="73"/>
      <c r="F59" s="74">
        <v>37.76</v>
      </c>
      <c r="G59" s="74">
        <v>52.87</v>
      </c>
      <c r="H59" s="73"/>
    </row>
    <row r="60" spans="1:8" ht="13.9" customHeight="1" thickBot="1" x14ac:dyDescent="0.25">
      <c r="A60" s="72" t="s">
        <v>86</v>
      </c>
      <c r="B60" s="10" t="s">
        <v>62</v>
      </c>
      <c r="C60" s="11">
        <v>11.94</v>
      </c>
      <c r="D60" s="11">
        <v>16.29</v>
      </c>
      <c r="E60" s="73"/>
      <c r="F60" s="74">
        <v>26.41</v>
      </c>
      <c r="G60" s="74">
        <v>36.979999999999997</v>
      </c>
      <c r="H60" s="73"/>
    </row>
    <row r="61" spans="1:8" ht="13.9" customHeight="1" thickBot="1" x14ac:dyDescent="0.25">
      <c r="A61" s="72" t="s">
        <v>86</v>
      </c>
      <c r="B61" s="10" t="s">
        <v>63</v>
      </c>
      <c r="C61" s="11">
        <v>21.97</v>
      </c>
      <c r="D61" s="11">
        <v>27.46</v>
      </c>
      <c r="E61" s="73"/>
      <c r="F61" s="74">
        <v>39.159999999999997</v>
      </c>
      <c r="G61" s="74">
        <v>54.82</v>
      </c>
      <c r="H61" s="73"/>
    </row>
    <row r="62" spans="1:8" ht="13.9" customHeight="1" thickBot="1" x14ac:dyDescent="0.25">
      <c r="A62" s="72" t="s">
        <v>86</v>
      </c>
      <c r="B62" s="10" t="s">
        <v>65</v>
      </c>
      <c r="C62" s="11">
        <v>11.94</v>
      </c>
      <c r="D62" s="11">
        <v>15.31</v>
      </c>
      <c r="E62" s="73"/>
      <c r="F62" s="74">
        <v>24.77</v>
      </c>
      <c r="G62" s="74">
        <v>34.67</v>
      </c>
      <c r="H62" s="73"/>
    </row>
    <row r="63" spans="1:8" ht="13.9" customHeight="1" thickBot="1" x14ac:dyDescent="0.25">
      <c r="A63" s="72" t="s">
        <v>86</v>
      </c>
      <c r="B63" s="10" t="s">
        <v>67</v>
      </c>
      <c r="C63" s="11">
        <v>11.94</v>
      </c>
      <c r="D63" s="11">
        <v>17.53</v>
      </c>
      <c r="E63" s="73"/>
      <c r="F63" s="74">
        <v>28.49</v>
      </c>
      <c r="G63" s="74">
        <v>39.880000000000003</v>
      </c>
      <c r="H63" s="73"/>
    </row>
    <row r="64" spans="1:8" ht="13.9" customHeight="1" thickBot="1" x14ac:dyDescent="0.25">
      <c r="A64" s="72" t="s">
        <v>86</v>
      </c>
      <c r="B64" s="10" t="s">
        <v>69</v>
      </c>
      <c r="C64" s="11">
        <v>12.52</v>
      </c>
      <c r="D64" s="11">
        <v>27.78</v>
      </c>
      <c r="E64" s="73"/>
      <c r="F64" s="74">
        <v>46.57</v>
      </c>
      <c r="G64" s="74">
        <v>65.2</v>
      </c>
      <c r="H64" s="73"/>
    </row>
    <row r="65" spans="1:8" ht="13.9" customHeight="1" thickBot="1" x14ac:dyDescent="0.25">
      <c r="A65" s="72" t="s">
        <v>86</v>
      </c>
      <c r="B65" s="10" t="s">
        <v>71</v>
      </c>
      <c r="C65" s="11">
        <v>18.36</v>
      </c>
      <c r="D65" s="11">
        <v>22.05</v>
      </c>
      <c r="E65" s="73"/>
      <c r="F65" s="74">
        <v>36.950000000000003</v>
      </c>
      <c r="G65" s="74">
        <v>51.74</v>
      </c>
      <c r="H65" s="73"/>
    </row>
    <row r="66" spans="1:8" ht="13.9" customHeight="1" thickBot="1" x14ac:dyDescent="0.25">
      <c r="A66" s="72" t="s">
        <v>86</v>
      </c>
      <c r="B66" s="10" t="s">
        <v>73</v>
      </c>
      <c r="C66" s="11">
        <v>22.07</v>
      </c>
      <c r="D66" s="11">
        <v>33.6</v>
      </c>
      <c r="E66" s="73"/>
      <c r="F66" s="74">
        <v>56.31</v>
      </c>
      <c r="G66" s="74">
        <v>78.84</v>
      </c>
      <c r="H66" s="73"/>
    </row>
    <row r="67" spans="1:8" ht="13.9" customHeight="1" thickBot="1" x14ac:dyDescent="0.25">
      <c r="A67" s="72" t="s">
        <v>86</v>
      </c>
      <c r="B67" s="10" t="s">
        <v>74</v>
      </c>
      <c r="C67" s="11">
        <v>11.94</v>
      </c>
      <c r="D67" s="11">
        <v>12.8</v>
      </c>
      <c r="E67" s="73"/>
      <c r="F67" s="74">
        <v>20.57</v>
      </c>
      <c r="G67" s="74">
        <v>28.8</v>
      </c>
      <c r="H67" s="73"/>
    </row>
    <row r="68" spans="1:8" ht="13.9" customHeight="1" thickBot="1" x14ac:dyDescent="0.25">
      <c r="A68" s="72" t="s">
        <v>86</v>
      </c>
      <c r="B68" s="10" t="s">
        <v>76</v>
      </c>
      <c r="C68" s="11">
        <v>12.43</v>
      </c>
      <c r="D68" s="11">
        <v>17.760000000000002</v>
      </c>
      <c r="E68" s="73"/>
      <c r="F68" s="74">
        <v>29.77</v>
      </c>
      <c r="G68" s="74">
        <v>41.67</v>
      </c>
      <c r="H68" s="73"/>
    </row>
    <row r="69" spans="1:8" ht="13.9" customHeight="1" thickBot="1" x14ac:dyDescent="0.25">
      <c r="A69" s="72" t="s">
        <v>86</v>
      </c>
      <c r="B69" s="10" t="s">
        <v>78</v>
      </c>
      <c r="C69" s="11">
        <v>11.94</v>
      </c>
      <c r="D69" s="11">
        <v>12.8</v>
      </c>
      <c r="E69" s="73"/>
      <c r="F69" s="74">
        <v>20.57</v>
      </c>
      <c r="G69" s="74">
        <v>28.8</v>
      </c>
      <c r="H69" s="73"/>
    </row>
    <row r="70" spans="1:8" ht="13.9" customHeight="1" thickBot="1" x14ac:dyDescent="0.25">
      <c r="A70" s="72" t="s">
        <v>86</v>
      </c>
      <c r="B70" s="10" t="s">
        <v>79</v>
      </c>
      <c r="C70" s="11">
        <v>12.43</v>
      </c>
      <c r="D70" s="11">
        <v>17.760000000000002</v>
      </c>
      <c r="E70" s="73"/>
      <c r="F70" s="74">
        <v>29.77</v>
      </c>
      <c r="G70" s="74">
        <v>41.67</v>
      </c>
      <c r="H70" s="73"/>
    </row>
    <row r="71" spans="1:8" ht="13.9" customHeight="1" thickBot="1" x14ac:dyDescent="0.25">
      <c r="A71" s="72" t="s">
        <v>86</v>
      </c>
      <c r="B71" s="10" t="s">
        <v>80</v>
      </c>
      <c r="C71" s="11">
        <v>11.94</v>
      </c>
      <c r="D71" s="11">
        <v>12.56</v>
      </c>
      <c r="E71" s="73"/>
      <c r="F71" s="74">
        <v>20.170000000000002</v>
      </c>
      <c r="G71" s="74">
        <v>28.24</v>
      </c>
      <c r="H71" s="73"/>
    </row>
    <row r="72" spans="1:8" ht="13.9" customHeight="1" thickBot="1" x14ac:dyDescent="0.25">
      <c r="A72" s="72" t="s">
        <v>86</v>
      </c>
      <c r="B72" s="10" t="s">
        <v>81</v>
      </c>
      <c r="C72" s="11">
        <v>11.94</v>
      </c>
      <c r="D72" s="11">
        <v>16.23</v>
      </c>
      <c r="E72" s="73"/>
      <c r="F72" s="74">
        <v>26.32</v>
      </c>
      <c r="G72" s="74">
        <v>36.85</v>
      </c>
      <c r="H72" s="73"/>
    </row>
    <row r="73" spans="1:8" ht="13.9" customHeight="1" thickBot="1" x14ac:dyDescent="0.25">
      <c r="A73" s="72" t="s">
        <v>86</v>
      </c>
      <c r="B73" s="10" t="s">
        <v>83</v>
      </c>
      <c r="C73" s="11">
        <v>12.43</v>
      </c>
      <c r="D73" s="11">
        <v>17.760000000000002</v>
      </c>
      <c r="E73" s="73"/>
      <c r="F73" s="74">
        <v>29.77</v>
      </c>
      <c r="G73" s="74">
        <v>41.67</v>
      </c>
      <c r="H73" s="73"/>
    </row>
    <row r="74" spans="1:8" ht="13.9" customHeight="1" thickBot="1" x14ac:dyDescent="0.25">
      <c r="A74" s="72" t="s">
        <v>86</v>
      </c>
      <c r="B74" s="10" t="s">
        <v>85</v>
      </c>
      <c r="C74" s="11">
        <v>11.94</v>
      </c>
      <c r="D74" s="11">
        <v>16.329999999999998</v>
      </c>
      <c r="E74" s="73"/>
      <c r="F74" s="74">
        <v>26.48</v>
      </c>
      <c r="G74" s="74">
        <v>37.07</v>
      </c>
      <c r="H74" s="73"/>
    </row>
    <row r="75" spans="1:8" ht="13.9" customHeight="1" thickBot="1" x14ac:dyDescent="0.25">
      <c r="A75" s="72" t="s">
        <v>86</v>
      </c>
      <c r="B75" s="10" t="s">
        <v>87</v>
      </c>
      <c r="C75" s="11">
        <v>12.43</v>
      </c>
      <c r="D75" s="11">
        <v>17.760000000000002</v>
      </c>
      <c r="E75" s="73"/>
      <c r="F75" s="74">
        <v>29.77</v>
      </c>
      <c r="G75" s="74">
        <v>41.67</v>
      </c>
      <c r="H75" s="73"/>
    </row>
    <row r="76" spans="1:8" ht="13.9" customHeight="1" thickBot="1" x14ac:dyDescent="0.25">
      <c r="A76" s="72" t="s">
        <v>86</v>
      </c>
      <c r="B76" s="10" t="s">
        <v>88</v>
      </c>
      <c r="C76" s="11">
        <v>11.94</v>
      </c>
      <c r="D76" s="11">
        <v>12.83</v>
      </c>
      <c r="E76" s="73"/>
      <c r="F76" s="74">
        <v>20.62</v>
      </c>
      <c r="G76" s="74">
        <v>28.87</v>
      </c>
      <c r="H76" s="73"/>
    </row>
    <row r="77" spans="1:8" ht="13.9" customHeight="1" thickBot="1" x14ac:dyDescent="0.25">
      <c r="A77" s="72" t="s">
        <v>86</v>
      </c>
      <c r="B77" s="10" t="s">
        <v>89</v>
      </c>
      <c r="C77" s="11">
        <v>12.31</v>
      </c>
      <c r="D77" s="11">
        <v>15.95</v>
      </c>
      <c r="E77" s="73"/>
      <c r="F77" s="74">
        <v>26.74</v>
      </c>
      <c r="G77" s="74">
        <v>37.44</v>
      </c>
      <c r="H77" s="73"/>
    </row>
    <row r="78" spans="1:8" ht="13.9" customHeight="1" thickBot="1" x14ac:dyDescent="0.25">
      <c r="A78" s="72" t="s">
        <v>86</v>
      </c>
      <c r="B78" s="10" t="s">
        <v>90</v>
      </c>
      <c r="C78" s="11">
        <v>11.94</v>
      </c>
      <c r="D78" s="11">
        <v>12.65</v>
      </c>
      <c r="E78" s="73"/>
      <c r="F78" s="74">
        <v>20.309999999999999</v>
      </c>
      <c r="G78" s="74">
        <v>28.44</v>
      </c>
      <c r="H78" s="73"/>
    </row>
    <row r="79" spans="1:8" ht="13.9" customHeight="1" thickBot="1" x14ac:dyDescent="0.25">
      <c r="A79" s="72" t="s">
        <v>86</v>
      </c>
      <c r="B79" s="10" t="s">
        <v>91</v>
      </c>
      <c r="C79" s="11">
        <v>12.17</v>
      </c>
      <c r="D79" s="11">
        <v>21.42</v>
      </c>
      <c r="E79" s="73"/>
      <c r="F79" s="74">
        <v>35.9</v>
      </c>
      <c r="G79" s="74">
        <v>50.26</v>
      </c>
      <c r="H79" s="73"/>
    </row>
    <row r="80" spans="1:8" ht="13.9" customHeight="1" thickBot="1" x14ac:dyDescent="0.25">
      <c r="A80" s="72" t="s">
        <v>111</v>
      </c>
      <c r="B80" s="10" t="s">
        <v>108</v>
      </c>
      <c r="C80" s="11">
        <v>11.94</v>
      </c>
      <c r="D80" s="11">
        <v>14.72</v>
      </c>
      <c r="E80" s="73"/>
      <c r="F80" s="74">
        <v>23.78</v>
      </c>
      <c r="G80" s="74">
        <v>33.29</v>
      </c>
      <c r="H80" s="73"/>
    </row>
    <row r="81" spans="1:8" ht="13.9" customHeight="1" thickBot="1" x14ac:dyDescent="0.25">
      <c r="A81" s="72" t="s">
        <v>111</v>
      </c>
      <c r="B81" s="10" t="s">
        <v>109</v>
      </c>
      <c r="C81" s="11">
        <v>14.2</v>
      </c>
      <c r="D81" s="11">
        <v>15.35</v>
      </c>
      <c r="E81" s="73"/>
      <c r="F81" s="74">
        <v>25.74</v>
      </c>
      <c r="G81" s="74">
        <v>36.03</v>
      </c>
      <c r="H81" s="73"/>
    </row>
    <row r="82" spans="1:8" ht="13.9" customHeight="1" thickBot="1" x14ac:dyDescent="0.25">
      <c r="A82" s="72" t="s">
        <v>111</v>
      </c>
      <c r="B82" s="10" t="s">
        <v>110</v>
      </c>
      <c r="C82" s="11">
        <v>15.36</v>
      </c>
      <c r="D82" s="11">
        <v>16.670000000000002</v>
      </c>
      <c r="E82" s="73"/>
      <c r="F82" s="74">
        <v>27.94</v>
      </c>
      <c r="G82" s="74">
        <v>39.11</v>
      </c>
      <c r="H82" s="73"/>
    </row>
    <row r="83" spans="1:8" ht="13.9" customHeight="1" thickBot="1" x14ac:dyDescent="0.25">
      <c r="A83" s="72" t="s">
        <v>111</v>
      </c>
      <c r="B83" s="10" t="s">
        <v>115</v>
      </c>
      <c r="C83" s="11">
        <v>16.68</v>
      </c>
      <c r="D83" s="11">
        <v>18.45</v>
      </c>
      <c r="E83" s="73"/>
      <c r="F83" s="74">
        <v>30.93</v>
      </c>
      <c r="G83" s="74">
        <v>43.31</v>
      </c>
      <c r="H83" s="73"/>
    </row>
    <row r="84" spans="1:8" ht="13.9" customHeight="1" thickBot="1" x14ac:dyDescent="0.25">
      <c r="A84" s="72" t="s">
        <v>111</v>
      </c>
      <c r="B84" s="10" t="s">
        <v>117</v>
      </c>
      <c r="C84" s="11">
        <v>18.47</v>
      </c>
      <c r="D84" s="11">
        <v>20.81</v>
      </c>
      <c r="E84" s="73"/>
      <c r="F84" s="74">
        <v>34.880000000000003</v>
      </c>
      <c r="G84" s="74">
        <v>48.84</v>
      </c>
      <c r="H84" s="73"/>
    </row>
    <row r="85" spans="1:8" ht="13.9" customHeight="1" thickBot="1" x14ac:dyDescent="0.25">
      <c r="A85" s="72" t="s">
        <v>111</v>
      </c>
      <c r="B85" s="10" t="s">
        <v>119</v>
      </c>
      <c r="C85" s="11">
        <v>20.47</v>
      </c>
      <c r="D85" s="11">
        <v>23.41</v>
      </c>
      <c r="E85" s="73"/>
      <c r="F85" s="74">
        <v>39.24</v>
      </c>
      <c r="G85" s="74">
        <v>54.93</v>
      </c>
      <c r="H85" s="73"/>
    </row>
    <row r="86" spans="1:8" ht="13.9" customHeight="1" thickBot="1" x14ac:dyDescent="0.25">
      <c r="A86" s="72" t="s">
        <v>111</v>
      </c>
      <c r="B86" s="10" t="s">
        <v>121</v>
      </c>
      <c r="C86" s="11">
        <v>23.42</v>
      </c>
      <c r="D86" s="11">
        <v>28.95</v>
      </c>
      <c r="E86" s="73"/>
      <c r="F86" s="74">
        <v>48.53</v>
      </c>
      <c r="G86" s="74">
        <v>67.94</v>
      </c>
      <c r="H86" s="73"/>
    </row>
    <row r="87" spans="1:8" ht="13.9" customHeight="1" thickBot="1" x14ac:dyDescent="0.25">
      <c r="A87" s="72" t="s">
        <v>111</v>
      </c>
      <c r="B87" s="10" t="s">
        <v>123</v>
      </c>
      <c r="C87" s="11">
        <v>28.96</v>
      </c>
      <c r="D87" s="11">
        <v>29.96</v>
      </c>
      <c r="E87" s="73"/>
      <c r="F87" s="74">
        <v>56.11</v>
      </c>
      <c r="G87" s="74">
        <v>78.55</v>
      </c>
      <c r="H87" s="73"/>
    </row>
    <row r="88" spans="1:8" ht="13.9" customHeight="1" thickBot="1" x14ac:dyDescent="0.25">
      <c r="A88" s="72" t="s">
        <v>111</v>
      </c>
      <c r="B88" s="10" t="s">
        <v>125</v>
      </c>
      <c r="C88" s="11">
        <v>18.89</v>
      </c>
      <c r="D88" s="11">
        <v>24.79</v>
      </c>
      <c r="E88" s="73"/>
      <c r="F88" s="74">
        <v>41.55</v>
      </c>
      <c r="G88" s="74">
        <v>58.17</v>
      </c>
      <c r="H88" s="73"/>
    </row>
    <row r="89" spans="1:8" ht="13.9" customHeight="1" thickBot="1" x14ac:dyDescent="0.25">
      <c r="A89" s="72" t="s">
        <v>111</v>
      </c>
      <c r="B89" s="10" t="s">
        <v>127</v>
      </c>
      <c r="C89" s="11">
        <v>24.8</v>
      </c>
      <c r="D89" s="11">
        <v>28.81</v>
      </c>
      <c r="E89" s="73"/>
      <c r="F89" s="74">
        <v>48.28</v>
      </c>
      <c r="G89" s="74">
        <v>67.599999999999994</v>
      </c>
      <c r="H89" s="73"/>
    </row>
    <row r="90" spans="1:8" ht="13.9" customHeight="1" thickBot="1" x14ac:dyDescent="0.25">
      <c r="A90" s="72" t="s">
        <v>111</v>
      </c>
      <c r="B90" s="10" t="s">
        <v>129</v>
      </c>
      <c r="C90" s="11">
        <v>28.87</v>
      </c>
      <c r="D90" s="11">
        <v>44.92</v>
      </c>
      <c r="E90" s="73"/>
      <c r="F90" s="74">
        <v>75.28</v>
      </c>
      <c r="G90" s="74">
        <v>105.4</v>
      </c>
      <c r="H90" s="73"/>
    </row>
    <row r="91" spans="1:8" s="25" customFormat="1" ht="13.9" customHeight="1" thickBot="1" x14ac:dyDescent="0.25">
      <c r="A91" s="20" t="s">
        <v>111</v>
      </c>
      <c r="B91" s="10" t="s">
        <v>131</v>
      </c>
      <c r="C91" s="11">
        <v>23.59</v>
      </c>
      <c r="D91" s="11">
        <v>27.81</v>
      </c>
      <c r="E91" s="24"/>
      <c r="F91" s="22">
        <v>37.28</v>
      </c>
      <c r="G91" s="22">
        <v>52.19</v>
      </c>
      <c r="H91" s="24"/>
    </row>
    <row r="92" spans="1:8" s="25" customFormat="1" ht="13.9" customHeight="1" thickBot="1" x14ac:dyDescent="0.25">
      <c r="A92" s="23" t="s">
        <v>111</v>
      </c>
      <c r="B92" s="10" t="s">
        <v>133</v>
      </c>
      <c r="C92" s="11">
        <v>11.79</v>
      </c>
      <c r="D92" s="11">
        <v>14.81</v>
      </c>
      <c r="E92" s="21"/>
      <c r="F92" s="22">
        <v>16.77</v>
      </c>
      <c r="G92" s="22">
        <v>23.47</v>
      </c>
      <c r="H92" s="21"/>
    </row>
    <row r="93" spans="1:8" s="25" customFormat="1" ht="13.9" customHeight="1" thickBot="1" x14ac:dyDescent="0.25">
      <c r="A93" s="23" t="s">
        <v>111</v>
      </c>
      <c r="B93" s="10" t="s">
        <v>135</v>
      </c>
      <c r="C93" s="11">
        <v>11.79</v>
      </c>
      <c r="D93" s="11">
        <v>14.81</v>
      </c>
      <c r="E93" s="21"/>
      <c r="F93" s="22">
        <v>16.77</v>
      </c>
      <c r="G93" s="22">
        <v>23.47</v>
      </c>
      <c r="H93" s="21"/>
    </row>
    <row r="94" spans="1:8" ht="13.9" customHeight="1" thickBot="1" x14ac:dyDescent="0.25">
      <c r="A94" s="72" t="s">
        <v>111</v>
      </c>
      <c r="B94" s="10" t="s">
        <v>137</v>
      </c>
      <c r="C94" s="11">
        <v>11.94</v>
      </c>
      <c r="D94" s="11">
        <v>12.47</v>
      </c>
      <c r="E94" s="73"/>
      <c r="F94" s="74">
        <v>21.17</v>
      </c>
      <c r="G94" s="74">
        <v>29.64</v>
      </c>
      <c r="H94" s="73"/>
    </row>
    <row r="95" spans="1:8" ht="13.9" customHeight="1" thickBot="1" x14ac:dyDescent="0.25">
      <c r="A95" s="72" t="s">
        <v>111</v>
      </c>
      <c r="B95" s="10" t="s">
        <v>139</v>
      </c>
      <c r="C95" s="11">
        <v>11.94</v>
      </c>
      <c r="D95" s="11">
        <v>12.47</v>
      </c>
      <c r="E95" s="73"/>
      <c r="F95" s="74">
        <v>18.239999999999998</v>
      </c>
      <c r="G95" s="74">
        <v>25.54</v>
      </c>
      <c r="H95" s="73"/>
    </row>
    <row r="96" spans="1:8" ht="13.9" customHeight="1" thickBot="1" x14ac:dyDescent="0.25">
      <c r="A96" s="72" t="s">
        <v>111</v>
      </c>
      <c r="B96" s="10" t="s">
        <v>141</v>
      </c>
      <c r="C96" s="11">
        <v>11.94</v>
      </c>
      <c r="D96" s="11">
        <v>13.8</v>
      </c>
      <c r="E96" s="73"/>
      <c r="F96" s="74">
        <v>24.59</v>
      </c>
      <c r="G96" s="74">
        <v>34.43</v>
      </c>
      <c r="H96" s="73"/>
    </row>
    <row r="97" spans="1:8" s="25" customFormat="1" ht="13.9" customHeight="1" thickBot="1" x14ac:dyDescent="0.25">
      <c r="A97" s="20" t="s">
        <v>111</v>
      </c>
      <c r="B97" s="10" t="s">
        <v>143</v>
      </c>
      <c r="C97" s="11">
        <v>24.74</v>
      </c>
      <c r="D97" s="11">
        <v>30.48</v>
      </c>
      <c r="E97" s="26"/>
      <c r="F97" s="22">
        <v>40.85</v>
      </c>
      <c r="G97" s="22">
        <v>57.19</v>
      </c>
      <c r="H97" s="26"/>
    </row>
    <row r="98" spans="1:8" s="25" customFormat="1" ht="13.9" customHeight="1" thickBot="1" x14ac:dyDescent="0.25">
      <c r="A98" s="23" t="s">
        <v>111</v>
      </c>
      <c r="B98" s="10" t="s">
        <v>145</v>
      </c>
      <c r="C98" s="11">
        <v>23.21</v>
      </c>
      <c r="D98" s="11">
        <v>30.02</v>
      </c>
      <c r="E98" s="21"/>
      <c r="F98" s="22">
        <v>40.25</v>
      </c>
      <c r="G98" s="22">
        <v>56.34</v>
      </c>
      <c r="H98" s="21"/>
    </row>
    <row r="99" spans="1:8" ht="13.9" customHeight="1" thickBot="1" x14ac:dyDescent="0.25">
      <c r="A99" s="72" t="s">
        <v>111</v>
      </c>
      <c r="B99" s="10" t="s">
        <v>147</v>
      </c>
      <c r="C99" s="11">
        <v>11.94</v>
      </c>
      <c r="D99" s="11">
        <v>12.58</v>
      </c>
      <c r="E99" s="73"/>
      <c r="F99" s="74">
        <v>20.2</v>
      </c>
      <c r="G99" s="74">
        <v>28.28</v>
      </c>
      <c r="H99" s="73"/>
    </row>
    <row r="100" spans="1:8" ht="13.9" customHeight="1" thickBot="1" x14ac:dyDescent="0.25">
      <c r="A100" s="72" t="s">
        <v>111</v>
      </c>
      <c r="B100" s="10" t="s">
        <v>149</v>
      </c>
      <c r="C100" s="11">
        <v>12.08</v>
      </c>
      <c r="D100" s="11">
        <v>17.34</v>
      </c>
      <c r="E100" s="73"/>
      <c r="F100" s="74">
        <v>29.07</v>
      </c>
      <c r="G100" s="74">
        <v>40.700000000000003</v>
      </c>
      <c r="H100" s="73"/>
    </row>
    <row r="101" spans="1:8" s="25" customFormat="1" ht="13.9" customHeight="1" thickBot="1" x14ac:dyDescent="0.25">
      <c r="A101" s="23" t="s">
        <v>111</v>
      </c>
      <c r="B101" s="10" t="s">
        <v>151</v>
      </c>
      <c r="C101" s="11">
        <v>14.5</v>
      </c>
      <c r="D101" s="11">
        <v>18.760000000000002</v>
      </c>
      <c r="E101" s="21"/>
      <c r="F101" s="22">
        <v>25.15</v>
      </c>
      <c r="G101" s="22">
        <v>35.21</v>
      </c>
      <c r="H101" s="21"/>
    </row>
    <row r="102" spans="1:8" ht="13.9" customHeight="1" thickBot="1" x14ac:dyDescent="0.25">
      <c r="A102" s="72" t="s">
        <v>111</v>
      </c>
      <c r="B102" s="10" t="s">
        <v>153</v>
      </c>
      <c r="C102" s="11">
        <v>11.94</v>
      </c>
      <c r="D102" s="11">
        <v>16.45</v>
      </c>
      <c r="E102" s="73"/>
      <c r="F102" s="74">
        <v>22.7</v>
      </c>
      <c r="G102" s="74">
        <v>31.78</v>
      </c>
      <c r="H102" s="73"/>
    </row>
    <row r="103" spans="1:8" s="25" customFormat="1" ht="13.9" customHeight="1" thickBot="1" x14ac:dyDescent="0.25">
      <c r="A103" s="23" t="s">
        <v>111</v>
      </c>
      <c r="B103" s="10" t="s">
        <v>155</v>
      </c>
      <c r="C103" s="11">
        <v>11.79</v>
      </c>
      <c r="D103" s="11">
        <v>14.81</v>
      </c>
      <c r="E103" s="21"/>
      <c r="F103" s="22">
        <v>16.77</v>
      </c>
      <c r="G103" s="22">
        <v>23.47</v>
      </c>
      <c r="H103" s="21"/>
    </row>
    <row r="104" spans="1:8" ht="13.9" customHeight="1" thickBot="1" x14ac:dyDescent="0.25">
      <c r="A104" s="72" t="s">
        <v>111</v>
      </c>
      <c r="B104" s="10" t="s">
        <v>157</v>
      </c>
      <c r="C104" s="11">
        <v>15.22</v>
      </c>
      <c r="D104" s="11">
        <v>18.920000000000002</v>
      </c>
      <c r="E104" s="73"/>
      <c r="F104" s="74">
        <v>31.71</v>
      </c>
      <c r="G104" s="74">
        <v>44.39</v>
      </c>
      <c r="H104" s="73"/>
    </row>
    <row r="105" spans="1:8" ht="13.9" customHeight="1" thickBot="1" x14ac:dyDescent="0.25">
      <c r="A105" s="72" t="s">
        <v>111</v>
      </c>
      <c r="B105" s="10" t="s">
        <v>159</v>
      </c>
      <c r="C105" s="11">
        <v>18.95</v>
      </c>
      <c r="D105" s="11">
        <v>28.06</v>
      </c>
      <c r="E105" s="73"/>
      <c r="F105" s="74">
        <v>47.04</v>
      </c>
      <c r="G105" s="74">
        <v>65.849999999999994</v>
      </c>
      <c r="H105" s="73"/>
    </row>
    <row r="106" spans="1:8" s="25" customFormat="1" ht="13.9" customHeight="1" thickBot="1" x14ac:dyDescent="0.25">
      <c r="A106" s="23" t="s">
        <v>111</v>
      </c>
      <c r="B106" s="10" t="s">
        <v>161</v>
      </c>
      <c r="C106" s="11">
        <v>11.79</v>
      </c>
      <c r="D106" s="11">
        <v>14.81</v>
      </c>
      <c r="E106" s="21"/>
      <c r="F106" s="22">
        <v>16.77</v>
      </c>
      <c r="G106" s="22">
        <v>23.47</v>
      </c>
      <c r="H106" s="21"/>
    </row>
    <row r="107" spans="1:8" ht="13.9" customHeight="1" thickBot="1" x14ac:dyDescent="0.25">
      <c r="A107" s="72" t="s">
        <v>111</v>
      </c>
      <c r="B107" s="10" t="s">
        <v>112</v>
      </c>
      <c r="C107" s="11">
        <v>18.57</v>
      </c>
      <c r="D107" s="11">
        <v>22.02</v>
      </c>
      <c r="E107" s="73"/>
      <c r="F107" s="74">
        <v>31.4</v>
      </c>
      <c r="G107" s="74">
        <v>43.96</v>
      </c>
      <c r="H107" s="73"/>
    </row>
    <row r="108" spans="1:8" ht="13.9" customHeight="1" thickBot="1" x14ac:dyDescent="0.25">
      <c r="A108" s="72" t="s">
        <v>111</v>
      </c>
      <c r="B108" s="10" t="s">
        <v>113</v>
      </c>
      <c r="C108" s="11">
        <v>15.92</v>
      </c>
      <c r="D108" s="11">
        <v>19.100000000000001</v>
      </c>
      <c r="E108" s="73"/>
      <c r="F108" s="74">
        <v>27.24</v>
      </c>
      <c r="G108" s="74">
        <v>38.14</v>
      </c>
      <c r="H108" s="73"/>
    </row>
    <row r="109" spans="1:8" ht="13.9" customHeight="1" thickBot="1" x14ac:dyDescent="0.25">
      <c r="A109" s="72" t="s">
        <v>111</v>
      </c>
      <c r="B109" s="10" t="s">
        <v>114</v>
      </c>
      <c r="C109" s="11">
        <v>12.03</v>
      </c>
      <c r="D109" s="11">
        <v>14.11</v>
      </c>
      <c r="E109" s="73"/>
      <c r="F109" s="74">
        <v>23.65</v>
      </c>
      <c r="G109" s="74">
        <v>33.11</v>
      </c>
      <c r="H109" s="73"/>
    </row>
    <row r="110" spans="1:8" ht="13.9" customHeight="1" thickBot="1" x14ac:dyDescent="0.25">
      <c r="A110" s="72" t="s">
        <v>111</v>
      </c>
      <c r="B110" s="10" t="s">
        <v>116</v>
      </c>
      <c r="C110" s="11">
        <v>14.14</v>
      </c>
      <c r="D110" s="11">
        <v>35.64</v>
      </c>
      <c r="E110" s="73"/>
      <c r="F110" s="74">
        <v>59.74</v>
      </c>
      <c r="G110" s="74">
        <v>83.64</v>
      </c>
      <c r="H110" s="73"/>
    </row>
    <row r="111" spans="1:8" ht="13.9" customHeight="1" thickBot="1" x14ac:dyDescent="0.25">
      <c r="A111" s="72" t="s">
        <v>111</v>
      </c>
      <c r="B111" s="10" t="s">
        <v>118</v>
      </c>
      <c r="C111" s="11">
        <v>11.94</v>
      </c>
      <c r="D111" s="11">
        <v>17.440000000000001</v>
      </c>
      <c r="E111" s="73"/>
      <c r="F111" s="74">
        <v>28.34</v>
      </c>
      <c r="G111" s="74">
        <v>39.68</v>
      </c>
      <c r="H111" s="73"/>
    </row>
    <row r="112" spans="1:8" ht="13.9" customHeight="1" thickBot="1" x14ac:dyDescent="0.25">
      <c r="A112" s="72" t="s">
        <v>111</v>
      </c>
      <c r="B112" s="10" t="s">
        <v>120</v>
      </c>
      <c r="C112" s="11">
        <v>11.94</v>
      </c>
      <c r="D112" s="11">
        <v>13.98</v>
      </c>
      <c r="E112" s="73"/>
      <c r="F112" s="74">
        <v>22.55</v>
      </c>
      <c r="G112" s="74">
        <v>31.57</v>
      </c>
      <c r="H112" s="73"/>
    </row>
    <row r="113" spans="1:8" ht="13.9" customHeight="1" thickBot="1" x14ac:dyDescent="0.25">
      <c r="A113" s="72" t="s">
        <v>111</v>
      </c>
      <c r="B113" s="10" t="s">
        <v>122</v>
      </c>
      <c r="C113" s="11">
        <v>13.49</v>
      </c>
      <c r="D113" s="11">
        <v>19.18</v>
      </c>
      <c r="E113" s="73"/>
      <c r="F113" s="74">
        <v>32.15</v>
      </c>
      <c r="G113" s="74">
        <v>45.01</v>
      </c>
      <c r="H113" s="73"/>
    </row>
    <row r="114" spans="1:8" ht="13.9" customHeight="1" thickBot="1" x14ac:dyDescent="0.25">
      <c r="A114" s="72" t="s">
        <v>111</v>
      </c>
      <c r="B114" s="10" t="s">
        <v>124</v>
      </c>
      <c r="C114" s="11">
        <v>11.94</v>
      </c>
      <c r="D114" s="11">
        <v>12.87</v>
      </c>
      <c r="E114" s="73"/>
      <c r="F114" s="74">
        <v>20.69</v>
      </c>
      <c r="G114" s="74">
        <v>28.96</v>
      </c>
      <c r="H114" s="73"/>
    </row>
    <row r="115" spans="1:8" ht="13.9" customHeight="1" thickBot="1" x14ac:dyDescent="0.25">
      <c r="A115" s="72" t="s">
        <v>111</v>
      </c>
      <c r="B115" s="10" t="s">
        <v>126</v>
      </c>
      <c r="C115" s="11">
        <v>12.37</v>
      </c>
      <c r="D115" s="11">
        <v>19.22</v>
      </c>
      <c r="E115" s="73"/>
      <c r="F115" s="74">
        <v>32.21</v>
      </c>
      <c r="G115" s="74">
        <v>45.1</v>
      </c>
      <c r="H115" s="73"/>
    </row>
    <row r="116" spans="1:8" ht="13.9" customHeight="1" thickBot="1" x14ac:dyDescent="0.25">
      <c r="A116" s="72" t="s">
        <v>111</v>
      </c>
      <c r="B116" s="10" t="s">
        <v>128</v>
      </c>
      <c r="C116" s="11">
        <v>12.08</v>
      </c>
      <c r="D116" s="11">
        <v>17.600000000000001</v>
      </c>
      <c r="E116" s="73"/>
      <c r="F116" s="74">
        <v>29.49</v>
      </c>
      <c r="G116" s="74">
        <v>41.29</v>
      </c>
      <c r="H116" s="73"/>
    </row>
    <row r="117" spans="1:8" ht="13.9" customHeight="1" thickBot="1" x14ac:dyDescent="0.25">
      <c r="A117" s="72" t="s">
        <v>111</v>
      </c>
      <c r="B117" s="10" t="s">
        <v>130</v>
      </c>
      <c r="C117" s="11">
        <v>13.05</v>
      </c>
      <c r="D117" s="11">
        <v>18.87</v>
      </c>
      <c r="E117" s="73"/>
      <c r="F117" s="74">
        <v>31.63</v>
      </c>
      <c r="G117" s="74">
        <v>44.28</v>
      </c>
      <c r="H117" s="73"/>
    </row>
    <row r="118" spans="1:8" ht="13.9" customHeight="1" thickBot="1" x14ac:dyDescent="0.25">
      <c r="A118" s="72" t="s">
        <v>111</v>
      </c>
      <c r="B118" s="10" t="s">
        <v>132</v>
      </c>
      <c r="C118" s="11">
        <v>20.329999999999998</v>
      </c>
      <c r="D118" s="11">
        <v>30.94</v>
      </c>
      <c r="E118" s="73"/>
      <c r="F118" s="74">
        <v>51.86</v>
      </c>
      <c r="G118" s="74">
        <v>72.61</v>
      </c>
      <c r="H118" s="73"/>
    </row>
    <row r="119" spans="1:8" ht="13.9" customHeight="1" thickBot="1" x14ac:dyDescent="0.25">
      <c r="A119" s="72" t="s">
        <v>111</v>
      </c>
      <c r="B119" s="10" t="s">
        <v>134</v>
      </c>
      <c r="C119" s="11">
        <v>11.94</v>
      </c>
      <c r="D119" s="11">
        <v>16.03</v>
      </c>
      <c r="E119" s="73"/>
      <c r="F119" s="74">
        <v>25.98</v>
      </c>
      <c r="G119" s="74">
        <v>36.369999999999997</v>
      </c>
      <c r="H119" s="73"/>
    </row>
    <row r="120" spans="1:8" ht="13.9" customHeight="1" thickBot="1" x14ac:dyDescent="0.25">
      <c r="A120" s="72" t="s">
        <v>111</v>
      </c>
      <c r="B120" s="10" t="s">
        <v>136</v>
      </c>
      <c r="C120" s="11">
        <v>12.06</v>
      </c>
      <c r="D120" s="11">
        <v>16.37</v>
      </c>
      <c r="E120" s="73"/>
      <c r="F120" s="74">
        <v>27.44</v>
      </c>
      <c r="G120" s="74">
        <v>38.409999999999997</v>
      </c>
      <c r="H120" s="73"/>
    </row>
    <row r="121" spans="1:8" ht="13.9" customHeight="1" thickBot="1" x14ac:dyDescent="0.25">
      <c r="A121" s="72" t="s">
        <v>111</v>
      </c>
      <c r="B121" s="10" t="s">
        <v>138</v>
      </c>
      <c r="C121" s="11">
        <v>12.71</v>
      </c>
      <c r="D121" s="11">
        <v>17.13</v>
      </c>
      <c r="E121" s="73"/>
      <c r="F121" s="74">
        <v>28.72</v>
      </c>
      <c r="G121" s="74">
        <v>40.200000000000003</v>
      </c>
      <c r="H121" s="73"/>
    </row>
    <row r="122" spans="1:8" ht="13.9" customHeight="1" thickBot="1" x14ac:dyDescent="0.25">
      <c r="A122" s="72" t="s">
        <v>111</v>
      </c>
      <c r="B122" s="10" t="s">
        <v>140</v>
      </c>
      <c r="C122" s="11">
        <v>13.3</v>
      </c>
      <c r="D122" s="11">
        <v>17.510000000000002</v>
      </c>
      <c r="E122" s="73"/>
      <c r="F122" s="74">
        <v>29.35</v>
      </c>
      <c r="G122" s="74">
        <v>41.08</v>
      </c>
      <c r="H122" s="73"/>
    </row>
    <row r="123" spans="1:8" ht="13.9" customHeight="1" thickBot="1" x14ac:dyDescent="0.25">
      <c r="A123" s="72" t="s">
        <v>111</v>
      </c>
      <c r="B123" s="10" t="s">
        <v>142</v>
      </c>
      <c r="C123" s="11">
        <v>15.41</v>
      </c>
      <c r="D123" s="11">
        <v>19.64</v>
      </c>
      <c r="E123" s="73"/>
      <c r="F123" s="74">
        <v>32.92</v>
      </c>
      <c r="G123" s="74">
        <v>46.09</v>
      </c>
      <c r="H123" s="73"/>
    </row>
    <row r="124" spans="1:8" s="25" customFormat="1" ht="13.9" customHeight="1" thickBot="1" x14ac:dyDescent="0.25">
      <c r="A124" s="23" t="s">
        <v>111</v>
      </c>
      <c r="B124" s="10" t="s">
        <v>180</v>
      </c>
      <c r="C124" s="11">
        <v>11.79</v>
      </c>
      <c r="D124" s="11">
        <v>14.81</v>
      </c>
      <c r="E124" s="21"/>
      <c r="F124" s="22">
        <v>16.77</v>
      </c>
      <c r="G124" s="22">
        <v>23.47</v>
      </c>
      <c r="H124" s="21"/>
    </row>
    <row r="125" spans="1:8" ht="13.9" customHeight="1" thickBot="1" x14ac:dyDescent="0.25">
      <c r="A125" s="72" t="s">
        <v>111</v>
      </c>
      <c r="B125" s="10" t="s">
        <v>144</v>
      </c>
      <c r="C125" s="11">
        <v>11.94</v>
      </c>
      <c r="D125" s="11">
        <v>12.54</v>
      </c>
      <c r="E125" s="73"/>
      <c r="F125" s="74">
        <v>20.14</v>
      </c>
      <c r="G125" s="74">
        <v>28.19</v>
      </c>
      <c r="H125" s="73"/>
    </row>
    <row r="126" spans="1:8" ht="13.9" customHeight="1" thickBot="1" x14ac:dyDescent="0.25">
      <c r="A126" s="72" t="s">
        <v>111</v>
      </c>
      <c r="B126" s="10" t="s">
        <v>146</v>
      </c>
      <c r="C126" s="11">
        <v>12.03</v>
      </c>
      <c r="D126" s="11">
        <v>14.04</v>
      </c>
      <c r="E126" s="73"/>
      <c r="F126" s="74">
        <v>23.54</v>
      </c>
      <c r="G126" s="74">
        <v>32.950000000000003</v>
      </c>
      <c r="H126" s="73"/>
    </row>
    <row r="127" spans="1:8" ht="13.9" customHeight="1" thickBot="1" x14ac:dyDescent="0.25">
      <c r="A127" s="72" t="s">
        <v>111</v>
      </c>
      <c r="B127" s="10" t="s">
        <v>148</v>
      </c>
      <c r="C127" s="11">
        <v>14.08</v>
      </c>
      <c r="D127" s="11">
        <v>15.94</v>
      </c>
      <c r="E127" s="73"/>
      <c r="F127" s="74">
        <v>26.72</v>
      </c>
      <c r="G127" s="74">
        <v>37.409999999999997</v>
      </c>
      <c r="H127" s="73"/>
    </row>
    <row r="128" spans="1:8" ht="13.9" customHeight="1" thickBot="1" x14ac:dyDescent="0.25">
      <c r="A128" s="72" t="s">
        <v>111</v>
      </c>
      <c r="B128" s="10" t="s">
        <v>150</v>
      </c>
      <c r="C128" s="11">
        <v>15.95</v>
      </c>
      <c r="D128" s="11">
        <v>18.48</v>
      </c>
      <c r="E128" s="73"/>
      <c r="F128" s="74">
        <v>30.98</v>
      </c>
      <c r="G128" s="74">
        <v>43.37</v>
      </c>
      <c r="H128" s="73"/>
    </row>
    <row r="129" spans="1:8" ht="13.9" customHeight="1" thickBot="1" x14ac:dyDescent="0.25">
      <c r="A129" s="72" t="s">
        <v>111</v>
      </c>
      <c r="B129" s="10" t="s">
        <v>152</v>
      </c>
      <c r="C129" s="11">
        <v>14.86</v>
      </c>
      <c r="D129" s="11">
        <v>24.94</v>
      </c>
      <c r="E129" s="73"/>
      <c r="F129" s="74">
        <v>35.56</v>
      </c>
      <c r="G129" s="74">
        <v>49.79</v>
      </c>
      <c r="H129" s="73"/>
    </row>
    <row r="130" spans="1:8" s="25" customFormat="1" ht="13.9" customHeight="1" thickBot="1" x14ac:dyDescent="0.25">
      <c r="A130" s="23" t="s">
        <v>111</v>
      </c>
      <c r="B130" s="10" t="s">
        <v>187</v>
      </c>
      <c r="C130" s="11">
        <v>25.2</v>
      </c>
      <c r="D130" s="11">
        <v>36.32</v>
      </c>
      <c r="E130" s="21"/>
      <c r="F130" s="22">
        <v>48.69</v>
      </c>
      <c r="G130" s="22">
        <v>68.16</v>
      </c>
      <c r="H130" s="21"/>
    </row>
    <row r="131" spans="1:8" ht="13.9" customHeight="1" thickBot="1" x14ac:dyDescent="0.25">
      <c r="A131" s="72" t="s">
        <v>111</v>
      </c>
      <c r="B131" s="10" t="s">
        <v>154</v>
      </c>
      <c r="C131" s="11">
        <v>11.94</v>
      </c>
      <c r="D131" s="11">
        <v>14.86</v>
      </c>
      <c r="E131" s="73"/>
      <c r="F131" s="74">
        <v>24.02</v>
      </c>
      <c r="G131" s="74">
        <v>33.630000000000003</v>
      </c>
      <c r="H131" s="73"/>
    </row>
    <row r="132" spans="1:8" ht="13.9" customHeight="1" thickBot="1" x14ac:dyDescent="0.25">
      <c r="A132" s="72" t="s">
        <v>111</v>
      </c>
      <c r="B132" s="10" t="s">
        <v>156</v>
      </c>
      <c r="C132" s="11">
        <v>14.34</v>
      </c>
      <c r="D132" s="11">
        <v>15.29</v>
      </c>
      <c r="E132" s="73"/>
      <c r="F132" s="74">
        <v>25.62</v>
      </c>
      <c r="G132" s="74">
        <v>35.869999999999997</v>
      </c>
      <c r="H132" s="73"/>
    </row>
    <row r="133" spans="1:8" ht="13.9" customHeight="1" thickBot="1" x14ac:dyDescent="0.25">
      <c r="A133" s="72" t="s">
        <v>111</v>
      </c>
      <c r="B133" s="10" t="s">
        <v>158</v>
      </c>
      <c r="C133" s="11">
        <v>11.94</v>
      </c>
      <c r="D133" s="11">
        <v>16.61</v>
      </c>
      <c r="E133" s="73"/>
      <c r="F133" s="74">
        <v>26.95</v>
      </c>
      <c r="G133" s="74">
        <v>37.729999999999997</v>
      </c>
      <c r="H133" s="73"/>
    </row>
    <row r="134" spans="1:8" ht="13.9" customHeight="1" thickBot="1" x14ac:dyDescent="0.25">
      <c r="A134" s="72" t="s">
        <v>111</v>
      </c>
      <c r="B134" s="10" t="s">
        <v>160</v>
      </c>
      <c r="C134" s="11">
        <v>11.94</v>
      </c>
      <c r="D134" s="11">
        <v>15.32</v>
      </c>
      <c r="E134" s="73"/>
      <c r="F134" s="74">
        <v>24.78</v>
      </c>
      <c r="G134" s="74">
        <v>34.69</v>
      </c>
      <c r="H134" s="73"/>
    </row>
    <row r="135" spans="1:8" ht="13.9" customHeight="1" thickBot="1" x14ac:dyDescent="0.25">
      <c r="A135" s="72" t="s">
        <v>111</v>
      </c>
      <c r="B135" s="10" t="s">
        <v>162</v>
      </c>
      <c r="C135" s="11">
        <v>13.62</v>
      </c>
      <c r="D135" s="11">
        <v>19.600000000000001</v>
      </c>
      <c r="E135" s="73"/>
      <c r="F135" s="74">
        <v>32.86</v>
      </c>
      <c r="G135" s="74">
        <v>46</v>
      </c>
      <c r="H135" s="73"/>
    </row>
    <row r="136" spans="1:8" ht="13.9" customHeight="1" thickBot="1" x14ac:dyDescent="0.25">
      <c r="A136" s="72" t="s">
        <v>111</v>
      </c>
      <c r="B136" s="10" t="s">
        <v>163</v>
      </c>
      <c r="C136" s="11">
        <v>14.54</v>
      </c>
      <c r="D136" s="11">
        <v>21.28</v>
      </c>
      <c r="E136" s="73"/>
      <c r="F136" s="74">
        <v>35.68</v>
      </c>
      <c r="G136" s="74">
        <v>49.95</v>
      </c>
      <c r="H136" s="73"/>
    </row>
    <row r="137" spans="1:8" s="25" customFormat="1" ht="13.9" customHeight="1" thickBot="1" x14ac:dyDescent="0.25">
      <c r="A137" s="20" t="s">
        <v>111</v>
      </c>
      <c r="B137" s="10" t="s">
        <v>195</v>
      </c>
      <c r="C137" s="11">
        <v>30.02</v>
      </c>
      <c r="D137" s="11">
        <v>36.79</v>
      </c>
      <c r="E137" s="24"/>
      <c r="F137" s="22">
        <v>49.31</v>
      </c>
      <c r="G137" s="22">
        <v>69.040000000000006</v>
      </c>
      <c r="H137" s="24"/>
    </row>
    <row r="138" spans="1:8" s="25" customFormat="1" ht="13.9" customHeight="1" thickBot="1" x14ac:dyDescent="0.25">
      <c r="A138" s="20" t="s">
        <v>111</v>
      </c>
      <c r="B138" s="10" t="s">
        <v>197</v>
      </c>
      <c r="C138" s="11">
        <v>36.99</v>
      </c>
      <c r="D138" s="11">
        <v>46.56</v>
      </c>
      <c r="E138" s="24"/>
      <c r="F138" s="22">
        <v>62.41</v>
      </c>
      <c r="G138" s="22">
        <v>87.37</v>
      </c>
      <c r="H138" s="24"/>
    </row>
    <row r="139" spans="1:8" ht="13.9" customHeight="1" thickBot="1" x14ac:dyDescent="0.25">
      <c r="A139" s="72" t="s">
        <v>111</v>
      </c>
      <c r="B139" s="10" t="s">
        <v>164</v>
      </c>
      <c r="C139" s="11">
        <v>11.94</v>
      </c>
      <c r="D139" s="11">
        <v>12.47</v>
      </c>
      <c r="E139" s="73"/>
      <c r="F139" s="74">
        <v>17.53</v>
      </c>
      <c r="G139" s="74">
        <v>24.54</v>
      </c>
      <c r="H139" s="73"/>
    </row>
    <row r="140" spans="1:8" ht="13.9" customHeight="1" thickBot="1" x14ac:dyDescent="0.25">
      <c r="A140" s="72" t="s">
        <v>111</v>
      </c>
      <c r="B140" s="10" t="s">
        <v>165</v>
      </c>
      <c r="C140" s="11">
        <v>11.94</v>
      </c>
      <c r="D140" s="11">
        <v>17.059999999999999</v>
      </c>
      <c r="E140" s="73"/>
      <c r="F140" s="74">
        <v>27.71</v>
      </c>
      <c r="G140" s="74">
        <v>38.799999999999997</v>
      </c>
      <c r="H140" s="73"/>
    </row>
    <row r="141" spans="1:8" ht="13.9" customHeight="1" thickBot="1" x14ac:dyDescent="0.25">
      <c r="A141" s="72" t="s">
        <v>111</v>
      </c>
      <c r="B141" s="10" t="s">
        <v>166</v>
      </c>
      <c r="C141" s="11">
        <v>16.59</v>
      </c>
      <c r="D141" s="11">
        <v>18.440000000000001</v>
      </c>
      <c r="E141" s="73"/>
      <c r="F141" s="74">
        <v>30.9</v>
      </c>
      <c r="G141" s="74">
        <v>43.26</v>
      </c>
      <c r="H141" s="73"/>
    </row>
    <row r="142" spans="1:8" ht="13.9" customHeight="1" thickBot="1" x14ac:dyDescent="0.25">
      <c r="A142" s="72" t="s">
        <v>111</v>
      </c>
      <c r="B142" s="10" t="s">
        <v>167</v>
      </c>
      <c r="C142" s="11">
        <v>31.84</v>
      </c>
      <c r="D142" s="11">
        <v>47.75</v>
      </c>
      <c r="E142" s="73"/>
      <c r="F142" s="74">
        <v>68.099999999999994</v>
      </c>
      <c r="G142" s="74">
        <v>95.34</v>
      </c>
      <c r="H142" s="73"/>
    </row>
    <row r="143" spans="1:8" s="25" customFormat="1" ht="13.9" customHeight="1" thickBot="1" x14ac:dyDescent="0.25">
      <c r="A143" s="23" t="s">
        <v>111</v>
      </c>
      <c r="B143" s="10" t="s">
        <v>203</v>
      </c>
      <c r="C143" s="11">
        <v>21.27</v>
      </c>
      <c r="D143" s="11">
        <v>27.52</v>
      </c>
      <c r="E143" s="21"/>
      <c r="F143" s="22">
        <v>36.89</v>
      </c>
      <c r="G143" s="22">
        <v>51.65</v>
      </c>
      <c r="H143" s="21"/>
    </row>
    <row r="144" spans="1:8" ht="13.9" customHeight="1" thickBot="1" x14ac:dyDescent="0.25">
      <c r="A144" s="72" t="s">
        <v>111</v>
      </c>
      <c r="B144" s="10" t="s">
        <v>168</v>
      </c>
      <c r="C144" s="11">
        <v>21.22</v>
      </c>
      <c r="D144" s="11">
        <v>26.53</v>
      </c>
      <c r="E144" s="73"/>
      <c r="F144" s="74">
        <v>37.83</v>
      </c>
      <c r="G144" s="74">
        <v>52.97</v>
      </c>
      <c r="H144" s="73"/>
    </row>
    <row r="145" spans="1:8" ht="13.9" customHeight="1" thickBot="1" x14ac:dyDescent="0.25">
      <c r="A145" s="72" t="s">
        <v>111</v>
      </c>
      <c r="B145" s="10" t="s">
        <v>169</v>
      </c>
      <c r="C145" s="11">
        <v>12.27</v>
      </c>
      <c r="D145" s="11">
        <v>16.2</v>
      </c>
      <c r="E145" s="73"/>
      <c r="F145" s="74">
        <v>27.16</v>
      </c>
      <c r="G145" s="74">
        <v>38.03</v>
      </c>
      <c r="H145" s="73"/>
    </row>
    <row r="146" spans="1:8" ht="13.9" customHeight="1" thickBot="1" x14ac:dyDescent="0.25">
      <c r="A146" s="72" t="s">
        <v>111</v>
      </c>
      <c r="B146" s="10" t="s">
        <v>170</v>
      </c>
      <c r="C146" s="11">
        <v>17.05</v>
      </c>
      <c r="D146" s="11">
        <v>29.16</v>
      </c>
      <c r="E146" s="73"/>
      <c r="F146" s="74">
        <v>48.88</v>
      </c>
      <c r="G146" s="74">
        <v>68.44</v>
      </c>
      <c r="H146" s="73"/>
    </row>
    <row r="147" spans="1:8" ht="13.9" customHeight="1" thickBot="1" x14ac:dyDescent="0.25">
      <c r="A147" s="72" t="s">
        <v>111</v>
      </c>
      <c r="B147" s="10" t="s">
        <v>171</v>
      </c>
      <c r="C147" s="11">
        <v>12.27</v>
      </c>
      <c r="D147" s="11">
        <v>17.03</v>
      </c>
      <c r="E147" s="73"/>
      <c r="F147" s="74">
        <v>28.54</v>
      </c>
      <c r="G147" s="74">
        <v>39.950000000000003</v>
      </c>
      <c r="H147" s="73"/>
    </row>
    <row r="148" spans="1:8" ht="13.9" customHeight="1" thickBot="1" x14ac:dyDescent="0.25">
      <c r="A148" s="72" t="s">
        <v>111</v>
      </c>
      <c r="B148" s="10" t="s">
        <v>172</v>
      </c>
      <c r="C148" s="11">
        <v>11.94</v>
      </c>
      <c r="D148" s="11">
        <v>12.47</v>
      </c>
      <c r="E148" s="73"/>
      <c r="F148" s="74">
        <v>18.5</v>
      </c>
      <c r="G148" s="74">
        <v>25.9</v>
      </c>
      <c r="H148" s="73"/>
    </row>
    <row r="149" spans="1:8" ht="13.9" customHeight="1" thickBot="1" x14ac:dyDescent="0.25">
      <c r="A149" s="72" t="s">
        <v>111</v>
      </c>
      <c r="B149" s="10" t="s">
        <v>173</v>
      </c>
      <c r="C149" s="11">
        <v>11.94</v>
      </c>
      <c r="D149" s="11">
        <v>17.95</v>
      </c>
      <c r="E149" s="73"/>
      <c r="F149" s="74">
        <v>29.2</v>
      </c>
      <c r="G149" s="74">
        <v>40.880000000000003</v>
      </c>
      <c r="H149" s="73"/>
    </row>
    <row r="150" spans="1:8" ht="13.9" customHeight="1" thickBot="1" x14ac:dyDescent="0.25">
      <c r="A150" s="72" t="s">
        <v>111</v>
      </c>
      <c r="B150" s="10" t="s">
        <v>174</v>
      </c>
      <c r="C150" s="11">
        <v>11.94</v>
      </c>
      <c r="D150" s="11">
        <v>12.65</v>
      </c>
      <c r="E150" s="73"/>
      <c r="F150" s="74">
        <v>20.309999999999999</v>
      </c>
      <c r="G150" s="74">
        <v>28.44</v>
      </c>
      <c r="H150" s="73"/>
    </row>
    <row r="151" spans="1:8" ht="13.9" customHeight="1" thickBot="1" x14ac:dyDescent="0.25">
      <c r="A151" s="72" t="s">
        <v>111</v>
      </c>
      <c r="B151" s="10" t="s">
        <v>175</v>
      </c>
      <c r="C151" s="11">
        <v>12.17</v>
      </c>
      <c r="D151" s="11">
        <v>21.48</v>
      </c>
      <c r="E151" s="73"/>
      <c r="F151" s="74">
        <v>36</v>
      </c>
      <c r="G151" s="74">
        <v>50.4</v>
      </c>
      <c r="H151" s="73"/>
    </row>
    <row r="152" spans="1:8" s="25" customFormat="1" ht="13.9" customHeight="1" thickBot="1" x14ac:dyDescent="0.25">
      <c r="A152" s="23" t="s">
        <v>111</v>
      </c>
      <c r="B152" s="10" t="s">
        <v>213</v>
      </c>
      <c r="C152" s="11">
        <v>11.79</v>
      </c>
      <c r="D152" s="11">
        <v>14.81</v>
      </c>
      <c r="E152" s="21"/>
      <c r="F152" s="22">
        <v>16.77</v>
      </c>
      <c r="G152" s="22">
        <v>23.47</v>
      </c>
      <c r="H152" s="21"/>
    </row>
    <row r="153" spans="1:8" ht="13.9" customHeight="1" thickBot="1" x14ac:dyDescent="0.25">
      <c r="A153" s="72" t="s">
        <v>111</v>
      </c>
      <c r="B153" s="10" t="s">
        <v>176</v>
      </c>
      <c r="C153" s="11">
        <v>16.18</v>
      </c>
      <c r="D153" s="11">
        <v>19.100000000000001</v>
      </c>
      <c r="E153" s="73"/>
      <c r="F153" s="74">
        <v>27.24</v>
      </c>
      <c r="G153" s="74">
        <v>38.14</v>
      </c>
      <c r="H153" s="73"/>
    </row>
    <row r="154" spans="1:8" ht="13.9" customHeight="1" thickBot="1" x14ac:dyDescent="0.25">
      <c r="A154" s="72" t="s">
        <v>111</v>
      </c>
      <c r="B154" s="10" t="s">
        <v>177</v>
      </c>
      <c r="C154" s="11">
        <v>11.94</v>
      </c>
      <c r="D154" s="11">
        <v>26.3</v>
      </c>
      <c r="E154" s="73"/>
      <c r="F154" s="74">
        <v>43.19</v>
      </c>
      <c r="G154" s="74">
        <v>60.46</v>
      </c>
      <c r="H154" s="73"/>
    </row>
    <row r="155" spans="1:8" ht="13.9" customHeight="1" thickBot="1" x14ac:dyDescent="0.25">
      <c r="A155" s="72" t="s">
        <v>217</v>
      </c>
      <c r="B155" s="10" t="s">
        <v>178</v>
      </c>
      <c r="C155" s="11">
        <v>21.22</v>
      </c>
      <c r="D155" s="11">
        <v>28.11</v>
      </c>
      <c r="E155" s="73"/>
      <c r="F155" s="74">
        <v>40.090000000000003</v>
      </c>
      <c r="G155" s="74">
        <v>56.12</v>
      </c>
      <c r="H155" s="73"/>
    </row>
    <row r="156" spans="1:8" ht="13.9" customHeight="1" thickBot="1" x14ac:dyDescent="0.25">
      <c r="A156" s="72" t="s">
        <v>217</v>
      </c>
      <c r="B156" s="10" t="s">
        <v>179</v>
      </c>
      <c r="C156" s="11">
        <v>18.899999999999999</v>
      </c>
      <c r="D156" s="11">
        <v>23.31</v>
      </c>
      <c r="E156" s="73"/>
      <c r="F156" s="74">
        <v>39.07</v>
      </c>
      <c r="G156" s="74">
        <v>54.7</v>
      </c>
      <c r="H156" s="73"/>
    </row>
    <row r="157" spans="1:8" ht="13.9" customHeight="1" thickBot="1" x14ac:dyDescent="0.25">
      <c r="A157" s="72" t="s">
        <v>217</v>
      </c>
      <c r="B157" s="10" t="s">
        <v>181</v>
      </c>
      <c r="C157" s="11">
        <v>23.36</v>
      </c>
      <c r="D157" s="11">
        <v>30.94</v>
      </c>
      <c r="E157" s="73"/>
      <c r="F157" s="74">
        <v>51.86</v>
      </c>
      <c r="G157" s="74">
        <v>72.61</v>
      </c>
      <c r="H157" s="73"/>
    </row>
    <row r="158" spans="1:8" ht="13.9" customHeight="1" thickBot="1" x14ac:dyDescent="0.25">
      <c r="A158" s="72" t="s">
        <v>217</v>
      </c>
      <c r="B158" s="10" t="s">
        <v>182</v>
      </c>
      <c r="C158" s="11">
        <v>30.96</v>
      </c>
      <c r="D158" s="11">
        <v>41.47</v>
      </c>
      <c r="E158" s="73"/>
      <c r="F158" s="74">
        <v>69.510000000000005</v>
      </c>
      <c r="G158" s="74">
        <v>97.31</v>
      </c>
      <c r="H158" s="73"/>
    </row>
    <row r="159" spans="1:8" ht="13.9" customHeight="1" thickBot="1" x14ac:dyDescent="0.25">
      <c r="A159" s="72" t="s">
        <v>217</v>
      </c>
      <c r="B159" s="10" t="s">
        <v>183</v>
      </c>
      <c r="C159" s="11">
        <v>18.25</v>
      </c>
      <c r="D159" s="11">
        <v>29.14</v>
      </c>
      <c r="E159" s="73"/>
      <c r="F159" s="74">
        <v>48.84</v>
      </c>
      <c r="G159" s="74">
        <v>68.37</v>
      </c>
      <c r="H159" s="73"/>
    </row>
    <row r="160" spans="1:8" ht="13.9" customHeight="1" thickBot="1" x14ac:dyDescent="0.25">
      <c r="A160" s="72" t="s">
        <v>217</v>
      </c>
      <c r="B160" s="10" t="s">
        <v>184</v>
      </c>
      <c r="C160" s="11">
        <v>20.13</v>
      </c>
      <c r="D160" s="11">
        <v>31.78</v>
      </c>
      <c r="E160" s="73"/>
      <c r="F160" s="74">
        <v>53.27</v>
      </c>
      <c r="G160" s="74">
        <v>74.58</v>
      </c>
      <c r="H160" s="73"/>
    </row>
    <row r="161" spans="1:8" s="25" customFormat="1" ht="13.9" customHeight="1" thickBot="1" x14ac:dyDescent="0.25">
      <c r="A161" s="20" t="s">
        <v>217</v>
      </c>
      <c r="B161" s="10" t="s">
        <v>224</v>
      </c>
      <c r="C161" s="11">
        <v>38.869999999999997</v>
      </c>
      <c r="D161" s="11">
        <v>48.81</v>
      </c>
      <c r="E161" s="24"/>
      <c r="F161" s="22">
        <v>64.84</v>
      </c>
      <c r="G161" s="22">
        <v>90.78</v>
      </c>
      <c r="H161" s="24"/>
    </row>
    <row r="162" spans="1:8" ht="13.9" customHeight="1" thickBot="1" x14ac:dyDescent="0.25">
      <c r="A162" s="72" t="s">
        <v>217</v>
      </c>
      <c r="B162" s="10" t="s">
        <v>185</v>
      </c>
      <c r="C162" s="11">
        <v>16.440000000000001</v>
      </c>
      <c r="D162" s="11">
        <v>20.81</v>
      </c>
      <c r="E162" s="73"/>
      <c r="F162" s="74">
        <v>34.880000000000003</v>
      </c>
      <c r="G162" s="74">
        <v>48.84</v>
      </c>
      <c r="H162" s="73"/>
    </row>
    <row r="163" spans="1:8" ht="13.9" customHeight="1" thickBot="1" x14ac:dyDescent="0.25">
      <c r="A163" s="72" t="s">
        <v>217</v>
      </c>
      <c r="B163" s="10" t="s">
        <v>186</v>
      </c>
      <c r="C163" s="11">
        <v>20.86</v>
      </c>
      <c r="D163" s="11">
        <v>36.81</v>
      </c>
      <c r="E163" s="73"/>
      <c r="F163" s="74">
        <v>61.7</v>
      </c>
      <c r="G163" s="74">
        <v>86.38</v>
      </c>
      <c r="H163" s="73"/>
    </row>
    <row r="164" spans="1:8" ht="13.9" customHeight="1" thickBot="1" x14ac:dyDescent="0.25">
      <c r="A164" s="72" t="s">
        <v>217</v>
      </c>
      <c r="B164" s="10" t="s">
        <v>188</v>
      </c>
      <c r="C164" s="11">
        <v>12.61</v>
      </c>
      <c r="D164" s="11">
        <v>18.170000000000002</v>
      </c>
      <c r="E164" s="73"/>
      <c r="F164" s="74">
        <v>30.45</v>
      </c>
      <c r="G164" s="74">
        <v>42.63</v>
      </c>
      <c r="H164" s="73"/>
    </row>
    <row r="165" spans="1:8" ht="13.9" customHeight="1" thickBot="1" x14ac:dyDescent="0.25">
      <c r="A165" s="72" t="s">
        <v>217</v>
      </c>
      <c r="B165" s="10" t="s">
        <v>189</v>
      </c>
      <c r="C165" s="11">
        <v>14.62</v>
      </c>
      <c r="D165" s="11">
        <v>18.600000000000001</v>
      </c>
      <c r="E165" s="73"/>
      <c r="F165" s="74">
        <v>31.18</v>
      </c>
      <c r="G165" s="74">
        <v>43.65</v>
      </c>
      <c r="H165" s="73"/>
    </row>
    <row r="166" spans="1:8" ht="13.9" customHeight="1" thickBot="1" x14ac:dyDescent="0.25">
      <c r="A166" s="72" t="s">
        <v>217</v>
      </c>
      <c r="B166" s="10" t="s">
        <v>190</v>
      </c>
      <c r="C166" s="11">
        <v>18.71</v>
      </c>
      <c r="D166" s="11">
        <v>32.67</v>
      </c>
      <c r="E166" s="73"/>
      <c r="F166" s="74">
        <v>54.76</v>
      </c>
      <c r="G166" s="74">
        <v>76.66</v>
      </c>
      <c r="H166" s="73"/>
    </row>
    <row r="167" spans="1:8" ht="13.9" customHeight="1" thickBot="1" x14ac:dyDescent="0.25">
      <c r="A167" s="72" t="s">
        <v>217</v>
      </c>
      <c r="B167" s="10" t="s">
        <v>191</v>
      </c>
      <c r="C167" s="11">
        <v>14.48</v>
      </c>
      <c r="D167" s="11">
        <v>18.41</v>
      </c>
      <c r="E167" s="73"/>
      <c r="F167" s="74">
        <v>30.85</v>
      </c>
      <c r="G167" s="74">
        <v>43.19</v>
      </c>
      <c r="H167" s="73"/>
    </row>
    <row r="168" spans="1:8" ht="13.9" customHeight="1" thickBot="1" x14ac:dyDescent="0.25">
      <c r="A168" s="72" t="s">
        <v>217</v>
      </c>
      <c r="B168" s="10" t="s">
        <v>192</v>
      </c>
      <c r="C168" s="11">
        <v>18.45</v>
      </c>
      <c r="D168" s="11">
        <v>22.33</v>
      </c>
      <c r="E168" s="73"/>
      <c r="F168" s="74">
        <v>37.42</v>
      </c>
      <c r="G168" s="74">
        <v>52.39</v>
      </c>
      <c r="H168" s="73"/>
    </row>
    <row r="169" spans="1:8" ht="13.9" customHeight="1" thickBot="1" x14ac:dyDescent="0.25">
      <c r="A169" s="72" t="s">
        <v>217</v>
      </c>
      <c r="B169" s="10" t="s">
        <v>193</v>
      </c>
      <c r="C169" s="11">
        <v>22.39</v>
      </c>
      <c r="D169" s="11">
        <v>26.36</v>
      </c>
      <c r="E169" s="73"/>
      <c r="F169" s="74">
        <v>44.19</v>
      </c>
      <c r="G169" s="74">
        <v>61.87</v>
      </c>
      <c r="H169" s="73"/>
    </row>
    <row r="170" spans="1:8" ht="13.9" customHeight="1" thickBot="1" x14ac:dyDescent="0.25">
      <c r="A170" s="72" t="s">
        <v>217</v>
      </c>
      <c r="B170" s="10" t="s">
        <v>194</v>
      </c>
      <c r="C170" s="11">
        <v>26.41</v>
      </c>
      <c r="D170" s="11">
        <v>33.630000000000003</v>
      </c>
      <c r="E170" s="73"/>
      <c r="F170" s="74">
        <v>56.36</v>
      </c>
      <c r="G170" s="74">
        <v>78.91</v>
      </c>
      <c r="H170" s="73"/>
    </row>
    <row r="171" spans="1:8" ht="13.9" customHeight="1" thickBot="1" x14ac:dyDescent="0.25">
      <c r="A171" s="72" t="s">
        <v>217</v>
      </c>
      <c r="B171" s="10" t="s">
        <v>196</v>
      </c>
      <c r="C171" s="11">
        <v>33.090000000000003</v>
      </c>
      <c r="D171" s="11">
        <v>41.16</v>
      </c>
      <c r="E171" s="73"/>
      <c r="F171" s="74">
        <v>68.989999999999995</v>
      </c>
      <c r="G171" s="74">
        <v>96.58</v>
      </c>
      <c r="H171" s="73"/>
    </row>
    <row r="172" spans="1:8" s="25" customFormat="1" ht="13.9" customHeight="1" thickBot="1" x14ac:dyDescent="0.25">
      <c r="A172" s="27" t="s">
        <v>217</v>
      </c>
      <c r="B172" s="10" t="s">
        <v>236</v>
      </c>
      <c r="C172" s="11">
        <v>32.17</v>
      </c>
      <c r="D172" s="11">
        <v>39.729999999999997</v>
      </c>
      <c r="E172" s="24"/>
      <c r="F172" s="22">
        <v>52.78</v>
      </c>
      <c r="G172" s="22">
        <v>73.89</v>
      </c>
      <c r="H172" s="24"/>
    </row>
    <row r="173" spans="1:8" s="25" customFormat="1" ht="13.9" customHeight="1" thickBot="1" x14ac:dyDescent="0.25">
      <c r="A173" s="20" t="s">
        <v>238</v>
      </c>
      <c r="B173" s="10" t="s">
        <v>239</v>
      </c>
      <c r="C173" s="11">
        <v>28.95</v>
      </c>
      <c r="D173" s="11">
        <v>35.75</v>
      </c>
      <c r="E173" s="24"/>
      <c r="F173" s="22">
        <v>47.5</v>
      </c>
      <c r="G173" s="22">
        <v>66.5</v>
      </c>
      <c r="H173" s="24"/>
    </row>
    <row r="174" spans="1:8" ht="13.9" customHeight="1" thickBot="1" x14ac:dyDescent="0.25">
      <c r="A174" s="72" t="s">
        <v>238</v>
      </c>
      <c r="B174" s="10" t="s">
        <v>198</v>
      </c>
      <c r="C174" s="11">
        <v>16.12</v>
      </c>
      <c r="D174" s="11">
        <v>27.3</v>
      </c>
      <c r="E174" s="73"/>
      <c r="F174" s="74">
        <v>45.54</v>
      </c>
      <c r="G174" s="74">
        <v>63.75</v>
      </c>
      <c r="H174" s="73"/>
    </row>
    <row r="175" spans="1:8" ht="13.9" customHeight="1" thickBot="1" x14ac:dyDescent="0.25">
      <c r="A175" s="72" t="s">
        <v>238</v>
      </c>
      <c r="B175" s="10" t="s">
        <v>199</v>
      </c>
      <c r="C175" s="11">
        <v>23.88</v>
      </c>
      <c r="D175" s="11">
        <v>32.9</v>
      </c>
      <c r="E175" s="73"/>
      <c r="F175" s="74">
        <v>46.68</v>
      </c>
      <c r="G175" s="74">
        <v>65.36</v>
      </c>
      <c r="H175" s="73"/>
    </row>
    <row r="176" spans="1:8" ht="13.9" customHeight="1" thickBot="1" x14ac:dyDescent="0.25">
      <c r="A176" s="72" t="s">
        <v>238</v>
      </c>
      <c r="B176" s="10" t="s">
        <v>200</v>
      </c>
      <c r="C176" s="11">
        <v>12.23</v>
      </c>
      <c r="D176" s="11">
        <v>16.88</v>
      </c>
      <c r="E176" s="73"/>
      <c r="F176" s="74">
        <v>28.16</v>
      </c>
      <c r="G176" s="74">
        <v>39.42</v>
      </c>
      <c r="H176" s="73"/>
    </row>
    <row r="177" spans="1:8" ht="13.9" customHeight="1" thickBot="1" x14ac:dyDescent="0.25">
      <c r="A177" s="72" t="s">
        <v>238</v>
      </c>
      <c r="B177" s="10" t="s">
        <v>201</v>
      </c>
      <c r="C177" s="11">
        <v>16.940000000000001</v>
      </c>
      <c r="D177" s="11">
        <v>19.98</v>
      </c>
      <c r="E177" s="73"/>
      <c r="F177" s="74">
        <v>33.33</v>
      </c>
      <c r="G177" s="74">
        <v>46.66</v>
      </c>
      <c r="H177" s="73"/>
    </row>
    <row r="178" spans="1:8" ht="13.9" customHeight="1" thickBot="1" x14ac:dyDescent="0.25">
      <c r="A178" s="72" t="s">
        <v>238</v>
      </c>
      <c r="B178" s="10" t="s">
        <v>202</v>
      </c>
      <c r="C178" s="11">
        <v>16.940000000000001</v>
      </c>
      <c r="D178" s="11">
        <v>24.3</v>
      </c>
      <c r="E178" s="73"/>
      <c r="F178" s="74">
        <v>40.53</v>
      </c>
      <c r="G178" s="74">
        <v>56.74</v>
      </c>
      <c r="H178" s="73"/>
    </row>
    <row r="179" spans="1:8" ht="13.9" customHeight="1" thickBot="1" x14ac:dyDescent="0.25">
      <c r="A179" s="72" t="s">
        <v>238</v>
      </c>
      <c r="B179" s="10" t="s">
        <v>204</v>
      </c>
      <c r="C179" s="11">
        <v>24.35</v>
      </c>
      <c r="D179" s="11">
        <v>39.049999999999997</v>
      </c>
      <c r="E179" s="73"/>
      <c r="F179" s="74">
        <v>65.14</v>
      </c>
      <c r="G179" s="74">
        <v>91.19</v>
      </c>
      <c r="H179" s="73"/>
    </row>
    <row r="180" spans="1:8" s="25" customFormat="1" ht="13.9" customHeight="1" thickBot="1" x14ac:dyDescent="0.25">
      <c r="A180" s="23" t="s">
        <v>238</v>
      </c>
      <c r="B180" s="10" t="s">
        <v>247</v>
      </c>
      <c r="C180" s="11">
        <v>32.81</v>
      </c>
      <c r="D180" s="11">
        <v>42.44</v>
      </c>
      <c r="E180" s="21"/>
      <c r="F180" s="22">
        <v>56.39</v>
      </c>
      <c r="G180" s="22">
        <v>78.95</v>
      </c>
      <c r="H180" s="21"/>
    </row>
    <row r="181" spans="1:8" s="25" customFormat="1" ht="13.9" customHeight="1" thickBot="1" x14ac:dyDescent="0.25">
      <c r="A181" s="23" t="s">
        <v>238</v>
      </c>
      <c r="B181" s="10" t="s">
        <v>249</v>
      </c>
      <c r="C181" s="11">
        <v>12.54</v>
      </c>
      <c r="D181" s="11">
        <v>16.22</v>
      </c>
      <c r="E181" s="21"/>
      <c r="F181" s="22">
        <v>21.55</v>
      </c>
      <c r="G181" s="22">
        <v>30.17</v>
      </c>
      <c r="H181" s="21"/>
    </row>
    <row r="182" spans="1:8" s="25" customFormat="1" ht="13.9" customHeight="1" thickBot="1" x14ac:dyDescent="0.25">
      <c r="A182" s="20" t="s">
        <v>238</v>
      </c>
      <c r="B182" s="10" t="s">
        <v>251</v>
      </c>
      <c r="C182" s="11">
        <v>32.17</v>
      </c>
      <c r="D182" s="11">
        <v>38.020000000000003</v>
      </c>
      <c r="E182" s="21"/>
      <c r="F182" s="22">
        <v>50.52</v>
      </c>
      <c r="G182" s="22">
        <v>70.72</v>
      </c>
      <c r="H182" s="21"/>
    </row>
    <row r="183" spans="1:8" s="25" customFormat="1" ht="13.9" customHeight="1" thickBot="1" x14ac:dyDescent="0.25">
      <c r="A183" s="20" t="s">
        <v>238</v>
      </c>
      <c r="B183" s="10" t="s">
        <v>253</v>
      </c>
      <c r="C183" s="11">
        <v>37.53</v>
      </c>
      <c r="D183" s="11">
        <v>51.08</v>
      </c>
      <c r="E183" s="21"/>
      <c r="F183" s="22">
        <v>67.86</v>
      </c>
      <c r="G183" s="22">
        <v>95</v>
      </c>
      <c r="H183" s="21"/>
    </row>
    <row r="184" spans="1:8" s="25" customFormat="1" ht="13.9" customHeight="1" thickBot="1" x14ac:dyDescent="0.25">
      <c r="A184" s="20" t="s">
        <v>238</v>
      </c>
      <c r="B184" s="10" t="s">
        <v>255</v>
      </c>
      <c r="C184" s="11">
        <v>48.25</v>
      </c>
      <c r="D184" s="11">
        <v>57.04</v>
      </c>
      <c r="E184" s="21"/>
      <c r="F184" s="22">
        <v>75.78</v>
      </c>
      <c r="G184" s="22">
        <v>106.09</v>
      </c>
      <c r="H184" s="21"/>
    </row>
    <row r="185" spans="1:8" ht="13.9" customHeight="1" thickBot="1" x14ac:dyDescent="0.25">
      <c r="A185" s="72" t="s">
        <v>257</v>
      </c>
      <c r="B185" s="10" t="s">
        <v>205</v>
      </c>
      <c r="C185" s="11">
        <v>13.99</v>
      </c>
      <c r="D185" s="11">
        <v>16.940000000000001</v>
      </c>
      <c r="E185" s="73"/>
      <c r="F185" s="74">
        <v>28.25</v>
      </c>
      <c r="G185" s="74">
        <v>39.549999999999997</v>
      </c>
      <c r="H185" s="73"/>
    </row>
    <row r="186" spans="1:8" ht="13.9" customHeight="1" thickBot="1" x14ac:dyDescent="0.25">
      <c r="A186" s="72" t="s">
        <v>257</v>
      </c>
      <c r="B186" s="10" t="s">
        <v>206</v>
      </c>
      <c r="C186" s="11">
        <v>16.989999999999998</v>
      </c>
      <c r="D186" s="11">
        <v>24.3</v>
      </c>
      <c r="E186" s="73"/>
      <c r="F186" s="74">
        <v>40.53</v>
      </c>
      <c r="G186" s="74">
        <v>56.74</v>
      </c>
      <c r="H186" s="73"/>
    </row>
    <row r="187" spans="1:8" ht="13.9" customHeight="1" thickBot="1" x14ac:dyDescent="0.25">
      <c r="A187" s="72" t="s">
        <v>257</v>
      </c>
      <c r="B187" s="10" t="s">
        <v>207</v>
      </c>
      <c r="C187" s="11">
        <v>24.35</v>
      </c>
      <c r="D187" s="11">
        <v>30.68</v>
      </c>
      <c r="E187" s="73"/>
      <c r="F187" s="74">
        <v>51.17</v>
      </c>
      <c r="G187" s="74">
        <v>71.64</v>
      </c>
      <c r="H187" s="73"/>
    </row>
    <row r="188" spans="1:8" ht="13.9" customHeight="1" thickBot="1" x14ac:dyDescent="0.25">
      <c r="A188" s="72" t="s">
        <v>257</v>
      </c>
      <c r="B188" s="10" t="s">
        <v>208</v>
      </c>
      <c r="C188" s="11">
        <v>23</v>
      </c>
      <c r="D188" s="11">
        <v>34.409999999999997</v>
      </c>
      <c r="E188" s="73"/>
      <c r="F188" s="74">
        <v>57.39</v>
      </c>
      <c r="G188" s="74">
        <v>80.349999999999994</v>
      </c>
      <c r="H188" s="73"/>
    </row>
    <row r="189" spans="1:8" ht="13.9" customHeight="1" thickBot="1" x14ac:dyDescent="0.25">
      <c r="A189" s="72" t="s">
        <v>262</v>
      </c>
      <c r="B189" s="10" t="s">
        <v>258</v>
      </c>
      <c r="C189" s="11">
        <v>11.94</v>
      </c>
      <c r="D189" s="11">
        <v>14.78</v>
      </c>
      <c r="E189" s="73"/>
      <c r="F189" s="74">
        <v>23.77</v>
      </c>
      <c r="G189" s="74">
        <v>33.28</v>
      </c>
      <c r="H189" s="73"/>
    </row>
    <row r="190" spans="1:8" ht="13.9" customHeight="1" thickBot="1" x14ac:dyDescent="0.25">
      <c r="A190" s="72" t="s">
        <v>262</v>
      </c>
      <c r="B190" s="10" t="s">
        <v>259</v>
      </c>
      <c r="C190" s="11">
        <v>14.28</v>
      </c>
      <c r="D190" s="11">
        <v>23.67</v>
      </c>
      <c r="E190" s="73"/>
      <c r="F190" s="74">
        <v>39.479999999999997</v>
      </c>
      <c r="G190" s="74">
        <v>55.27</v>
      </c>
      <c r="H190" s="73"/>
    </row>
    <row r="191" spans="1:8" ht="13.9" customHeight="1" thickBot="1" x14ac:dyDescent="0.25">
      <c r="A191" s="72" t="s">
        <v>262</v>
      </c>
      <c r="B191" s="10" t="s">
        <v>260</v>
      </c>
      <c r="C191" s="11">
        <v>13.01</v>
      </c>
      <c r="D191" s="11">
        <v>15.53</v>
      </c>
      <c r="E191" s="73"/>
      <c r="F191" s="74">
        <v>25.9</v>
      </c>
      <c r="G191" s="74">
        <v>36.26</v>
      </c>
      <c r="H191" s="73"/>
    </row>
    <row r="192" spans="1:8" ht="13.9" customHeight="1" thickBot="1" x14ac:dyDescent="0.25">
      <c r="A192" s="72" t="s">
        <v>262</v>
      </c>
      <c r="B192" s="10" t="s">
        <v>261</v>
      </c>
      <c r="C192" s="11">
        <v>15.53</v>
      </c>
      <c r="D192" s="11">
        <v>21.84</v>
      </c>
      <c r="E192" s="73"/>
      <c r="F192" s="74">
        <v>36.43</v>
      </c>
      <c r="G192" s="74">
        <v>51.01</v>
      </c>
      <c r="H192" s="73"/>
    </row>
    <row r="193" spans="1:8" ht="13.9" customHeight="1" thickBot="1" x14ac:dyDescent="0.25">
      <c r="A193" s="72" t="s">
        <v>262</v>
      </c>
      <c r="B193" s="10" t="s">
        <v>267</v>
      </c>
      <c r="C193" s="11">
        <v>13.01</v>
      </c>
      <c r="D193" s="11">
        <v>15.53</v>
      </c>
      <c r="E193" s="73"/>
      <c r="F193" s="74">
        <v>25.9</v>
      </c>
      <c r="G193" s="74">
        <v>36.26</v>
      </c>
      <c r="H193" s="73"/>
    </row>
    <row r="194" spans="1:8" ht="13.9" customHeight="1" thickBot="1" x14ac:dyDescent="0.25">
      <c r="A194" s="72" t="s">
        <v>262</v>
      </c>
      <c r="B194" s="10" t="s">
        <v>269</v>
      </c>
      <c r="C194" s="11">
        <v>15.56</v>
      </c>
      <c r="D194" s="11">
        <v>21.84</v>
      </c>
      <c r="E194" s="73"/>
      <c r="F194" s="74">
        <v>36.43</v>
      </c>
      <c r="G194" s="74">
        <v>51.01</v>
      </c>
      <c r="H194" s="73"/>
    </row>
    <row r="195" spans="1:8" ht="13.9" customHeight="1" thickBot="1" x14ac:dyDescent="0.25">
      <c r="A195" s="72" t="s">
        <v>262</v>
      </c>
      <c r="B195" s="10" t="s">
        <v>271</v>
      </c>
      <c r="C195" s="11">
        <v>11.94</v>
      </c>
      <c r="D195" s="11">
        <v>12.47</v>
      </c>
      <c r="E195" s="73"/>
      <c r="F195" s="74">
        <v>18.96</v>
      </c>
      <c r="G195" s="74">
        <v>26.54</v>
      </c>
      <c r="H195" s="73"/>
    </row>
    <row r="196" spans="1:8" ht="13.9" customHeight="1" thickBot="1" x14ac:dyDescent="0.25">
      <c r="A196" s="72" t="s">
        <v>262</v>
      </c>
      <c r="B196" s="10" t="s">
        <v>273</v>
      </c>
      <c r="C196" s="11">
        <v>11.94</v>
      </c>
      <c r="D196" s="11">
        <v>18.739999999999998</v>
      </c>
      <c r="E196" s="73"/>
      <c r="F196" s="74">
        <v>30.38</v>
      </c>
      <c r="G196" s="74">
        <v>42.53</v>
      </c>
      <c r="H196" s="73"/>
    </row>
    <row r="197" spans="1:8" ht="13.9" customHeight="1" thickBot="1" x14ac:dyDescent="0.25">
      <c r="A197" s="72" t="s">
        <v>262</v>
      </c>
      <c r="B197" s="10" t="s">
        <v>275</v>
      </c>
      <c r="C197" s="11">
        <v>17.18</v>
      </c>
      <c r="D197" s="11">
        <v>22.11</v>
      </c>
      <c r="E197" s="73"/>
      <c r="F197" s="74">
        <v>36.869999999999997</v>
      </c>
      <c r="G197" s="74">
        <v>51.62</v>
      </c>
      <c r="H197" s="73"/>
    </row>
    <row r="198" spans="1:8" ht="13.9" customHeight="1" thickBot="1" x14ac:dyDescent="0.25">
      <c r="A198" s="72" t="s">
        <v>262</v>
      </c>
      <c r="B198" s="10" t="s">
        <v>277</v>
      </c>
      <c r="C198" s="11">
        <v>22.13</v>
      </c>
      <c r="D198" s="11">
        <v>29.95</v>
      </c>
      <c r="E198" s="73"/>
      <c r="F198" s="74">
        <v>49.95</v>
      </c>
      <c r="G198" s="74">
        <v>69.930000000000007</v>
      </c>
      <c r="H198" s="73"/>
    </row>
    <row r="199" spans="1:8" ht="13.9" customHeight="1" thickBot="1" x14ac:dyDescent="0.25">
      <c r="A199" s="72" t="s">
        <v>279</v>
      </c>
      <c r="B199" s="10" t="s">
        <v>280</v>
      </c>
      <c r="C199" s="11">
        <v>11.94</v>
      </c>
      <c r="D199" s="11">
        <v>12.47</v>
      </c>
      <c r="E199" s="73"/>
      <c r="F199" s="74">
        <v>18.52</v>
      </c>
      <c r="G199" s="74">
        <v>25.92</v>
      </c>
      <c r="H199" s="73"/>
    </row>
    <row r="200" spans="1:8" ht="13.9" customHeight="1" thickBot="1" x14ac:dyDescent="0.25">
      <c r="A200" s="72" t="s">
        <v>279</v>
      </c>
      <c r="B200" s="10" t="s">
        <v>283</v>
      </c>
      <c r="C200" s="11">
        <v>11.94</v>
      </c>
      <c r="D200" s="11">
        <v>17.95</v>
      </c>
      <c r="E200" s="73"/>
      <c r="F200" s="74">
        <v>29.2</v>
      </c>
      <c r="G200" s="74">
        <v>40.880000000000003</v>
      </c>
      <c r="H200" s="73"/>
    </row>
    <row r="201" spans="1:8" ht="13.9" customHeight="1" thickBot="1" x14ac:dyDescent="0.25">
      <c r="A201" s="72" t="s">
        <v>279</v>
      </c>
      <c r="B201" s="10" t="s">
        <v>286</v>
      </c>
      <c r="C201" s="11">
        <v>14.44</v>
      </c>
      <c r="D201" s="11">
        <v>20.059999999999999</v>
      </c>
      <c r="E201" s="73"/>
      <c r="F201" s="74">
        <v>33.619999999999997</v>
      </c>
      <c r="G201" s="74">
        <v>47.07</v>
      </c>
      <c r="H201" s="73"/>
    </row>
    <row r="202" spans="1:8" ht="13.9" customHeight="1" thickBot="1" x14ac:dyDescent="0.25">
      <c r="A202" s="72" t="s">
        <v>279</v>
      </c>
      <c r="B202" s="10" t="s">
        <v>288</v>
      </c>
      <c r="C202" s="11">
        <v>11.94</v>
      </c>
      <c r="D202" s="11">
        <v>12.88</v>
      </c>
      <c r="E202" s="73"/>
      <c r="F202" s="74">
        <v>20.7</v>
      </c>
      <c r="G202" s="74">
        <v>28.98</v>
      </c>
      <c r="H202" s="73"/>
    </row>
    <row r="203" spans="1:8" ht="13.9" customHeight="1" thickBot="1" x14ac:dyDescent="0.25">
      <c r="A203" s="72" t="s">
        <v>279</v>
      </c>
      <c r="B203" s="10" t="s">
        <v>290</v>
      </c>
      <c r="C203" s="11">
        <v>11.94</v>
      </c>
      <c r="D203" s="11">
        <v>21.64</v>
      </c>
      <c r="E203" s="73"/>
      <c r="F203" s="74">
        <v>35.380000000000003</v>
      </c>
      <c r="G203" s="74">
        <v>49.54</v>
      </c>
      <c r="H203" s="73"/>
    </row>
    <row r="204" spans="1:8" ht="13.9" customHeight="1" thickBot="1" x14ac:dyDescent="0.25">
      <c r="A204" s="72" t="s">
        <v>279</v>
      </c>
      <c r="B204" s="10" t="s">
        <v>292</v>
      </c>
      <c r="C204" s="11">
        <v>11.94</v>
      </c>
      <c r="D204" s="11">
        <v>21.64</v>
      </c>
      <c r="E204" s="73"/>
      <c r="F204" s="74">
        <v>35.380000000000003</v>
      </c>
      <c r="G204" s="74">
        <v>49.54</v>
      </c>
      <c r="H204" s="73"/>
    </row>
    <row r="205" spans="1:8" ht="13.9" customHeight="1" thickBot="1" x14ac:dyDescent="0.25">
      <c r="A205" s="72" t="s">
        <v>279</v>
      </c>
      <c r="B205" s="10" t="s">
        <v>294</v>
      </c>
      <c r="C205" s="11">
        <v>17.350000000000001</v>
      </c>
      <c r="D205" s="11">
        <v>25.72</v>
      </c>
      <c r="E205" s="73"/>
      <c r="F205" s="74">
        <v>43.1</v>
      </c>
      <c r="G205" s="74">
        <v>60.35</v>
      </c>
      <c r="H205" s="73"/>
    </row>
    <row r="206" spans="1:8" ht="13.9" customHeight="1" thickBot="1" x14ac:dyDescent="0.25">
      <c r="A206" s="72" t="s">
        <v>279</v>
      </c>
      <c r="B206" s="10" t="s">
        <v>296</v>
      </c>
      <c r="C206" s="11">
        <v>15.37</v>
      </c>
      <c r="D206" s="11">
        <v>22.09</v>
      </c>
      <c r="E206" s="73"/>
      <c r="F206" s="74">
        <v>37.020000000000003</v>
      </c>
      <c r="G206" s="74">
        <v>51.83</v>
      </c>
      <c r="H206" s="73"/>
    </row>
    <row r="207" spans="1:8" s="25" customFormat="1" ht="13.9" customHeight="1" thickBot="1" x14ac:dyDescent="0.25">
      <c r="A207" s="20" t="s">
        <v>298</v>
      </c>
      <c r="B207" s="10" t="s">
        <v>299</v>
      </c>
      <c r="C207" s="11">
        <v>19.3</v>
      </c>
      <c r="D207" s="11">
        <v>25.82</v>
      </c>
      <c r="E207" s="24"/>
      <c r="F207" s="22">
        <v>35.28</v>
      </c>
      <c r="G207" s="22">
        <v>49.39</v>
      </c>
      <c r="H207" s="24"/>
    </row>
    <row r="208" spans="1:8" ht="13.9" customHeight="1" thickBot="1" x14ac:dyDescent="0.25">
      <c r="A208" s="72" t="s">
        <v>298</v>
      </c>
      <c r="B208" s="10" t="s">
        <v>301</v>
      </c>
      <c r="C208" s="11">
        <v>15.81</v>
      </c>
      <c r="D208" s="11">
        <v>25.66</v>
      </c>
      <c r="E208" s="73"/>
      <c r="F208" s="74">
        <v>43.9</v>
      </c>
      <c r="G208" s="74">
        <v>61.47</v>
      </c>
      <c r="H208" s="73"/>
    </row>
    <row r="209" spans="1:8" ht="13.9" customHeight="1" thickBot="1" x14ac:dyDescent="0.25">
      <c r="A209" s="72" t="s">
        <v>298</v>
      </c>
      <c r="B209" s="10" t="s">
        <v>303</v>
      </c>
      <c r="C209" s="11">
        <v>17.73</v>
      </c>
      <c r="D209" s="11">
        <v>28.33</v>
      </c>
      <c r="E209" s="73"/>
      <c r="F209" s="74">
        <v>48.48</v>
      </c>
      <c r="G209" s="74">
        <v>67.87</v>
      </c>
      <c r="H209" s="73"/>
    </row>
    <row r="210" spans="1:8" ht="13.9" customHeight="1" thickBot="1" x14ac:dyDescent="0.25">
      <c r="A210" s="72" t="s">
        <v>298</v>
      </c>
      <c r="B210" s="10" t="s">
        <v>305</v>
      </c>
      <c r="C210" s="11">
        <v>21.29</v>
      </c>
      <c r="D210" s="11">
        <v>34.14</v>
      </c>
      <c r="E210" s="73"/>
      <c r="F210" s="74">
        <v>58.41</v>
      </c>
      <c r="G210" s="74">
        <v>81.78</v>
      </c>
      <c r="H210" s="73"/>
    </row>
    <row r="211" spans="1:8" ht="13.9" customHeight="1" thickBot="1" x14ac:dyDescent="0.25">
      <c r="A211" s="72" t="s">
        <v>298</v>
      </c>
      <c r="B211" s="10" t="s">
        <v>307</v>
      </c>
      <c r="C211" s="11">
        <v>16.760000000000002</v>
      </c>
      <c r="D211" s="11">
        <v>28.33</v>
      </c>
      <c r="E211" s="73"/>
      <c r="F211" s="74">
        <v>48.48</v>
      </c>
      <c r="G211" s="74">
        <v>67.87</v>
      </c>
      <c r="H211" s="73"/>
    </row>
    <row r="212" spans="1:8" ht="13.9" customHeight="1" thickBot="1" x14ac:dyDescent="0.25">
      <c r="A212" s="72" t="s">
        <v>298</v>
      </c>
      <c r="B212" s="10" t="s">
        <v>309</v>
      </c>
      <c r="C212" s="11">
        <v>19.579999999999998</v>
      </c>
      <c r="D212" s="11">
        <v>32.24</v>
      </c>
      <c r="E212" s="73"/>
      <c r="F212" s="74">
        <v>55.16</v>
      </c>
      <c r="G212" s="74">
        <v>77.22</v>
      </c>
      <c r="H212" s="73"/>
    </row>
    <row r="213" spans="1:8" ht="13.9" customHeight="1" thickBot="1" x14ac:dyDescent="0.25">
      <c r="A213" s="72" t="s">
        <v>298</v>
      </c>
      <c r="B213" s="10" t="s">
        <v>311</v>
      </c>
      <c r="C213" s="11">
        <v>24.7</v>
      </c>
      <c r="D213" s="11">
        <v>40.32</v>
      </c>
      <c r="E213" s="73"/>
      <c r="F213" s="74">
        <v>68.989999999999995</v>
      </c>
      <c r="G213" s="74">
        <v>96.58</v>
      </c>
      <c r="H213" s="73"/>
    </row>
    <row r="214" spans="1:8" ht="13.9" customHeight="1" thickBot="1" x14ac:dyDescent="0.25">
      <c r="A214" s="72" t="s">
        <v>298</v>
      </c>
      <c r="B214" s="10" t="s">
        <v>313</v>
      </c>
      <c r="C214" s="11">
        <v>21.01</v>
      </c>
      <c r="D214" s="11">
        <v>32.93</v>
      </c>
      <c r="E214" s="73"/>
      <c r="F214" s="74">
        <v>47.94</v>
      </c>
      <c r="G214" s="74">
        <v>67.11</v>
      </c>
      <c r="H214" s="73"/>
    </row>
    <row r="215" spans="1:8" ht="13.9" customHeight="1" thickBot="1" x14ac:dyDescent="0.25">
      <c r="A215" s="72" t="s">
        <v>298</v>
      </c>
      <c r="B215" s="10" t="s">
        <v>315</v>
      </c>
      <c r="C215" s="11">
        <v>30.66</v>
      </c>
      <c r="D215" s="11">
        <v>39.74</v>
      </c>
      <c r="E215" s="73"/>
      <c r="F215" s="74">
        <v>57.86</v>
      </c>
      <c r="G215" s="74">
        <v>81</v>
      </c>
      <c r="H215" s="73"/>
    </row>
    <row r="216" spans="1:8" s="25" customFormat="1" ht="13.9" customHeight="1" thickBot="1" x14ac:dyDescent="0.25">
      <c r="A216" s="20" t="s">
        <v>298</v>
      </c>
      <c r="B216" s="10" t="s">
        <v>317</v>
      </c>
      <c r="C216" s="11">
        <v>33.450000000000003</v>
      </c>
      <c r="D216" s="11">
        <v>39.270000000000003</v>
      </c>
      <c r="E216" s="24"/>
      <c r="F216" s="22">
        <v>53.66</v>
      </c>
      <c r="G216" s="22">
        <v>75.12</v>
      </c>
      <c r="H216" s="24"/>
    </row>
    <row r="217" spans="1:8" s="25" customFormat="1" ht="13.9" customHeight="1" thickBot="1" x14ac:dyDescent="0.25">
      <c r="A217" s="23" t="s">
        <v>298</v>
      </c>
      <c r="B217" s="10" t="s">
        <v>319</v>
      </c>
      <c r="C217" s="11">
        <v>37.32</v>
      </c>
      <c r="D217" s="11">
        <v>48.29</v>
      </c>
      <c r="E217" s="21"/>
      <c r="F217" s="22">
        <v>65.98</v>
      </c>
      <c r="G217" s="22">
        <v>92.37</v>
      </c>
      <c r="H217" s="21"/>
    </row>
    <row r="218" spans="1:8" ht="13.9" customHeight="1" thickBot="1" x14ac:dyDescent="0.25">
      <c r="A218" s="72" t="s">
        <v>298</v>
      </c>
      <c r="B218" s="10" t="s">
        <v>321</v>
      </c>
      <c r="C218" s="11">
        <v>17.690000000000001</v>
      </c>
      <c r="D218" s="11">
        <v>26.61</v>
      </c>
      <c r="E218" s="73"/>
      <c r="F218" s="74">
        <v>45.52</v>
      </c>
      <c r="G218" s="74">
        <v>63.73</v>
      </c>
      <c r="H218" s="73"/>
    </row>
    <row r="219" spans="1:8" ht="13.9" customHeight="1" thickBot="1" x14ac:dyDescent="0.25">
      <c r="A219" s="72" t="s">
        <v>298</v>
      </c>
      <c r="B219" s="10" t="s">
        <v>323</v>
      </c>
      <c r="C219" s="11">
        <v>18.87</v>
      </c>
      <c r="D219" s="11">
        <v>28.77</v>
      </c>
      <c r="E219" s="73"/>
      <c r="F219" s="74">
        <v>49.22</v>
      </c>
      <c r="G219" s="74">
        <v>68.91</v>
      </c>
      <c r="H219" s="73"/>
    </row>
    <row r="220" spans="1:8" s="25" customFormat="1" ht="13.9" customHeight="1" thickBot="1" x14ac:dyDescent="0.25">
      <c r="A220" s="20" t="s">
        <v>298</v>
      </c>
      <c r="B220" s="10" t="s">
        <v>325</v>
      </c>
      <c r="C220" s="11">
        <v>40.479999999999997</v>
      </c>
      <c r="D220" s="11">
        <v>49.09</v>
      </c>
      <c r="E220" s="24"/>
      <c r="F220" s="22">
        <v>67.069999999999993</v>
      </c>
      <c r="G220" s="22">
        <v>93.9</v>
      </c>
      <c r="H220" s="24"/>
    </row>
    <row r="221" spans="1:8" ht="13.9" customHeight="1" thickBot="1" x14ac:dyDescent="0.25">
      <c r="A221" s="72" t="s">
        <v>298</v>
      </c>
      <c r="B221" s="10" t="s">
        <v>327</v>
      </c>
      <c r="C221" s="11">
        <v>22.24</v>
      </c>
      <c r="D221" s="11">
        <v>31.33</v>
      </c>
      <c r="E221" s="73"/>
      <c r="F221" s="74">
        <v>53.6</v>
      </c>
      <c r="G221" s="74">
        <v>75.05</v>
      </c>
      <c r="H221" s="73"/>
    </row>
    <row r="222" spans="1:8" ht="13.9" customHeight="1" thickBot="1" x14ac:dyDescent="0.25">
      <c r="A222" s="72" t="s">
        <v>298</v>
      </c>
      <c r="B222" s="10" t="s">
        <v>329</v>
      </c>
      <c r="C222" s="11">
        <v>17.43</v>
      </c>
      <c r="D222" s="11">
        <v>26.22</v>
      </c>
      <c r="E222" s="73"/>
      <c r="F222" s="74">
        <v>44.86</v>
      </c>
      <c r="G222" s="74">
        <v>62.81</v>
      </c>
      <c r="H222" s="73"/>
    </row>
    <row r="223" spans="1:8" ht="13.9" customHeight="1" thickBot="1" x14ac:dyDescent="0.25">
      <c r="A223" s="72" t="s">
        <v>298</v>
      </c>
      <c r="B223" s="10" t="s">
        <v>331</v>
      </c>
      <c r="C223" s="11">
        <v>30.34</v>
      </c>
      <c r="D223" s="11">
        <v>40.79</v>
      </c>
      <c r="E223" s="73"/>
      <c r="F223" s="74">
        <v>69.8</v>
      </c>
      <c r="G223" s="74">
        <v>97.72</v>
      </c>
      <c r="H223" s="73"/>
    </row>
    <row r="224" spans="1:8" s="25" customFormat="1" ht="13.9" customHeight="1" thickBot="1" x14ac:dyDescent="0.25">
      <c r="A224" s="20" t="s">
        <v>298</v>
      </c>
      <c r="B224" s="10" t="s">
        <v>333</v>
      </c>
      <c r="C224" s="11">
        <v>28.2</v>
      </c>
      <c r="D224" s="11">
        <v>33.28</v>
      </c>
      <c r="E224" s="24"/>
      <c r="F224" s="22">
        <v>45.47</v>
      </c>
      <c r="G224" s="22">
        <v>63.66</v>
      </c>
      <c r="H224" s="24"/>
    </row>
    <row r="225" spans="1:8" s="25" customFormat="1" ht="13.9" customHeight="1" thickBot="1" x14ac:dyDescent="0.25">
      <c r="A225" s="20" t="s">
        <v>298</v>
      </c>
      <c r="B225" s="10" t="s">
        <v>335</v>
      </c>
      <c r="C225" s="11">
        <v>18.87</v>
      </c>
      <c r="D225" s="11">
        <v>22.7</v>
      </c>
      <c r="E225" s="24"/>
      <c r="F225" s="22">
        <v>31.02</v>
      </c>
      <c r="G225" s="22">
        <v>43.42</v>
      </c>
      <c r="H225" s="24"/>
    </row>
    <row r="226" spans="1:8" s="25" customFormat="1" ht="13.9" customHeight="1" thickBot="1" x14ac:dyDescent="0.25">
      <c r="A226" s="20" t="s">
        <v>298</v>
      </c>
      <c r="B226" s="10" t="s">
        <v>337</v>
      </c>
      <c r="C226" s="11">
        <v>29.53</v>
      </c>
      <c r="D226" s="11">
        <v>41.32</v>
      </c>
      <c r="E226" s="24"/>
      <c r="F226" s="22">
        <v>56.45</v>
      </c>
      <c r="G226" s="22">
        <v>79.03</v>
      </c>
      <c r="H226" s="24"/>
    </row>
    <row r="227" spans="1:8" s="25" customFormat="1" ht="13.9" customHeight="1" thickBot="1" x14ac:dyDescent="0.25">
      <c r="A227" s="20" t="s">
        <v>298</v>
      </c>
      <c r="B227" s="10" t="s">
        <v>339</v>
      </c>
      <c r="C227" s="11">
        <v>50.93</v>
      </c>
      <c r="D227" s="11">
        <v>64.209999999999994</v>
      </c>
      <c r="E227" s="24"/>
      <c r="F227" s="22">
        <v>87.73</v>
      </c>
      <c r="G227" s="22">
        <v>122.82</v>
      </c>
      <c r="H227" s="24"/>
    </row>
    <row r="228" spans="1:8" ht="13.9" customHeight="1" thickBot="1" x14ac:dyDescent="0.25">
      <c r="A228" s="72" t="s">
        <v>298</v>
      </c>
      <c r="B228" s="10" t="s">
        <v>341</v>
      </c>
      <c r="C228" s="11">
        <v>16.98</v>
      </c>
      <c r="D228" s="11">
        <v>20.69</v>
      </c>
      <c r="E228" s="73"/>
      <c r="F228" s="74">
        <v>30.13</v>
      </c>
      <c r="G228" s="74">
        <v>42.18</v>
      </c>
      <c r="H228" s="73"/>
    </row>
    <row r="229" spans="1:8" s="25" customFormat="1" ht="13.9" customHeight="1" thickBot="1" x14ac:dyDescent="0.25">
      <c r="A229" s="20" t="s">
        <v>298</v>
      </c>
      <c r="B229" s="10" t="s">
        <v>343</v>
      </c>
      <c r="C229" s="11">
        <v>23.05</v>
      </c>
      <c r="D229" s="11">
        <v>28.38</v>
      </c>
      <c r="E229" s="24"/>
      <c r="F229" s="22">
        <v>38.770000000000003</v>
      </c>
      <c r="G229" s="22">
        <v>54.28</v>
      </c>
      <c r="H229" s="24"/>
    </row>
    <row r="230" spans="1:8" s="25" customFormat="1" ht="13.9" customHeight="1" thickBot="1" x14ac:dyDescent="0.25">
      <c r="A230" s="20" t="s">
        <v>298</v>
      </c>
      <c r="B230" s="10" t="s">
        <v>345</v>
      </c>
      <c r="C230" s="11">
        <v>28.15</v>
      </c>
      <c r="D230" s="11">
        <v>33.31</v>
      </c>
      <c r="E230" s="24"/>
      <c r="F230" s="22">
        <v>45.52</v>
      </c>
      <c r="G230" s="22">
        <v>63.72</v>
      </c>
      <c r="H230" s="24"/>
    </row>
    <row r="231" spans="1:8" s="25" customFormat="1" ht="13.9" customHeight="1" thickBot="1" x14ac:dyDescent="0.25">
      <c r="A231" s="23" t="s">
        <v>298</v>
      </c>
      <c r="B231" s="10" t="s">
        <v>347</v>
      </c>
      <c r="C231" s="11">
        <v>18.75</v>
      </c>
      <c r="D231" s="11">
        <v>24.25</v>
      </c>
      <c r="E231" s="21"/>
      <c r="F231" s="22">
        <v>33.14</v>
      </c>
      <c r="G231" s="22">
        <v>46.4</v>
      </c>
      <c r="H231" s="21"/>
    </row>
    <row r="232" spans="1:8" s="25" customFormat="1" ht="13.9" customHeight="1" thickBot="1" x14ac:dyDescent="0.25">
      <c r="A232" s="23" t="s">
        <v>298</v>
      </c>
      <c r="B232" s="10" t="s">
        <v>349</v>
      </c>
      <c r="C232" s="11">
        <v>31.49</v>
      </c>
      <c r="D232" s="11">
        <v>40.74</v>
      </c>
      <c r="E232" s="21"/>
      <c r="F232" s="22">
        <v>55.66</v>
      </c>
      <c r="G232" s="22">
        <v>77.930000000000007</v>
      </c>
      <c r="H232" s="21"/>
    </row>
    <row r="233" spans="1:8" s="25" customFormat="1" ht="13.9" customHeight="1" thickBot="1" x14ac:dyDescent="0.25">
      <c r="A233" s="23" t="s">
        <v>298</v>
      </c>
      <c r="B233" s="10" t="s">
        <v>351</v>
      </c>
      <c r="C233" s="11">
        <v>26.95</v>
      </c>
      <c r="D233" s="11">
        <v>34.869999999999997</v>
      </c>
      <c r="E233" s="21"/>
      <c r="F233" s="22">
        <v>47.64</v>
      </c>
      <c r="G233" s="22">
        <v>66.69</v>
      </c>
      <c r="H233" s="21"/>
    </row>
    <row r="234" spans="1:8" s="25" customFormat="1" ht="13.9" customHeight="1" thickBot="1" x14ac:dyDescent="0.25">
      <c r="A234" s="23" t="s">
        <v>298</v>
      </c>
      <c r="B234" s="10" t="s">
        <v>353</v>
      </c>
      <c r="C234" s="11">
        <v>18.649999999999999</v>
      </c>
      <c r="D234" s="11">
        <v>24.14</v>
      </c>
      <c r="E234" s="21"/>
      <c r="F234" s="22">
        <v>32.979999999999997</v>
      </c>
      <c r="G234" s="22">
        <v>46.17</v>
      </c>
      <c r="H234" s="21"/>
    </row>
    <row r="235" spans="1:8" ht="13.9" customHeight="1" thickBot="1" x14ac:dyDescent="0.25">
      <c r="A235" s="72" t="s">
        <v>298</v>
      </c>
      <c r="B235" s="10" t="s">
        <v>355</v>
      </c>
      <c r="C235" s="11">
        <v>42.01</v>
      </c>
      <c r="D235" s="11">
        <v>51.1</v>
      </c>
      <c r="E235" s="73"/>
      <c r="F235" s="74">
        <v>74.39</v>
      </c>
      <c r="G235" s="74">
        <v>104.14</v>
      </c>
      <c r="H235" s="73"/>
    </row>
    <row r="236" spans="1:8" s="25" customFormat="1" ht="13.9" customHeight="1" thickBot="1" x14ac:dyDescent="0.25">
      <c r="A236" s="20" t="s">
        <v>298</v>
      </c>
      <c r="B236" s="10" t="s">
        <v>357</v>
      </c>
      <c r="C236" s="11">
        <v>53.61</v>
      </c>
      <c r="D236" s="11">
        <v>64.41</v>
      </c>
      <c r="E236" s="26"/>
      <c r="F236" s="22">
        <v>88.01</v>
      </c>
      <c r="G236" s="22">
        <v>123.21</v>
      </c>
      <c r="H236" s="26"/>
    </row>
    <row r="237" spans="1:8" s="25" customFormat="1" ht="13.9" customHeight="1" thickBot="1" x14ac:dyDescent="0.25">
      <c r="A237" s="20" t="s">
        <v>298</v>
      </c>
      <c r="B237" s="10" t="s">
        <v>359</v>
      </c>
      <c r="C237" s="11">
        <v>35.42</v>
      </c>
      <c r="D237" s="11">
        <v>43.73</v>
      </c>
      <c r="E237" s="26"/>
      <c r="F237" s="22">
        <v>59.75</v>
      </c>
      <c r="G237" s="22">
        <v>83.66</v>
      </c>
      <c r="H237" s="26"/>
    </row>
    <row r="238" spans="1:8" ht="13.9" customHeight="1" thickBot="1" x14ac:dyDescent="0.25">
      <c r="A238" s="72" t="s">
        <v>298</v>
      </c>
      <c r="B238" s="10" t="s">
        <v>361</v>
      </c>
      <c r="C238" s="11">
        <v>26.75</v>
      </c>
      <c r="D238" s="11">
        <v>37.869999999999997</v>
      </c>
      <c r="E238" s="73"/>
      <c r="F238" s="74">
        <v>64.790000000000006</v>
      </c>
      <c r="G238" s="74">
        <v>90.71</v>
      </c>
      <c r="H238" s="73"/>
    </row>
    <row r="239" spans="1:8" ht="13.9" customHeight="1" thickBot="1" x14ac:dyDescent="0.25">
      <c r="A239" s="72" t="s">
        <v>298</v>
      </c>
      <c r="B239" s="10" t="s">
        <v>363</v>
      </c>
      <c r="C239" s="11">
        <v>31.13</v>
      </c>
      <c r="D239" s="11">
        <v>43.39</v>
      </c>
      <c r="E239" s="73"/>
      <c r="F239" s="74">
        <v>74.239999999999995</v>
      </c>
      <c r="G239" s="74">
        <v>103.94</v>
      </c>
      <c r="H239" s="73"/>
    </row>
    <row r="240" spans="1:8" ht="13.9" customHeight="1" thickBot="1" x14ac:dyDescent="0.25">
      <c r="A240" s="72" t="s">
        <v>298</v>
      </c>
      <c r="B240" s="10" t="s">
        <v>365</v>
      </c>
      <c r="C240" s="11">
        <v>15.03</v>
      </c>
      <c r="D240" s="11">
        <v>19.89</v>
      </c>
      <c r="E240" s="73"/>
      <c r="F240" s="74">
        <v>34.04</v>
      </c>
      <c r="G240" s="74">
        <v>47.66</v>
      </c>
      <c r="H240" s="73"/>
    </row>
    <row r="241" spans="1:8" ht="13.9" customHeight="1" thickBot="1" x14ac:dyDescent="0.25">
      <c r="A241" s="72" t="s">
        <v>298</v>
      </c>
      <c r="B241" s="10" t="s">
        <v>367</v>
      </c>
      <c r="C241" s="11">
        <v>15.06</v>
      </c>
      <c r="D241" s="11">
        <v>19.89</v>
      </c>
      <c r="E241" s="73"/>
      <c r="F241" s="74">
        <v>34.04</v>
      </c>
      <c r="G241" s="74">
        <v>47.66</v>
      </c>
      <c r="H241" s="73"/>
    </row>
    <row r="242" spans="1:8" ht="13.9" customHeight="1" thickBot="1" x14ac:dyDescent="0.25">
      <c r="A242" s="72" t="s">
        <v>298</v>
      </c>
      <c r="B242" s="10" t="s">
        <v>370</v>
      </c>
      <c r="C242" s="11">
        <v>17.45</v>
      </c>
      <c r="D242" s="11">
        <v>25.37</v>
      </c>
      <c r="E242" s="73"/>
      <c r="F242" s="74">
        <v>43.41</v>
      </c>
      <c r="G242" s="74">
        <v>60.77</v>
      </c>
      <c r="H242" s="73"/>
    </row>
    <row r="243" spans="1:8" s="25" customFormat="1" ht="13.9" customHeight="1" thickBot="1" x14ac:dyDescent="0.25">
      <c r="A243" s="20" t="s">
        <v>298</v>
      </c>
      <c r="B243" s="10" t="s">
        <v>373</v>
      </c>
      <c r="C243" s="11">
        <v>30.02</v>
      </c>
      <c r="D243" s="11">
        <v>34.049999999999997</v>
      </c>
      <c r="E243" s="26"/>
      <c r="F243" s="22">
        <v>46.53</v>
      </c>
      <c r="G243" s="22">
        <v>65.14</v>
      </c>
      <c r="H243" s="26"/>
    </row>
    <row r="244" spans="1:8" ht="13.9" customHeight="1" thickBot="1" x14ac:dyDescent="0.25">
      <c r="A244" s="72" t="s">
        <v>298</v>
      </c>
      <c r="B244" s="10" t="s">
        <v>376</v>
      </c>
      <c r="C244" s="11">
        <v>24.71</v>
      </c>
      <c r="D244" s="11">
        <v>39.04</v>
      </c>
      <c r="E244" s="73"/>
      <c r="F244" s="74">
        <v>66.81</v>
      </c>
      <c r="G244" s="74">
        <v>93.53</v>
      </c>
      <c r="H244" s="73"/>
    </row>
    <row r="245" spans="1:8" ht="13.9" customHeight="1" thickBot="1" x14ac:dyDescent="0.25">
      <c r="A245" s="72" t="s">
        <v>298</v>
      </c>
      <c r="B245" s="10" t="s">
        <v>378</v>
      </c>
      <c r="C245" s="11">
        <v>26.62</v>
      </c>
      <c r="D245" s="11">
        <v>42.71</v>
      </c>
      <c r="E245" s="73"/>
      <c r="F245" s="74">
        <v>73.09</v>
      </c>
      <c r="G245" s="74">
        <v>102.32</v>
      </c>
      <c r="H245" s="73"/>
    </row>
    <row r="246" spans="1:8" ht="13.9" customHeight="1" thickBot="1" x14ac:dyDescent="0.25">
      <c r="A246" s="72" t="s">
        <v>298</v>
      </c>
      <c r="B246" s="10" t="s">
        <v>380</v>
      </c>
      <c r="C246" s="11">
        <v>20.97</v>
      </c>
      <c r="D246" s="11">
        <v>30.98</v>
      </c>
      <c r="E246" s="73"/>
      <c r="F246" s="74">
        <v>53.01</v>
      </c>
      <c r="G246" s="74">
        <v>74.209999999999994</v>
      </c>
      <c r="H246" s="73"/>
    </row>
    <row r="247" spans="1:8" ht="13.9" customHeight="1" thickBot="1" x14ac:dyDescent="0.25">
      <c r="A247" s="72" t="s">
        <v>298</v>
      </c>
      <c r="B247" s="10" t="s">
        <v>383</v>
      </c>
      <c r="C247" s="11">
        <v>22.4</v>
      </c>
      <c r="D247" s="11">
        <v>33.47</v>
      </c>
      <c r="E247" s="73"/>
      <c r="F247" s="74">
        <v>57.27</v>
      </c>
      <c r="G247" s="74">
        <v>80.180000000000007</v>
      </c>
      <c r="H247" s="73"/>
    </row>
    <row r="248" spans="1:8" ht="13.9" customHeight="1" thickBot="1" x14ac:dyDescent="0.25">
      <c r="A248" s="72" t="s">
        <v>298</v>
      </c>
      <c r="B248" s="10" t="s">
        <v>263</v>
      </c>
      <c r="C248" s="11">
        <v>24.09</v>
      </c>
      <c r="D248" s="11">
        <v>30.25</v>
      </c>
      <c r="E248" s="73"/>
      <c r="F248" s="74">
        <v>51.75</v>
      </c>
      <c r="G248" s="74">
        <v>72.45</v>
      </c>
      <c r="H248" s="73"/>
    </row>
    <row r="249" spans="1:8" ht="13.9" customHeight="1" thickBot="1" x14ac:dyDescent="0.25">
      <c r="A249" s="72" t="s">
        <v>298</v>
      </c>
      <c r="B249" s="10" t="s">
        <v>264</v>
      </c>
      <c r="C249" s="11">
        <v>22.4</v>
      </c>
      <c r="D249" s="11">
        <v>32.700000000000003</v>
      </c>
      <c r="E249" s="73"/>
      <c r="F249" s="74">
        <v>55.95</v>
      </c>
      <c r="G249" s="74">
        <v>78.33</v>
      </c>
      <c r="H249" s="73"/>
    </row>
    <row r="250" spans="1:8" ht="13.9" customHeight="1" thickBot="1" x14ac:dyDescent="0.25">
      <c r="A250" s="72" t="s">
        <v>298</v>
      </c>
      <c r="B250" s="10" t="s">
        <v>265</v>
      </c>
      <c r="C250" s="11">
        <v>23.04</v>
      </c>
      <c r="D250" s="11">
        <v>34.229999999999997</v>
      </c>
      <c r="E250" s="73"/>
      <c r="F250" s="74">
        <v>58.56</v>
      </c>
      <c r="G250" s="74">
        <v>81.99</v>
      </c>
      <c r="H250" s="73"/>
    </row>
    <row r="251" spans="1:8" ht="13.9" customHeight="1" thickBot="1" x14ac:dyDescent="0.25">
      <c r="A251" s="72" t="s">
        <v>298</v>
      </c>
      <c r="B251" s="10" t="s">
        <v>266</v>
      </c>
      <c r="C251" s="11">
        <v>20.97</v>
      </c>
      <c r="D251" s="11">
        <v>30.98</v>
      </c>
      <c r="E251" s="73"/>
      <c r="F251" s="74">
        <v>53.01</v>
      </c>
      <c r="G251" s="74">
        <v>74.209999999999994</v>
      </c>
      <c r="H251" s="73"/>
    </row>
    <row r="252" spans="1:8" ht="13.9" customHeight="1" thickBot="1" x14ac:dyDescent="0.25">
      <c r="A252" s="72" t="s">
        <v>298</v>
      </c>
      <c r="B252" s="10" t="s">
        <v>268</v>
      </c>
      <c r="C252" s="11">
        <v>22.4</v>
      </c>
      <c r="D252" s="11">
        <v>33.47</v>
      </c>
      <c r="E252" s="73"/>
      <c r="F252" s="74">
        <v>57.27</v>
      </c>
      <c r="G252" s="74">
        <v>80.180000000000007</v>
      </c>
      <c r="H252" s="73"/>
    </row>
    <row r="253" spans="1:8" s="25" customFormat="1" ht="13.9" customHeight="1" thickBot="1" x14ac:dyDescent="0.25">
      <c r="A253" s="20" t="s">
        <v>298</v>
      </c>
      <c r="B253" s="10" t="s">
        <v>390</v>
      </c>
      <c r="C253" s="11">
        <v>33.880000000000003</v>
      </c>
      <c r="D253" s="11">
        <v>45.4</v>
      </c>
      <c r="E253" s="24"/>
      <c r="F253" s="22">
        <v>62.03</v>
      </c>
      <c r="G253" s="22">
        <v>86.85</v>
      </c>
      <c r="H253" s="24"/>
    </row>
    <row r="254" spans="1:8" s="25" customFormat="1" ht="13.9" customHeight="1" thickBot="1" x14ac:dyDescent="0.25">
      <c r="A254" s="23" t="s">
        <v>298</v>
      </c>
      <c r="B254" s="10" t="s">
        <v>392</v>
      </c>
      <c r="C254" s="11">
        <v>21.23</v>
      </c>
      <c r="D254" s="11">
        <v>27.47</v>
      </c>
      <c r="E254" s="21"/>
      <c r="F254" s="22">
        <v>37.53</v>
      </c>
      <c r="G254" s="22">
        <v>52.55</v>
      </c>
      <c r="H254" s="21"/>
    </row>
    <row r="255" spans="1:8" s="25" customFormat="1" ht="13.9" customHeight="1" thickBot="1" x14ac:dyDescent="0.25">
      <c r="A255" s="20" t="s">
        <v>298</v>
      </c>
      <c r="B255" s="10" t="s">
        <v>394</v>
      </c>
      <c r="C255" s="11">
        <v>35.380000000000003</v>
      </c>
      <c r="D255" s="11">
        <v>42.91</v>
      </c>
      <c r="E255" s="24"/>
      <c r="F255" s="22">
        <v>58.62</v>
      </c>
      <c r="G255" s="22">
        <v>82.07</v>
      </c>
      <c r="H255" s="24"/>
    </row>
    <row r="256" spans="1:8" s="25" customFormat="1" ht="13.9" customHeight="1" thickBot="1" x14ac:dyDescent="0.25">
      <c r="A256" s="20" t="s">
        <v>298</v>
      </c>
      <c r="B256" s="10" t="s">
        <v>396</v>
      </c>
      <c r="C256" s="11">
        <v>18.23</v>
      </c>
      <c r="D256" s="11">
        <v>29.28</v>
      </c>
      <c r="E256" s="24"/>
      <c r="F256" s="22">
        <v>40.01</v>
      </c>
      <c r="G256" s="22">
        <v>56.02</v>
      </c>
      <c r="H256" s="24"/>
    </row>
    <row r="257" spans="1:8" s="25" customFormat="1" ht="13.9" customHeight="1" thickBot="1" x14ac:dyDescent="0.25">
      <c r="A257" s="23" t="s">
        <v>298</v>
      </c>
      <c r="B257" s="10" t="s">
        <v>398</v>
      </c>
      <c r="C257" s="11">
        <v>33.29</v>
      </c>
      <c r="D257" s="11">
        <v>43.07</v>
      </c>
      <c r="E257" s="21"/>
      <c r="F257" s="22">
        <v>58.84</v>
      </c>
      <c r="G257" s="22">
        <v>82.38</v>
      </c>
      <c r="H257" s="21"/>
    </row>
    <row r="258" spans="1:8" s="25" customFormat="1" ht="13.9" customHeight="1" thickBot="1" x14ac:dyDescent="0.25">
      <c r="A258" s="23" t="s">
        <v>298</v>
      </c>
      <c r="B258" s="10" t="s">
        <v>400</v>
      </c>
      <c r="C258" s="11">
        <v>26.13</v>
      </c>
      <c r="D258" s="11">
        <v>33.799999999999997</v>
      </c>
      <c r="E258" s="21"/>
      <c r="F258" s="22">
        <v>46.19</v>
      </c>
      <c r="G258" s="22">
        <v>64.66</v>
      </c>
      <c r="H258" s="21"/>
    </row>
    <row r="259" spans="1:8" s="25" customFormat="1" ht="13.9" customHeight="1" thickBot="1" x14ac:dyDescent="0.25">
      <c r="A259" s="20" t="s">
        <v>298</v>
      </c>
      <c r="B259" s="10" t="s">
        <v>402</v>
      </c>
      <c r="C259" s="11">
        <v>33.51</v>
      </c>
      <c r="D259" s="11">
        <v>45.4</v>
      </c>
      <c r="E259" s="24"/>
      <c r="F259" s="22">
        <v>62.03</v>
      </c>
      <c r="G259" s="22">
        <v>86.85</v>
      </c>
      <c r="H259" s="24"/>
    </row>
    <row r="260" spans="1:8" s="25" customFormat="1" ht="13.9" customHeight="1" thickBot="1" x14ac:dyDescent="0.25">
      <c r="A260" s="20" t="s">
        <v>298</v>
      </c>
      <c r="B260" s="10" t="s">
        <v>404</v>
      </c>
      <c r="C260" s="11">
        <v>37.53</v>
      </c>
      <c r="D260" s="11">
        <v>53.06</v>
      </c>
      <c r="E260" s="24"/>
      <c r="F260" s="22">
        <v>72.5</v>
      </c>
      <c r="G260" s="22">
        <v>101.5</v>
      </c>
      <c r="H260" s="24"/>
    </row>
    <row r="261" spans="1:8" s="25" customFormat="1" ht="13.9" customHeight="1" thickBot="1" x14ac:dyDescent="0.25">
      <c r="A261" s="20" t="s">
        <v>298</v>
      </c>
      <c r="B261" s="10" t="s">
        <v>406</v>
      </c>
      <c r="C261" s="11">
        <v>50.39</v>
      </c>
      <c r="D261" s="11">
        <v>57.94</v>
      </c>
      <c r="E261" s="24"/>
      <c r="F261" s="22">
        <v>79.17</v>
      </c>
      <c r="G261" s="22">
        <v>110.84</v>
      </c>
      <c r="H261" s="24"/>
    </row>
    <row r="262" spans="1:8" s="25" customFormat="1" ht="13.9" customHeight="1" thickBot="1" x14ac:dyDescent="0.25">
      <c r="A262" s="20" t="s">
        <v>298</v>
      </c>
      <c r="B262" s="10" t="s">
        <v>408</v>
      </c>
      <c r="C262" s="11">
        <v>32.17</v>
      </c>
      <c r="D262" s="11">
        <v>42.45</v>
      </c>
      <c r="E262" s="24"/>
      <c r="F262" s="22">
        <v>58</v>
      </c>
      <c r="G262" s="22">
        <v>81.2</v>
      </c>
      <c r="H262" s="24"/>
    </row>
    <row r="263" spans="1:8" s="25" customFormat="1" ht="13.9" customHeight="1" thickBot="1" x14ac:dyDescent="0.25">
      <c r="A263" s="20" t="s">
        <v>298</v>
      </c>
      <c r="B263" s="10" t="s">
        <v>410</v>
      </c>
      <c r="C263" s="11">
        <v>42.62</v>
      </c>
      <c r="D263" s="11">
        <v>56.75</v>
      </c>
      <c r="E263" s="24"/>
      <c r="F263" s="22">
        <v>77.540000000000006</v>
      </c>
      <c r="G263" s="22">
        <v>108.56</v>
      </c>
      <c r="H263" s="24"/>
    </row>
    <row r="264" spans="1:8" ht="13.9" customHeight="1" thickBot="1" x14ac:dyDescent="0.25">
      <c r="A264" s="72" t="s">
        <v>298</v>
      </c>
      <c r="B264" s="10" t="s">
        <v>270</v>
      </c>
      <c r="C264" s="11">
        <v>16.45</v>
      </c>
      <c r="D264" s="11">
        <v>26.53</v>
      </c>
      <c r="E264" s="73"/>
      <c r="F264" s="74">
        <v>38.619999999999997</v>
      </c>
      <c r="G264" s="74">
        <v>54.07</v>
      </c>
      <c r="H264" s="73"/>
    </row>
    <row r="265" spans="1:8" s="25" customFormat="1" ht="13.9" customHeight="1" thickBot="1" x14ac:dyDescent="0.25">
      <c r="A265" s="23" t="s">
        <v>298</v>
      </c>
      <c r="B265" s="10" t="s">
        <v>413</v>
      </c>
      <c r="C265" s="11">
        <v>27.99</v>
      </c>
      <c r="D265" s="11">
        <v>36.21</v>
      </c>
      <c r="E265" s="21"/>
      <c r="F265" s="22">
        <v>49.48</v>
      </c>
      <c r="G265" s="22">
        <v>69.27</v>
      </c>
      <c r="H265" s="21"/>
    </row>
    <row r="266" spans="1:8" ht="13.9" customHeight="1" thickBot="1" x14ac:dyDescent="0.25">
      <c r="A266" s="72" t="s">
        <v>298</v>
      </c>
      <c r="B266" s="10" t="s">
        <v>272</v>
      </c>
      <c r="C266" s="11">
        <v>18.309999999999999</v>
      </c>
      <c r="D266" s="11">
        <v>25.47</v>
      </c>
      <c r="E266" s="73"/>
      <c r="F266" s="74">
        <v>37.08</v>
      </c>
      <c r="G266" s="74">
        <v>51.91</v>
      </c>
      <c r="H266" s="73"/>
    </row>
    <row r="267" spans="1:8" s="25" customFormat="1" ht="13.9" customHeight="1" thickBot="1" x14ac:dyDescent="0.25">
      <c r="A267" s="23" t="s">
        <v>298</v>
      </c>
      <c r="B267" s="10" t="s">
        <v>416</v>
      </c>
      <c r="C267" s="11">
        <v>23.33</v>
      </c>
      <c r="D267" s="11">
        <v>30.18</v>
      </c>
      <c r="E267" s="21"/>
      <c r="F267" s="22">
        <v>41.24</v>
      </c>
      <c r="G267" s="22">
        <v>57.74</v>
      </c>
      <c r="H267" s="21"/>
    </row>
    <row r="268" spans="1:8" s="25" customFormat="1" ht="13.9" customHeight="1" thickBot="1" x14ac:dyDescent="0.25">
      <c r="A268" s="23" t="s">
        <v>298</v>
      </c>
      <c r="B268" s="10" t="s">
        <v>418</v>
      </c>
      <c r="C268" s="11">
        <v>30.45</v>
      </c>
      <c r="D268" s="11">
        <v>39.4</v>
      </c>
      <c r="E268" s="21"/>
      <c r="F268" s="22">
        <v>53.83</v>
      </c>
      <c r="G268" s="22">
        <v>75.37</v>
      </c>
      <c r="H268" s="21"/>
    </row>
    <row r="269" spans="1:8" ht="13.9" customHeight="1" thickBot="1" x14ac:dyDescent="0.25">
      <c r="A269" s="72" t="s">
        <v>298</v>
      </c>
      <c r="B269" s="10" t="s">
        <v>274</v>
      </c>
      <c r="C269" s="11">
        <v>19.100000000000001</v>
      </c>
      <c r="D269" s="11">
        <v>23.35</v>
      </c>
      <c r="E269" s="73"/>
      <c r="F269" s="74">
        <v>39.950000000000003</v>
      </c>
      <c r="G269" s="74">
        <v>55.93</v>
      </c>
      <c r="H269" s="73"/>
    </row>
    <row r="270" spans="1:8" s="25" customFormat="1" ht="13.9" customHeight="1" thickBot="1" x14ac:dyDescent="0.25">
      <c r="A270" s="20" t="s">
        <v>298</v>
      </c>
      <c r="B270" s="10" t="s">
        <v>421</v>
      </c>
      <c r="C270" s="11">
        <v>26.81</v>
      </c>
      <c r="D270" s="11">
        <v>33.6</v>
      </c>
      <c r="E270" s="26"/>
      <c r="F270" s="22">
        <v>45.91</v>
      </c>
      <c r="G270" s="22">
        <v>64.27</v>
      </c>
      <c r="H270" s="26"/>
    </row>
    <row r="271" spans="1:8" s="25" customFormat="1" ht="13.9" customHeight="1" thickBot="1" x14ac:dyDescent="0.25">
      <c r="A271" s="20" t="s">
        <v>298</v>
      </c>
      <c r="B271" s="10" t="s">
        <v>423</v>
      </c>
      <c r="C271" s="11">
        <v>35.380000000000003</v>
      </c>
      <c r="D271" s="11">
        <v>42.91</v>
      </c>
      <c r="E271" s="26"/>
      <c r="F271" s="22">
        <v>58.62</v>
      </c>
      <c r="G271" s="22">
        <v>82.07</v>
      </c>
      <c r="H271" s="26"/>
    </row>
    <row r="272" spans="1:8" s="25" customFormat="1" ht="13.9" customHeight="1" thickBot="1" x14ac:dyDescent="0.25">
      <c r="A272" s="20" t="s">
        <v>298</v>
      </c>
      <c r="B272" s="10" t="s">
        <v>425</v>
      </c>
      <c r="C272" s="11">
        <v>46.64</v>
      </c>
      <c r="D272" s="11">
        <v>65.83</v>
      </c>
      <c r="E272" s="26"/>
      <c r="F272" s="22">
        <v>89.95</v>
      </c>
      <c r="G272" s="22">
        <v>125.93</v>
      </c>
      <c r="H272" s="26"/>
    </row>
    <row r="273" spans="1:8" s="25" customFormat="1" ht="13.9" customHeight="1" thickBot="1" x14ac:dyDescent="0.25">
      <c r="A273" s="20" t="s">
        <v>298</v>
      </c>
      <c r="B273" s="10" t="s">
        <v>426</v>
      </c>
      <c r="C273" s="11">
        <v>32.17</v>
      </c>
      <c r="D273" s="11">
        <v>47.96</v>
      </c>
      <c r="E273" s="26"/>
      <c r="F273" s="22">
        <v>65.52</v>
      </c>
      <c r="G273" s="22">
        <v>91.73</v>
      </c>
      <c r="H273" s="26"/>
    </row>
    <row r="274" spans="1:8" ht="13.9" customHeight="1" thickBot="1" x14ac:dyDescent="0.25">
      <c r="A274" s="72" t="s">
        <v>298</v>
      </c>
      <c r="B274" s="10" t="s">
        <v>276</v>
      </c>
      <c r="C274" s="11">
        <v>16</v>
      </c>
      <c r="D274" s="11">
        <v>23.97</v>
      </c>
      <c r="E274" s="73"/>
      <c r="F274" s="74">
        <v>41.01</v>
      </c>
      <c r="G274" s="74">
        <v>57.42</v>
      </c>
      <c r="H274" s="73"/>
    </row>
    <row r="275" spans="1:8" ht="13.9" customHeight="1" thickBot="1" x14ac:dyDescent="0.25">
      <c r="A275" s="72" t="s">
        <v>298</v>
      </c>
      <c r="B275" s="10" t="s">
        <v>278</v>
      </c>
      <c r="C275" s="11">
        <v>16.989999999999998</v>
      </c>
      <c r="D275" s="11">
        <v>25.84</v>
      </c>
      <c r="E275" s="73"/>
      <c r="F275" s="74">
        <v>44.22</v>
      </c>
      <c r="G275" s="74">
        <v>61.91</v>
      </c>
      <c r="H275" s="73"/>
    </row>
    <row r="276" spans="1:8" s="25" customFormat="1" ht="13.9" customHeight="1" thickBot="1" x14ac:dyDescent="0.25">
      <c r="A276" s="20" t="s">
        <v>298</v>
      </c>
      <c r="B276" s="10" t="s">
        <v>427</v>
      </c>
      <c r="C276" s="11">
        <v>21.44</v>
      </c>
      <c r="D276" s="11">
        <v>29.74</v>
      </c>
      <c r="E276" s="26"/>
      <c r="F276" s="22">
        <v>40.630000000000003</v>
      </c>
      <c r="G276" s="22">
        <v>56.88</v>
      </c>
      <c r="H276" s="26"/>
    </row>
    <row r="277" spans="1:8" s="25" customFormat="1" ht="13.9" customHeight="1" thickBot="1" x14ac:dyDescent="0.25">
      <c r="A277" s="20" t="s">
        <v>298</v>
      </c>
      <c r="B277" s="10" t="s">
        <v>428</v>
      </c>
      <c r="C277" s="11">
        <v>40.74</v>
      </c>
      <c r="D277" s="11">
        <v>51.05</v>
      </c>
      <c r="E277" s="26"/>
      <c r="F277" s="22">
        <v>69.760000000000005</v>
      </c>
      <c r="G277" s="22">
        <v>97.66</v>
      </c>
      <c r="H277" s="26"/>
    </row>
    <row r="278" spans="1:8" s="25" customFormat="1" ht="13.9" customHeight="1" thickBot="1" x14ac:dyDescent="0.25">
      <c r="A278" s="23" t="s">
        <v>298</v>
      </c>
      <c r="B278" s="10" t="s">
        <v>429</v>
      </c>
      <c r="C278" s="11">
        <v>28.95</v>
      </c>
      <c r="D278" s="11">
        <v>37.46</v>
      </c>
      <c r="E278" s="21"/>
      <c r="F278" s="22">
        <v>51.18</v>
      </c>
      <c r="G278" s="22">
        <v>71.650000000000006</v>
      </c>
      <c r="H278" s="21"/>
    </row>
    <row r="279" spans="1:8" s="25" customFormat="1" ht="13.9" customHeight="1" thickBot="1" x14ac:dyDescent="0.25">
      <c r="A279" s="23" t="s">
        <v>298</v>
      </c>
      <c r="B279" s="10" t="s">
        <v>430</v>
      </c>
      <c r="C279" s="11">
        <v>29.48</v>
      </c>
      <c r="D279" s="11">
        <v>38.15</v>
      </c>
      <c r="E279" s="21"/>
      <c r="F279" s="22">
        <v>52.12</v>
      </c>
      <c r="G279" s="22">
        <v>72.97</v>
      </c>
      <c r="H279" s="21"/>
    </row>
    <row r="280" spans="1:8" s="25" customFormat="1" ht="13.9" customHeight="1" thickBot="1" x14ac:dyDescent="0.25">
      <c r="A280" s="23" t="s">
        <v>298</v>
      </c>
      <c r="B280" s="10" t="s">
        <v>432</v>
      </c>
      <c r="C280" s="11">
        <v>27.99</v>
      </c>
      <c r="D280" s="11">
        <v>36.21</v>
      </c>
      <c r="E280" s="21"/>
      <c r="F280" s="22">
        <v>49.48</v>
      </c>
      <c r="G280" s="22">
        <v>69.27</v>
      </c>
      <c r="H280" s="21"/>
    </row>
    <row r="281" spans="1:8" s="25" customFormat="1" ht="13.9" customHeight="1" thickBot="1" x14ac:dyDescent="0.25">
      <c r="A281" s="20" t="s">
        <v>298</v>
      </c>
      <c r="B281" s="10" t="s">
        <v>434</v>
      </c>
      <c r="C281" s="11">
        <v>32.17</v>
      </c>
      <c r="D281" s="11">
        <v>43.52</v>
      </c>
      <c r="E281" s="26"/>
      <c r="F281" s="22">
        <v>59.46</v>
      </c>
      <c r="G281" s="22">
        <v>83.24</v>
      </c>
      <c r="H281" s="26"/>
    </row>
    <row r="282" spans="1:8" s="25" customFormat="1" ht="13.9" customHeight="1" thickBot="1" x14ac:dyDescent="0.25">
      <c r="A282" s="23" t="s">
        <v>298</v>
      </c>
      <c r="B282" s="10" t="s">
        <v>436</v>
      </c>
      <c r="C282" s="11">
        <v>39.869999999999997</v>
      </c>
      <c r="D282" s="11">
        <v>51.58</v>
      </c>
      <c r="E282" s="21"/>
      <c r="F282" s="22">
        <v>70.47</v>
      </c>
      <c r="G282" s="22">
        <v>98.66</v>
      </c>
      <c r="H282" s="21"/>
    </row>
    <row r="283" spans="1:8" s="25" customFormat="1" ht="13.9" customHeight="1" thickBot="1" x14ac:dyDescent="0.25">
      <c r="A283" s="20" t="s">
        <v>298</v>
      </c>
      <c r="B283" s="10" t="s">
        <v>438</v>
      </c>
      <c r="C283" s="11">
        <v>25.73</v>
      </c>
      <c r="D283" s="11">
        <v>33.65</v>
      </c>
      <c r="E283" s="26"/>
      <c r="F283" s="22">
        <v>45.98</v>
      </c>
      <c r="G283" s="22">
        <v>64.38</v>
      </c>
      <c r="H283" s="26"/>
    </row>
    <row r="284" spans="1:8" s="25" customFormat="1" ht="13.9" customHeight="1" thickBot="1" x14ac:dyDescent="0.25">
      <c r="A284" s="20" t="s">
        <v>298</v>
      </c>
      <c r="B284" s="10" t="s">
        <v>440</v>
      </c>
      <c r="C284" s="11">
        <v>21.21</v>
      </c>
      <c r="D284" s="11">
        <v>26.56</v>
      </c>
      <c r="E284" s="26"/>
      <c r="F284" s="22">
        <v>36.29</v>
      </c>
      <c r="G284" s="22">
        <v>50.81</v>
      </c>
      <c r="H284" s="26"/>
    </row>
    <row r="285" spans="1:8" s="25" customFormat="1" ht="13.9" customHeight="1" thickBot="1" x14ac:dyDescent="0.25">
      <c r="A285" s="20" t="s">
        <v>298</v>
      </c>
      <c r="B285" s="10" t="s">
        <v>442</v>
      </c>
      <c r="C285" s="11">
        <v>13.94</v>
      </c>
      <c r="D285" s="11">
        <v>19.13</v>
      </c>
      <c r="E285" s="26"/>
      <c r="F285" s="22">
        <v>26.13</v>
      </c>
      <c r="G285" s="22">
        <v>36.58</v>
      </c>
      <c r="H285" s="26"/>
    </row>
    <row r="286" spans="1:8" s="25" customFormat="1" ht="13.9" customHeight="1" thickBot="1" x14ac:dyDescent="0.25">
      <c r="A286" s="20" t="s">
        <v>298</v>
      </c>
      <c r="B286" s="10" t="s">
        <v>444</v>
      </c>
      <c r="C286" s="11">
        <v>37.53</v>
      </c>
      <c r="D286" s="11">
        <v>49.66</v>
      </c>
      <c r="E286" s="26"/>
      <c r="F286" s="22">
        <v>67.849999999999994</v>
      </c>
      <c r="G286" s="22">
        <v>94.99</v>
      </c>
      <c r="H286" s="26"/>
    </row>
    <row r="287" spans="1:8" s="25" customFormat="1" ht="13.9" customHeight="1" thickBot="1" x14ac:dyDescent="0.25">
      <c r="A287" s="20" t="s">
        <v>298</v>
      </c>
      <c r="B287" s="10" t="s">
        <v>445</v>
      </c>
      <c r="C287" s="11">
        <v>24.66</v>
      </c>
      <c r="D287" s="11">
        <v>30.87</v>
      </c>
      <c r="E287" s="26"/>
      <c r="F287" s="22">
        <v>42.18</v>
      </c>
      <c r="G287" s="22">
        <v>59.06</v>
      </c>
      <c r="H287" s="26"/>
    </row>
    <row r="288" spans="1:8" s="25" customFormat="1" ht="13.9" customHeight="1" thickBot="1" x14ac:dyDescent="0.25">
      <c r="A288" s="23" t="s">
        <v>298</v>
      </c>
      <c r="B288" s="10" t="s">
        <v>446</v>
      </c>
      <c r="C288" s="11">
        <v>27.99</v>
      </c>
      <c r="D288" s="11">
        <v>36.21</v>
      </c>
      <c r="E288" s="21"/>
      <c r="F288" s="22">
        <v>49.48</v>
      </c>
      <c r="G288" s="22">
        <v>69.27</v>
      </c>
      <c r="H288" s="21"/>
    </row>
    <row r="289" spans="1:8" s="25" customFormat="1" ht="13.9" customHeight="1" thickBot="1" x14ac:dyDescent="0.25">
      <c r="A289" s="20" t="s">
        <v>298</v>
      </c>
      <c r="B289" s="10" t="s">
        <v>447</v>
      </c>
      <c r="C289" s="11">
        <v>32.17</v>
      </c>
      <c r="D289" s="11">
        <v>41.43</v>
      </c>
      <c r="E289" s="26"/>
      <c r="F289" s="22">
        <v>56.61</v>
      </c>
      <c r="G289" s="22">
        <v>79.25</v>
      </c>
      <c r="H289" s="26"/>
    </row>
    <row r="290" spans="1:8" s="25" customFormat="1" ht="13.9" customHeight="1" thickBot="1" x14ac:dyDescent="0.25">
      <c r="A290" s="20" t="s">
        <v>298</v>
      </c>
      <c r="B290" s="10" t="s">
        <v>448</v>
      </c>
      <c r="C290" s="11">
        <v>39.78</v>
      </c>
      <c r="D290" s="11">
        <v>45.4</v>
      </c>
      <c r="E290" s="26"/>
      <c r="F290" s="22">
        <v>62.03</v>
      </c>
      <c r="G290" s="22">
        <v>86.85</v>
      </c>
      <c r="H290" s="26"/>
    </row>
    <row r="291" spans="1:8" s="25" customFormat="1" ht="13.9" customHeight="1" thickBot="1" x14ac:dyDescent="0.25">
      <c r="A291" s="20" t="s">
        <v>298</v>
      </c>
      <c r="B291" s="10" t="s">
        <v>449</v>
      </c>
      <c r="C291" s="11">
        <v>43.16</v>
      </c>
      <c r="D291" s="11">
        <v>48.19</v>
      </c>
      <c r="E291" s="26"/>
      <c r="F291" s="22">
        <v>65.849999999999994</v>
      </c>
      <c r="G291" s="22">
        <v>92.19</v>
      </c>
      <c r="H291" s="26"/>
    </row>
    <row r="292" spans="1:8" s="25" customFormat="1" ht="13.9" customHeight="1" thickBot="1" x14ac:dyDescent="0.25">
      <c r="A292" s="20" t="s">
        <v>298</v>
      </c>
      <c r="B292" s="10" t="s">
        <v>450</v>
      </c>
      <c r="C292" s="11">
        <v>37.53</v>
      </c>
      <c r="D292" s="11">
        <v>53.12</v>
      </c>
      <c r="E292" s="26"/>
      <c r="F292" s="22">
        <v>72.58</v>
      </c>
      <c r="G292" s="22">
        <v>101.61</v>
      </c>
      <c r="H292" s="26"/>
    </row>
    <row r="293" spans="1:8" s="25" customFormat="1" ht="13.9" customHeight="1" thickBot="1" x14ac:dyDescent="0.25">
      <c r="A293" s="23" t="s">
        <v>298</v>
      </c>
      <c r="B293" s="10" t="s">
        <v>167</v>
      </c>
      <c r="C293" s="11">
        <v>28.95</v>
      </c>
      <c r="D293" s="11">
        <v>37.46</v>
      </c>
      <c r="E293" s="21"/>
      <c r="F293" s="22">
        <v>68.099999999999994</v>
      </c>
      <c r="G293" s="22">
        <v>95.34</v>
      </c>
      <c r="H293" s="21"/>
    </row>
    <row r="294" spans="1:8" ht="13.9" customHeight="1" thickBot="1" x14ac:dyDescent="0.25">
      <c r="A294" s="72" t="s">
        <v>298</v>
      </c>
      <c r="B294" s="10" t="s">
        <v>431</v>
      </c>
      <c r="C294" s="11">
        <v>23.35</v>
      </c>
      <c r="D294" s="11">
        <v>28.12</v>
      </c>
      <c r="E294" s="73"/>
      <c r="F294" s="74">
        <v>40.94</v>
      </c>
      <c r="G294" s="74">
        <v>57.32</v>
      </c>
      <c r="H294" s="73"/>
    </row>
    <row r="295" spans="1:8" s="25" customFormat="1" ht="13.9" customHeight="1" thickBot="1" x14ac:dyDescent="0.25">
      <c r="A295" s="23" t="s">
        <v>298</v>
      </c>
      <c r="B295" s="10" t="s">
        <v>451</v>
      </c>
      <c r="C295" s="11">
        <v>26.05</v>
      </c>
      <c r="D295" s="11">
        <v>33.71</v>
      </c>
      <c r="E295" s="21"/>
      <c r="F295" s="22">
        <v>46.06</v>
      </c>
      <c r="G295" s="22">
        <v>64.48</v>
      </c>
      <c r="H295" s="21"/>
    </row>
    <row r="296" spans="1:8" ht="13.9" customHeight="1" thickBot="1" x14ac:dyDescent="0.25">
      <c r="A296" s="72" t="s">
        <v>298</v>
      </c>
      <c r="B296" s="10" t="s">
        <v>433</v>
      </c>
      <c r="C296" s="11">
        <v>25.47</v>
      </c>
      <c r="D296" s="11">
        <v>33.96</v>
      </c>
      <c r="E296" s="73"/>
      <c r="F296" s="74">
        <v>58.11</v>
      </c>
      <c r="G296" s="74">
        <v>81.349999999999994</v>
      </c>
      <c r="H296" s="73"/>
    </row>
    <row r="297" spans="1:8" ht="13.9" customHeight="1" thickBot="1" x14ac:dyDescent="0.25">
      <c r="A297" s="72" t="s">
        <v>298</v>
      </c>
      <c r="B297" s="10" t="s">
        <v>435</v>
      </c>
      <c r="C297" s="11">
        <v>18.57</v>
      </c>
      <c r="D297" s="11">
        <v>29.01</v>
      </c>
      <c r="E297" s="73"/>
      <c r="F297" s="74">
        <v>49.64</v>
      </c>
      <c r="G297" s="74">
        <v>69.489999999999995</v>
      </c>
      <c r="H297" s="73"/>
    </row>
    <row r="298" spans="1:8" ht="13.9" customHeight="1" thickBot="1" x14ac:dyDescent="0.25">
      <c r="A298" s="72" t="s">
        <v>298</v>
      </c>
      <c r="B298" s="10" t="s">
        <v>437</v>
      </c>
      <c r="C298" s="11">
        <v>26.35</v>
      </c>
      <c r="D298" s="11">
        <v>41.67</v>
      </c>
      <c r="E298" s="73"/>
      <c r="F298" s="74">
        <v>71.3</v>
      </c>
      <c r="G298" s="74">
        <v>99.82</v>
      </c>
      <c r="H298" s="73"/>
    </row>
    <row r="299" spans="1:8" ht="13.9" customHeight="1" thickBot="1" x14ac:dyDescent="0.25">
      <c r="A299" s="72" t="s">
        <v>298</v>
      </c>
      <c r="B299" s="10" t="s">
        <v>439</v>
      </c>
      <c r="C299" s="11">
        <v>28.45</v>
      </c>
      <c r="D299" s="11">
        <v>45.75</v>
      </c>
      <c r="E299" s="73"/>
      <c r="F299" s="74">
        <v>78.27</v>
      </c>
      <c r="G299" s="74">
        <v>109.58</v>
      </c>
      <c r="H299" s="73"/>
    </row>
    <row r="300" spans="1:8" ht="13.9" customHeight="1" thickBot="1" x14ac:dyDescent="0.25">
      <c r="A300" s="72" t="s">
        <v>298</v>
      </c>
      <c r="B300" s="10" t="s">
        <v>441</v>
      </c>
      <c r="C300" s="11">
        <v>25.97</v>
      </c>
      <c r="D300" s="11">
        <v>40.72</v>
      </c>
      <c r="E300" s="73"/>
      <c r="F300" s="74">
        <v>69.680000000000007</v>
      </c>
      <c r="G300" s="74">
        <v>97.55</v>
      </c>
      <c r="H300" s="73"/>
    </row>
    <row r="301" spans="1:8" ht="13.9" customHeight="1" thickBot="1" x14ac:dyDescent="0.25">
      <c r="A301" s="72" t="s">
        <v>298</v>
      </c>
      <c r="B301" s="10" t="s">
        <v>443</v>
      </c>
      <c r="C301" s="11">
        <v>29.52</v>
      </c>
      <c r="D301" s="11">
        <v>46.6</v>
      </c>
      <c r="E301" s="73"/>
      <c r="F301" s="74">
        <v>79.73</v>
      </c>
      <c r="G301" s="74">
        <v>111.62</v>
      </c>
      <c r="H301" s="73"/>
    </row>
    <row r="302" spans="1:8" s="15" customFormat="1" ht="13.9" customHeight="1" thickBot="1" x14ac:dyDescent="0.25">
      <c r="A302" s="23" t="s">
        <v>298</v>
      </c>
      <c r="B302" s="10" t="s">
        <v>452</v>
      </c>
      <c r="C302" s="11">
        <v>38.6</v>
      </c>
      <c r="D302" s="11">
        <v>49.94</v>
      </c>
      <c r="E302" s="21"/>
      <c r="F302" s="22">
        <v>68.23</v>
      </c>
      <c r="G302" s="22">
        <v>95.53</v>
      </c>
      <c r="H302" s="21"/>
    </row>
    <row r="303" spans="1:8" s="15" customFormat="1" ht="13.9" customHeight="1" thickBot="1" x14ac:dyDescent="0.25">
      <c r="A303" s="23" t="s">
        <v>298</v>
      </c>
      <c r="B303" s="10" t="s">
        <v>453</v>
      </c>
      <c r="C303" s="11">
        <v>24.72</v>
      </c>
      <c r="D303" s="11">
        <v>31.99</v>
      </c>
      <c r="E303" s="21"/>
      <c r="F303" s="22">
        <v>43.71</v>
      </c>
      <c r="G303" s="22">
        <v>61.19</v>
      </c>
      <c r="H303" s="21"/>
    </row>
    <row r="304" spans="1:8" s="15" customFormat="1" ht="13.9" customHeight="1" thickBot="1" x14ac:dyDescent="0.25">
      <c r="A304" s="23" t="s">
        <v>298</v>
      </c>
      <c r="B304" s="10" t="s">
        <v>454</v>
      </c>
      <c r="C304" s="11">
        <v>30.88</v>
      </c>
      <c r="D304" s="11">
        <v>39.950000000000003</v>
      </c>
      <c r="E304" s="21"/>
      <c r="F304" s="22">
        <v>54.59</v>
      </c>
      <c r="G304" s="22">
        <v>76.42</v>
      </c>
      <c r="H304" s="21"/>
    </row>
    <row r="305" spans="1:8" ht="13.9" customHeight="1" thickBot="1" x14ac:dyDescent="0.25">
      <c r="A305" s="72" t="s">
        <v>298</v>
      </c>
      <c r="B305" s="10" t="s">
        <v>281</v>
      </c>
      <c r="C305" s="11">
        <v>18.09</v>
      </c>
      <c r="D305" s="11">
        <v>25.44</v>
      </c>
      <c r="E305" s="73"/>
      <c r="F305" s="74">
        <v>43.52</v>
      </c>
      <c r="G305" s="74">
        <v>60.93</v>
      </c>
      <c r="H305" s="73"/>
    </row>
    <row r="306" spans="1:8" ht="13.9" customHeight="1" thickBot="1" x14ac:dyDescent="0.25">
      <c r="A306" s="72" t="s">
        <v>298</v>
      </c>
      <c r="B306" s="10" t="s">
        <v>284</v>
      </c>
      <c r="C306" s="11">
        <v>21.89</v>
      </c>
      <c r="D306" s="11">
        <v>35.39</v>
      </c>
      <c r="E306" s="73"/>
      <c r="F306" s="74">
        <v>60.56</v>
      </c>
      <c r="G306" s="74">
        <v>84.78</v>
      </c>
      <c r="H306" s="73"/>
    </row>
    <row r="307" spans="1:8" ht="13.9" customHeight="1" thickBot="1" x14ac:dyDescent="0.25">
      <c r="A307" s="72" t="s">
        <v>298</v>
      </c>
      <c r="B307" s="10" t="s">
        <v>287</v>
      </c>
      <c r="C307" s="11">
        <v>26.35</v>
      </c>
      <c r="D307" s="11">
        <v>41.67</v>
      </c>
      <c r="E307" s="73"/>
      <c r="F307" s="74">
        <v>71.3</v>
      </c>
      <c r="G307" s="74">
        <v>99.82</v>
      </c>
      <c r="H307" s="73"/>
    </row>
    <row r="308" spans="1:8" ht="13.9" customHeight="1" thickBot="1" x14ac:dyDescent="0.25">
      <c r="A308" s="72" t="s">
        <v>298</v>
      </c>
      <c r="B308" s="10" t="s">
        <v>289</v>
      </c>
      <c r="C308" s="11">
        <v>21.89</v>
      </c>
      <c r="D308" s="11">
        <v>35.39</v>
      </c>
      <c r="E308" s="73"/>
      <c r="F308" s="74">
        <v>60.56</v>
      </c>
      <c r="G308" s="74">
        <v>84.78</v>
      </c>
      <c r="H308" s="73"/>
    </row>
    <row r="309" spans="1:8" ht="13.9" customHeight="1" thickBot="1" x14ac:dyDescent="0.25">
      <c r="A309" s="72" t="s">
        <v>298</v>
      </c>
      <c r="B309" s="10" t="s">
        <v>291</v>
      </c>
      <c r="C309" s="11">
        <v>26.35</v>
      </c>
      <c r="D309" s="11">
        <v>41.67</v>
      </c>
      <c r="E309" s="73"/>
      <c r="F309" s="74">
        <v>71.3</v>
      </c>
      <c r="G309" s="74">
        <v>99.82</v>
      </c>
      <c r="H309" s="73"/>
    </row>
    <row r="310" spans="1:8" ht="13.9" customHeight="1" thickBot="1" x14ac:dyDescent="0.25">
      <c r="A310" s="72" t="s">
        <v>298</v>
      </c>
      <c r="B310" s="10" t="s">
        <v>293</v>
      </c>
      <c r="C310" s="11">
        <v>26.35</v>
      </c>
      <c r="D310" s="11">
        <v>41.67</v>
      </c>
      <c r="E310" s="73"/>
      <c r="F310" s="74">
        <v>71.3</v>
      </c>
      <c r="G310" s="74">
        <v>99.82</v>
      </c>
      <c r="H310" s="73"/>
    </row>
    <row r="311" spans="1:8" ht="13.9" customHeight="1" thickBot="1" x14ac:dyDescent="0.25">
      <c r="A311" s="72" t="s">
        <v>298</v>
      </c>
      <c r="B311" s="10" t="s">
        <v>295</v>
      </c>
      <c r="C311" s="11">
        <v>21.89</v>
      </c>
      <c r="D311" s="11">
        <v>35.39</v>
      </c>
      <c r="E311" s="73"/>
      <c r="F311" s="74">
        <v>60.56</v>
      </c>
      <c r="G311" s="74">
        <v>84.78</v>
      </c>
      <c r="H311" s="73"/>
    </row>
    <row r="312" spans="1:8" ht="13.9" customHeight="1" thickBot="1" x14ac:dyDescent="0.25">
      <c r="A312" s="72" t="s">
        <v>298</v>
      </c>
      <c r="B312" s="10" t="s">
        <v>297</v>
      </c>
      <c r="C312" s="11">
        <v>25.86</v>
      </c>
      <c r="D312" s="11">
        <v>41.66</v>
      </c>
      <c r="E312" s="73"/>
      <c r="F312" s="74">
        <v>71.28</v>
      </c>
      <c r="G312" s="74">
        <v>99.8</v>
      </c>
      <c r="H312" s="73"/>
    </row>
    <row r="313" spans="1:8" ht="13.9" customHeight="1" thickBot="1" x14ac:dyDescent="0.25">
      <c r="A313" s="72" t="s">
        <v>298</v>
      </c>
      <c r="B313" s="10" t="s">
        <v>300</v>
      </c>
      <c r="C313" s="11">
        <v>26.86</v>
      </c>
      <c r="D313" s="11">
        <v>45.58</v>
      </c>
      <c r="E313" s="73"/>
      <c r="F313" s="74">
        <v>77.989999999999995</v>
      </c>
      <c r="G313" s="74">
        <v>109.19</v>
      </c>
      <c r="H313" s="73"/>
    </row>
    <row r="314" spans="1:8" ht="13.9" customHeight="1" thickBot="1" x14ac:dyDescent="0.25">
      <c r="A314" s="72" t="s">
        <v>298</v>
      </c>
      <c r="B314" s="10" t="s">
        <v>302</v>
      </c>
      <c r="C314" s="11">
        <v>29.65</v>
      </c>
      <c r="D314" s="11">
        <v>47.7</v>
      </c>
      <c r="E314" s="73"/>
      <c r="F314" s="74">
        <v>81.61</v>
      </c>
      <c r="G314" s="74">
        <v>114.26</v>
      </c>
      <c r="H314" s="73"/>
    </row>
    <row r="315" spans="1:8" ht="13.9" customHeight="1" thickBot="1" x14ac:dyDescent="0.25">
      <c r="A315" s="72" t="s">
        <v>298</v>
      </c>
      <c r="B315" s="10" t="s">
        <v>304</v>
      </c>
      <c r="C315" s="11">
        <v>31.3</v>
      </c>
      <c r="D315" s="11">
        <v>50.95</v>
      </c>
      <c r="E315" s="73"/>
      <c r="F315" s="74">
        <v>87.18</v>
      </c>
      <c r="G315" s="74">
        <v>122.05</v>
      </c>
      <c r="H315" s="73"/>
    </row>
    <row r="316" spans="1:8" ht="13.9" customHeight="1" thickBot="1" x14ac:dyDescent="0.25">
      <c r="A316" s="72" t="s">
        <v>298</v>
      </c>
      <c r="B316" s="10" t="s">
        <v>306</v>
      </c>
      <c r="C316" s="11">
        <v>12.57</v>
      </c>
      <c r="D316" s="11">
        <v>18.09</v>
      </c>
      <c r="E316" s="73"/>
      <c r="F316" s="74">
        <v>30.95</v>
      </c>
      <c r="G316" s="74">
        <v>43.33</v>
      </c>
      <c r="H316" s="73"/>
    </row>
    <row r="317" spans="1:8" ht="13.9" customHeight="1" thickBot="1" x14ac:dyDescent="0.25">
      <c r="A317" s="72" t="s">
        <v>298</v>
      </c>
      <c r="B317" s="10" t="s">
        <v>308</v>
      </c>
      <c r="C317" s="11">
        <v>13.41</v>
      </c>
      <c r="D317" s="11">
        <v>19.61</v>
      </c>
      <c r="E317" s="73"/>
      <c r="F317" s="74">
        <v>33.56</v>
      </c>
      <c r="G317" s="74">
        <v>46.98</v>
      </c>
      <c r="H317" s="73"/>
    </row>
    <row r="318" spans="1:8" ht="13.9" customHeight="1" thickBot="1" x14ac:dyDescent="0.25">
      <c r="A318" s="72" t="s">
        <v>298</v>
      </c>
      <c r="B318" s="10" t="s">
        <v>310</v>
      </c>
      <c r="C318" s="11">
        <v>26.86</v>
      </c>
      <c r="D318" s="11">
        <v>44.6</v>
      </c>
      <c r="E318" s="73"/>
      <c r="F318" s="74">
        <v>76.31</v>
      </c>
      <c r="G318" s="74">
        <v>106.83</v>
      </c>
      <c r="H318" s="73"/>
    </row>
    <row r="319" spans="1:8" ht="13.9" customHeight="1" thickBot="1" x14ac:dyDescent="0.25">
      <c r="A319" s="72" t="s">
        <v>298</v>
      </c>
      <c r="B319" s="10" t="s">
        <v>312</v>
      </c>
      <c r="C319" s="11">
        <v>31.3</v>
      </c>
      <c r="D319" s="11">
        <v>50.95</v>
      </c>
      <c r="E319" s="73"/>
      <c r="F319" s="74">
        <v>87.18</v>
      </c>
      <c r="G319" s="74">
        <v>122.05</v>
      </c>
      <c r="H319" s="73"/>
    </row>
    <row r="320" spans="1:8" ht="13.9" customHeight="1" thickBot="1" x14ac:dyDescent="0.25">
      <c r="A320" s="72" t="s">
        <v>298</v>
      </c>
      <c r="B320" s="10" t="s">
        <v>314</v>
      </c>
      <c r="C320" s="11">
        <v>25.86</v>
      </c>
      <c r="D320" s="11">
        <v>41.66</v>
      </c>
      <c r="E320" s="73"/>
      <c r="F320" s="74">
        <v>71.28</v>
      </c>
      <c r="G320" s="74">
        <v>99.8</v>
      </c>
      <c r="H320" s="73"/>
    </row>
    <row r="321" spans="1:14" ht="13.9" customHeight="1" thickBot="1" x14ac:dyDescent="0.25">
      <c r="A321" s="72" t="s">
        <v>298</v>
      </c>
      <c r="B321" s="10" t="s">
        <v>316</v>
      </c>
      <c r="C321" s="11">
        <v>29.65</v>
      </c>
      <c r="D321" s="11">
        <v>47.7</v>
      </c>
      <c r="E321" s="73"/>
      <c r="F321" s="74">
        <v>81.61</v>
      </c>
      <c r="G321" s="74">
        <v>114.26</v>
      </c>
      <c r="H321" s="73"/>
    </row>
    <row r="322" spans="1:14" ht="13.9" customHeight="1" thickBot="1" x14ac:dyDescent="0.25">
      <c r="A322" s="72" t="s">
        <v>298</v>
      </c>
      <c r="B322" s="10" t="s">
        <v>318</v>
      </c>
      <c r="C322" s="11">
        <v>25.86</v>
      </c>
      <c r="D322" s="11">
        <v>41.66</v>
      </c>
      <c r="E322" s="73"/>
      <c r="F322" s="74">
        <v>71.28</v>
      </c>
      <c r="G322" s="74">
        <v>99.8</v>
      </c>
      <c r="H322" s="73"/>
    </row>
    <row r="323" spans="1:14" ht="13.9" customHeight="1" thickBot="1" x14ac:dyDescent="0.25">
      <c r="A323" s="72" t="s">
        <v>298</v>
      </c>
      <c r="B323" s="10" t="s">
        <v>320</v>
      </c>
      <c r="C323" s="11">
        <v>25.86</v>
      </c>
      <c r="D323" s="11">
        <v>41.66</v>
      </c>
      <c r="E323" s="73"/>
      <c r="F323" s="74">
        <v>71.28</v>
      </c>
      <c r="G323" s="74">
        <v>99.8</v>
      </c>
      <c r="H323" s="73"/>
    </row>
    <row r="324" spans="1:14" ht="13.9" customHeight="1" x14ac:dyDescent="0.2">
      <c r="A324" s="72" t="s">
        <v>298</v>
      </c>
      <c r="B324" s="10" t="s">
        <v>322</v>
      </c>
      <c r="C324" s="11">
        <v>39.799999999999997</v>
      </c>
      <c r="D324" s="11">
        <v>47.75</v>
      </c>
      <c r="E324" s="73"/>
      <c r="F324" s="74">
        <v>69.52</v>
      </c>
      <c r="G324" s="74">
        <v>97.33</v>
      </c>
      <c r="H324" s="73"/>
    </row>
    <row r="325" spans="1:14" ht="13.9" customHeight="1" x14ac:dyDescent="0.2">
      <c r="A325" s="72" t="s">
        <v>455</v>
      </c>
      <c r="B325" s="10" t="s">
        <v>92</v>
      </c>
      <c r="C325" s="11">
        <v>11.94</v>
      </c>
      <c r="D325" s="11">
        <v>16.190000000000001</v>
      </c>
      <c r="E325" s="73"/>
      <c r="F325" s="128" t="s">
        <v>456</v>
      </c>
      <c r="G325" s="129"/>
      <c r="H325" s="73"/>
      <c r="I325" s="75">
        <v>0.4234</v>
      </c>
      <c r="J325" s="60">
        <v>16.993389006000001</v>
      </c>
      <c r="K325" s="60">
        <v>23.051331138412067</v>
      </c>
      <c r="L325" s="75">
        <v>0.24</v>
      </c>
      <c r="M325" s="60">
        <v>22.205777399999999</v>
      </c>
      <c r="N325" s="76">
        <v>30.121874327277251</v>
      </c>
    </row>
    <row r="326" spans="1:14" ht="13.9" customHeight="1" x14ac:dyDescent="0.2">
      <c r="A326" s="72" t="s">
        <v>455</v>
      </c>
      <c r="B326" s="10" t="s">
        <v>93</v>
      </c>
      <c r="C326" s="11">
        <v>11.94</v>
      </c>
      <c r="D326" s="11">
        <v>16.190000000000001</v>
      </c>
      <c r="E326" s="73"/>
      <c r="F326" s="130"/>
      <c r="G326" s="131"/>
      <c r="H326" s="73"/>
      <c r="I326" s="75">
        <v>0.4234</v>
      </c>
      <c r="J326" s="60">
        <v>16.993389006000001</v>
      </c>
      <c r="K326" s="60">
        <v>23.051331138412067</v>
      </c>
      <c r="L326" s="75">
        <v>0.24</v>
      </c>
      <c r="M326" s="60">
        <v>22.205777399999999</v>
      </c>
      <c r="N326" s="76">
        <v>30.121874327277251</v>
      </c>
    </row>
    <row r="327" spans="1:14" ht="13.9" customHeight="1" x14ac:dyDescent="0.2">
      <c r="A327" s="72" t="s">
        <v>455</v>
      </c>
      <c r="B327" s="10" t="s">
        <v>94</v>
      </c>
      <c r="C327" s="11">
        <v>11.94</v>
      </c>
      <c r="D327" s="11">
        <v>16.190000000000001</v>
      </c>
      <c r="E327" s="73"/>
      <c r="F327" s="130"/>
      <c r="G327" s="131"/>
      <c r="H327" s="73"/>
      <c r="I327" s="75">
        <v>0.4234</v>
      </c>
      <c r="J327" s="60">
        <v>16.993389006000001</v>
      </c>
      <c r="K327" s="60">
        <v>23.051331138412067</v>
      </c>
      <c r="L327" s="75">
        <v>0.24</v>
      </c>
      <c r="M327" s="60">
        <v>22.205777399999999</v>
      </c>
      <c r="N327" s="76">
        <v>30.121874327277251</v>
      </c>
    </row>
    <row r="328" spans="1:14" ht="13.9" customHeight="1" x14ac:dyDescent="0.2">
      <c r="A328" s="72" t="s">
        <v>455</v>
      </c>
      <c r="B328" s="10" t="s">
        <v>95</v>
      </c>
      <c r="C328" s="11">
        <v>11.94</v>
      </c>
      <c r="D328" s="11">
        <v>16.190000000000001</v>
      </c>
      <c r="E328" s="73"/>
      <c r="F328" s="130"/>
      <c r="G328" s="131"/>
      <c r="H328" s="73"/>
      <c r="I328" s="75">
        <v>0.4234</v>
      </c>
      <c r="J328" s="60">
        <v>16.993389006000001</v>
      </c>
      <c r="K328" s="60">
        <v>23.051331138412067</v>
      </c>
      <c r="L328" s="75">
        <v>0.24</v>
      </c>
      <c r="M328" s="60">
        <v>22.205777399999999</v>
      </c>
      <c r="N328" s="76">
        <v>30.121874327277251</v>
      </c>
    </row>
    <row r="329" spans="1:14" ht="13.9" customHeight="1" x14ac:dyDescent="0.2">
      <c r="A329" s="72" t="s">
        <v>455</v>
      </c>
      <c r="B329" s="10" t="s">
        <v>96</v>
      </c>
      <c r="C329" s="11">
        <v>11.94</v>
      </c>
      <c r="D329" s="11">
        <v>13.08</v>
      </c>
      <c r="E329" s="73"/>
      <c r="H329" s="73"/>
      <c r="I329" s="75">
        <v>0.4234</v>
      </c>
      <c r="J329" s="60">
        <v>16.993389006000001</v>
      </c>
      <c r="K329" s="60">
        <v>18.625107742388959</v>
      </c>
      <c r="L329" s="75">
        <v>0.24</v>
      </c>
      <c r="M329" s="60">
        <v>22.205777399999999</v>
      </c>
      <c r="N329" s="76">
        <v>24.33799381821235</v>
      </c>
    </row>
    <row r="330" spans="1:14" ht="13.9" customHeight="1" x14ac:dyDescent="0.2">
      <c r="A330" s="72" t="s">
        <v>455</v>
      </c>
      <c r="B330" s="10" t="s">
        <v>97</v>
      </c>
      <c r="C330" s="11">
        <v>15.28</v>
      </c>
      <c r="D330" s="11">
        <v>18.68</v>
      </c>
      <c r="E330" s="73"/>
      <c r="H330" s="73"/>
      <c r="I330" s="75">
        <v>0.4234</v>
      </c>
      <c r="J330" s="60">
        <v>21.751537927679998</v>
      </c>
      <c r="K330" s="60">
        <v>26.585213022719998</v>
      </c>
      <c r="L330" s="75">
        <v>0.24</v>
      </c>
      <c r="M330" s="60">
        <v>28.423395071999998</v>
      </c>
      <c r="N330" s="76">
        <v>34.739705088000001</v>
      </c>
    </row>
    <row r="331" spans="1:14" ht="13.9" customHeight="1" x14ac:dyDescent="0.2">
      <c r="A331" s="72" t="s">
        <v>455</v>
      </c>
      <c r="B331" s="10" t="s">
        <v>98</v>
      </c>
      <c r="C331" s="11">
        <v>11.94</v>
      </c>
      <c r="D331" s="11">
        <v>13.37</v>
      </c>
      <c r="E331" s="73"/>
      <c r="H331" s="73"/>
      <c r="I331" s="75">
        <v>0.4234</v>
      </c>
      <c r="J331" s="60">
        <v>16.993389006000001</v>
      </c>
      <c r="K331" s="60">
        <v>19.032595686720001</v>
      </c>
      <c r="L331" s="75">
        <v>0.24</v>
      </c>
      <c r="M331" s="60">
        <v>22.205777399999999</v>
      </c>
      <c r="N331" s="76">
        <v>24.870470688000001</v>
      </c>
    </row>
    <row r="332" spans="1:14" ht="13.9" customHeight="1" x14ac:dyDescent="0.2">
      <c r="A332" s="72" t="s">
        <v>455</v>
      </c>
      <c r="B332" s="10" t="s">
        <v>99</v>
      </c>
      <c r="C332" s="11">
        <v>11.94</v>
      </c>
      <c r="D332" s="11">
        <v>14.53</v>
      </c>
      <c r="E332" s="73"/>
      <c r="H332" s="73"/>
      <c r="I332" s="75">
        <v>0.4234</v>
      </c>
      <c r="J332" s="60">
        <v>16.993389006000001</v>
      </c>
      <c r="K332" s="60">
        <v>20.687013051095381</v>
      </c>
      <c r="L332" s="75">
        <v>0.24</v>
      </c>
      <c r="M332" s="60">
        <v>22.205777399999999</v>
      </c>
      <c r="N332" s="76">
        <v>27.032348092621472</v>
      </c>
    </row>
    <row r="333" spans="1:14" ht="13.9" customHeight="1" x14ac:dyDescent="0.2">
      <c r="A333" s="72" t="s">
        <v>455</v>
      </c>
      <c r="B333" s="10" t="s">
        <v>100</v>
      </c>
      <c r="C333" s="11">
        <v>14.04</v>
      </c>
      <c r="D333" s="11">
        <v>16.440000000000001</v>
      </c>
      <c r="E333" s="73"/>
      <c r="H333" s="73"/>
      <c r="I333" s="75">
        <v>0.4234</v>
      </c>
      <c r="J333" s="60">
        <v>19.986735459060881</v>
      </c>
      <c r="K333" s="60">
        <v>23.395752236122156</v>
      </c>
      <c r="L333" s="75">
        <v>0.24</v>
      </c>
      <c r="M333" s="60">
        <v>26.117274099939049</v>
      </c>
      <c r="N333" s="76">
        <v>30.571939833628782</v>
      </c>
    </row>
    <row r="334" spans="1:14" ht="13.9" customHeight="1" x14ac:dyDescent="0.2">
      <c r="A334" s="72" t="s">
        <v>455</v>
      </c>
      <c r="B334" s="10" t="s">
        <v>101</v>
      </c>
      <c r="C334" s="11">
        <v>11.94</v>
      </c>
      <c r="D334" s="11">
        <v>13.14</v>
      </c>
      <c r="E334" s="73"/>
      <c r="H334" s="73"/>
      <c r="I334" s="75">
        <v>0.4234</v>
      </c>
      <c r="J334" s="60">
        <v>16.993389006000001</v>
      </c>
      <c r="K334" s="60">
        <v>18.707583954737217</v>
      </c>
      <c r="L334" s="75">
        <v>0.24</v>
      </c>
      <c r="M334" s="60">
        <v>22.205777399999999</v>
      </c>
      <c r="N334" s="76">
        <v>24.445767989188717</v>
      </c>
    </row>
    <row r="335" spans="1:14" ht="13.9" customHeight="1" x14ac:dyDescent="0.2">
      <c r="A335" s="72" t="s">
        <v>455</v>
      </c>
      <c r="B335" s="10" t="s">
        <v>102</v>
      </c>
      <c r="C335" s="11">
        <v>14.8</v>
      </c>
      <c r="D335" s="11">
        <v>18.09</v>
      </c>
      <c r="E335" s="73"/>
      <c r="H335" s="73"/>
      <c r="I335" s="75">
        <v>0.4234</v>
      </c>
      <c r="J335" s="60">
        <v>21.07180236744</v>
      </c>
      <c r="K335" s="60">
        <v>25.75442511576</v>
      </c>
      <c r="L335" s="75">
        <v>0.24</v>
      </c>
      <c r="M335" s="60">
        <v>27.535163976</v>
      </c>
      <c r="N335" s="76">
        <v>33.654089304000003</v>
      </c>
    </row>
    <row r="336" spans="1:14" ht="13.9" customHeight="1" x14ac:dyDescent="0.2">
      <c r="A336" s="72" t="s">
        <v>455</v>
      </c>
      <c r="B336" s="10" t="s">
        <v>103</v>
      </c>
      <c r="C336" s="11">
        <v>11.94</v>
      </c>
      <c r="D336" s="11">
        <v>14.54</v>
      </c>
      <c r="E336" s="73"/>
      <c r="H336" s="73"/>
      <c r="I336" s="75">
        <v>0.4234</v>
      </c>
      <c r="J336" s="60">
        <v>16.993389006000001</v>
      </c>
      <c r="K336" s="60">
        <v>20.69417150064</v>
      </c>
      <c r="L336" s="75">
        <v>0.24</v>
      </c>
      <c r="M336" s="60">
        <v>22.205777399999999</v>
      </c>
      <c r="N336" s="76">
        <v>27.041702256000001</v>
      </c>
    </row>
    <row r="337" spans="1:14" ht="13.9" customHeight="1" x14ac:dyDescent="0.2">
      <c r="A337" s="72" t="s">
        <v>455</v>
      </c>
      <c r="B337" s="10" t="s">
        <v>104</v>
      </c>
      <c r="C337" s="11">
        <v>13.37</v>
      </c>
      <c r="D337" s="11">
        <v>16.34</v>
      </c>
      <c r="E337" s="73"/>
      <c r="H337" s="73"/>
      <c r="I337" s="75">
        <v>0.4234</v>
      </c>
      <c r="J337" s="60">
        <v>19.032595686719997</v>
      </c>
      <c r="K337" s="60">
        <v>23.262061394880003</v>
      </c>
      <c r="L337" s="75">
        <v>0.24</v>
      </c>
      <c r="M337" s="60">
        <v>24.870470687999997</v>
      </c>
      <c r="N337" s="76">
        <v>30.397241952000009</v>
      </c>
    </row>
    <row r="338" spans="1:14" ht="13.9" customHeight="1" x14ac:dyDescent="0.2">
      <c r="A338" s="72" t="s">
        <v>455</v>
      </c>
      <c r="B338" s="10" t="s">
        <v>105</v>
      </c>
      <c r="C338" s="11">
        <v>11.94</v>
      </c>
      <c r="D338" s="11">
        <v>12.9</v>
      </c>
      <c r="E338" s="73"/>
      <c r="H338" s="73"/>
      <c r="I338" s="75">
        <v>0.4234</v>
      </c>
      <c r="J338" s="60">
        <v>16.993389006000001</v>
      </c>
      <c r="K338" s="60">
        <v>18.363933069952814</v>
      </c>
      <c r="L338" s="75">
        <v>0.24</v>
      </c>
      <c r="M338" s="60">
        <v>22.205777399999999</v>
      </c>
      <c r="N338" s="76">
        <v>23.996708943453868</v>
      </c>
    </row>
    <row r="339" spans="1:14" ht="13.9" customHeight="1" x14ac:dyDescent="0.2">
      <c r="A339" s="72" t="s">
        <v>455</v>
      </c>
      <c r="B339" s="10" t="s">
        <v>106</v>
      </c>
      <c r="C339" s="11">
        <v>12.27</v>
      </c>
      <c r="D339" s="11">
        <v>16.149999999999999</v>
      </c>
      <c r="E339" s="73"/>
      <c r="H339" s="73"/>
      <c r="I339" s="75">
        <v>0.4234</v>
      </c>
      <c r="J339" s="60">
        <v>17.471210982439054</v>
      </c>
      <c r="K339" s="60">
        <v>22.983371174380874</v>
      </c>
      <c r="L339" s="75">
        <v>0.24</v>
      </c>
      <c r="M339" s="60">
        <v>22.830161885159928</v>
      </c>
      <c r="N339" s="76">
        <v>30.033068978746961</v>
      </c>
    </row>
    <row r="340" spans="1:14" ht="13.9" customHeight="1" x14ac:dyDescent="0.2">
      <c r="A340" s="72" t="s">
        <v>455</v>
      </c>
      <c r="B340" s="10" t="s">
        <v>107</v>
      </c>
      <c r="C340" s="11">
        <v>11.94</v>
      </c>
      <c r="D340" s="11">
        <v>12.47</v>
      </c>
      <c r="E340" s="73"/>
      <c r="H340" s="73"/>
      <c r="I340" s="75">
        <v>0.4234</v>
      </c>
      <c r="J340" s="60">
        <v>16.993389006000001</v>
      </c>
      <c r="K340" s="60">
        <v>17.748650739599999</v>
      </c>
      <c r="L340" s="75">
        <v>0.24</v>
      </c>
      <c r="M340" s="60">
        <v>22.205777399999999</v>
      </c>
      <c r="N340" s="76">
        <v>23.192700839999997</v>
      </c>
    </row>
    <row r="341" spans="1:14" s="25" customFormat="1" ht="13.9" customHeight="1" x14ac:dyDescent="0.2">
      <c r="A341" s="20" t="s">
        <v>457</v>
      </c>
      <c r="B341" s="10" t="s">
        <v>458</v>
      </c>
      <c r="C341" s="11">
        <v>13.94</v>
      </c>
      <c r="D341" s="11">
        <v>19.86</v>
      </c>
      <c r="E341" s="24"/>
      <c r="H341" s="73"/>
      <c r="I341" s="75">
        <v>0.4234</v>
      </c>
      <c r="J341" s="60">
        <v>19.840711715002914</v>
      </c>
      <c r="K341" s="60">
        <v>28.273610369110969</v>
      </c>
      <c r="L341" s="75">
        <v>0.24</v>
      </c>
      <c r="M341" s="60">
        <v>25.926460439725606</v>
      </c>
      <c r="N341" s="76">
        <v>36.945985166886615</v>
      </c>
    </row>
    <row r="342" spans="1:14" s="25" customFormat="1" ht="13.9" customHeight="1" x14ac:dyDescent="0.2">
      <c r="A342" s="20" t="s">
        <v>457</v>
      </c>
      <c r="B342" s="10" t="s">
        <v>459</v>
      </c>
      <c r="C342" s="11">
        <v>30.02</v>
      </c>
      <c r="D342" s="11">
        <v>38.020000000000003</v>
      </c>
      <c r="E342" s="24"/>
      <c r="H342" s="73"/>
      <c r="I342" s="75">
        <v>0.4234</v>
      </c>
      <c r="J342" s="60">
        <v>42.733840616929363</v>
      </c>
      <c r="K342" s="60">
        <v>54.123768420869581</v>
      </c>
      <c r="L342" s="75">
        <v>0.24</v>
      </c>
      <c r="M342" s="60">
        <v>55.841607100947463</v>
      </c>
      <c r="N342" s="76">
        <v>70.725171605182965</v>
      </c>
    </row>
    <row r="343" spans="1:14" ht="13.9" customHeight="1" x14ac:dyDescent="0.2">
      <c r="A343" s="72" t="s">
        <v>457</v>
      </c>
      <c r="B343" s="10" t="s">
        <v>209</v>
      </c>
      <c r="C343" s="11">
        <v>12.27</v>
      </c>
      <c r="D343" s="11">
        <v>17.61</v>
      </c>
      <c r="E343" s="73"/>
      <c r="H343" s="73"/>
      <c r="I343" s="75">
        <v>0.4234</v>
      </c>
      <c r="J343" s="60">
        <v>17.471210982439054</v>
      </c>
      <c r="K343" s="60">
        <v>25.072768553870041</v>
      </c>
      <c r="L343" s="75">
        <v>0.24</v>
      </c>
      <c r="M343" s="60">
        <v>22.830161885159928</v>
      </c>
      <c r="N343" s="76">
        <v>32.763347976814863</v>
      </c>
    </row>
    <row r="344" spans="1:14" ht="13.9" customHeight="1" x14ac:dyDescent="0.2">
      <c r="A344" s="72" t="s">
        <v>457</v>
      </c>
      <c r="B344" s="10" t="s">
        <v>210</v>
      </c>
      <c r="C344" s="11">
        <v>22.82</v>
      </c>
      <c r="D344" s="11">
        <v>29.95</v>
      </c>
      <c r="E344" s="73"/>
      <c r="H344" s="73"/>
      <c r="I344" s="75">
        <v>0.4234</v>
      </c>
      <c r="J344" s="60">
        <v>32.4762545448</v>
      </c>
      <c r="K344" s="60">
        <v>42.626972244383992</v>
      </c>
      <c r="L344" s="75">
        <v>0.24</v>
      </c>
      <c r="M344" s="60">
        <v>42.437707919999994</v>
      </c>
      <c r="N344" s="76">
        <v>55.701958953599998</v>
      </c>
    </row>
    <row r="345" spans="1:14" ht="13.9" customHeight="1" x14ac:dyDescent="0.2">
      <c r="A345" s="72" t="s">
        <v>457</v>
      </c>
      <c r="B345" s="10" t="s">
        <v>211</v>
      </c>
      <c r="C345" s="11">
        <v>29.66</v>
      </c>
      <c r="D345" s="11">
        <v>35.24</v>
      </c>
      <c r="E345" s="73"/>
      <c r="H345" s="73"/>
      <c r="I345" s="75">
        <v>0.4234</v>
      </c>
      <c r="J345" s="60">
        <v>42.219130908239997</v>
      </c>
      <c r="K345" s="60">
        <v>50.164484345711998</v>
      </c>
      <c r="L345" s="75">
        <v>0.24</v>
      </c>
      <c r="M345" s="60">
        <v>55.169020295999992</v>
      </c>
      <c r="N345" s="76">
        <v>65.551454884799995</v>
      </c>
    </row>
    <row r="346" spans="1:14" ht="13.9" customHeight="1" x14ac:dyDescent="0.2">
      <c r="A346" s="72" t="s">
        <v>457</v>
      </c>
      <c r="B346" s="10" t="s">
        <v>212</v>
      </c>
      <c r="C346" s="11">
        <v>32.1</v>
      </c>
      <c r="D346" s="11">
        <v>37.14</v>
      </c>
      <c r="E346" s="73"/>
      <c r="H346" s="73"/>
      <c r="I346" s="75">
        <v>0.4234</v>
      </c>
      <c r="J346" s="60">
        <v>45.693334882799995</v>
      </c>
      <c r="K346" s="60">
        <v>52.868321352000002</v>
      </c>
      <c r="L346" s="75">
        <v>0.24</v>
      </c>
      <c r="M346" s="60">
        <v>59.708868119999991</v>
      </c>
      <c r="N346" s="76">
        <v>69.084640800000003</v>
      </c>
    </row>
    <row r="347" spans="1:14" ht="13.9" customHeight="1" x14ac:dyDescent="0.2">
      <c r="A347" s="72" t="s">
        <v>457</v>
      </c>
      <c r="B347" s="10" t="s">
        <v>214</v>
      </c>
      <c r="C347" s="11">
        <v>26.26</v>
      </c>
      <c r="D347" s="11">
        <v>31.84</v>
      </c>
      <c r="E347" s="73"/>
      <c r="H347" s="73"/>
      <c r="I347" s="75">
        <v>0.4234</v>
      </c>
      <c r="J347" s="60">
        <v>37.385455813199997</v>
      </c>
      <c r="K347" s="60">
        <v>45.315704015999998</v>
      </c>
      <c r="L347" s="75">
        <v>0.24</v>
      </c>
      <c r="M347" s="60">
        <v>48.852710279999997</v>
      </c>
      <c r="N347" s="76">
        <v>59.215406399999992</v>
      </c>
    </row>
    <row r="348" spans="1:14" ht="13.9" customHeight="1" x14ac:dyDescent="0.2">
      <c r="A348" s="72" t="s">
        <v>457</v>
      </c>
      <c r="B348" s="10" t="s">
        <v>215</v>
      </c>
      <c r="C348" s="11">
        <v>26.26</v>
      </c>
      <c r="D348" s="11">
        <v>31.31</v>
      </c>
      <c r="E348" s="73"/>
      <c r="H348" s="73"/>
      <c r="I348" s="75">
        <v>0.4234</v>
      </c>
      <c r="J348" s="60">
        <v>37.385455813199997</v>
      </c>
      <c r="K348" s="60">
        <v>44.560442282399997</v>
      </c>
      <c r="L348" s="75">
        <v>0.24</v>
      </c>
      <c r="M348" s="60">
        <v>48.852710279999997</v>
      </c>
      <c r="N348" s="76">
        <v>58.228482959999994</v>
      </c>
    </row>
    <row r="349" spans="1:14" ht="13.9" customHeight="1" x14ac:dyDescent="0.2">
      <c r="A349" s="72" t="s">
        <v>457</v>
      </c>
      <c r="B349" s="10" t="s">
        <v>216</v>
      </c>
      <c r="C349" s="11">
        <v>33.43</v>
      </c>
      <c r="D349" s="11">
        <v>40.06</v>
      </c>
      <c r="E349" s="73"/>
      <c r="H349" s="73"/>
      <c r="I349" s="75">
        <v>0.4234</v>
      </c>
      <c r="J349" s="60">
        <v>47.581489216800001</v>
      </c>
      <c r="K349" s="60">
        <v>57.022260886799991</v>
      </c>
      <c r="L349" s="75">
        <v>0.24</v>
      </c>
      <c r="M349" s="60">
        <v>62.176176719999994</v>
      </c>
      <c r="N349" s="76">
        <v>74.512719719999993</v>
      </c>
    </row>
    <row r="350" spans="1:14" ht="13.9" customHeight="1" x14ac:dyDescent="0.2">
      <c r="A350" s="72" t="s">
        <v>457</v>
      </c>
      <c r="B350" s="10" t="s">
        <v>218</v>
      </c>
      <c r="C350" s="11">
        <v>28.12</v>
      </c>
      <c r="D350" s="11">
        <v>35.6</v>
      </c>
      <c r="E350" s="73"/>
      <c r="H350" s="73"/>
      <c r="I350" s="75">
        <v>0.4234</v>
      </c>
      <c r="J350" s="60">
        <v>40.028871880799997</v>
      </c>
      <c r="K350" s="60">
        <v>50.678062324559995</v>
      </c>
      <c r="L350" s="75">
        <v>0.24</v>
      </c>
      <c r="M350" s="60">
        <v>52.306942319999997</v>
      </c>
      <c r="N350" s="76">
        <v>66.222562823999993</v>
      </c>
    </row>
    <row r="351" spans="1:14" ht="13.9" customHeight="1" x14ac:dyDescent="0.2">
      <c r="A351" s="72" t="s">
        <v>457</v>
      </c>
      <c r="B351" s="10" t="s">
        <v>219</v>
      </c>
      <c r="C351" s="11">
        <v>13.17</v>
      </c>
      <c r="D351" s="11">
        <v>18.88</v>
      </c>
      <c r="E351" s="73"/>
      <c r="H351" s="73"/>
      <c r="I351" s="75">
        <v>0.4234</v>
      </c>
      <c r="J351" s="60">
        <v>18.749592273837031</v>
      </c>
      <c r="K351" s="60">
        <v>26.873499190140322</v>
      </c>
      <c r="L351" s="75">
        <v>0.24</v>
      </c>
      <c r="M351" s="60">
        <v>24.500661535293577</v>
      </c>
      <c r="N351" s="76">
        <v>35.116417376465499</v>
      </c>
    </row>
    <row r="352" spans="1:14" ht="13.9" customHeight="1" x14ac:dyDescent="0.2">
      <c r="A352" s="72" t="s">
        <v>457</v>
      </c>
      <c r="B352" s="10" t="s">
        <v>220</v>
      </c>
      <c r="C352" s="11">
        <v>11.94</v>
      </c>
      <c r="D352" s="11">
        <v>14.83</v>
      </c>
      <c r="E352" s="73"/>
      <c r="H352" s="73"/>
      <c r="I352" s="75">
        <v>0.4234</v>
      </c>
      <c r="J352" s="60">
        <v>16.993389006000001</v>
      </c>
      <c r="K352" s="60">
        <v>21.113140148228041</v>
      </c>
      <c r="L352" s="75">
        <v>0.24</v>
      </c>
      <c r="M352" s="60">
        <v>22.205777399999999</v>
      </c>
      <c r="N352" s="76">
        <v>27.589181309332695</v>
      </c>
    </row>
    <row r="353" spans="1:14" ht="13.9" customHeight="1" x14ac:dyDescent="0.2">
      <c r="A353" s="72" t="s">
        <v>457</v>
      </c>
      <c r="B353" s="10" t="s">
        <v>221</v>
      </c>
      <c r="C353" s="11">
        <v>14.33</v>
      </c>
      <c r="D353" s="11">
        <v>20.86</v>
      </c>
      <c r="E353" s="73"/>
      <c r="H353" s="73"/>
      <c r="I353" s="75">
        <v>0.4234</v>
      </c>
      <c r="J353" s="60">
        <v>20.399116520802167</v>
      </c>
      <c r="K353" s="60">
        <v>29.691436445372428</v>
      </c>
      <c r="L353" s="75">
        <v>0.24</v>
      </c>
      <c r="M353" s="60">
        <v>26.656144954820874</v>
      </c>
      <c r="N353" s="76">
        <v>38.798701551491298</v>
      </c>
    </row>
    <row r="354" spans="1:14" ht="13.9" customHeight="1" x14ac:dyDescent="0.2">
      <c r="A354" s="72" t="s">
        <v>457</v>
      </c>
      <c r="B354" s="10" t="s">
        <v>222</v>
      </c>
      <c r="C354" s="11">
        <v>11.94</v>
      </c>
      <c r="D354" s="11">
        <v>12.47</v>
      </c>
      <c r="E354" s="73"/>
      <c r="H354" s="73"/>
      <c r="I354" s="75">
        <v>0.4234</v>
      </c>
      <c r="J354" s="60">
        <v>16.993389006000001</v>
      </c>
      <c r="K354" s="60">
        <v>17.748650739599999</v>
      </c>
      <c r="L354" s="75">
        <v>0.24</v>
      </c>
      <c r="M354" s="60">
        <v>22.205777399999999</v>
      </c>
      <c r="N354" s="76">
        <v>23.192700839999997</v>
      </c>
    </row>
    <row r="355" spans="1:14" ht="13.9" customHeight="1" x14ac:dyDescent="0.2">
      <c r="A355" s="72" t="s">
        <v>457</v>
      </c>
      <c r="B355" s="10" t="s">
        <v>223</v>
      </c>
      <c r="C355" s="11">
        <v>11.94</v>
      </c>
      <c r="D355" s="11">
        <v>15.99</v>
      </c>
      <c r="E355" s="73"/>
      <c r="H355" s="73"/>
      <c r="I355" s="75">
        <v>0.4234</v>
      </c>
      <c r="J355" s="60">
        <v>16.993389006000001</v>
      </c>
      <c r="K355" s="60">
        <v>22.762664395193173</v>
      </c>
      <c r="L355" s="75">
        <v>0.24</v>
      </c>
      <c r="M355" s="60">
        <v>22.205777399999999</v>
      </c>
      <c r="N355" s="76">
        <v>29.744664728859984</v>
      </c>
    </row>
    <row r="356" spans="1:14" ht="13.9" customHeight="1" x14ac:dyDescent="0.2">
      <c r="A356" s="72" t="s">
        <v>457</v>
      </c>
      <c r="B356" s="10" t="s">
        <v>225</v>
      </c>
      <c r="C356" s="11">
        <v>12.36</v>
      </c>
      <c r="D356" s="11">
        <v>15.36</v>
      </c>
      <c r="E356" s="73"/>
      <c r="H356" s="73"/>
      <c r="I356" s="75">
        <v>0.4234</v>
      </c>
      <c r="J356" s="60">
        <v>17.594925300961439</v>
      </c>
      <c r="K356" s="60">
        <v>21.869942307679409</v>
      </c>
      <c r="L356" s="75">
        <v>0.24</v>
      </c>
      <c r="M356" s="60">
        <v>22.991823141624476</v>
      </c>
      <c r="N356" s="76">
        <v>28.578117670566041</v>
      </c>
    </row>
    <row r="357" spans="1:14" ht="13.9" customHeight="1" x14ac:dyDescent="0.2">
      <c r="A357" s="72" t="s">
        <v>457</v>
      </c>
      <c r="B357" s="10" t="s">
        <v>226</v>
      </c>
      <c r="C357" s="11">
        <v>11.94</v>
      </c>
      <c r="D357" s="11">
        <v>12.56</v>
      </c>
      <c r="E357" s="73"/>
      <c r="H357" s="73"/>
      <c r="I357" s="75">
        <v>0.4234</v>
      </c>
      <c r="J357" s="60">
        <v>16.993389006000001</v>
      </c>
      <c r="K357" s="60">
        <v>17.882821831254649</v>
      </c>
      <c r="L357" s="75">
        <v>0.24</v>
      </c>
      <c r="M357" s="60">
        <v>22.205777399999999</v>
      </c>
      <c r="N357" s="76">
        <v>23.368026279425074</v>
      </c>
    </row>
    <row r="358" spans="1:14" ht="13.9" customHeight="1" x14ac:dyDescent="0.2">
      <c r="A358" s="72" t="s">
        <v>457</v>
      </c>
      <c r="B358" s="10" t="s">
        <v>227</v>
      </c>
      <c r="C358" s="11">
        <v>12.04</v>
      </c>
      <c r="D358" s="11">
        <v>15.36</v>
      </c>
      <c r="E358" s="73"/>
      <c r="H358" s="73"/>
      <c r="I358" s="75">
        <v>0.4234</v>
      </c>
      <c r="J358" s="60">
        <v>17.141306133046026</v>
      </c>
      <c r="K358" s="60">
        <v>21.869942307679409</v>
      </c>
      <c r="L358" s="75">
        <v>0.24</v>
      </c>
      <c r="M358" s="60">
        <v>22.399065201254469</v>
      </c>
      <c r="N358" s="76">
        <v>28.578117670566041</v>
      </c>
    </row>
    <row r="359" spans="1:14" ht="13.9" customHeight="1" x14ac:dyDescent="0.2">
      <c r="A359" s="72" t="s">
        <v>457</v>
      </c>
      <c r="B359" s="10" t="s">
        <v>228</v>
      </c>
      <c r="C359" s="11">
        <v>11.94</v>
      </c>
      <c r="D359" s="11">
        <v>12.47</v>
      </c>
      <c r="E359" s="73"/>
      <c r="H359" s="73"/>
      <c r="I359" s="75">
        <v>0.4234</v>
      </c>
      <c r="J359" s="60">
        <v>16.993389006000001</v>
      </c>
      <c r="K359" s="60">
        <v>17.748650739599999</v>
      </c>
      <c r="L359" s="75">
        <v>0.24</v>
      </c>
      <c r="M359" s="60">
        <v>22.205777399999999</v>
      </c>
      <c r="N359" s="76">
        <v>23.192700839999997</v>
      </c>
    </row>
    <row r="360" spans="1:14" ht="13.9" customHeight="1" x14ac:dyDescent="0.2">
      <c r="A360" s="72" t="s">
        <v>457</v>
      </c>
      <c r="B360" s="10" t="s">
        <v>229</v>
      </c>
      <c r="C360" s="11">
        <v>11.94</v>
      </c>
      <c r="D360" s="11">
        <v>12.47</v>
      </c>
      <c r="E360" s="73"/>
      <c r="H360" s="73"/>
      <c r="I360" s="75">
        <v>0.4234</v>
      </c>
      <c r="J360" s="60">
        <v>16.993389006000001</v>
      </c>
      <c r="K360" s="60">
        <v>17.748650739599999</v>
      </c>
      <c r="L360" s="75">
        <v>0.24</v>
      </c>
      <c r="M360" s="60">
        <v>22.205777399999999</v>
      </c>
      <c r="N360" s="76">
        <v>23.192700839999997</v>
      </c>
    </row>
    <row r="361" spans="1:14" ht="13.9" customHeight="1" x14ac:dyDescent="0.2">
      <c r="A361" s="72" t="s">
        <v>457</v>
      </c>
      <c r="B361" s="10" t="s">
        <v>230</v>
      </c>
      <c r="C361" s="11">
        <v>11.94</v>
      </c>
      <c r="D361" s="11">
        <v>12.47</v>
      </c>
      <c r="E361" s="73"/>
      <c r="H361" s="73"/>
      <c r="I361" s="75">
        <v>0.4234</v>
      </c>
      <c r="J361" s="60">
        <v>16.993389006000001</v>
      </c>
      <c r="K361" s="60">
        <v>17.748650739599999</v>
      </c>
      <c r="L361" s="75">
        <v>0.24</v>
      </c>
      <c r="M361" s="60">
        <v>22.205777399999999</v>
      </c>
      <c r="N361" s="76">
        <v>23.192700839999997</v>
      </c>
    </row>
    <row r="362" spans="1:14" ht="13.9" customHeight="1" x14ac:dyDescent="0.2">
      <c r="A362" s="72" t="s">
        <v>457</v>
      </c>
      <c r="B362" s="10" t="s">
        <v>231</v>
      </c>
      <c r="C362" s="11">
        <v>11.94</v>
      </c>
      <c r="D362" s="11">
        <v>14.78</v>
      </c>
      <c r="E362" s="73"/>
      <c r="H362" s="73"/>
      <c r="I362" s="75">
        <v>0.4234</v>
      </c>
      <c r="J362" s="60">
        <v>16.993389006000001</v>
      </c>
      <c r="K362" s="60">
        <v>21.044409971271154</v>
      </c>
      <c r="L362" s="75">
        <v>0.24</v>
      </c>
      <c r="M362" s="60">
        <v>22.205777399999999</v>
      </c>
      <c r="N362" s="76">
        <v>27.499369500185718</v>
      </c>
    </row>
    <row r="363" spans="1:14" ht="13.9" customHeight="1" x14ac:dyDescent="0.2">
      <c r="A363" s="72" t="s">
        <v>457</v>
      </c>
      <c r="B363" s="10" t="s">
        <v>232</v>
      </c>
      <c r="C363" s="11">
        <v>14.28</v>
      </c>
      <c r="D363" s="11">
        <v>22.1</v>
      </c>
      <c r="E363" s="73"/>
      <c r="H363" s="73"/>
      <c r="I363" s="75">
        <v>0.4234</v>
      </c>
      <c r="J363" s="60">
        <v>20.330386343845284</v>
      </c>
      <c r="K363" s="60">
        <v>31.450928975468567</v>
      </c>
      <c r="L363" s="75">
        <v>0.24</v>
      </c>
      <c r="M363" s="60">
        <v>26.566333145673902</v>
      </c>
      <c r="N363" s="76">
        <v>41.097883865653735</v>
      </c>
    </row>
    <row r="364" spans="1:14" ht="13.9" customHeight="1" x14ac:dyDescent="0.2">
      <c r="A364" s="72" t="s">
        <v>457</v>
      </c>
      <c r="B364" s="10" t="s">
        <v>233</v>
      </c>
      <c r="C364" s="11">
        <v>11.94</v>
      </c>
      <c r="D364" s="11">
        <v>12.47</v>
      </c>
      <c r="E364" s="73"/>
      <c r="H364" s="73"/>
      <c r="I364" s="75">
        <v>0.4234</v>
      </c>
      <c r="J364" s="60">
        <v>16.993389006000001</v>
      </c>
      <c r="K364" s="60">
        <v>17.748650739599999</v>
      </c>
      <c r="L364" s="75">
        <v>0.24</v>
      </c>
      <c r="M364" s="60">
        <v>22.205777399999999</v>
      </c>
      <c r="N364" s="76">
        <v>23.192700839999997</v>
      </c>
    </row>
    <row r="365" spans="1:14" ht="13.9" customHeight="1" x14ac:dyDescent="0.2">
      <c r="A365" s="72" t="s">
        <v>457</v>
      </c>
      <c r="B365" s="10" t="s">
        <v>234</v>
      </c>
      <c r="C365" s="11">
        <v>11.94</v>
      </c>
      <c r="D365" s="11">
        <v>15.45</v>
      </c>
      <c r="E365" s="73"/>
      <c r="H365" s="73"/>
      <c r="I365" s="75">
        <v>0.4234</v>
      </c>
      <c r="J365" s="60">
        <v>16.993389006000001</v>
      </c>
      <c r="K365" s="60">
        <v>21.992886413276111</v>
      </c>
      <c r="L365" s="75">
        <v>0.24</v>
      </c>
      <c r="M365" s="60">
        <v>22.205777399999999</v>
      </c>
      <c r="N365" s="76">
        <v>28.738772466413913</v>
      </c>
    </row>
    <row r="366" spans="1:14" s="25" customFormat="1" ht="13.9" customHeight="1" x14ac:dyDescent="0.2">
      <c r="A366" s="20" t="s">
        <v>457</v>
      </c>
      <c r="B366" s="10" t="s">
        <v>460</v>
      </c>
      <c r="C366" s="11">
        <v>24.31</v>
      </c>
      <c r="D366" s="11">
        <v>33.770000000000003</v>
      </c>
      <c r="E366" s="24"/>
      <c r="H366" s="73"/>
      <c r="I366" s="75">
        <v>0.4234</v>
      </c>
      <c r="J366" s="60">
        <v>34.599148813778164</v>
      </c>
      <c r="K366" s="60">
        <v>48.065137627488653</v>
      </c>
      <c r="L366" s="75">
        <v>0.24</v>
      </c>
      <c r="M366" s="60">
        <v>45.211758320659953</v>
      </c>
      <c r="N366" s="76">
        <v>62.808174783707244</v>
      </c>
    </row>
    <row r="367" spans="1:14" s="25" customFormat="1" ht="13.9" customHeight="1" x14ac:dyDescent="0.2">
      <c r="A367" s="20" t="s">
        <v>457</v>
      </c>
      <c r="B367" s="10" t="s">
        <v>461</v>
      </c>
      <c r="C367" s="11">
        <v>35.65</v>
      </c>
      <c r="D367" s="11">
        <v>43.13</v>
      </c>
      <c r="E367" s="24"/>
      <c r="H367" s="73"/>
      <c r="I367" s="75">
        <v>0.4234</v>
      </c>
      <c r="J367" s="60">
        <v>50.746435732603615</v>
      </c>
      <c r="K367" s="60">
        <v>61.394125372926688</v>
      </c>
      <c r="L367" s="75">
        <v>0.24</v>
      </c>
      <c r="M367" s="60">
        <v>66.311908432375105</v>
      </c>
      <c r="N367" s="76">
        <v>80.225567790953804</v>
      </c>
    </row>
    <row r="368" spans="1:14" ht="13.9" customHeight="1" x14ac:dyDescent="0.2">
      <c r="A368" s="72" t="s">
        <v>457</v>
      </c>
      <c r="B368" s="10" t="s">
        <v>235</v>
      </c>
      <c r="C368" s="11">
        <v>11.94</v>
      </c>
      <c r="D368" s="11">
        <v>14.77</v>
      </c>
      <c r="E368" s="73"/>
      <c r="H368" s="73"/>
      <c r="I368" s="75">
        <v>0.4234</v>
      </c>
      <c r="J368" s="60">
        <v>16.993389006000001</v>
      </c>
      <c r="K368" s="60">
        <v>21.016917900488405</v>
      </c>
      <c r="L368" s="75">
        <v>0.24</v>
      </c>
      <c r="M368" s="60">
        <v>22.205777399999999</v>
      </c>
      <c r="N368" s="76">
        <v>27.463444776526931</v>
      </c>
    </row>
    <row r="369" spans="1:14" ht="13.9" customHeight="1" x14ac:dyDescent="0.2">
      <c r="A369" s="72" t="s">
        <v>457</v>
      </c>
      <c r="B369" s="10" t="s">
        <v>237</v>
      </c>
      <c r="C369" s="11">
        <v>11.94</v>
      </c>
      <c r="D369" s="11">
        <v>16.5</v>
      </c>
      <c r="E369" s="73"/>
      <c r="H369" s="73"/>
      <c r="I369" s="75">
        <v>0.4234</v>
      </c>
      <c r="J369" s="60">
        <v>16.993389006000001</v>
      </c>
      <c r="K369" s="60">
        <v>23.491204270936109</v>
      </c>
      <c r="L369" s="75">
        <v>0.24</v>
      </c>
      <c r="M369" s="60">
        <v>22.205777399999999</v>
      </c>
      <c r="N369" s="76">
        <v>30.696669905817878</v>
      </c>
    </row>
    <row r="370" spans="1:14" ht="13.9" customHeight="1" x14ac:dyDescent="0.2">
      <c r="A370" s="72" t="s">
        <v>457</v>
      </c>
      <c r="B370" s="10" t="s">
        <v>240</v>
      </c>
      <c r="C370" s="11">
        <v>11.94</v>
      </c>
      <c r="D370" s="11">
        <v>12.47</v>
      </c>
      <c r="E370" s="73"/>
      <c r="H370" s="73"/>
      <c r="I370" s="75">
        <v>0.4234</v>
      </c>
      <c r="J370" s="60">
        <v>16.993389006000001</v>
      </c>
      <c r="K370" s="60">
        <v>17.748650739599999</v>
      </c>
      <c r="L370" s="75">
        <v>0.24</v>
      </c>
      <c r="M370" s="60">
        <v>22.205777399999999</v>
      </c>
      <c r="N370" s="76">
        <v>23.192700839999997</v>
      </c>
    </row>
    <row r="371" spans="1:14" ht="13.9" customHeight="1" x14ac:dyDescent="0.2">
      <c r="A371" s="72" t="s">
        <v>457</v>
      </c>
      <c r="B371" s="10" t="s">
        <v>241</v>
      </c>
      <c r="C371" s="11">
        <v>11.94</v>
      </c>
      <c r="D371" s="11">
        <v>18.440000000000001</v>
      </c>
      <c r="E371" s="73"/>
      <c r="H371" s="73"/>
      <c r="I371" s="75">
        <v>0.4234</v>
      </c>
      <c r="J371" s="60">
        <v>16.993389006000001</v>
      </c>
      <c r="K371" s="60">
        <v>26.25415738460271</v>
      </c>
      <c r="L371" s="75">
        <v>0.24</v>
      </c>
      <c r="M371" s="60">
        <v>22.205777399999999</v>
      </c>
      <c r="N371" s="76">
        <v>34.307104633526095</v>
      </c>
    </row>
    <row r="372" spans="1:14" ht="13.9" customHeight="1" x14ac:dyDescent="0.2">
      <c r="A372" s="72" t="s">
        <v>457</v>
      </c>
      <c r="B372" s="10" t="s">
        <v>242</v>
      </c>
      <c r="C372" s="11">
        <v>11.94</v>
      </c>
      <c r="D372" s="11">
        <v>12.47</v>
      </c>
      <c r="E372" s="73"/>
      <c r="H372" s="73"/>
      <c r="I372" s="75">
        <v>0.4234</v>
      </c>
      <c r="J372" s="60">
        <v>16.993389006000001</v>
      </c>
      <c r="K372" s="60">
        <v>17.748650739599999</v>
      </c>
      <c r="L372" s="75">
        <v>0.24</v>
      </c>
      <c r="M372" s="60">
        <v>22.205777399999999</v>
      </c>
      <c r="N372" s="76">
        <v>23.192700839999997</v>
      </c>
    </row>
    <row r="373" spans="1:14" s="25" customFormat="1" ht="13.9" customHeight="1" x14ac:dyDescent="0.2">
      <c r="A373" s="20" t="s">
        <v>457</v>
      </c>
      <c r="B373" s="10" t="s">
        <v>462</v>
      </c>
      <c r="C373" s="11">
        <v>28.95</v>
      </c>
      <c r="D373" s="11">
        <v>35.58</v>
      </c>
      <c r="E373" s="24"/>
      <c r="H373" s="73"/>
      <c r="I373" s="75">
        <v>0.4234</v>
      </c>
      <c r="J373" s="60">
        <v>41.207632023467596</v>
      </c>
      <c r="K373" s="60">
        <v>50.650153432664503</v>
      </c>
      <c r="L373" s="75">
        <v>0.24</v>
      </c>
      <c r="M373" s="60">
        <v>53.84726399019933</v>
      </c>
      <c r="N373" s="76">
        <v>66.186093427536875</v>
      </c>
    </row>
    <row r="374" spans="1:14" s="25" customFormat="1" ht="13.9" customHeight="1" x14ac:dyDescent="0.2">
      <c r="A374" s="23" t="s">
        <v>457</v>
      </c>
      <c r="B374" s="10" t="s">
        <v>463</v>
      </c>
      <c r="C374" s="11">
        <v>19.32</v>
      </c>
      <c r="D374" s="11">
        <v>24.99</v>
      </c>
      <c r="E374" s="21"/>
      <c r="H374" s="73"/>
      <c r="I374" s="75">
        <v>0.4234</v>
      </c>
      <c r="J374" s="60">
        <v>27.497780976647103</v>
      </c>
      <c r="K374" s="60">
        <v>35.577641098691409</v>
      </c>
      <c r="L374" s="75">
        <v>0.24</v>
      </c>
      <c r="M374" s="60">
        <v>35.932185342534503</v>
      </c>
      <c r="N374" s="76">
        <v>46.490383900214994</v>
      </c>
    </row>
    <row r="375" spans="1:14" s="25" customFormat="1" ht="13.9" customHeight="1" x14ac:dyDescent="0.2">
      <c r="A375" s="20" t="s">
        <v>457</v>
      </c>
      <c r="B375" s="10" t="s">
        <v>464</v>
      </c>
      <c r="C375" s="11">
        <v>19.29</v>
      </c>
      <c r="D375" s="11">
        <v>26.67</v>
      </c>
      <c r="E375" s="24"/>
      <c r="H375" s="73"/>
      <c r="I375" s="75">
        <v>0.4234</v>
      </c>
      <c r="J375" s="60">
        <v>27.456492596377117</v>
      </c>
      <c r="K375" s="60">
        <v>37.967419638520447</v>
      </c>
      <c r="L375" s="75">
        <v>0.24</v>
      </c>
      <c r="M375" s="60">
        <v>35.87823256235874</v>
      </c>
      <c r="N375" s="76">
        <v>49.613180081247741</v>
      </c>
    </row>
    <row r="376" spans="1:14" ht="13.9" customHeight="1" x14ac:dyDescent="0.2">
      <c r="A376" s="72" t="s">
        <v>457</v>
      </c>
      <c r="B376" s="10" t="s">
        <v>243</v>
      </c>
      <c r="C376" s="11">
        <v>11.94</v>
      </c>
      <c r="D376" s="11">
        <v>12.47</v>
      </c>
      <c r="E376" s="73"/>
      <c r="H376" s="73"/>
      <c r="I376" s="75">
        <v>0.4234</v>
      </c>
      <c r="J376" s="60">
        <v>16.993389006000001</v>
      </c>
      <c r="K376" s="60">
        <v>17.748650739599999</v>
      </c>
      <c r="L376" s="75">
        <v>0.24</v>
      </c>
      <c r="M376" s="60">
        <v>22.205777399999999</v>
      </c>
      <c r="N376" s="76">
        <v>23.192700839999997</v>
      </c>
    </row>
    <row r="377" spans="1:14" ht="13.9" customHeight="1" x14ac:dyDescent="0.2">
      <c r="A377" s="72" t="s">
        <v>457</v>
      </c>
      <c r="B377" s="10" t="s">
        <v>244</v>
      </c>
      <c r="C377" s="11">
        <v>11.94</v>
      </c>
      <c r="D377" s="11">
        <v>15.01</v>
      </c>
      <c r="E377" s="73"/>
      <c r="H377" s="73"/>
      <c r="I377" s="75">
        <v>0.4234</v>
      </c>
      <c r="J377" s="60">
        <v>16.993389006000001</v>
      </c>
      <c r="K377" s="60">
        <v>21.360568785272807</v>
      </c>
      <c r="L377" s="75">
        <v>0.24</v>
      </c>
      <c r="M377" s="60">
        <v>22.205777399999999</v>
      </c>
      <c r="N377" s="76">
        <v>27.912503822261783</v>
      </c>
    </row>
    <row r="378" spans="1:14" ht="13.9" customHeight="1" x14ac:dyDescent="0.2">
      <c r="A378" s="72" t="s">
        <v>457</v>
      </c>
      <c r="B378" s="10" t="s">
        <v>245</v>
      </c>
      <c r="C378" s="11">
        <v>14.52</v>
      </c>
      <c r="D378" s="11">
        <v>18.5</v>
      </c>
      <c r="E378" s="73"/>
      <c r="H378" s="73"/>
      <c r="I378" s="75">
        <v>0.4234</v>
      </c>
      <c r="J378" s="60">
        <v>20.674037228629686</v>
      </c>
      <c r="K378" s="60">
        <v>26.337403809876655</v>
      </c>
      <c r="L378" s="75">
        <v>0.24</v>
      </c>
      <c r="M378" s="60">
        <v>27.01539219140875</v>
      </c>
      <c r="N378" s="76">
        <v>34.415885265119137</v>
      </c>
    </row>
    <row r="379" spans="1:14" ht="13.9" customHeight="1" x14ac:dyDescent="0.2">
      <c r="A379" s="72" t="s">
        <v>457</v>
      </c>
      <c r="B379" s="10" t="s">
        <v>246</v>
      </c>
      <c r="C379" s="11">
        <v>11.94</v>
      </c>
      <c r="D379" s="11">
        <v>12.47</v>
      </c>
      <c r="E379" s="73"/>
      <c r="H379" s="73"/>
      <c r="I379" s="75">
        <v>0.4234</v>
      </c>
      <c r="J379" s="60">
        <v>16.993389006000001</v>
      </c>
      <c r="K379" s="60">
        <v>17.748650739599999</v>
      </c>
      <c r="L379" s="75">
        <v>0.24</v>
      </c>
      <c r="M379" s="60">
        <v>22.205777399999999</v>
      </c>
      <c r="N379" s="76">
        <v>23.192700839999997</v>
      </c>
    </row>
    <row r="380" spans="1:14" ht="13.9" customHeight="1" x14ac:dyDescent="0.2">
      <c r="A380" s="72" t="s">
        <v>457</v>
      </c>
      <c r="B380" s="10" t="s">
        <v>248</v>
      </c>
      <c r="C380" s="11">
        <v>11.94</v>
      </c>
      <c r="D380" s="11">
        <v>12.47</v>
      </c>
      <c r="E380" s="73"/>
      <c r="H380" s="73"/>
      <c r="I380" s="75">
        <v>0.4234</v>
      </c>
      <c r="J380" s="60">
        <v>16.993389006000001</v>
      </c>
      <c r="K380" s="60">
        <v>17.748650739599999</v>
      </c>
      <c r="L380" s="75">
        <v>0.24</v>
      </c>
      <c r="M380" s="60">
        <v>22.205777399999999</v>
      </c>
      <c r="N380" s="76">
        <v>23.192700839999997</v>
      </c>
    </row>
    <row r="381" spans="1:14" ht="13.9" customHeight="1" x14ac:dyDescent="0.2">
      <c r="A381" s="72" t="s">
        <v>457</v>
      </c>
      <c r="B381" s="10" t="s">
        <v>250</v>
      </c>
      <c r="C381" s="11">
        <v>11.94</v>
      </c>
      <c r="D381" s="11">
        <v>15.01</v>
      </c>
      <c r="E381" s="73"/>
      <c r="H381" s="73"/>
      <c r="I381" s="75">
        <v>0.4234</v>
      </c>
      <c r="J381" s="60">
        <v>16.993389006000001</v>
      </c>
      <c r="K381" s="60">
        <v>21.360568785272807</v>
      </c>
      <c r="L381" s="75">
        <v>0.24</v>
      </c>
      <c r="M381" s="60">
        <v>22.205777399999999</v>
      </c>
      <c r="N381" s="76">
        <v>27.912503822261783</v>
      </c>
    </row>
    <row r="382" spans="1:14" ht="13.9" customHeight="1" x14ac:dyDescent="0.2">
      <c r="A382" s="72" t="s">
        <v>496</v>
      </c>
      <c r="B382" s="10" t="s">
        <v>252</v>
      </c>
      <c r="C382" s="11">
        <v>25.95</v>
      </c>
      <c r="D382" s="11">
        <v>33.96</v>
      </c>
      <c r="E382" s="73"/>
      <c r="H382" s="73"/>
      <c r="I382" s="75">
        <v>0.4234</v>
      </c>
      <c r="J382" s="60">
        <v>36.932298773039996</v>
      </c>
      <c r="K382" s="60">
        <v>48.336750950399995</v>
      </c>
      <c r="L382" s="75">
        <v>0.24</v>
      </c>
      <c r="M382" s="60">
        <v>48.260556215999991</v>
      </c>
      <c r="N382" s="76">
        <v>63.163100159999999</v>
      </c>
    </row>
    <row r="383" spans="1:14" ht="13.9" customHeight="1" x14ac:dyDescent="0.2">
      <c r="A383" s="72" t="s">
        <v>496</v>
      </c>
      <c r="B383" s="10" t="s">
        <v>254</v>
      </c>
      <c r="C383" s="11">
        <v>25.95</v>
      </c>
      <c r="D383" s="11">
        <v>31.31</v>
      </c>
      <c r="E383" s="73"/>
      <c r="H383" s="73"/>
      <c r="I383" s="75">
        <v>0.4234</v>
      </c>
      <c r="J383" s="60">
        <v>36.932298773039996</v>
      </c>
      <c r="K383" s="60">
        <v>44.560442282399997</v>
      </c>
      <c r="L383" s="75">
        <v>0.24</v>
      </c>
      <c r="M383" s="60">
        <v>48.260556215999991</v>
      </c>
      <c r="N383" s="76">
        <v>58.228482959999994</v>
      </c>
    </row>
    <row r="384" spans="1:14" ht="13.9" customHeight="1" x14ac:dyDescent="0.2">
      <c r="A384" s="72" t="s">
        <v>496</v>
      </c>
      <c r="B384" s="10" t="s">
        <v>256</v>
      </c>
      <c r="C384" s="11">
        <v>25.95</v>
      </c>
      <c r="D384" s="11">
        <v>31.31</v>
      </c>
      <c r="E384" s="73"/>
      <c r="H384" s="73"/>
      <c r="I384" s="75">
        <v>0.4234</v>
      </c>
      <c r="J384" s="60">
        <v>36.932298773039996</v>
      </c>
      <c r="K384" s="60">
        <v>44.560442282399997</v>
      </c>
      <c r="L384" s="75">
        <v>0.24</v>
      </c>
      <c r="M384" s="60">
        <v>48.260556215999991</v>
      </c>
      <c r="N384" s="76">
        <v>58.228482959999994</v>
      </c>
    </row>
    <row r="385" spans="1:14" ht="13.9" customHeight="1" x14ac:dyDescent="0.2">
      <c r="A385" s="72" t="s">
        <v>465</v>
      </c>
      <c r="B385" s="10" t="s">
        <v>368</v>
      </c>
      <c r="C385" s="11">
        <v>13.75</v>
      </c>
      <c r="D385" s="11">
        <v>18.41</v>
      </c>
      <c r="E385" s="73"/>
      <c r="H385" s="73"/>
      <c r="I385" s="75">
        <v>0.51919999999999999</v>
      </c>
      <c r="J385" s="60">
        <v>20.891779682737063</v>
      </c>
      <c r="K385" s="60">
        <v>27.963294996697218</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0.51919999999999999</v>
      </c>
      <c r="J386" s="60">
        <v>29.342387194855423</v>
      </c>
      <c r="K386" s="60">
        <v>41.812901752668985</v>
      </c>
      <c r="L386" s="75">
        <v>0.24</v>
      </c>
      <c r="M386" s="60">
        <v>35.924723658788231</v>
      </c>
      <c r="N386" s="76">
        <v>51.19273121377325</v>
      </c>
    </row>
    <row r="387" spans="1:14" ht="13.9" customHeight="1" x14ac:dyDescent="0.2">
      <c r="A387" s="72" t="s">
        <v>465</v>
      </c>
      <c r="B387" s="10" t="s">
        <v>374</v>
      </c>
      <c r="C387" s="11">
        <v>13.33</v>
      </c>
      <c r="D387" s="11">
        <v>22.71</v>
      </c>
      <c r="E387" s="73"/>
      <c r="H387" s="73"/>
      <c r="I387" s="75">
        <v>0.51919999999999999</v>
      </c>
      <c r="J387" s="60">
        <v>20.246247164450246</v>
      </c>
      <c r="K387" s="60">
        <v>34.506647341149986</v>
      </c>
      <c r="L387" s="75">
        <v>0.24</v>
      </c>
      <c r="M387" s="60">
        <v>24.788059324563882</v>
      </c>
      <c r="N387" s="76">
        <v>42.247475022734967</v>
      </c>
    </row>
    <row r="388" spans="1:14" ht="13.9" customHeight="1" x14ac:dyDescent="0.2">
      <c r="A388" s="72" t="s">
        <v>465</v>
      </c>
      <c r="B388" s="10" t="s">
        <v>282</v>
      </c>
      <c r="C388" s="11">
        <v>17.38</v>
      </c>
      <c r="D388" s="11">
        <v>24.14</v>
      </c>
      <c r="E388" s="73"/>
      <c r="H388" s="73"/>
      <c r="I388" s="75">
        <v>0.51919999999999999</v>
      </c>
      <c r="J388" s="60">
        <v>26.408148475369888</v>
      </c>
      <c r="K388" s="60">
        <v>36.677983993569292</v>
      </c>
      <c r="L388" s="75">
        <v>0.24</v>
      </c>
      <c r="M388" s="60">
        <v>32.332251292909419</v>
      </c>
      <c r="N388" s="76">
        <v>44.905904573485309</v>
      </c>
    </row>
    <row r="389" spans="1:14" s="25" customFormat="1" ht="13.9" customHeight="1" x14ac:dyDescent="0.2">
      <c r="A389" s="23" t="s">
        <v>465</v>
      </c>
      <c r="B389" s="10" t="s">
        <v>466</v>
      </c>
      <c r="C389" s="11">
        <v>11.79</v>
      </c>
      <c r="D389" s="11">
        <v>14.46</v>
      </c>
      <c r="E389" s="21"/>
      <c r="H389" s="73"/>
      <c r="I389" s="75">
        <v>0.51919999999999999</v>
      </c>
      <c r="J389" s="60">
        <v>17.918207845340884</v>
      </c>
      <c r="K389" s="60">
        <v>21.969900598475814</v>
      </c>
      <c r="L389" s="75">
        <v>0.24</v>
      </c>
      <c r="M389" s="60">
        <v>21.937774218229357</v>
      </c>
      <c r="N389" s="76">
        <v>26.898377509982232</v>
      </c>
    </row>
    <row r="390" spans="1:14" ht="13.9" customHeight="1" x14ac:dyDescent="0.2">
      <c r="A390" s="72" t="s">
        <v>465</v>
      </c>
      <c r="B390" s="10" t="s">
        <v>285</v>
      </c>
      <c r="C390" s="11">
        <v>15.93</v>
      </c>
      <c r="D390" s="11">
        <v>22.21</v>
      </c>
      <c r="E390" s="73"/>
      <c r="H390" s="73"/>
      <c r="I390" s="75">
        <v>0.51919999999999999</v>
      </c>
      <c r="J390" s="60">
        <v>24.207469435755726</v>
      </c>
      <c r="K390" s="60">
        <v>33.743745274083736</v>
      </c>
      <c r="L390" s="75">
        <v>0.24</v>
      </c>
      <c r="M390" s="60">
        <v>29.637897018500293</v>
      </c>
      <c r="N390" s="76">
        <v>41.313432207606475</v>
      </c>
    </row>
    <row r="391" spans="1:14" ht="13.9" customHeight="1" x14ac:dyDescent="0.2">
      <c r="A391" s="72" t="s">
        <v>465</v>
      </c>
      <c r="B391" s="10" t="s">
        <v>381</v>
      </c>
      <c r="C391" s="11">
        <v>11.94</v>
      </c>
      <c r="D391" s="11">
        <v>18.690000000000001</v>
      </c>
      <c r="E391" s="73"/>
      <c r="H391" s="73"/>
      <c r="I391" s="75">
        <v>0.51919999999999999</v>
      </c>
      <c r="J391" s="60">
        <v>18.137105928</v>
      </c>
      <c r="K391" s="60">
        <v>28.387937559964101</v>
      </c>
      <c r="L391" s="75">
        <v>0.24</v>
      </c>
      <c r="M391" s="60">
        <v>22.205777399999999</v>
      </c>
      <c r="N391" s="76">
        <v>34.756163679260943</v>
      </c>
    </row>
    <row r="392" spans="1:14" ht="13.9" customHeight="1" x14ac:dyDescent="0.2">
      <c r="A392" s="72" t="s">
        <v>467</v>
      </c>
      <c r="B392" s="10" t="s">
        <v>324</v>
      </c>
      <c r="C392" s="11">
        <v>14.96</v>
      </c>
      <c r="D392" s="11">
        <v>18.41</v>
      </c>
      <c r="E392" s="73"/>
      <c r="H392" s="73"/>
      <c r="I392" s="75">
        <v>0.4945</v>
      </c>
      <c r="J392" s="60">
        <v>22.356192133866511</v>
      </c>
      <c r="K392" s="60">
        <v>27.508652167301204</v>
      </c>
      <c r="L392" s="75">
        <v>0.24</v>
      </c>
      <c r="M392" s="60">
        <v>27.823698473731486</v>
      </c>
      <c r="N392" s="76">
        <v>34.236261646825184</v>
      </c>
    </row>
    <row r="393" spans="1:14" ht="13.9" customHeight="1" x14ac:dyDescent="0.2">
      <c r="A393" s="72" t="s">
        <v>467</v>
      </c>
      <c r="B393" s="10" t="s">
        <v>326</v>
      </c>
      <c r="C393" s="11">
        <v>18.45</v>
      </c>
      <c r="D393" s="11">
        <v>21.19</v>
      </c>
      <c r="E393" s="73"/>
      <c r="H393" s="73"/>
      <c r="I393" s="75">
        <v>0.4945</v>
      </c>
      <c r="J393" s="60">
        <v>27.580815473091612</v>
      </c>
      <c r="K393" s="60">
        <v>31.665258580828358</v>
      </c>
      <c r="L393" s="75">
        <v>0.24</v>
      </c>
      <c r="M393" s="60">
        <v>34.326073455972157</v>
      </c>
      <c r="N393" s="76">
        <v>39.409421853690695</v>
      </c>
    </row>
    <row r="394" spans="1:14" ht="13.9" customHeight="1" x14ac:dyDescent="0.2">
      <c r="A394" s="72" t="s">
        <v>467</v>
      </c>
      <c r="B394" s="10" t="s">
        <v>328</v>
      </c>
      <c r="C394" s="11">
        <v>21.21</v>
      </c>
      <c r="D394" s="11">
        <v>23.15</v>
      </c>
      <c r="E394" s="73"/>
      <c r="H394" s="73"/>
      <c r="I394" s="75">
        <v>0.4945</v>
      </c>
      <c r="J394" s="60">
        <v>31.694123903144515</v>
      </c>
      <c r="K394" s="60">
        <v>34.59508879591867</v>
      </c>
      <c r="L394" s="75">
        <v>0.24</v>
      </c>
      <c r="M394" s="60">
        <v>39.445346577349483</v>
      </c>
      <c r="N394" s="76">
        <v>43.0557813050577</v>
      </c>
    </row>
    <row r="395" spans="1:14" ht="13.9" customHeight="1" x14ac:dyDescent="0.2">
      <c r="A395" s="72" t="s">
        <v>467</v>
      </c>
      <c r="B395" s="10" t="s">
        <v>330</v>
      </c>
      <c r="C395" s="11">
        <v>23.17</v>
      </c>
      <c r="D395" s="11">
        <v>31.71</v>
      </c>
      <c r="E395" s="73"/>
      <c r="H395" s="73"/>
      <c r="I395" s="75">
        <v>0.4945</v>
      </c>
      <c r="J395" s="60">
        <v>34.623954118234835</v>
      </c>
      <c r="K395" s="60">
        <v>47.396859243135978</v>
      </c>
      <c r="L395" s="75">
        <v>0.24</v>
      </c>
      <c r="M395" s="60">
        <v>43.091706028716487</v>
      </c>
      <c r="N395" s="76">
        <v>58.988396247730293</v>
      </c>
    </row>
    <row r="396" spans="1:14" ht="13.9" customHeight="1" x14ac:dyDescent="0.2">
      <c r="A396" s="72" t="s">
        <v>467</v>
      </c>
      <c r="B396" s="10" t="s">
        <v>332</v>
      </c>
      <c r="C396" s="11">
        <v>11.94</v>
      </c>
      <c r="D396" s="11">
        <v>14.01</v>
      </c>
      <c r="E396" s="73"/>
      <c r="H396" s="73"/>
      <c r="I396" s="75">
        <v>0.4945</v>
      </c>
      <c r="J396" s="60">
        <v>17.842222754999998</v>
      </c>
      <c r="K396" s="60">
        <v>20.940982654680216</v>
      </c>
      <c r="L396" s="75">
        <v>0.24</v>
      </c>
      <c r="M396" s="60">
        <v>22.205777399999999</v>
      </c>
      <c r="N396" s="76">
        <v>26.062380553834195</v>
      </c>
    </row>
    <row r="397" spans="1:14" ht="13.9" customHeight="1" x14ac:dyDescent="0.2">
      <c r="A397" s="72" t="s">
        <v>467</v>
      </c>
      <c r="B397" s="10" t="s">
        <v>334</v>
      </c>
      <c r="C397" s="11">
        <v>13.49</v>
      </c>
      <c r="D397" s="11">
        <v>18.899999999999999</v>
      </c>
      <c r="E397" s="73"/>
      <c r="H397" s="73"/>
      <c r="I397" s="75">
        <v>0.4945</v>
      </c>
      <c r="J397" s="60">
        <v>20.162427637838292</v>
      </c>
      <c r="K397" s="60">
        <v>28.244717886363311</v>
      </c>
      <c r="L397" s="75">
        <v>0.24</v>
      </c>
      <c r="M397" s="60">
        <v>25.093419475663588</v>
      </c>
      <c r="N397" s="76">
        <v>35.152342100124294</v>
      </c>
    </row>
    <row r="398" spans="1:14" ht="13.9" customHeight="1" x14ac:dyDescent="0.2">
      <c r="A398" s="72" t="s">
        <v>467</v>
      </c>
      <c r="B398" s="10" t="s">
        <v>336</v>
      </c>
      <c r="C398" s="11">
        <v>19.95</v>
      </c>
      <c r="D398" s="11">
        <v>26.95</v>
      </c>
      <c r="E398" s="73"/>
      <c r="H398" s="73"/>
      <c r="I398" s="75">
        <v>0.4945</v>
      </c>
      <c r="J398" s="60">
        <v>29.817877952594067</v>
      </c>
      <c r="K398" s="60">
        <v>40.281557292202343</v>
      </c>
      <c r="L398" s="75">
        <v>0.24</v>
      </c>
      <c r="M398" s="60">
        <v>37.110239539528251</v>
      </c>
      <c r="N398" s="76">
        <v>50.132951865838983</v>
      </c>
    </row>
    <row r="399" spans="1:14" ht="13.9" customHeight="1" x14ac:dyDescent="0.2">
      <c r="A399" s="72" t="s">
        <v>467</v>
      </c>
      <c r="B399" s="10" t="s">
        <v>338</v>
      </c>
      <c r="C399" s="11">
        <v>21.27</v>
      </c>
      <c r="D399" s="11">
        <v>35.4</v>
      </c>
      <c r="E399" s="73"/>
      <c r="H399" s="73"/>
      <c r="I399" s="75">
        <v>0.4945</v>
      </c>
      <c r="J399" s="60">
        <v>31.79515253125108</v>
      </c>
      <c r="K399" s="60">
        <v>52.910135805522671</v>
      </c>
      <c r="L399" s="75">
        <v>0.24</v>
      </c>
      <c r="M399" s="60">
        <v>39.571083110155243</v>
      </c>
      <c r="N399" s="76">
        <v>65.850018466558822</v>
      </c>
    </row>
    <row r="400" spans="1:14" ht="13.9" customHeight="1" x14ac:dyDescent="0.2">
      <c r="A400" s="72" t="s">
        <v>467</v>
      </c>
      <c r="B400" s="10" t="s">
        <v>340</v>
      </c>
      <c r="C400" s="11">
        <v>11.94</v>
      </c>
      <c r="D400" s="11">
        <v>14.53</v>
      </c>
      <c r="E400" s="73"/>
      <c r="H400" s="73"/>
      <c r="I400" s="75">
        <v>0.4945</v>
      </c>
      <c r="J400" s="60">
        <v>17.842222754999998</v>
      </c>
      <c r="K400" s="60">
        <v>21.720346357216552</v>
      </c>
      <c r="L400" s="75">
        <v>0.24</v>
      </c>
      <c r="M400" s="60">
        <v>22.205777399999999</v>
      </c>
      <c r="N400" s="76">
        <v>27.032348092621472</v>
      </c>
    </row>
    <row r="401" spans="1:14" ht="13.9" customHeight="1" x14ac:dyDescent="0.2">
      <c r="A401" s="72" t="s">
        <v>467</v>
      </c>
      <c r="B401" s="10" t="s">
        <v>342</v>
      </c>
      <c r="C401" s="11">
        <v>16.43</v>
      </c>
      <c r="D401" s="11">
        <v>18.95</v>
      </c>
      <c r="E401" s="73"/>
      <c r="H401" s="73"/>
      <c r="I401" s="75">
        <v>0.4945</v>
      </c>
      <c r="J401" s="60">
        <v>24.54995662989473</v>
      </c>
      <c r="K401" s="60">
        <v>28.316881192153712</v>
      </c>
      <c r="L401" s="75">
        <v>0.24</v>
      </c>
      <c r="M401" s="60">
        <v>30.553977471799399</v>
      </c>
      <c r="N401" s="76">
        <v>35.242153909271266</v>
      </c>
    </row>
    <row r="402" spans="1:14" ht="13.9" customHeight="1" x14ac:dyDescent="0.2">
      <c r="A402" s="72" t="s">
        <v>467</v>
      </c>
      <c r="B402" s="10" t="s">
        <v>344</v>
      </c>
      <c r="C402" s="11">
        <v>19</v>
      </c>
      <c r="D402" s="11">
        <v>33.39</v>
      </c>
      <c r="E402" s="73"/>
      <c r="H402" s="73"/>
      <c r="I402" s="75">
        <v>0.4945</v>
      </c>
      <c r="J402" s="60">
        <v>28.389044497944109</v>
      </c>
      <c r="K402" s="60">
        <v>49.908142284641954</v>
      </c>
      <c r="L402" s="75">
        <v>0.24</v>
      </c>
      <c r="M402" s="60">
        <v>35.331965718418232</v>
      </c>
      <c r="N402" s="76">
        <v>62.113847206044852</v>
      </c>
    </row>
    <row r="403" spans="1:14" ht="13.9" customHeight="1" x14ac:dyDescent="0.2">
      <c r="A403" s="72" t="s">
        <v>467</v>
      </c>
      <c r="B403" s="10" t="s">
        <v>346</v>
      </c>
      <c r="C403" s="11">
        <v>20.72</v>
      </c>
      <c r="D403" s="11">
        <v>30.81</v>
      </c>
      <c r="E403" s="73"/>
      <c r="H403" s="73"/>
      <c r="I403" s="75">
        <v>0.4945</v>
      </c>
      <c r="J403" s="60">
        <v>30.9724908452405</v>
      </c>
      <c r="K403" s="60">
        <v>46.040189094276421</v>
      </c>
      <c r="L403" s="75">
        <v>0.24</v>
      </c>
      <c r="M403" s="60">
        <v>38.547228485879778</v>
      </c>
      <c r="N403" s="76">
        <v>57.299934235767246</v>
      </c>
    </row>
    <row r="404" spans="1:14" ht="13.9" customHeight="1" x14ac:dyDescent="0.2">
      <c r="A404" s="72" t="s">
        <v>467</v>
      </c>
      <c r="B404" s="10" t="s">
        <v>348</v>
      </c>
      <c r="C404" s="11">
        <v>16.45</v>
      </c>
      <c r="D404" s="11">
        <v>20.62</v>
      </c>
      <c r="E404" s="73"/>
      <c r="H404" s="73"/>
      <c r="I404" s="75">
        <v>0.4945</v>
      </c>
      <c r="J404" s="60">
        <v>24.578821952210895</v>
      </c>
      <c r="K404" s="60">
        <v>30.813731572501617</v>
      </c>
      <c r="L404" s="75">
        <v>0.24</v>
      </c>
      <c r="M404" s="60">
        <v>30.589902195458187</v>
      </c>
      <c r="N404" s="76">
        <v>38.349642505756442</v>
      </c>
    </row>
    <row r="405" spans="1:14" ht="13.9" customHeight="1" x14ac:dyDescent="0.2">
      <c r="A405" s="72" t="s">
        <v>467</v>
      </c>
      <c r="B405" s="10" t="s">
        <v>350</v>
      </c>
      <c r="C405" s="11">
        <v>12.52</v>
      </c>
      <c r="D405" s="11">
        <v>15.91</v>
      </c>
      <c r="E405" s="73"/>
      <c r="H405" s="73"/>
      <c r="I405" s="75">
        <v>0.4945</v>
      </c>
      <c r="J405" s="60">
        <v>18.704728860872173</v>
      </c>
      <c r="K405" s="60">
        <v>23.77059292735839</v>
      </c>
      <c r="L405" s="75">
        <v>0.24</v>
      </c>
      <c r="M405" s="60">
        <v>23.27922093089478</v>
      </c>
      <c r="N405" s="76">
        <v>29.584009933012112</v>
      </c>
    </row>
    <row r="406" spans="1:14" ht="13.9" customHeight="1" x14ac:dyDescent="0.2">
      <c r="A406" s="72" t="s">
        <v>467</v>
      </c>
      <c r="B406" s="10" t="s">
        <v>352</v>
      </c>
      <c r="C406" s="11">
        <v>15.95</v>
      </c>
      <c r="D406" s="11">
        <v>28.22</v>
      </c>
      <c r="E406" s="73"/>
      <c r="H406" s="73"/>
      <c r="I406" s="75">
        <v>0.4945</v>
      </c>
      <c r="J406" s="60">
        <v>23.842756233148787</v>
      </c>
      <c r="K406" s="60">
        <v>42.172235903910874</v>
      </c>
      <c r="L406" s="75">
        <v>0.24</v>
      </c>
      <c r="M406" s="60">
        <v>29.673821742159085</v>
      </c>
      <c r="N406" s="76">
        <v>52.486021265489612</v>
      </c>
    </row>
    <row r="407" spans="1:14" ht="13.9" customHeight="1" x14ac:dyDescent="0.2">
      <c r="A407" s="72" t="s">
        <v>467</v>
      </c>
      <c r="B407" s="10" t="s">
        <v>354</v>
      </c>
      <c r="C407" s="11">
        <v>22.68</v>
      </c>
      <c r="D407" s="11">
        <v>26.56</v>
      </c>
      <c r="E407" s="73"/>
      <c r="H407" s="73"/>
      <c r="I407" s="75">
        <v>0.4945</v>
      </c>
      <c r="J407" s="60">
        <v>33.902321060330813</v>
      </c>
      <c r="K407" s="60">
        <v>39.689818184721048</v>
      </c>
      <c r="L407" s="75">
        <v>0.24</v>
      </c>
      <c r="M407" s="60">
        <v>42.193587937246775</v>
      </c>
      <c r="N407" s="76">
        <v>49.396495030833833</v>
      </c>
    </row>
    <row r="408" spans="1:14" ht="13.9" customHeight="1" x14ac:dyDescent="0.2">
      <c r="A408" s="72" t="s">
        <v>467</v>
      </c>
      <c r="B408" s="10" t="s">
        <v>356</v>
      </c>
      <c r="C408" s="11">
        <v>12.52</v>
      </c>
      <c r="D408" s="11">
        <v>15.91</v>
      </c>
      <c r="E408" s="73"/>
      <c r="H408" s="73"/>
      <c r="I408" s="75">
        <v>0.4945</v>
      </c>
      <c r="J408" s="60">
        <v>18.704728860872173</v>
      </c>
      <c r="K408" s="60">
        <v>23.77059292735839</v>
      </c>
      <c r="L408" s="75">
        <v>0.24</v>
      </c>
      <c r="M408" s="60">
        <v>23.27922093089478</v>
      </c>
      <c r="N408" s="76">
        <v>29.584009933012112</v>
      </c>
    </row>
    <row r="409" spans="1:14" ht="13.9" customHeight="1" x14ac:dyDescent="0.2">
      <c r="A409" s="72" t="s">
        <v>467</v>
      </c>
      <c r="B409" s="10" t="s">
        <v>358</v>
      </c>
      <c r="C409" s="11">
        <v>15.95</v>
      </c>
      <c r="D409" s="11">
        <v>22.63</v>
      </c>
      <c r="E409" s="73"/>
      <c r="H409" s="73"/>
      <c r="I409" s="75">
        <v>0.4945</v>
      </c>
      <c r="J409" s="60">
        <v>23.842756233148787</v>
      </c>
      <c r="K409" s="60">
        <v>33.815725093382333</v>
      </c>
      <c r="L409" s="75">
        <v>0.24</v>
      </c>
      <c r="M409" s="60">
        <v>29.673821742159085</v>
      </c>
      <c r="N409" s="76">
        <v>42.085813766270419</v>
      </c>
    </row>
    <row r="410" spans="1:14" ht="13.9" customHeight="1" x14ac:dyDescent="0.2">
      <c r="A410" s="72" t="s">
        <v>467</v>
      </c>
      <c r="B410" s="10" t="s">
        <v>360</v>
      </c>
      <c r="C410" s="11">
        <v>11.94</v>
      </c>
      <c r="D410" s="11">
        <v>16.11</v>
      </c>
      <c r="E410" s="73"/>
      <c r="H410" s="73"/>
      <c r="I410" s="75">
        <v>0.4945</v>
      </c>
      <c r="J410" s="60">
        <v>17.842222754999998</v>
      </c>
      <c r="K410" s="60">
        <v>24.072870125983652</v>
      </c>
      <c r="L410" s="75">
        <v>0.24</v>
      </c>
      <c r="M410" s="60">
        <v>22.205777399999999</v>
      </c>
      <c r="N410" s="76">
        <v>29.96021307081271</v>
      </c>
    </row>
    <row r="411" spans="1:14" ht="13.9" customHeight="1" x14ac:dyDescent="0.2">
      <c r="A411" s="72" t="s">
        <v>467</v>
      </c>
      <c r="B411" s="10" t="s">
        <v>362</v>
      </c>
      <c r="C411" s="11">
        <v>15.58</v>
      </c>
      <c r="D411" s="11">
        <v>26.56</v>
      </c>
      <c r="E411" s="73"/>
      <c r="H411" s="73"/>
      <c r="I411" s="75">
        <v>0.4945</v>
      </c>
      <c r="J411" s="60">
        <v>23.279882447983653</v>
      </c>
      <c r="K411" s="60">
        <v>39.689818184721048</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0.4945</v>
      </c>
      <c r="J412" s="60">
        <v>18.719161522030252</v>
      </c>
      <c r="K412" s="60">
        <v>25.387050977063389</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0.4945</v>
      </c>
      <c r="J413" s="60">
        <v>25.387050977063389</v>
      </c>
      <c r="K413" s="60">
        <v>38.621801259023101</v>
      </c>
      <c r="L413" s="75">
        <v>0.24</v>
      </c>
      <c r="M413" s="60">
        <v>31.595794457904255</v>
      </c>
      <c r="N413" s="76">
        <v>48.067280255458662</v>
      </c>
    </row>
    <row r="414" spans="1:14" ht="13.9" customHeight="1" x14ac:dyDescent="0.2">
      <c r="A414" s="72" t="s">
        <v>467</v>
      </c>
      <c r="B414" s="10" t="s">
        <v>369</v>
      </c>
      <c r="C414" s="11">
        <v>15.36</v>
      </c>
      <c r="D414" s="11">
        <v>22.6</v>
      </c>
      <c r="E414" s="73"/>
      <c r="H414" s="73"/>
      <c r="I414" s="75">
        <v>0.4945</v>
      </c>
      <c r="J414" s="60">
        <v>22.962363902505885</v>
      </c>
      <c r="K414" s="60">
        <v>33.772427109908094</v>
      </c>
      <c r="L414" s="75">
        <v>0.24</v>
      </c>
      <c r="M414" s="60">
        <v>28.578117670566041</v>
      </c>
      <c r="N414" s="76">
        <v>42.031926680782234</v>
      </c>
    </row>
    <row r="415" spans="1:14" ht="13.9" customHeight="1" x14ac:dyDescent="0.2">
      <c r="A415" s="72" t="s">
        <v>467</v>
      </c>
      <c r="B415" s="10" t="s">
        <v>372</v>
      </c>
      <c r="C415" s="11">
        <v>12.52</v>
      </c>
      <c r="D415" s="11">
        <v>16</v>
      </c>
      <c r="E415" s="73"/>
      <c r="H415" s="73"/>
      <c r="I415" s="75">
        <v>0.4945</v>
      </c>
      <c r="J415" s="60">
        <v>18.704728860872173</v>
      </c>
      <c r="K415" s="60">
        <v>23.914919538939188</v>
      </c>
      <c r="L415" s="75">
        <v>0.24</v>
      </c>
      <c r="M415" s="60">
        <v>23.27922093089478</v>
      </c>
      <c r="N415" s="76">
        <v>29.763633551306047</v>
      </c>
    </row>
    <row r="416" spans="1:14" ht="13.9" customHeight="1" x14ac:dyDescent="0.2">
      <c r="A416" s="72" t="s">
        <v>467</v>
      </c>
      <c r="B416" s="10" t="s">
        <v>375</v>
      </c>
      <c r="C416" s="11">
        <v>15.46</v>
      </c>
      <c r="D416" s="11">
        <v>17.82</v>
      </c>
      <c r="E416" s="73"/>
      <c r="H416" s="73"/>
      <c r="I416" s="75">
        <v>0.4945</v>
      </c>
      <c r="J416" s="60">
        <v>23.10669051408669</v>
      </c>
      <c r="K416" s="60">
        <v>26.628259836658298</v>
      </c>
      <c r="L416" s="75">
        <v>0.24</v>
      </c>
      <c r="M416" s="60">
        <v>28.757741288859986</v>
      </c>
      <c r="N416" s="76">
        <v>33.140557575232144</v>
      </c>
    </row>
    <row r="417" spans="1:14" ht="13.9" customHeight="1" x14ac:dyDescent="0.2">
      <c r="A417" s="72" t="s">
        <v>467</v>
      </c>
      <c r="B417" s="10" t="s">
        <v>377</v>
      </c>
      <c r="C417" s="11">
        <v>17.86</v>
      </c>
      <c r="D417" s="11">
        <v>26.41</v>
      </c>
      <c r="E417" s="73"/>
      <c r="H417" s="73"/>
      <c r="I417" s="75">
        <v>0.4945</v>
      </c>
      <c r="J417" s="60">
        <v>26.68599048129062</v>
      </c>
      <c r="K417" s="60">
        <v>39.473328267349842</v>
      </c>
      <c r="L417" s="75">
        <v>0.24</v>
      </c>
      <c r="M417" s="60">
        <v>33.212407022549719</v>
      </c>
      <c r="N417" s="76">
        <v>49.127059603392915</v>
      </c>
    </row>
    <row r="418" spans="1:14" ht="13.9" customHeight="1" x14ac:dyDescent="0.2">
      <c r="A418" s="72" t="s">
        <v>467</v>
      </c>
      <c r="B418" s="10" t="s">
        <v>379</v>
      </c>
      <c r="C418" s="11">
        <v>11.94</v>
      </c>
      <c r="D418" s="11">
        <v>23.18</v>
      </c>
      <c r="E418" s="73"/>
      <c r="H418" s="73"/>
      <c r="I418" s="75">
        <v>0.4945</v>
      </c>
      <c r="J418" s="60">
        <v>17.842222754999998</v>
      </c>
      <c r="K418" s="60">
        <v>34.637578093698494</v>
      </c>
      <c r="L418" s="75">
        <v>0.24</v>
      </c>
      <c r="M418" s="60">
        <v>22.205777399999999</v>
      </c>
      <c r="N418" s="76">
        <v>43.108661929929212</v>
      </c>
    </row>
    <row r="419" spans="1:14" ht="13.9" customHeight="1" x14ac:dyDescent="0.2">
      <c r="A419" s="72" t="s">
        <v>467</v>
      </c>
      <c r="B419" s="10" t="s">
        <v>382</v>
      </c>
      <c r="C419" s="11">
        <v>11.94</v>
      </c>
      <c r="D419" s="11">
        <v>22.01</v>
      </c>
      <c r="E419" s="73"/>
      <c r="H419" s="73"/>
      <c r="I419" s="75">
        <v>0.4945</v>
      </c>
      <c r="J419" s="60">
        <v>17.842222754999998</v>
      </c>
      <c r="K419" s="60">
        <v>32.891226093570765</v>
      </c>
      <c r="L419" s="75">
        <v>0.24</v>
      </c>
      <c r="M419" s="60">
        <v>22.205777399999999</v>
      </c>
      <c r="N419" s="76">
        <v>40.935216148572515</v>
      </c>
    </row>
    <row r="420" spans="1:14" ht="13.9" customHeight="1" x14ac:dyDescent="0.2">
      <c r="A420" s="72" t="s">
        <v>467</v>
      </c>
      <c r="B420" s="10" t="s">
        <v>384</v>
      </c>
      <c r="C420" s="11">
        <v>20.99</v>
      </c>
      <c r="D420" s="11">
        <v>31.91</v>
      </c>
      <c r="E420" s="73"/>
      <c r="H420" s="73"/>
      <c r="I420" s="75">
        <v>0.4945</v>
      </c>
      <c r="J420" s="60">
        <v>31.362172696508669</v>
      </c>
      <c r="K420" s="60">
        <v>47.685512466297574</v>
      </c>
      <c r="L420" s="75">
        <v>0.24</v>
      </c>
      <c r="M420" s="60">
        <v>39.032212255273421</v>
      </c>
      <c r="N420" s="76">
        <v>59.347643484318169</v>
      </c>
    </row>
    <row r="421" spans="1:14" ht="13.9" customHeight="1" x14ac:dyDescent="0.2">
      <c r="A421" s="72" t="s">
        <v>467</v>
      </c>
      <c r="B421" s="10" t="s">
        <v>385</v>
      </c>
      <c r="C421" s="11">
        <v>12.52</v>
      </c>
      <c r="D421" s="11">
        <v>20.92</v>
      </c>
      <c r="E421" s="73"/>
      <c r="H421" s="73"/>
      <c r="I421" s="75">
        <v>0.4945</v>
      </c>
      <c r="J421" s="60">
        <v>18.704728860872173</v>
      </c>
      <c r="K421" s="60">
        <v>31.261144068402107</v>
      </c>
      <c r="L421" s="75">
        <v>0.24</v>
      </c>
      <c r="M421" s="60">
        <v>23.27922093089478</v>
      </c>
      <c r="N421" s="76">
        <v>38.906475722467661</v>
      </c>
    </row>
    <row r="422" spans="1:14" ht="13.9" customHeight="1" x14ac:dyDescent="0.2">
      <c r="A422" s="72" t="s">
        <v>467</v>
      </c>
      <c r="B422" s="10" t="s">
        <v>386</v>
      </c>
      <c r="C422" s="11">
        <v>20.48</v>
      </c>
      <c r="D422" s="11">
        <v>30.08</v>
      </c>
      <c r="E422" s="73"/>
      <c r="H422" s="73"/>
      <c r="I422" s="75">
        <v>0.4945</v>
      </c>
      <c r="J422" s="60">
        <v>30.611674316288489</v>
      </c>
      <c r="K422" s="60">
        <v>44.957739507420385</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0.4945</v>
      </c>
      <c r="J423" s="60">
        <v>36.298142812572152</v>
      </c>
      <c r="K423" s="60">
        <v>55.594610780925628</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0.4945</v>
      </c>
      <c r="J424" s="60">
        <v>21.634559075962493</v>
      </c>
      <c r="K424" s="60">
        <v>27.739574745830495</v>
      </c>
      <c r="L424" s="75">
        <v>0.24</v>
      </c>
      <c r="M424" s="60">
        <v>26.925580382261785</v>
      </c>
      <c r="N424" s="76">
        <v>34.5236594360955</v>
      </c>
    </row>
    <row r="425" spans="1:14" ht="13.9" customHeight="1" x14ac:dyDescent="0.2">
      <c r="A425" s="72" t="s">
        <v>467</v>
      </c>
      <c r="B425" s="10" t="s">
        <v>389</v>
      </c>
      <c r="C425" s="11">
        <v>18.59</v>
      </c>
      <c r="D425" s="11">
        <v>24.3</v>
      </c>
      <c r="E425" s="73"/>
      <c r="H425" s="73"/>
      <c r="I425" s="75">
        <v>0.4945</v>
      </c>
      <c r="J425" s="60">
        <v>27.782872729304735</v>
      </c>
      <c r="K425" s="60">
        <v>36.312575473730242</v>
      </c>
      <c r="L425" s="75">
        <v>0.24</v>
      </c>
      <c r="M425" s="60">
        <v>34.577546521583685</v>
      </c>
      <c r="N425" s="76">
        <v>45.193302362755603</v>
      </c>
    </row>
    <row r="426" spans="1:14" ht="13.9" customHeight="1" x14ac:dyDescent="0.2">
      <c r="A426" s="72" t="s">
        <v>467</v>
      </c>
      <c r="B426" s="10" t="s">
        <v>391</v>
      </c>
      <c r="C426" s="11">
        <v>13.77</v>
      </c>
      <c r="D426" s="11">
        <v>17.72</v>
      </c>
      <c r="E426" s="73"/>
      <c r="H426" s="73"/>
      <c r="I426" s="75">
        <v>0.4945</v>
      </c>
      <c r="J426" s="60">
        <v>20.580974811422625</v>
      </c>
      <c r="K426" s="60">
        <v>26.483933225077504</v>
      </c>
      <c r="L426" s="75">
        <v>0.24</v>
      </c>
      <c r="M426" s="60">
        <v>25.614327968716015</v>
      </c>
      <c r="N426" s="76">
        <v>32.960933956938213</v>
      </c>
    </row>
    <row r="427" spans="1:14" ht="13.9" customHeight="1" x14ac:dyDescent="0.2">
      <c r="A427" s="72" t="s">
        <v>467</v>
      </c>
      <c r="B427" s="10" t="s">
        <v>393</v>
      </c>
      <c r="C427" s="11">
        <v>11.94</v>
      </c>
      <c r="D427" s="11">
        <v>14.52</v>
      </c>
      <c r="E427" s="73"/>
      <c r="H427" s="73"/>
      <c r="I427" s="75">
        <v>0.4945</v>
      </c>
      <c r="J427" s="60">
        <v>17.842222754999998</v>
      </c>
      <c r="K427" s="60">
        <v>21.705913696058474</v>
      </c>
      <c r="L427" s="75">
        <v>0.24</v>
      </c>
      <c r="M427" s="60">
        <v>22.205777399999999</v>
      </c>
      <c r="N427" s="76">
        <v>27.014385730792078</v>
      </c>
    </row>
    <row r="428" spans="1:14" ht="13.9" customHeight="1" x14ac:dyDescent="0.2">
      <c r="A428" s="72" t="s">
        <v>467</v>
      </c>
      <c r="B428" s="10" t="s">
        <v>395</v>
      </c>
      <c r="C428" s="11">
        <v>17.77</v>
      </c>
      <c r="D428" s="11">
        <v>24.31</v>
      </c>
      <c r="E428" s="73"/>
      <c r="H428" s="73"/>
      <c r="I428" s="75">
        <v>0.4945</v>
      </c>
      <c r="J428" s="60">
        <v>26.556096530867901</v>
      </c>
      <c r="K428" s="60">
        <v>36.327008134888324</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0.4945</v>
      </c>
      <c r="J429" s="60">
        <v>20.696436100687269</v>
      </c>
      <c r="K429" s="60">
        <v>28.37461183678603</v>
      </c>
      <c r="L429" s="75">
        <v>0.24</v>
      </c>
      <c r="M429" s="60">
        <v>25.758026863351166</v>
      </c>
      <c r="N429" s="76">
        <v>35.314003356588842</v>
      </c>
    </row>
    <row r="430" spans="1:14" ht="13.9" customHeight="1" x14ac:dyDescent="0.2">
      <c r="A430" s="72" t="s">
        <v>467</v>
      </c>
      <c r="B430" s="10" t="s">
        <v>399</v>
      </c>
      <c r="C430" s="11">
        <v>11.94</v>
      </c>
      <c r="D430" s="11">
        <v>15.6</v>
      </c>
      <c r="E430" s="73"/>
      <c r="H430" s="73"/>
      <c r="I430" s="75">
        <v>0.4945</v>
      </c>
      <c r="J430" s="60">
        <v>17.842222754999998</v>
      </c>
      <c r="K430" s="60">
        <v>23.307939084605394</v>
      </c>
      <c r="L430" s="75">
        <v>0.24</v>
      </c>
      <c r="M430" s="60">
        <v>22.205777399999999</v>
      </c>
      <c r="N430" s="76">
        <v>29.008207893854827</v>
      </c>
    </row>
    <row r="431" spans="1:14" ht="13.9" customHeight="1" x14ac:dyDescent="0.2">
      <c r="A431" s="72" t="s">
        <v>467</v>
      </c>
      <c r="B431" s="10" t="s">
        <v>401</v>
      </c>
      <c r="C431" s="11">
        <v>11.94</v>
      </c>
      <c r="D431" s="11">
        <v>16.73</v>
      </c>
      <c r="E431" s="73"/>
      <c r="H431" s="73"/>
      <c r="I431" s="75">
        <v>0.4945</v>
      </c>
      <c r="J431" s="60">
        <v>17.842222754999998</v>
      </c>
      <c r="K431" s="60">
        <v>24.996560440100801</v>
      </c>
      <c r="L431" s="75">
        <v>0.24</v>
      </c>
      <c r="M431" s="60">
        <v>22.205777399999999</v>
      </c>
      <c r="N431" s="76">
        <v>31.109804227893935</v>
      </c>
    </row>
    <row r="432" spans="1:14" ht="13.9" customHeight="1" x14ac:dyDescent="0.2">
      <c r="A432" s="72" t="s">
        <v>467</v>
      </c>
      <c r="B432" s="10" t="s">
        <v>403</v>
      </c>
      <c r="C432" s="11">
        <v>11.94</v>
      </c>
      <c r="D432" s="11">
        <v>12.47</v>
      </c>
      <c r="E432" s="73"/>
      <c r="H432" s="73"/>
      <c r="I432" s="75">
        <v>0.4945</v>
      </c>
      <c r="J432" s="60">
        <v>17.842222754999998</v>
      </c>
      <c r="K432" s="60">
        <v>18.635210432999997</v>
      </c>
      <c r="L432" s="75">
        <v>0.24</v>
      </c>
      <c r="M432" s="60">
        <v>22.205777399999999</v>
      </c>
      <c r="N432" s="76">
        <v>23.192700839999997</v>
      </c>
    </row>
    <row r="433" spans="1:14" ht="13.9" customHeight="1" x14ac:dyDescent="0.2">
      <c r="A433" s="72" t="s">
        <v>467</v>
      </c>
      <c r="B433" s="10" t="s">
        <v>405</v>
      </c>
      <c r="C433" s="11">
        <v>11.94</v>
      </c>
      <c r="D433" s="11">
        <v>12.8</v>
      </c>
      <c r="E433" s="73"/>
      <c r="H433" s="73"/>
      <c r="I433" s="75">
        <v>0.4945</v>
      </c>
      <c r="J433" s="60">
        <v>17.842222754999998</v>
      </c>
      <c r="K433" s="60">
        <v>19.136900009920168</v>
      </c>
      <c r="L433" s="75">
        <v>0.24</v>
      </c>
      <c r="M433" s="60">
        <v>22.205777399999999</v>
      </c>
      <c r="N433" s="76">
        <v>23.817085325159926</v>
      </c>
    </row>
    <row r="434" spans="1:14" ht="13.9" customHeight="1" x14ac:dyDescent="0.2">
      <c r="A434" s="72" t="s">
        <v>467</v>
      </c>
      <c r="B434" s="10" t="s">
        <v>407</v>
      </c>
      <c r="C434" s="11">
        <v>12.31</v>
      </c>
      <c r="D434" s="11">
        <v>15.07</v>
      </c>
      <c r="E434" s="73"/>
      <c r="H434" s="73"/>
      <c r="I434" s="75">
        <v>0.4945</v>
      </c>
      <c r="J434" s="60">
        <v>18.401642976552484</v>
      </c>
      <c r="K434" s="60">
        <v>22.514951406605395</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0.4945</v>
      </c>
      <c r="J435" s="60">
        <v>22.543816728921556</v>
      </c>
      <c r="K435" s="60">
        <v>26.296308630022452</v>
      </c>
      <c r="L435" s="75">
        <v>0.24</v>
      </c>
      <c r="M435" s="60">
        <v>28.057209177513613</v>
      </c>
      <c r="N435" s="76">
        <v>32.727423253156083</v>
      </c>
    </row>
    <row r="436" spans="1:14" ht="13.9" customHeight="1" x14ac:dyDescent="0.2">
      <c r="A436" s="72" t="s">
        <v>467</v>
      </c>
      <c r="B436" s="10" t="s">
        <v>411</v>
      </c>
      <c r="C436" s="11">
        <v>11.94</v>
      </c>
      <c r="D436" s="11">
        <v>12.8</v>
      </c>
      <c r="E436" s="73"/>
      <c r="H436" s="73"/>
      <c r="I436" s="75">
        <v>0.4945</v>
      </c>
      <c r="J436" s="60">
        <v>17.842222754999998</v>
      </c>
      <c r="K436" s="60">
        <v>19.136900009920168</v>
      </c>
      <c r="L436" s="75">
        <v>0.24</v>
      </c>
      <c r="M436" s="60">
        <v>22.205777399999999</v>
      </c>
      <c r="N436" s="76">
        <v>23.817085325159926</v>
      </c>
    </row>
    <row r="437" spans="1:14" ht="13.9" customHeight="1" x14ac:dyDescent="0.2">
      <c r="A437" s="72" t="s">
        <v>467</v>
      </c>
      <c r="B437" s="10" t="s">
        <v>412</v>
      </c>
      <c r="C437" s="11">
        <v>12.27</v>
      </c>
      <c r="D437" s="11">
        <v>17.13</v>
      </c>
      <c r="E437" s="73"/>
      <c r="H437" s="73"/>
      <c r="I437" s="75">
        <v>0.4945</v>
      </c>
      <c r="J437" s="60">
        <v>18.343912331920166</v>
      </c>
      <c r="K437" s="60">
        <v>25.603540894434595</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0.4945</v>
      </c>
      <c r="J438" s="60">
        <v>18.719161522030252</v>
      </c>
      <c r="K438" s="60">
        <v>27.422056200352721</v>
      </c>
      <c r="L438" s="75">
        <v>0.24</v>
      </c>
      <c r="M438" s="60">
        <v>23.297183292724171</v>
      </c>
      <c r="N438" s="76">
        <v>34.128487475848821</v>
      </c>
    </row>
    <row r="439" spans="1:14" ht="13.9" customHeight="1" x14ac:dyDescent="0.2">
      <c r="A439" s="72" t="s">
        <v>467</v>
      </c>
      <c r="B439" s="10" t="s">
        <v>415</v>
      </c>
      <c r="C439" s="11">
        <v>11.94</v>
      </c>
      <c r="D439" s="11">
        <v>13.01</v>
      </c>
      <c r="E439" s="73"/>
      <c r="H439" s="73"/>
      <c r="I439" s="75">
        <v>0.4945</v>
      </c>
      <c r="J439" s="60">
        <v>17.842222754999998</v>
      </c>
      <c r="K439" s="60">
        <v>19.43998589423985</v>
      </c>
      <c r="L439" s="75">
        <v>0.24</v>
      </c>
      <c r="M439" s="60">
        <v>22.205777399999999</v>
      </c>
      <c r="N439" s="76">
        <v>24.1942949235772</v>
      </c>
    </row>
    <row r="440" spans="1:14" ht="13.9" customHeight="1" x14ac:dyDescent="0.2">
      <c r="A440" s="72" t="s">
        <v>467</v>
      </c>
      <c r="B440" s="10" t="s">
        <v>417</v>
      </c>
      <c r="C440" s="11">
        <v>11.94</v>
      </c>
      <c r="D440" s="11">
        <v>15.94</v>
      </c>
      <c r="E440" s="73"/>
      <c r="H440" s="73"/>
      <c r="I440" s="75">
        <v>0.4945</v>
      </c>
      <c r="J440" s="60">
        <v>17.842222754999998</v>
      </c>
      <c r="K440" s="60">
        <v>23.827514886296292</v>
      </c>
      <c r="L440" s="75">
        <v>0.24</v>
      </c>
      <c r="M440" s="60">
        <v>22.205777399999999</v>
      </c>
      <c r="N440" s="76">
        <v>29.654852919713015</v>
      </c>
    </row>
    <row r="441" spans="1:14" ht="13.9" customHeight="1" x14ac:dyDescent="0.2">
      <c r="A441" s="72" t="s">
        <v>467</v>
      </c>
      <c r="B441" s="10" t="s">
        <v>419</v>
      </c>
      <c r="C441" s="11">
        <v>15.41</v>
      </c>
      <c r="D441" s="11">
        <v>19.21</v>
      </c>
      <c r="E441" s="73"/>
      <c r="H441" s="73"/>
      <c r="I441" s="75">
        <v>0.4945</v>
      </c>
      <c r="J441" s="60">
        <v>23.034527208296289</v>
      </c>
      <c r="K441" s="60">
        <v>28.70656304342188</v>
      </c>
      <c r="L441" s="75">
        <v>0.24</v>
      </c>
      <c r="M441" s="60">
        <v>28.667929479713017</v>
      </c>
      <c r="N441" s="76">
        <v>35.727137678664903</v>
      </c>
    </row>
    <row r="442" spans="1:14" s="25" customFormat="1" ht="13.9" customHeight="1" x14ac:dyDescent="0.2">
      <c r="A442" s="23" t="s">
        <v>467</v>
      </c>
      <c r="B442" s="10" t="s">
        <v>468</v>
      </c>
      <c r="C442" s="11">
        <v>14.48</v>
      </c>
      <c r="D442" s="11">
        <v>18.73</v>
      </c>
      <c r="E442" s="21"/>
      <c r="H442" s="21"/>
      <c r="I442" s="33">
        <v>0.4945</v>
      </c>
      <c r="J442" s="34">
        <v>21.633993279778057</v>
      </c>
      <c r="K442" s="34">
        <v>27.990856756518394</v>
      </c>
      <c r="L442" s="33">
        <v>0.24</v>
      </c>
      <c r="M442" s="35">
        <v>26.924876213039266</v>
      </c>
      <c r="N442" s="36">
        <v>34.836395829457487</v>
      </c>
    </row>
    <row r="443" spans="1:14" ht="13.9" customHeight="1" x14ac:dyDescent="0.2">
      <c r="A443" s="72" t="s">
        <v>467</v>
      </c>
      <c r="B443" s="10" t="s">
        <v>420</v>
      </c>
      <c r="C443" s="11">
        <v>11.94</v>
      </c>
      <c r="D443" s="11">
        <v>18</v>
      </c>
      <c r="E443" s="73"/>
      <c r="H443" s="73"/>
      <c r="I443" s="75">
        <v>0.4945</v>
      </c>
      <c r="J443" s="60">
        <v>17.842222754999998</v>
      </c>
      <c r="K443" s="60">
        <v>26.90167171296741</v>
      </c>
      <c r="L443" s="75">
        <v>0.24</v>
      </c>
      <c r="M443" s="60">
        <v>22.205777399999999</v>
      </c>
      <c r="N443" s="76">
        <v>33.480835989373958</v>
      </c>
    </row>
    <row r="444" spans="1:14" ht="13.9" customHeight="1" x14ac:dyDescent="0.2">
      <c r="A444" s="72" t="s">
        <v>467</v>
      </c>
      <c r="B444" s="37" t="s">
        <v>422</v>
      </c>
      <c r="C444" s="11">
        <v>17.52</v>
      </c>
      <c r="D444" s="11">
        <v>21</v>
      </c>
      <c r="E444" s="73"/>
      <c r="H444" s="73"/>
      <c r="I444" s="75">
        <v>0.4945</v>
      </c>
      <c r="J444" s="60">
        <v>26.180847340757815</v>
      </c>
      <c r="K444" s="60">
        <v>31.391038018824826</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0.4945</v>
      </c>
      <c r="J445" s="67">
        <v>32.718842845368229</v>
      </c>
      <c r="K445" s="67">
        <v>52.895703144364596</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0.34050000000000002</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0.34820000000000001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0.4234</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0.34820000000000001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0.34160000000000001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0.4234</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0.34160000000000001</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0.51919999999999999</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0.34820000000000001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0.37630000000000002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0.4945</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25" priority="26" operator="equal">
      <formula>#REF!</formula>
    </cfRule>
  </conditionalFormatting>
  <conditionalFormatting sqref="C276:C293">
    <cfRule type="cellIs" dxfId="124" priority="21" operator="equal">
      <formula>#REF!</formula>
    </cfRule>
  </conditionalFormatting>
  <conditionalFormatting sqref="C295">
    <cfRule type="cellIs" dxfId="123" priority="16" operator="equal">
      <formula>#REF!</formula>
    </cfRule>
  </conditionalFormatting>
  <conditionalFormatting sqref="C302:C304">
    <cfRule type="cellIs" dxfId="122" priority="11" operator="equal">
      <formula>#REF!</formula>
    </cfRule>
  </conditionalFormatting>
  <conditionalFormatting sqref="C442">
    <cfRule type="cellIs" dxfId="121"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20" priority="281">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19" priority="287">
      <formula>#REF!=3</formula>
    </cfRule>
    <cfRule type="expression" dxfId="118" priority="288">
      <formula>#REF!=2</formula>
    </cfRule>
    <cfRule type="expression" dxfId="117" priority="289">
      <formula>#REF!=1</formula>
    </cfRule>
  </conditionalFormatting>
  <printOptions horizontalCentered="1"/>
  <pageMargins left="0.2" right="0.2" top="0.5" bottom="0.5" header="0.3" footer="0.3"/>
  <pageSetup scale="76"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8A13-C135-43D2-BDA7-F92C7919C71B}">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509</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20.12</v>
      </c>
      <c r="D11" s="11">
        <v>23.18</v>
      </c>
      <c r="E11" s="73"/>
      <c r="F11" s="74">
        <v>30.78</v>
      </c>
      <c r="G11" s="74">
        <v>43.09</v>
      </c>
      <c r="H11" s="73"/>
      <c r="I11" s="14" t="s">
        <v>22</v>
      </c>
    </row>
    <row r="12" spans="1:14" s="15" customFormat="1" ht="13.9" customHeight="1" thickBot="1" x14ac:dyDescent="0.25">
      <c r="A12" s="72" t="s">
        <v>20</v>
      </c>
      <c r="B12" s="10" t="s">
        <v>24</v>
      </c>
      <c r="C12" s="11">
        <v>20.12</v>
      </c>
      <c r="D12" s="11">
        <v>23.18</v>
      </c>
      <c r="E12" s="73"/>
      <c r="F12" s="74">
        <v>30.78</v>
      </c>
      <c r="G12" s="74">
        <v>43.09</v>
      </c>
      <c r="H12" s="73"/>
    </row>
    <row r="13" spans="1:14" ht="13.9" customHeight="1" thickBot="1" x14ac:dyDescent="0.25">
      <c r="A13" s="72" t="s">
        <v>20</v>
      </c>
      <c r="B13" s="10" t="s">
        <v>23</v>
      </c>
      <c r="C13" s="11">
        <v>14.14</v>
      </c>
      <c r="D13" s="11">
        <v>20.079999999999998</v>
      </c>
      <c r="E13" s="73"/>
      <c r="F13" s="74">
        <v>32.71</v>
      </c>
      <c r="G13" s="74">
        <v>45.79</v>
      </c>
      <c r="H13" s="73"/>
    </row>
    <row r="14" spans="1:14" s="15" customFormat="1" ht="13.9" customHeight="1" thickBot="1" x14ac:dyDescent="0.25">
      <c r="A14" s="20" t="s">
        <v>20</v>
      </c>
      <c r="B14" s="10" t="s">
        <v>27</v>
      </c>
      <c r="C14" s="11">
        <v>62.94</v>
      </c>
      <c r="D14" s="11">
        <v>69.150000000000006</v>
      </c>
      <c r="E14" s="21"/>
      <c r="F14" s="22">
        <v>91.81</v>
      </c>
      <c r="G14" s="22">
        <v>128.54</v>
      </c>
      <c r="H14" s="21"/>
    </row>
    <row r="15" spans="1:14" ht="13.9" customHeight="1" thickBot="1" x14ac:dyDescent="0.25">
      <c r="A15" s="72" t="s">
        <v>20</v>
      </c>
      <c r="B15" s="10" t="s">
        <v>25</v>
      </c>
      <c r="C15" s="11">
        <v>9.06</v>
      </c>
      <c r="D15" s="11">
        <v>14.83</v>
      </c>
      <c r="E15" s="73"/>
      <c r="F15" s="74">
        <v>21.09</v>
      </c>
      <c r="G15" s="74">
        <v>29.52</v>
      </c>
      <c r="H15" s="73"/>
    </row>
    <row r="16" spans="1:14" ht="13.9" customHeight="1" thickBot="1" x14ac:dyDescent="0.25">
      <c r="A16" s="72" t="s">
        <v>20</v>
      </c>
      <c r="B16" s="10" t="s">
        <v>26</v>
      </c>
      <c r="C16" s="11">
        <v>20.09</v>
      </c>
      <c r="D16" s="11">
        <v>27.88</v>
      </c>
      <c r="E16" s="73"/>
      <c r="F16" s="74">
        <v>45.42</v>
      </c>
      <c r="G16" s="74">
        <v>63.59</v>
      </c>
      <c r="H16" s="73"/>
    </row>
    <row r="17" spans="1:8" ht="13.9" customHeight="1" thickBot="1" x14ac:dyDescent="0.25">
      <c r="A17" s="72" t="s">
        <v>20</v>
      </c>
      <c r="B17" s="10" t="s">
        <v>28</v>
      </c>
      <c r="C17" s="11">
        <v>21.97</v>
      </c>
      <c r="D17" s="11">
        <v>27.46</v>
      </c>
      <c r="E17" s="73"/>
      <c r="F17" s="74">
        <v>39.049999999999997</v>
      </c>
      <c r="G17" s="74">
        <v>54.67</v>
      </c>
      <c r="H17" s="73"/>
    </row>
    <row r="18" spans="1:8" ht="13.9" customHeight="1" thickBot="1" x14ac:dyDescent="0.25">
      <c r="A18" s="72" t="s">
        <v>20</v>
      </c>
      <c r="B18" s="10" t="s">
        <v>29</v>
      </c>
      <c r="C18" s="11">
        <v>16.48</v>
      </c>
      <c r="D18" s="11">
        <v>21.14</v>
      </c>
      <c r="E18" s="73"/>
      <c r="F18" s="74">
        <v>30.07</v>
      </c>
      <c r="G18" s="74">
        <v>42.09</v>
      </c>
      <c r="H18" s="73"/>
    </row>
    <row r="19" spans="1:8" ht="13.9" customHeight="1" thickBot="1" x14ac:dyDescent="0.25">
      <c r="A19" s="72" t="s">
        <v>20</v>
      </c>
      <c r="B19" s="10" t="s">
        <v>30</v>
      </c>
      <c r="C19" s="11">
        <v>10.43</v>
      </c>
      <c r="D19" s="11">
        <v>13.18</v>
      </c>
      <c r="E19" s="73"/>
      <c r="F19" s="74">
        <v>18.739999999999998</v>
      </c>
      <c r="G19" s="74">
        <v>26.24</v>
      </c>
      <c r="H19" s="73"/>
    </row>
    <row r="20" spans="1:8" ht="13.9" customHeight="1" thickBot="1" x14ac:dyDescent="0.25">
      <c r="A20" s="72" t="s">
        <v>20</v>
      </c>
      <c r="B20" s="10" t="s">
        <v>31</v>
      </c>
      <c r="C20" s="11">
        <v>18.41</v>
      </c>
      <c r="D20" s="11">
        <v>21.06</v>
      </c>
      <c r="E20" s="73"/>
      <c r="F20" s="74">
        <v>34.32</v>
      </c>
      <c r="G20" s="74">
        <v>48.04</v>
      </c>
      <c r="H20" s="73"/>
    </row>
    <row r="21" spans="1:8" ht="13.9" customHeight="1" thickBot="1" x14ac:dyDescent="0.25">
      <c r="A21" s="72" t="s">
        <v>20</v>
      </c>
      <c r="B21" s="10" t="s">
        <v>32</v>
      </c>
      <c r="C21" s="11">
        <v>21</v>
      </c>
      <c r="D21" s="11">
        <v>25.78</v>
      </c>
      <c r="E21" s="73"/>
      <c r="F21" s="74">
        <v>41.99</v>
      </c>
      <c r="G21" s="74">
        <v>58.79</v>
      </c>
      <c r="H21" s="73"/>
    </row>
    <row r="22" spans="1:8" ht="13.9" customHeight="1" thickBot="1" x14ac:dyDescent="0.25">
      <c r="A22" s="72" t="s">
        <v>20</v>
      </c>
      <c r="B22" s="10" t="s">
        <v>33</v>
      </c>
      <c r="C22" s="11">
        <v>25.82</v>
      </c>
      <c r="D22" s="11">
        <v>32.64</v>
      </c>
      <c r="E22" s="73"/>
      <c r="F22" s="74">
        <v>53.18</v>
      </c>
      <c r="G22" s="74">
        <v>74.45</v>
      </c>
      <c r="H22" s="73"/>
    </row>
    <row r="23" spans="1:8" ht="13.9" customHeight="1" thickBot="1" x14ac:dyDescent="0.25">
      <c r="A23" s="72" t="s">
        <v>20</v>
      </c>
      <c r="B23" s="10" t="s">
        <v>34</v>
      </c>
      <c r="C23" s="11">
        <v>18.170000000000002</v>
      </c>
      <c r="D23" s="11">
        <v>22.97</v>
      </c>
      <c r="E23" s="73"/>
      <c r="F23" s="74">
        <v>37.43</v>
      </c>
      <c r="G23" s="74">
        <v>52.4</v>
      </c>
      <c r="H23" s="73"/>
    </row>
    <row r="24" spans="1:8" ht="13.9" customHeight="1" thickBot="1" x14ac:dyDescent="0.25">
      <c r="A24" s="72" t="s">
        <v>20</v>
      </c>
      <c r="B24" s="10" t="s">
        <v>35</v>
      </c>
      <c r="C24" s="11">
        <v>22.99</v>
      </c>
      <c r="D24" s="11">
        <v>32.64</v>
      </c>
      <c r="E24" s="73"/>
      <c r="F24" s="74">
        <v>53.18</v>
      </c>
      <c r="G24" s="74">
        <v>74.45</v>
      </c>
      <c r="H24" s="73"/>
    </row>
    <row r="25" spans="1:8" ht="13.9" customHeight="1" thickBot="1" x14ac:dyDescent="0.25">
      <c r="A25" s="72" t="s">
        <v>20</v>
      </c>
      <c r="B25" s="10" t="s">
        <v>36</v>
      </c>
      <c r="C25" s="11">
        <v>18.170000000000002</v>
      </c>
      <c r="D25" s="11">
        <v>22.97</v>
      </c>
      <c r="E25" s="73"/>
      <c r="F25" s="74">
        <v>37.43</v>
      </c>
      <c r="G25" s="74">
        <v>52.4</v>
      </c>
      <c r="H25" s="73"/>
    </row>
    <row r="26" spans="1:8" ht="13.9" customHeight="1" thickBot="1" x14ac:dyDescent="0.25">
      <c r="A26" s="72" t="s">
        <v>20</v>
      </c>
      <c r="B26" s="10" t="s">
        <v>37</v>
      </c>
      <c r="C26" s="11">
        <v>23.02</v>
      </c>
      <c r="D26" s="11">
        <v>32.64</v>
      </c>
      <c r="E26" s="73"/>
      <c r="F26" s="74">
        <v>53.18</v>
      </c>
      <c r="G26" s="74">
        <v>74.45</v>
      </c>
      <c r="H26" s="73"/>
    </row>
    <row r="27" spans="1:8" ht="13.9" customHeight="1" thickBot="1" x14ac:dyDescent="0.25">
      <c r="A27" s="72" t="s">
        <v>20</v>
      </c>
      <c r="B27" s="10" t="s">
        <v>38</v>
      </c>
      <c r="C27" s="11">
        <v>9.56</v>
      </c>
      <c r="D27" s="11">
        <v>14.47</v>
      </c>
      <c r="E27" s="73"/>
      <c r="F27" s="74">
        <v>23.57</v>
      </c>
      <c r="G27" s="74">
        <v>33</v>
      </c>
      <c r="H27" s="73"/>
    </row>
    <row r="28" spans="1:8" s="15" customFormat="1" ht="13.9" customHeight="1" thickBot="1" x14ac:dyDescent="0.25">
      <c r="A28" s="20" t="s">
        <v>20</v>
      </c>
      <c r="B28" s="10" t="s">
        <v>42</v>
      </c>
      <c r="C28" s="11">
        <v>18.03</v>
      </c>
      <c r="D28" s="11">
        <v>27.66</v>
      </c>
      <c r="E28" s="21"/>
      <c r="F28" s="22">
        <v>36.729999999999997</v>
      </c>
      <c r="G28" s="22">
        <v>51.42</v>
      </c>
      <c r="H28" s="21"/>
    </row>
    <row r="29" spans="1:8" ht="13.9" customHeight="1" thickBot="1" x14ac:dyDescent="0.25">
      <c r="A29" s="72" t="s">
        <v>20</v>
      </c>
      <c r="B29" s="10" t="s">
        <v>39</v>
      </c>
      <c r="C29" s="11">
        <v>17.82</v>
      </c>
      <c r="D29" s="11">
        <v>23.31</v>
      </c>
      <c r="E29" s="73"/>
      <c r="F29" s="74">
        <v>37.979999999999997</v>
      </c>
      <c r="G29" s="74">
        <v>53.17</v>
      </c>
      <c r="H29" s="73"/>
    </row>
    <row r="30" spans="1:8" ht="13.9" customHeight="1" thickBot="1" x14ac:dyDescent="0.25">
      <c r="A30" s="72" t="s">
        <v>20</v>
      </c>
      <c r="B30" s="10" t="s">
        <v>40</v>
      </c>
      <c r="C30" s="11">
        <v>23.32</v>
      </c>
      <c r="D30" s="11">
        <v>36.200000000000003</v>
      </c>
      <c r="E30" s="73"/>
      <c r="F30" s="74">
        <v>58.97</v>
      </c>
      <c r="G30" s="74">
        <v>82.56</v>
      </c>
      <c r="H30" s="73"/>
    </row>
    <row r="31" spans="1:8" s="15" customFormat="1" ht="13.9" customHeight="1" thickBot="1" x14ac:dyDescent="0.25">
      <c r="A31" s="23" t="s">
        <v>20</v>
      </c>
      <c r="B31" s="10" t="s">
        <v>46</v>
      </c>
      <c r="C31" s="11">
        <v>32.92</v>
      </c>
      <c r="D31" s="11">
        <v>42.59</v>
      </c>
      <c r="E31" s="21"/>
      <c r="F31" s="22">
        <v>56.55</v>
      </c>
      <c r="G31" s="22">
        <v>79.180000000000007</v>
      </c>
      <c r="H31" s="21"/>
    </row>
    <row r="32" spans="1:8" ht="13.9" customHeight="1" thickBot="1" x14ac:dyDescent="0.25">
      <c r="A32" s="72" t="s">
        <v>20</v>
      </c>
      <c r="B32" s="10" t="s">
        <v>41</v>
      </c>
      <c r="C32" s="11">
        <v>29.71</v>
      </c>
      <c r="D32" s="11">
        <v>33.07</v>
      </c>
      <c r="E32" s="73"/>
      <c r="F32" s="74">
        <v>53.87</v>
      </c>
      <c r="G32" s="74">
        <v>75.42</v>
      </c>
      <c r="H32" s="73"/>
    </row>
    <row r="33" spans="1:8" s="15" customFormat="1" ht="13.9" customHeight="1" thickBot="1" x14ac:dyDescent="0.25">
      <c r="A33" s="23" t="s">
        <v>20</v>
      </c>
      <c r="B33" s="10" t="s">
        <v>49</v>
      </c>
      <c r="C33" s="11">
        <v>36</v>
      </c>
      <c r="D33" s="11">
        <v>46.58</v>
      </c>
      <c r="E33" s="21"/>
      <c r="F33" s="22">
        <v>61.85</v>
      </c>
      <c r="G33" s="22">
        <v>86.59</v>
      </c>
      <c r="H33" s="21"/>
    </row>
    <row r="34" spans="1:8" ht="13.9" customHeight="1" thickBot="1" x14ac:dyDescent="0.25">
      <c r="A34" s="72" t="s">
        <v>20</v>
      </c>
      <c r="B34" s="10" t="s">
        <v>43</v>
      </c>
      <c r="C34" s="11">
        <v>27.9</v>
      </c>
      <c r="D34" s="11">
        <v>36.17</v>
      </c>
      <c r="E34" s="73"/>
      <c r="F34" s="74">
        <v>58.92</v>
      </c>
      <c r="G34" s="74">
        <v>82.49</v>
      </c>
      <c r="H34" s="73"/>
    </row>
    <row r="35" spans="1:8" s="15" customFormat="1" ht="13.9" customHeight="1" thickBot="1" x14ac:dyDescent="0.25">
      <c r="A35" s="23" t="s">
        <v>20</v>
      </c>
      <c r="B35" s="10" t="s">
        <v>52</v>
      </c>
      <c r="C35" s="11">
        <v>26.34</v>
      </c>
      <c r="D35" s="11">
        <v>34.08</v>
      </c>
      <c r="E35" s="21"/>
      <c r="F35" s="22">
        <v>45.25</v>
      </c>
      <c r="G35" s="22">
        <v>63.35</v>
      </c>
      <c r="H35" s="21"/>
    </row>
    <row r="36" spans="1:8" ht="13.9" customHeight="1" thickBot="1" x14ac:dyDescent="0.25">
      <c r="A36" s="72" t="s">
        <v>20</v>
      </c>
      <c r="B36" s="10" t="s">
        <v>44</v>
      </c>
      <c r="C36" s="11">
        <v>28.93</v>
      </c>
      <c r="D36" s="11">
        <v>38.229999999999997</v>
      </c>
      <c r="E36" s="73"/>
      <c r="F36" s="74">
        <v>62.29</v>
      </c>
      <c r="G36" s="74">
        <v>87.21</v>
      </c>
      <c r="H36" s="73"/>
    </row>
    <row r="37" spans="1:8" s="15" customFormat="1" ht="13.9" customHeight="1" thickBot="1" x14ac:dyDescent="0.25">
      <c r="A37" s="20" t="s">
        <v>20</v>
      </c>
      <c r="B37" s="10" t="s">
        <v>55</v>
      </c>
      <c r="C37" s="11">
        <v>22.54</v>
      </c>
      <c r="D37" s="11">
        <v>28.29</v>
      </c>
      <c r="E37" s="21"/>
      <c r="F37" s="22">
        <v>37.56</v>
      </c>
      <c r="G37" s="22">
        <v>52.59</v>
      </c>
      <c r="H37" s="21"/>
    </row>
    <row r="38" spans="1:8" s="15" customFormat="1" ht="13.9" customHeight="1" thickBot="1" x14ac:dyDescent="0.25">
      <c r="A38" s="20" t="s">
        <v>20</v>
      </c>
      <c r="B38" s="10" t="s">
        <v>57</v>
      </c>
      <c r="C38" s="11">
        <v>45.15</v>
      </c>
      <c r="D38" s="11">
        <v>55.32</v>
      </c>
      <c r="E38" s="21"/>
      <c r="F38" s="22">
        <v>73.45</v>
      </c>
      <c r="G38" s="22">
        <v>102.83</v>
      </c>
      <c r="H38" s="21"/>
    </row>
    <row r="39" spans="1:8" s="15" customFormat="1" ht="13.9" customHeight="1" thickBot="1" x14ac:dyDescent="0.25">
      <c r="A39" s="23" t="s">
        <v>20</v>
      </c>
      <c r="B39" s="10" t="s">
        <v>59</v>
      </c>
      <c r="C39" s="11">
        <v>23.52</v>
      </c>
      <c r="D39" s="11">
        <v>30.43</v>
      </c>
      <c r="E39" s="21"/>
      <c r="F39" s="22">
        <v>40.4</v>
      </c>
      <c r="G39" s="22">
        <v>56.57</v>
      </c>
      <c r="H39" s="21"/>
    </row>
    <row r="40" spans="1:8" ht="13.9" customHeight="1" thickBot="1" x14ac:dyDescent="0.25">
      <c r="A40" s="72" t="s">
        <v>20</v>
      </c>
      <c r="B40" s="10" t="s">
        <v>45</v>
      </c>
      <c r="C40" s="11">
        <v>10.06</v>
      </c>
      <c r="D40" s="11">
        <v>15.46</v>
      </c>
      <c r="E40" s="73"/>
      <c r="F40" s="74">
        <v>25.19</v>
      </c>
      <c r="G40" s="74">
        <v>35.270000000000003</v>
      </c>
      <c r="H40" s="73"/>
    </row>
    <row r="41" spans="1:8" ht="13.9" customHeight="1" thickBot="1" x14ac:dyDescent="0.25">
      <c r="A41" s="72" t="s">
        <v>20</v>
      </c>
      <c r="B41" s="10" t="s">
        <v>47</v>
      </c>
      <c r="C41" s="11">
        <v>13.48</v>
      </c>
      <c r="D41" s="11">
        <v>19.23</v>
      </c>
      <c r="E41" s="73"/>
      <c r="F41" s="74">
        <v>31.33</v>
      </c>
      <c r="G41" s="74">
        <v>43.86</v>
      </c>
      <c r="H41" s="73"/>
    </row>
    <row r="42" spans="1:8" ht="13.9" customHeight="1" thickBot="1" x14ac:dyDescent="0.25">
      <c r="A42" s="72" t="s">
        <v>20</v>
      </c>
      <c r="B42" s="10" t="s">
        <v>48</v>
      </c>
      <c r="C42" s="11">
        <v>15.51</v>
      </c>
      <c r="D42" s="11">
        <v>18.96</v>
      </c>
      <c r="E42" s="73"/>
      <c r="F42" s="74">
        <v>30.89</v>
      </c>
      <c r="G42" s="74">
        <v>43.24</v>
      </c>
      <c r="H42" s="73"/>
    </row>
    <row r="43" spans="1:8" s="15" customFormat="1" ht="13.9" customHeight="1" thickBot="1" x14ac:dyDescent="0.25">
      <c r="A43" s="23" t="s">
        <v>20</v>
      </c>
      <c r="B43" s="10" t="s">
        <v>64</v>
      </c>
      <c r="C43" s="11">
        <v>47.03</v>
      </c>
      <c r="D43" s="11">
        <v>60.85</v>
      </c>
      <c r="E43" s="21"/>
      <c r="F43" s="22">
        <v>80.8</v>
      </c>
      <c r="G43" s="22">
        <v>113.12</v>
      </c>
      <c r="H43" s="21"/>
    </row>
    <row r="44" spans="1:8" s="15" customFormat="1" ht="13.9" customHeight="1" thickBot="1" x14ac:dyDescent="0.25">
      <c r="A44" s="23" t="s">
        <v>20</v>
      </c>
      <c r="B44" s="10" t="s">
        <v>66</v>
      </c>
      <c r="C44" s="11">
        <v>26.87</v>
      </c>
      <c r="D44" s="11">
        <v>34.770000000000003</v>
      </c>
      <c r="E44" s="21"/>
      <c r="F44" s="22">
        <v>46.17</v>
      </c>
      <c r="G44" s="22">
        <v>64.63</v>
      </c>
      <c r="H44" s="21"/>
    </row>
    <row r="45" spans="1:8" s="15" customFormat="1" ht="13.9" customHeight="1" thickBot="1" x14ac:dyDescent="0.25">
      <c r="A45" s="20" t="s">
        <v>20</v>
      </c>
      <c r="B45" s="10" t="s">
        <v>68</v>
      </c>
      <c r="C45" s="11">
        <v>33.97</v>
      </c>
      <c r="D45" s="11">
        <v>37.340000000000003</v>
      </c>
      <c r="E45" s="21"/>
      <c r="F45" s="22">
        <v>49.58</v>
      </c>
      <c r="G45" s="22">
        <v>69.41</v>
      </c>
      <c r="H45" s="21"/>
    </row>
    <row r="46" spans="1:8" s="15" customFormat="1" ht="13.9" customHeight="1" thickBot="1" x14ac:dyDescent="0.25">
      <c r="A46" s="20" t="s">
        <v>20</v>
      </c>
      <c r="B46" s="10" t="s">
        <v>70</v>
      </c>
      <c r="C46" s="11">
        <v>16.72</v>
      </c>
      <c r="D46" s="11">
        <v>20.76</v>
      </c>
      <c r="E46" s="21"/>
      <c r="F46" s="22">
        <v>27.56</v>
      </c>
      <c r="G46" s="22">
        <v>38.58</v>
      </c>
      <c r="H46" s="21"/>
    </row>
    <row r="47" spans="1:8" s="15" customFormat="1" ht="13.9" customHeight="1" thickBot="1" x14ac:dyDescent="0.25">
      <c r="A47" s="23" t="s">
        <v>20</v>
      </c>
      <c r="B47" s="10" t="s">
        <v>72</v>
      </c>
      <c r="C47" s="11">
        <v>13.17</v>
      </c>
      <c r="D47" s="11">
        <v>17.04</v>
      </c>
      <c r="E47" s="21"/>
      <c r="F47" s="22">
        <v>22.62</v>
      </c>
      <c r="G47" s="22">
        <v>31.67</v>
      </c>
      <c r="H47" s="21"/>
    </row>
    <row r="48" spans="1:8" ht="13.9" customHeight="1" thickBot="1" x14ac:dyDescent="0.25">
      <c r="A48" s="72" t="s">
        <v>20</v>
      </c>
      <c r="B48" s="10" t="s">
        <v>50</v>
      </c>
      <c r="C48" s="11">
        <v>14.73</v>
      </c>
      <c r="D48" s="11">
        <v>18.600000000000001</v>
      </c>
      <c r="E48" s="73"/>
      <c r="F48" s="74">
        <v>30.3</v>
      </c>
      <c r="G48" s="74">
        <v>42.43</v>
      </c>
      <c r="H48" s="73"/>
    </row>
    <row r="49" spans="1:8" s="15" customFormat="1" ht="13.9" customHeight="1" thickBot="1" x14ac:dyDescent="0.25">
      <c r="A49" s="23" t="s">
        <v>20</v>
      </c>
      <c r="B49" s="10" t="s">
        <v>75</v>
      </c>
      <c r="C49" s="11">
        <v>21.31</v>
      </c>
      <c r="D49" s="11">
        <v>33.520000000000003</v>
      </c>
      <c r="E49" s="21"/>
      <c r="F49" s="22">
        <v>44.51</v>
      </c>
      <c r="G49" s="22">
        <v>62.32</v>
      </c>
      <c r="H49" s="21"/>
    </row>
    <row r="50" spans="1:8" s="15" customFormat="1" ht="13.9" customHeight="1" thickBot="1" x14ac:dyDescent="0.25">
      <c r="A50" s="20" t="s">
        <v>20</v>
      </c>
      <c r="B50" s="10" t="s">
        <v>77</v>
      </c>
      <c r="C50" s="11">
        <v>41.14</v>
      </c>
      <c r="D50" s="11">
        <v>49.5</v>
      </c>
      <c r="E50" s="21"/>
      <c r="F50" s="22">
        <v>65.73</v>
      </c>
      <c r="G50" s="22">
        <v>92.02</v>
      </c>
      <c r="H50" s="21"/>
    </row>
    <row r="51" spans="1:8" ht="13.9" customHeight="1" thickBot="1" x14ac:dyDescent="0.25">
      <c r="A51" s="72" t="s">
        <v>20</v>
      </c>
      <c r="B51" s="10" t="s">
        <v>51</v>
      </c>
      <c r="C51" s="11">
        <v>18.600000000000001</v>
      </c>
      <c r="D51" s="11">
        <v>27.64</v>
      </c>
      <c r="E51" s="73"/>
      <c r="F51" s="74">
        <v>45.03</v>
      </c>
      <c r="G51" s="74">
        <v>63.05</v>
      </c>
      <c r="H51" s="73"/>
    </row>
    <row r="52" spans="1:8" ht="13.9" customHeight="1" thickBot="1" x14ac:dyDescent="0.25">
      <c r="A52" s="72" t="s">
        <v>20</v>
      </c>
      <c r="B52" s="10" t="s">
        <v>53</v>
      </c>
      <c r="C52" s="11">
        <v>35.909999999999997</v>
      </c>
      <c r="D52" s="11">
        <v>40.82</v>
      </c>
      <c r="E52" s="73"/>
      <c r="F52" s="74">
        <v>66.5</v>
      </c>
      <c r="G52" s="74">
        <v>93.1</v>
      </c>
      <c r="H52" s="73"/>
    </row>
    <row r="53" spans="1:8" ht="13.9" customHeight="1" thickBot="1" x14ac:dyDescent="0.25">
      <c r="A53" s="72" t="s">
        <v>20</v>
      </c>
      <c r="B53" s="10" t="s">
        <v>54</v>
      </c>
      <c r="C53" s="11">
        <v>35.909999999999997</v>
      </c>
      <c r="D53" s="11">
        <v>41.33</v>
      </c>
      <c r="E53" s="73"/>
      <c r="F53" s="74">
        <v>67.34</v>
      </c>
      <c r="G53" s="74">
        <v>94.28</v>
      </c>
      <c r="H53" s="73"/>
    </row>
    <row r="54" spans="1:8" s="15" customFormat="1" ht="13.9" customHeight="1" thickBot="1" x14ac:dyDescent="0.25">
      <c r="A54" s="23" t="s">
        <v>20</v>
      </c>
      <c r="B54" s="10" t="s">
        <v>82</v>
      </c>
      <c r="C54" s="11">
        <v>42.01</v>
      </c>
      <c r="D54" s="11">
        <v>54.35</v>
      </c>
      <c r="E54" s="21"/>
      <c r="F54" s="22">
        <v>72.17</v>
      </c>
      <c r="G54" s="22">
        <v>101.03</v>
      </c>
      <c r="H54" s="21"/>
    </row>
    <row r="55" spans="1:8" s="15" customFormat="1" ht="13.9" customHeight="1" thickBot="1" x14ac:dyDescent="0.25">
      <c r="A55" s="23" t="s">
        <v>20</v>
      </c>
      <c r="B55" s="10" t="s">
        <v>84</v>
      </c>
      <c r="C55" s="11">
        <v>29.15</v>
      </c>
      <c r="D55" s="11">
        <v>37.72</v>
      </c>
      <c r="E55" s="21"/>
      <c r="F55" s="22">
        <v>50.08</v>
      </c>
      <c r="G55" s="22">
        <v>70.12</v>
      </c>
      <c r="H55" s="21"/>
    </row>
    <row r="56" spans="1:8" ht="13.9" customHeight="1" thickBot="1" x14ac:dyDescent="0.25">
      <c r="A56" s="72" t="s">
        <v>86</v>
      </c>
      <c r="B56" s="10" t="s">
        <v>56</v>
      </c>
      <c r="C56" s="11">
        <v>9.4700000000000006</v>
      </c>
      <c r="D56" s="11">
        <v>13.94</v>
      </c>
      <c r="E56" s="73"/>
      <c r="F56" s="74">
        <v>23.07</v>
      </c>
      <c r="G56" s="74">
        <v>32.299999999999997</v>
      </c>
      <c r="H56" s="73"/>
    </row>
    <row r="57" spans="1:8" ht="13.9" customHeight="1" thickBot="1" x14ac:dyDescent="0.25">
      <c r="A57" s="72" t="s">
        <v>86</v>
      </c>
      <c r="B57" s="10" t="s">
        <v>58</v>
      </c>
      <c r="C57" s="11">
        <v>13.99</v>
      </c>
      <c r="D57" s="11">
        <v>22.53</v>
      </c>
      <c r="E57" s="73"/>
      <c r="F57" s="74">
        <v>37.299999999999997</v>
      </c>
      <c r="G57" s="74">
        <v>52.21</v>
      </c>
      <c r="H57" s="73"/>
    </row>
    <row r="58" spans="1:8" ht="13.9" customHeight="1" thickBot="1" x14ac:dyDescent="0.25">
      <c r="A58" s="72" t="s">
        <v>86</v>
      </c>
      <c r="B58" s="10" t="s">
        <v>60</v>
      </c>
      <c r="C58" s="11">
        <v>9.4700000000000006</v>
      </c>
      <c r="D58" s="11">
        <v>13.94</v>
      </c>
      <c r="E58" s="73"/>
      <c r="F58" s="74">
        <v>23.07</v>
      </c>
      <c r="G58" s="74">
        <v>32.299999999999997</v>
      </c>
      <c r="H58" s="73"/>
    </row>
    <row r="59" spans="1:8" ht="13.9" customHeight="1" thickBot="1" x14ac:dyDescent="0.25">
      <c r="A59" s="72" t="s">
        <v>86</v>
      </c>
      <c r="B59" s="10" t="s">
        <v>61</v>
      </c>
      <c r="C59" s="11">
        <v>13.99</v>
      </c>
      <c r="D59" s="11">
        <v>22.53</v>
      </c>
      <c r="E59" s="73"/>
      <c r="F59" s="74">
        <v>37.299999999999997</v>
      </c>
      <c r="G59" s="74">
        <v>52.21</v>
      </c>
      <c r="H59" s="73"/>
    </row>
    <row r="60" spans="1:8" ht="13.9" customHeight="1" thickBot="1" x14ac:dyDescent="0.25">
      <c r="A60" s="72" t="s">
        <v>86</v>
      </c>
      <c r="B60" s="10" t="s">
        <v>62</v>
      </c>
      <c r="C60" s="11">
        <v>9.3000000000000007</v>
      </c>
      <c r="D60" s="11">
        <v>15.76</v>
      </c>
      <c r="E60" s="73"/>
      <c r="F60" s="74">
        <v>26.09</v>
      </c>
      <c r="G60" s="74">
        <v>36.520000000000003</v>
      </c>
      <c r="H60" s="73"/>
    </row>
    <row r="61" spans="1:8" ht="13.9" customHeight="1" thickBot="1" x14ac:dyDescent="0.25">
      <c r="A61" s="72" t="s">
        <v>86</v>
      </c>
      <c r="B61" s="10" t="s">
        <v>63</v>
      </c>
      <c r="C61" s="11">
        <v>21.97</v>
      </c>
      <c r="D61" s="11">
        <v>27.46</v>
      </c>
      <c r="E61" s="73"/>
      <c r="F61" s="74">
        <v>39.68</v>
      </c>
      <c r="G61" s="74">
        <v>55.55</v>
      </c>
      <c r="H61" s="73"/>
    </row>
    <row r="62" spans="1:8" ht="13.9" customHeight="1" thickBot="1" x14ac:dyDescent="0.25">
      <c r="A62" s="72" t="s">
        <v>86</v>
      </c>
      <c r="B62" s="10" t="s">
        <v>65</v>
      </c>
      <c r="C62" s="11">
        <v>9.66</v>
      </c>
      <c r="D62" s="11">
        <v>14.78</v>
      </c>
      <c r="E62" s="73"/>
      <c r="F62" s="74">
        <v>24.46</v>
      </c>
      <c r="G62" s="74">
        <v>34.24</v>
      </c>
      <c r="H62" s="73"/>
    </row>
    <row r="63" spans="1:8" ht="13.9" customHeight="1" thickBot="1" x14ac:dyDescent="0.25">
      <c r="A63" s="72" t="s">
        <v>86</v>
      </c>
      <c r="B63" s="10" t="s">
        <v>67</v>
      </c>
      <c r="C63" s="11">
        <v>10.51</v>
      </c>
      <c r="D63" s="11">
        <v>17</v>
      </c>
      <c r="E63" s="73"/>
      <c r="F63" s="74">
        <v>28.14</v>
      </c>
      <c r="G63" s="74">
        <v>39.39</v>
      </c>
      <c r="H63" s="73"/>
    </row>
    <row r="64" spans="1:8" ht="13.9" customHeight="1" thickBot="1" x14ac:dyDescent="0.25">
      <c r="A64" s="72" t="s">
        <v>86</v>
      </c>
      <c r="B64" s="10" t="s">
        <v>69</v>
      </c>
      <c r="C64" s="11">
        <v>12.52</v>
      </c>
      <c r="D64" s="11">
        <v>27.78</v>
      </c>
      <c r="E64" s="73"/>
      <c r="F64" s="74">
        <v>45.99</v>
      </c>
      <c r="G64" s="74">
        <v>64.39</v>
      </c>
      <c r="H64" s="73"/>
    </row>
    <row r="65" spans="1:8" ht="13.9" customHeight="1" thickBot="1" x14ac:dyDescent="0.25">
      <c r="A65" s="72" t="s">
        <v>86</v>
      </c>
      <c r="B65" s="10" t="s">
        <v>71</v>
      </c>
      <c r="C65" s="11">
        <v>18.36</v>
      </c>
      <c r="D65" s="11">
        <v>22.05</v>
      </c>
      <c r="E65" s="73"/>
      <c r="F65" s="74">
        <v>36.5</v>
      </c>
      <c r="G65" s="74">
        <v>51.1</v>
      </c>
      <c r="H65" s="73"/>
    </row>
    <row r="66" spans="1:8" ht="13.9" customHeight="1" thickBot="1" x14ac:dyDescent="0.25">
      <c r="A66" s="72" t="s">
        <v>86</v>
      </c>
      <c r="B66" s="10" t="s">
        <v>73</v>
      </c>
      <c r="C66" s="11">
        <v>22.07</v>
      </c>
      <c r="D66" s="11">
        <v>33.6</v>
      </c>
      <c r="E66" s="73"/>
      <c r="F66" s="74">
        <v>55.62</v>
      </c>
      <c r="G66" s="74">
        <v>77.86</v>
      </c>
      <c r="H66" s="73"/>
    </row>
    <row r="67" spans="1:8" ht="13.9" customHeight="1" thickBot="1" x14ac:dyDescent="0.25">
      <c r="A67" s="72" t="s">
        <v>86</v>
      </c>
      <c r="B67" s="10" t="s">
        <v>74</v>
      </c>
      <c r="C67" s="11">
        <v>8.59</v>
      </c>
      <c r="D67" s="11">
        <v>12.27</v>
      </c>
      <c r="E67" s="73"/>
      <c r="F67" s="74">
        <v>20.32</v>
      </c>
      <c r="G67" s="74">
        <v>28.45</v>
      </c>
      <c r="H67" s="73"/>
    </row>
    <row r="68" spans="1:8" ht="13.9" customHeight="1" thickBot="1" x14ac:dyDescent="0.25">
      <c r="A68" s="72" t="s">
        <v>86</v>
      </c>
      <c r="B68" s="10" t="s">
        <v>76</v>
      </c>
      <c r="C68" s="11">
        <v>12.43</v>
      </c>
      <c r="D68" s="11">
        <v>17.760000000000002</v>
      </c>
      <c r="E68" s="73"/>
      <c r="F68" s="74">
        <v>29.4</v>
      </c>
      <c r="G68" s="74">
        <v>41.16</v>
      </c>
      <c r="H68" s="73"/>
    </row>
    <row r="69" spans="1:8" ht="13.9" customHeight="1" thickBot="1" x14ac:dyDescent="0.25">
      <c r="A69" s="72" t="s">
        <v>86</v>
      </c>
      <c r="B69" s="10" t="s">
        <v>78</v>
      </c>
      <c r="C69" s="11">
        <v>8.59</v>
      </c>
      <c r="D69" s="11">
        <v>12.27</v>
      </c>
      <c r="E69" s="73"/>
      <c r="F69" s="74">
        <v>20.32</v>
      </c>
      <c r="G69" s="74">
        <v>28.45</v>
      </c>
      <c r="H69" s="73"/>
    </row>
    <row r="70" spans="1:8" ht="13.9" customHeight="1" thickBot="1" x14ac:dyDescent="0.25">
      <c r="A70" s="72" t="s">
        <v>86</v>
      </c>
      <c r="B70" s="10" t="s">
        <v>79</v>
      </c>
      <c r="C70" s="11">
        <v>12.43</v>
      </c>
      <c r="D70" s="11">
        <v>17.760000000000002</v>
      </c>
      <c r="E70" s="73"/>
      <c r="F70" s="74">
        <v>29.4</v>
      </c>
      <c r="G70" s="74">
        <v>41.16</v>
      </c>
      <c r="H70" s="73"/>
    </row>
    <row r="71" spans="1:8" ht="13.9" customHeight="1" thickBot="1" x14ac:dyDescent="0.25">
      <c r="A71" s="72" t="s">
        <v>86</v>
      </c>
      <c r="B71" s="10" t="s">
        <v>80</v>
      </c>
      <c r="C71" s="11">
        <v>8.59</v>
      </c>
      <c r="D71" s="11">
        <v>12.03</v>
      </c>
      <c r="E71" s="73"/>
      <c r="F71" s="74">
        <v>19.920000000000002</v>
      </c>
      <c r="G71" s="74">
        <v>27.89</v>
      </c>
      <c r="H71" s="73"/>
    </row>
    <row r="72" spans="1:8" ht="13.9" customHeight="1" thickBot="1" x14ac:dyDescent="0.25">
      <c r="A72" s="72" t="s">
        <v>86</v>
      </c>
      <c r="B72" s="10" t="s">
        <v>81</v>
      </c>
      <c r="C72" s="11">
        <v>9.09</v>
      </c>
      <c r="D72" s="11">
        <v>15.7</v>
      </c>
      <c r="E72" s="73"/>
      <c r="F72" s="74">
        <v>25.99</v>
      </c>
      <c r="G72" s="74">
        <v>36.39</v>
      </c>
      <c r="H72" s="73"/>
    </row>
    <row r="73" spans="1:8" ht="13.9" customHeight="1" thickBot="1" x14ac:dyDescent="0.25">
      <c r="A73" s="72" t="s">
        <v>86</v>
      </c>
      <c r="B73" s="10" t="s">
        <v>83</v>
      </c>
      <c r="C73" s="11">
        <v>12.43</v>
      </c>
      <c r="D73" s="11">
        <v>17.760000000000002</v>
      </c>
      <c r="E73" s="73"/>
      <c r="F73" s="74">
        <v>29.4</v>
      </c>
      <c r="G73" s="74">
        <v>41.16</v>
      </c>
      <c r="H73" s="73"/>
    </row>
    <row r="74" spans="1:8" ht="13.9" customHeight="1" thickBot="1" x14ac:dyDescent="0.25">
      <c r="A74" s="72" t="s">
        <v>86</v>
      </c>
      <c r="B74" s="10" t="s">
        <v>85</v>
      </c>
      <c r="C74" s="11">
        <v>11.26</v>
      </c>
      <c r="D74" s="11">
        <v>15.8</v>
      </c>
      <c r="E74" s="73"/>
      <c r="F74" s="74">
        <v>26.15</v>
      </c>
      <c r="G74" s="74">
        <v>36.619999999999997</v>
      </c>
      <c r="H74" s="73"/>
    </row>
    <row r="75" spans="1:8" ht="13.9" customHeight="1" thickBot="1" x14ac:dyDescent="0.25">
      <c r="A75" s="72" t="s">
        <v>86</v>
      </c>
      <c r="B75" s="10" t="s">
        <v>87</v>
      </c>
      <c r="C75" s="11">
        <v>12.43</v>
      </c>
      <c r="D75" s="11">
        <v>17.760000000000002</v>
      </c>
      <c r="E75" s="73"/>
      <c r="F75" s="74">
        <v>29.4</v>
      </c>
      <c r="G75" s="74">
        <v>41.16</v>
      </c>
      <c r="H75" s="73"/>
    </row>
    <row r="76" spans="1:8" ht="13.9" customHeight="1" thickBot="1" x14ac:dyDescent="0.25">
      <c r="A76" s="72" t="s">
        <v>86</v>
      </c>
      <c r="B76" s="10" t="s">
        <v>88</v>
      </c>
      <c r="C76" s="11">
        <v>7.69</v>
      </c>
      <c r="D76" s="11">
        <v>12.3</v>
      </c>
      <c r="E76" s="73"/>
      <c r="F76" s="74">
        <v>20.37</v>
      </c>
      <c r="G76" s="74">
        <v>28.51</v>
      </c>
      <c r="H76" s="73"/>
    </row>
    <row r="77" spans="1:8" ht="13.9" customHeight="1" thickBot="1" x14ac:dyDescent="0.25">
      <c r="A77" s="72" t="s">
        <v>86</v>
      </c>
      <c r="B77" s="10" t="s">
        <v>89</v>
      </c>
      <c r="C77" s="11">
        <v>12.31</v>
      </c>
      <c r="D77" s="11">
        <v>15.95</v>
      </c>
      <c r="E77" s="73"/>
      <c r="F77" s="74">
        <v>26.41</v>
      </c>
      <c r="G77" s="74">
        <v>36.97</v>
      </c>
      <c r="H77" s="73"/>
    </row>
    <row r="78" spans="1:8" ht="13.9" customHeight="1" thickBot="1" x14ac:dyDescent="0.25">
      <c r="A78" s="72" t="s">
        <v>86</v>
      </c>
      <c r="B78" s="10" t="s">
        <v>90</v>
      </c>
      <c r="C78" s="11">
        <v>9.07</v>
      </c>
      <c r="D78" s="11">
        <v>12.12</v>
      </c>
      <c r="E78" s="73"/>
      <c r="F78" s="74">
        <v>20.059999999999999</v>
      </c>
      <c r="G78" s="74">
        <v>28.09</v>
      </c>
      <c r="H78" s="73"/>
    </row>
    <row r="79" spans="1:8" ht="13.9" customHeight="1" thickBot="1" x14ac:dyDescent="0.25">
      <c r="A79" s="72" t="s">
        <v>86</v>
      </c>
      <c r="B79" s="10" t="s">
        <v>91</v>
      </c>
      <c r="C79" s="11">
        <v>12.17</v>
      </c>
      <c r="D79" s="11">
        <v>21.42</v>
      </c>
      <c r="E79" s="73"/>
      <c r="F79" s="74">
        <v>35.46</v>
      </c>
      <c r="G79" s="74">
        <v>49.64</v>
      </c>
      <c r="H79" s="73"/>
    </row>
    <row r="80" spans="1:8" ht="13.9" customHeight="1" thickBot="1" x14ac:dyDescent="0.25">
      <c r="A80" s="72" t="s">
        <v>111</v>
      </c>
      <c r="B80" s="10" t="s">
        <v>108</v>
      </c>
      <c r="C80" s="11">
        <v>10.55</v>
      </c>
      <c r="D80" s="11">
        <v>14.19</v>
      </c>
      <c r="E80" s="73"/>
      <c r="F80" s="74">
        <v>23.48</v>
      </c>
      <c r="G80" s="74">
        <v>32.880000000000003</v>
      </c>
      <c r="H80" s="73"/>
    </row>
    <row r="81" spans="1:8" ht="13.9" customHeight="1" thickBot="1" x14ac:dyDescent="0.25">
      <c r="A81" s="72" t="s">
        <v>111</v>
      </c>
      <c r="B81" s="10" t="s">
        <v>109</v>
      </c>
      <c r="C81" s="11">
        <v>14.2</v>
      </c>
      <c r="D81" s="11">
        <v>15.35</v>
      </c>
      <c r="E81" s="73"/>
      <c r="F81" s="74">
        <v>25.42</v>
      </c>
      <c r="G81" s="74">
        <v>35.590000000000003</v>
      </c>
      <c r="H81" s="73"/>
    </row>
    <row r="82" spans="1:8" ht="13.9" customHeight="1" thickBot="1" x14ac:dyDescent="0.25">
      <c r="A82" s="72" t="s">
        <v>111</v>
      </c>
      <c r="B82" s="10" t="s">
        <v>110</v>
      </c>
      <c r="C82" s="11">
        <v>15.36</v>
      </c>
      <c r="D82" s="11">
        <v>16.670000000000002</v>
      </c>
      <c r="E82" s="73"/>
      <c r="F82" s="74">
        <v>27.59</v>
      </c>
      <c r="G82" s="74">
        <v>38.630000000000003</v>
      </c>
      <c r="H82" s="73"/>
    </row>
    <row r="83" spans="1:8" ht="13.9" customHeight="1" thickBot="1" x14ac:dyDescent="0.25">
      <c r="A83" s="72" t="s">
        <v>111</v>
      </c>
      <c r="B83" s="10" t="s">
        <v>115</v>
      </c>
      <c r="C83" s="11">
        <v>16.68</v>
      </c>
      <c r="D83" s="11">
        <v>18.45</v>
      </c>
      <c r="E83" s="73"/>
      <c r="F83" s="74">
        <v>30.55</v>
      </c>
      <c r="G83" s="74">
        <v>42.77</v>
      </c>
      <c r="H83" s="73"/>
    </row>
    <row r="84" spans="1:8" ht="13.9" customHeight="1" thickBot="1" x14ac:dyDescent="0.25">
      <c r="A84" s="72" t="s">
        <v>111</v>
      </c>
      <c r="B84" s="10" t="s">
        <v>117</v>
      </c>
      <c r="C84" s="11">
        <v>18.47</v>
      </c>
      <c r="D84" s="11">
        <v>20.81</v>
      </c>
      <c r="E84" s="73"/>
      <c r="F84" s="74">
        <v>34.450000000000003</v>
      </c>
      <c r="G84" s="74">
        <v>48.23</v>
      </c>
      <c r="H84" s="73"/>
    </row>
    <row r="85" spans="1:8" ht="13.9" customHeight="1" thickBot="1" x14ac:dyDescent="0.25">
      <c r="A85" s="72" t="s">
        <v>111</v>
      </c>
      <c r="B85" s="10" t="s">
        <v>119</v>
      </c>
      <c r="C85" s="11">
        <v>20.47</v>
      </c>
      <c r="D85" s="11">
        <v>23.41</v>
      </c>
      <c r="E85" s="73"/>
      <c r="F85" s="74">
        <v>38.75</v>
      </c>
      <c r="G85" s="74">
        <v>54.25</v>
      </c>
      <c r="H85" s="73"/>
    </row>
    <row r="86" spans="1:8" ht="13.9" customHeight="1" thickBot="1" x14ac:dyDescent="0.25">
      <c r="A86" s="72" t="s">
        <v>111</v>
      </c>
      <c r="B86" s="10" t="s">
        <v>121</v>
      </c>
      <c r="C86" s="11">
        <v>23.42</v>
      </c>
      <c r="D86" s="11">
        <v>28.95</v>
      </c>
      <c r="E86" s="73"/>
      <c r="F86" s="74">
        <v>47.93</v>
      </c>
      <c r="G86" s="74">
        <v>67.099999999999994</v>
      </c>
      <c r="H86" s="73"/>
    </row>
    <row r="87" spans="1:8" ht="13.9" customHeight="1" thickBot="1" x14ac:dyDescent="0.25">
      <c r="A87" s="72" t="s">
        <v>111</v>
      </c>
      <c r="B87" s="10" t="s">
        <v>123</v>
      </c>
      <c r="C87" s="11">
        <v>28.96</v>
      </c>
      <c r="D87" s="11">
        <v>29.96</v>
      </c>
      <c r="E87" s="73"/>
      <c r="F87" s="74">
        <v>55.61</v>
      </c>
      <c r="G87" s="74">
        <v>77.849999999999994</v>
      </c>
      <c r="H87" s="73"/>
    </row>
    <row r="88" spans="1:8" ht="13.9" customHeight="1" thickBot="1" x14ac:dyDescent="0.25">
      <c r="A88" s="72" t="s">
        <v>111</v>
      </c>
      <c r="B88" s="10" t="s">
        <v>125</v>
      </c>
      <c r="C88" s="11">
        <v>18.89</v>
      </c>
      <c r="D88" s="11">
        <v>24.79</v>
      </c>
      <c r="E88" s="73"/>
      <c r="F88" s="74">
        <v>41.04</v>
      </c>
      <c r="G88" s="74">
        <v>57.45</v>
      </c>
      <c r="H88" s="73"/>
    </row>
    <row r="89" spans="1:8" ht="13.9" customHeight="1" thickBot="1" x14ac:dyDescent="0.25">
      <c r="A89" s="72" t="s">
        <v>111</v>
      </c>
      <c r="B89" s="10" t="s">
        <v>127</v>
      </c>
      <c r="C89" s="11">
        <v>24.8</v>
      </c>
      <c r="D89" s="11">
        <v>28.81</v>
      </c>
      <c r="E89" s="73"/>
      <c r="F89" s="74">
        <v>47.69</v>
      </c>
      <c r="G89" s="74">
        <v>66.760000000000005</v>
      </c>
      <c r="H89" s="73"/>
    </row>
    <row r="90" spans="1:8" ht="13.9" customHeight="1" thickBot="1" x14ac:dyDescent="0.25">
      <c r="A90" s="72" t="s">
        <v>111</v>
      </c>
      <c r="B90" s="10" t="s">
        <v>129</v>
      </c>
      <c r="C90" s="11">
        <v>28.87</v>
      </c>
      <c r="D90" s="11">
        <v>44.92</v>
      </c>
      <c r="E90" s="73"/>
      <c r="F90" s="74">
        <v>74.349999999999994</v>
      </c>
      <c r="G90" s="74">
        <v>104.09</v>
      </c>
      <c r="H90" s="73"/>
    </row>
    <row r="91" spans="1:8" s="25" customFormat="1" ht="13.9" customHeight="1" thickBot="1" x14ac:dyDescent="0.25">
      <c r="A91" s="20" t="s">
        <v>111</v>
      </c>
      <c r="B91" s="10" t="s">
        <v>131</v>
      </c>
      <c r="C91" s="11">
        <v>22.99</v>
      </c>
      <c r="D91" s="11">
        <v>27.11</v>
      </c>
      <c r="E91" s="24"/>
      <c r="F91" s="22">
        <v>36.340000000000003</v>
      </c>
      <c r="G91" s="22">
        <v>50.87</v>
      </c>
      <c r="H91" s="24"/>
    </row>
    <row r="92" spans="1:8" s="25" customFormat="1" ht="13.9" customHeight="1" thickBot="1" x14ac:dyDescent="0.25">
      <c r="A92" s="23" t="s">
        <v>111</v>
      </c>
      <c r="B92" s="10" t="s">
        <v>133</v>
      </c>
      <c r="C92" s="11">
        <v>11.5</v>
      </c>
      <c r="D92" s="11">
        <v>14.44</v>
      </c>
      <c r="E92" s="21"/>
      <c r="F92" s="22">
        <v>16.34</v>
      </c>
      <c r="G92" s="22">
        <v>22.88</v>
      </c>
      <c r="H92" s="21"/>
    </row>
    <row r="93" spans="1:8" s="25" customFormat="1" ht="13.9" customHeight="1" thickBot="1" x14ac:dyDescent="0.25">
      <c r="A93" s="23" t="s">
        <v>111</v>
      </c>
      <c r="B93" s="10" t="s">
        <v>135</v>
      </c>
      <c r="C93" s="11">
        <v>11.5</v>
      </c>
      <c r="D93" s="11">
        <v>14.44</v>
      </c>
      <c r="E93" s="21"/>
      <c r="F93" s="22">
        <v>16.34</v>
      </c>
      <c r="G93" s="22">
        <v>22.88</v>
      </c>
      <c r="H93" s="21"/>
    </row>
    <row r="94" spans="1:8" ht="13.9" customHeight="1" thickBot="1" x14ac:dyDescent="0.25">
      <c r="A94" s="72" t="s">
        <v>111</v>
      </c>
      <c r="B94" s="10" t="s">
        <v>137</v>
      </c>
      <c r="C94" s="11">
        <v>9.8699999999999992</v>
      </c>
      <c r="D94" s="11">
        <v>11.41</v>
      </c>
      <c r="E94" s="73"/>
      <c r="F94" s="74">
        <v>16.48</v>
      </c>
      <c r="G94" s="74">
        <v>23.08</v>
      </c>
      <c r="H94" s="73"/>
    </row>
    <row r="95" spans="1:8" ht="13.9" customHeight="1" thickBot="1" x14ac:dyDescent="0.25">
      <c r="A95" s="72" t="s">
        <v>111</v>
      </c>
      <c r="B95" s="10" t="s">
        <v>139</v>
      </c>
      <c r="C95" s="11">
        <v>8.75</v>
      </c>
      <c r="D95" s="11">
        <v>9.82</v>
      </c>
      <c r="E95" s="73"/>
      <c r="F95" s="74">
        <v>14.18</v>
      </c>
      <c r="G95" s="74">
        <v>19.86</v>
      </c>
      <c r="H95" s="73"/>
    </row>
    <row r="96" spans="1:8" ht="13.9" customHeight="1" thickBot="1" x14ac:dyDescent="0.25">
      <c r="A96" s="72" t="s">
        <v>111</v>
      </c>
      <c r="B96" s="10" t="s">
        <v>141</v>
      </c>
      <c r="C96" s="11">
        <v>11.46</v>
      </c>
      <c r="D96" s="11">
        <v>13.27</v>
      </c>
      <c r="E96" s="73"/>
      <c r="F96" s="74">
        <v>19.170000000000002</v>
      </c>
      <c r="G96" s="74">
        <v>26.83</v>
      </c>
      <c r="H96" s="73"/>
    </row>
    <row r="97" spans="1:8" s="25" customFormat="1" ht="13.9" customHeight="1" thickBot="1" x14ac:dyDescent="0.25">
      <c r="A97" s="20" t="s">
        <v>111</v>
      </c>
      <c r="B97" s="10" t="s">
        <v>143</v>
      </c>
      <c r="C97" s="11">
        <v>24.11</v>
      </c>
      <c r="D97" s="11">
        <v>29.71</v>
      </c>
      <c r="E97" s="26"/>
      <c r="F97" s="22">
        <v>39.82</v>
      </c>
      <c r="G97" s="22">
        <v>55.75</v>
      </c>
      <c r="H97" s="26"/>
    </row>
    <row r="98" spans="1:8" s="25" customFormat="1" ht="13.9" customHeight="1" thickBot="1" x14ac:dyDescent="0.25">
      <c r="A98" s="23" t="s">
        <v>111</v>
      </c>
      <c r="B98" s="10" t="s">
        <v>145</v>
      </c>
      <c r="C98" s="11">
        <v>22.62</v>
      </c>
      <c r="D98" s="11">
        <v>29.27</v>
      </c>
      <c r="E98" s="21"/>
      <c r="F98" s="22">
        <v>39.229999999999997</v>
      </c>
      <c r="G98" s="22">
        <v>54.92</v>
      </c>
      <c r="H98" s="21"/>
    </row>
    <row r="99" spans="1:8" ht="13.9" customHeight="1" thickBot="1" x14ac:dyDescent="0.25">
      <c r="A99" s="72" t="s">
        <v>111</v>
      </c>
      <c r="B99" s="10" t="s">
        <v>147</v>
      </c>
      <c r="C99" s="11">
        <v>8.59</v>
      </c>
      <c r="D99" s="11">
        <v>12.05</v>
      </c>
      <c r="E99" s="73"/>
      <c r="F99" s="74">
        <v>19.95</v>
      </c>
      <c r="G99" s="74">
        <v>27.93</v>
      </c>
      <c r="H99" s="73"/>
    </row>
    <row r="100" spans="1:8" ht="13.9" customHeight="1" thickBot="1" x14ac:dyDescent="0.25">
      <c r="A100" s="72" t="s">
        <v>111</v>
      </c>
      <c r="B100" s="10" t="s">
        <v>149</v>
      </c>
      <c r="C100" s="11">
        <v>12.08</v>
      </c>
      <c r="D100" s="11">
        <v>17.34</v>
      </c>
      <c r="E100" s="73"/>
      <c r="F100" s="74">
        <v>28.71</v>
      </c>
      <c r="G100" s="74">
        <v>40.200000000000003</v>
      </c>
      <c r="H100" s="73"/>
    </row>
    <row r="101" spans="1:8" s="25" customFormat="1" ht="13.9" customHeight="1" thickBot="1" x14ac:dyDescent="0.25">
      <c r="A101" s="23" t="s">
        <v>111</v>
      </c>
      <c r="B101" s="10" t="s">
        <v>151</v>
      </c>
      <c r="C101" s="11">
        <v>14.13</v>
      </c>
      <c r="D101" s="11">
        <v>18.29</v>
      </c>
      <c r="E101" s="21"/>
      <c r="F101" s="22">
        <v>24.51</v>
      </c>
      <c r="G101" s="22">
        <v>34.32</v>
      </c>
      <c r="H101" s="21"/>
    </row>
    <row r="102" spans="1:8" ht="13.9" customHeight="1" thickBot="1" x14ac:dyDescent="0.25">
      <c r="A102" s="72" t="s">
        <v>111</v>
      </c>
      <c r="B102" s="10" t="s">
        <v>153</v>
      </c>
      <c r="C102" s="11">
        <v>10.88</v>
      </c>
      <c r="D102" s="11">
        <v>15.92</v>
      </c>
      <c r="E102" s="73"/>
      <c r="F102" s="74">
        <v>23</v>
      </c>
      <c r="G102" s="74">
        <v>32.200000000000003</v>
      </c>
      <c r="H102" s="73"/>
    </row>
    <row r="103" spans="1:8" s="25" customFormat="1" ht="13.9" customHeight="1" thickBot="1" x14ac:dyDescent="0.25">
      <c r="A103" s="23" t="s">
        <v>111</v>
      </c>
      <c r="B103" s="10" t="s">
        <v>155</v>
      </c>
      <c r="C103" s="11">
        <v>11.5</v>
      </c>
      <c r="D103" s="11">
        <v>14.44</v>
      </c>
      <c r="E103" s="21"/>
      <c r="F103" s="22">
        <v>16.34</v>
      </c>
      <c r="G103" s="22">
        <v>22.88</v>
      </c>
      <c r="H103" s="21"/>
    </row>
    <row r="104" spans="1:8" ht="13.9" customHeight="1" thickBot="1" x14ac:dyDescent="0.25">
      <c r="A104" s="72" t="s">
        <v>111</v>
      </c>
      <c r="B104" s="10" t="s">
        <v>157</v>
      </c>
      <c r="C104" s="11">
        <v>15.22</v>
      </c>
      <c r="D104" s="11">
        <v>18.920000000000002</v>
      </c>
      <c r="E104" s="73"/>
      <c r="F104" s="74">
        <v>31.32</v>
      </c>
      <c r="G104" s="74">
        <v>43.84</v>
      </c>
      <c r="H104" s="73"/>
    </row>
    <row r="105" spans="1:8" ht="13.9" customHeight="1" thickBot="1" x14ac:dyDescent="0.25">
      <c r="A105" s="72" t="s">
        <v>111</v>
      </c>
      <c r="B105" s="10" t="s">
        <v>159</v>
      </c>
      <c r="C105" s="11">
        <v>18.95</v>
      </c>
      <c r="D105" s="11">
        <v>28.06</v>
      </c>
      <c r="E105" s="73"/>
      <c r="F105" s="74">
        <v>46.46</v>
      </c>
      <c r="G105" s="74">
        <v>65.040000000000006</v>
      </c>
      <c r="H105" s="73"/>
    </row>
    <row r="106" spans="1:8" s="25" customFormat="1" ht="13.9" customHeight="1" thickBot="1" x14ac:dyDescent="0.25">
      <c r="A106" s="23" t="s">
        <v>111</v>
      </c>
      <c r="B106" s="10" t="s">
        <v>161</v>
      </c>
      <c r="C106" s="11">
        <v>11.5</v>
      </c>
      <c r="D106" s="11">
        <v>14.44</v>
      </c>
      <c r="E106" s="21"/>
      <c r="F106" s="22">
        <v>16.34</v>
      </c>
      <c r="G106" s="22">
        <v>22.88</v>
      </c>
      <c r="H106" s="21"/>
    </row>
    <row r="107" spans="1:8" ht="13.9" customHeight="1" thickBot="1" x14ac:dyDescent="0.25">
      <c r="A107" s="72" t="s">
        <v>111</v>
      </c>
      <c r="B107" s="10" t="s">
        <v>112</v>
      </c>
      <c r="C107" s="11">
        <v>18.57</v>
      </c>
      <c r="D107" s="11">
        <v>22.02</v>
      </c>
      <c r="E107" s="73"/>
      <c r="F107" s="74">
        <v>31.82</v>
      </c>
      <c r="G107" s="74">
        <v>44.54</v>
      </c>
      <c r="H107" s="73"/>
    </row>
    <row r="108" spans="1:8" ht="13.9" customHeight="1" thickBot="1" x14ac:dyDescent="0.25">
      <c r="A108" s="72" t="s">
        <v>111</v>
      </c>
      <c r="B108" s="10" t="s">
        <v>113</v>
      </c>
      <c r="C108" s="11">
        <v>15.92</v>
      </c>
      <c r="D108" s="11">
        <v>19.100000000000001</v>
      </c>
      <c r="E108" s="73"/>
      <c r="F108" s="74">
        <v>27.6</v>
      </c>
      <c r="G108" s="74">
        <v>38.64</v>
      </c>
      <c r="H108" s="73"/>
    </row>
    <row r="109" spans="1:8" ht="13.9" customHeight="1" thickBot="1" x14ac:dyDescent="0.25">
      <c r="A109" s="72" t="s">
        <v>111</v>
      </c>
      <c r="B109" s="10" t="s">
        <v>114</v>
      </c>
      <c r="C109" s="11">
        <v>12.03</v>
      </c>
      <c r="D109" s="11">
        <v>14.11</v>
      </c>
      <c r="E109" s="73"/>
      <c r="F109" s="74">
        <v>23.36</v>
      </c>
      <c r="G109" s="74">
        <v>32.700000000000003</v>
      </c>
      <c r="H109" s="73"/>
    </row>
    <row r="110" spans="1:8" ht="13.9" customHeight="1" thickBot="1" x14ac:dyDescent="0.25">
      <c r="A110" s="72" t="s">
        <v>111</v>
      </c>
      <c r="B110" s="10" t="s">
        <v>116</v>
      </c>
      <c r="C110" s="11">
        <v>14.14</v>
      </c>
      <c r="D110" s="11">
        <v>35.64</v>
      </c>
      <c r="E110" s="73"/>
      <c r="F110" s="74">
        <v>59.01</v>
      </c>
      <c r="G110" s="74">
        <v>82.61</v>
      </c>
      <c r="H110" s="73"/>
    </row>
    <row r="111" spans="1:8" ht="13.9" customHeight="1" thickBot="1" x14ac:dyDescent="0.25">
      <c r="A111" s="72" t="s">
        <v>111</v>
      </c>
      <c r="B111" s="10" t="s">
        <v>118</v>
      </c>
      <c r="C111" s="11">
        <v>8.59</v>
      </c>
      <c r="D111" s="11">
        <v>16.91</v>
      </c>
      <c r="E111" s="73"/>
      <c r="F111" s="74">
        <v>27.99</v>
      </c>
      <c r="G111" s="74">
        <v>39.19</v>
      </c>
      <c r="H111" s="73"/>
    </row>
    <row r="112" spans="1:8" ht="13.9" customHeight="1" thickBot="1" x14ac:dyDescent="0.25">
      <c r="A112" s="72" t="s">
        <v>111</v>
      </c>
      <c r="B112" s="10" t="s">
        <v>120</v>
      </c>
      <c r="C112" s="11">
        <v>11.53</v>
      </c>
      <c r="D112" s="11">
        <v>13.45</v>
      </c>
      <c r="E112" s="73"/>
      <c r="F112" s="74">
        <v>22.27</v>
      </c>
      <c r="G112" s="74">
        <v>31.18</v>
      </c>
      <c r="H112" s="73"/>
    </row>
    <row r="113" spans="1:8" ht="13.9" customHeight="1" thickBot="1" x14ac:dyDescent="0.25">
      <c r="A113" s="72" t="s">
        <v>111</v>
      </c>
      <c r="B113" s="10" t="s">
        <v>122</v>
      </c>
      <c r="C113" s="11">
        <v>13.49</v>
      </c>
      <c r="D113" s="11">
        <v>19.18</v>
      </c>
      <c r="E113" s="73"/>
      <c r="F113" s="74">
        <v>31.75</v>
      </c>
      <c r="G113" s="74">
        <v>44.45</v>
      </c>
      <c r="H113" s="73"/>
    </row>
    <row r="114" spans="1:8" ht="13.9" customHeight="1" thickBot="1" x14ac:dyDescent="0.25">
      <c r="A114" s="72" t="s">
        <v>111</v>
      </c>
      <c r="B114" s="10" t="s">
        <v>124</v>
      </c>
      <c r="C114" s="11">
        <v>10.050000000000001</v>
      </c>
      <c r="D114" s="11">
        <v>12.34</v>
      </c>
      <c r="E114" s="73"/>
      <c r="F114" s="74">
        <v>20.43</v>
      </c>
      <c r="G114" s="74">
        <v>28.6</v>
      </c>
      <c r="H114" s="73"/>
    </row>
    <row r="115" spans="1:8" ht="13.9" customHeight="1" thickBot="1" x14ac:dyDescent="0.25">
      <c r="A115" s="72" t="s">
        <v>111</v>
      </c>
      <c r="B115" s="10" t="s">
        <v>126</v>
      </c>
      <c r="C115" s="11">
        <v>12.37</v>
      </c>
      <c r="D115" s="11">
        <v>19.22</v>
      </c>
      <c r="E115" s="73"/>
      <c r="F115" s="74">
        <v>31.81</v>
      </c>
      <c r="G115" s="74">
        <v>44.54</v>
      </c>
      <c r="H115" s="73"/>
    </row>
    <row r="116" spans="1:8" ht="13.9" customHeight="1" thickBot="1" x14ac:dyDescent="0.25">
      <c r="A116" s="72" t="s">
        <v>111</v>
      </c>
      <c r="B116" s="10" t="s">
        <v>128</v>
      </c>
      <c r="C116" s="11">
        <v>12.08</v>
      </c>
      <c r="D116" s="11">
        <v>17.600000000000001</v>
      </c>
      <c r="E116" s="73"/>
      <c r="F116" s="74">
        <v>29.13</v>
      </c>
      <c r="G116" s="74">
        <v>40.78</v>
      </c>
      <c r="H116" s="73"/>
    </row>
    <row r="117" spans="1:8" ht="13.9" customHeight="1" thickBot="1" x14ac:dyDescent="0.25">
      <c r="A117" s="72" t="s">
        <v>111</v>
      </c>
      <c r="B117" s="10" t="s">
        <v>130</v>
      </c>
      <c r="C117" s="11">
        <v>13.05</v>
      </c>
      <c r="D117" s="11">
        <v>18.87</v>
      </c>
      <c r="E117" s="73"/>
      <c r="F117" s="74">
        <v>31.24</v>
      </c>
      <c r="G117" s="74">
        <v>43.73</v>
      </c>
      <c r="H117" s="73"/>
    </row>
    <row r="118" spans="1:8" ht="13.9" customHeight="1" thickBot="1" x14ac:dyDescent="0.25">
      <c r="A118" s="72" t="s">
        <v>111</v>
      </c>
      <c r="B118" s="10" t="s">
        <v>132</v>
      </c>
      <c r="C118" s="11">
        <v>20.329999999999998</v>
      </c>
      <c r="D118" s="11">
        <v>30.94</v>
      </c>
      <c r="E118" s="73"/>
      <c r="F118" s="74">
        <v>51.22</v>
      </c>
      <c r="G118" s="74">
        <v>71.709999999999994</v>
      </c>
      <c r="H118" s="73"/>
    </row>
    <row r="119" spans="1:8" ht="13.9" customHeight="1" thickBot="1" x14ac:dyDescent="0.25">
      <c r="A119" s="72" t="s">
        <v>111</v>
      </c>
      <c r="B119" s="10" t="s">
        <v>134</v>
      </c>
      <c r="C119" s="11">
        <v>11.25</v>
      </c>
      <c r="D119" s="11">
        <v>15.5</v>
      </c>
      <c r="E119" s="73"/>
      <c r="F119" s="74">
        <v>25.66</v>
      </c>
      <c r="G119" s="74">
        <v>35.92</v>
      </c>
      <c r="H119" s="73"/>
    </row>
    <row r="120" spans="1:8" ht="13.9" customHeight="1" thickBot="1" x14ac:dyDescent="0.25">
      <c r="A120" s="72" t="s">
        <v>111</v>
      </c>
      <c r="B120" s="10" t="s">
        <v>136</v>
      </c>
      <c r="C120" s="11">
        <v>12.06</v>
      </c>
      <c r="D120" s="11">
        <v>16.37</v>
      </c>
      <c r="E120" s="73"/>
      <c r="F120" s="74">
        <v>27.1</v>
      </c>
      <c r="G120" s="74">
        <v>37.94</v>
      </c>
      <c r="H120" s="73"/>
    </row>
    <row r="121" spans="1:8" ht="13.9" customHeight="1" thickBot="1" x14ac:dyDescent="0.25">
      <c r="A121" s="72" t="s">
        <v>111</v>
      </c>
      <c r="B121" s="10" t="s">
        <v>138</v>
      </c>
      <c r="C121" s="11">
        <v>12.71</v>
      </c>
      <c r="D121" s="11">
        <v>17.13</v>
      </c>
      <c r="E121" s="73"/>
      <c r="F121" s="74">
        <v>28.36</v>
      </c>
      <c r="G121" s="74">
        <v>39.700000000000003</v>
      </c>
      <c r="H121" s="73"/>
    </row>
    <row r="122" spans="1:8" ht="13.9" customHeight="1" thickBot="1" x14ac:dyDescent="0.25">
      <c r="A122" s="72" t="s">
        <v>111</v>
      </c>
      <c r="B122" s="10" t="s">
        <v>140</v>
      </c>
      <c r="C122" s="11">
        <v>13.3</v>
      </c>
      <c r="D122" s="11">
        <v>17.510000000000002</v>
      </c>
      <c r="E122" s="73"/>
      <c r="F122" s="74">
        <v>28.98</v>
      </c>
      <c r="G122" s="74">
        <v>40.58</v>
      </c>
      <c r="H122" s="73"/>
    </row>
    <row r="123" spans="1:8" ht="13.9" customHeight="1" thickBot="1" x14ac:dyDescent="0.25">
      <c r="A123" s="72" t="s">
        <v>111</v>
      </c>
      <c r="B123" s="10" t="s">
        <v>142</v>
      </c>
      <c r="C123" s="11">
        <v>15.41</v>
      </c>
      <c r="D123" s="11">
        <v>19.64</v>
      </c>
      <c r="E123" s="73"/>
      <c r="F123" s="74">
        <v>32.520000000000003</v>
      </c>
      <c r="G123" s="74">
        <v>45.52</v>
      </c>
      <c r="H123" s="73"/>
    </row>
    <row r="124" spans="1:8" s="25" customFormat="1" ht="13.9" customHeight="1" thickBot="1" x14ac:dyDescent="0.25">
      <c r="A124" s="23" t="s">
        <v>111</v>
      </c>
      <c r="B124" s="10" t="s">
        <v>180</v>
      </c>
      <c r="C124" s="11">
        <v>11.5</v>
      </c>
      <c r="D124" s="11">
        <v>14.44</v>
      </c>
      <c r="E124" s="21"/>
      <c r="F124" s="22">
        <v>16.34</v>
      </c>
      <c r="G124" s="22">
        <v>22.88</v>
      </c>
      <c r="H124" s="21"/>
    </row>
    <row r="125" spans="1:8" ht="13.9" customHeight="1" thickBot="1" x14ac:dyDescent="0.25">
      <c r="A125" s="72" t="s">
        <v>111</v>
      </c>
      <c r="B125" s="10" t="s">
        <v>144</v>
      </c>
      <c r="C125" s="11">
        <v>8.35</v>
      </c>
      <c r="D125" s="11">
        <v>12.01</v>
      </c>
      <c r="E125" s="73"/>
      <c r="F125" s="74">
        <v>19.89</v>
      </c>
      <c r="G125" s="74">
        <v>27.84</v>
      </c>
      <c r="H125" s="73"/>
    </row>
    <row r="126" spans="1:8" ht="13.9" customHeight="1" thickBot="1" x14ac:dyDescent="0.25">
      <c r="A126" s="72" t="s">
        <v>111</v>
      </c>
      <c r="B126" s="10" t="s">
        <v>146</v>
      </c>
      <c r="C126" s="11">
        <v>12.03</v>
      </c>
      <c r="D126" s="11">
        <v>14.04</v>
      </c>
      <c r="E126" s="73"/>
      <c r="F126" s="74">
        <v>23.24</v>
      </c>
      <c r="G126" s="74">
        <v>32.54</v>
      </c>
      <c r="H126" s="73"/>
    </row>
    <row r="127" spans="1:8" ht="13.9" customHeight="1" thickBot="1" x14ac:dyDescent="0.25">
      <c r="A127" s="72" t="s">
        <v>111</v>
      </c>
      <c r="B127" s="10" t="s">
        <v>148</v>
      </c>
      <c r="C127" s="11">
        <v>14.08</v>
      </c>
      <c r="D127" s="11">
        <v>15.94</v>
      </c>
      <c r="E127" s="73"/>
      <c r="F127" s="74">
        <v>26.39</v>
      </c>
      <c r="G127" s="74">
        <v>36.950000000000003</v>
      </c>
      <c r="H127" s="73"/>
    </row>
    <row r="128" spans="1:8" ht="13.9" customHeight="1" thickBot="1" x14ac:dyDescent="0.25">
      <c r="A128" s="72" t="s">
        <v>111</v>
      </c>
      <c r="B128" s="10" t="s">
        <v>150</v>
      </c>
      <c r="C128" s="11">
        <v>15.95</v>
      </c>
      <c r="D128" s="11">
        <v>18.48</v>
      </c>
      <c r="E128" s="73"/>
      <c r="F128" s="74">
        <v>30.6</v>
      </c>
      <c r="G128" s="74">
        <v>42.84</v>
      </c>
      <c r="H128" s="73"/>
    </row>
    <row r="129" spans="1:8" ht="13.9" customHeight="1" thickBot="1" x14ac:dyDescent="0.25">
      <c r="A129" s="72" t="s">
        <v>111</v>
      </c>
      <c r="B129" s="10" t="s">
        <v>152</v>
      </c>
      <c r="C129" s="11">
        <v>14.86</v>
      </c>
      <c r="D129" s="11">
        <v>24.94</v>
      </c>
      <c r="E129" s="73"/>
      <c r="F129" s="74">
        <v>36.03</v>
      </c>
      <c r="G129" s="74">
        <v>50.45</v>
      </c>
      <c r="H129" s="73"/>
    </row>
    <row r="130" spans="1:8" s="25" customFormat="1" ht="13.9" customHeight="1" thickBot="1" x14ac:dyDescent="0.25">
      <c r="A130" s="23" t="s">
        <v>111</v>
      </c>
      <c r="B130" s="10" t="s">
        <v>187</v>
      </c>
      <c r="C130" s="11">
        <v>24.56</v>
      </c>
      <c r="D130" s="11">
        <v>35.409999999999997</v>
      </c>
      <c r="E130" s="21"/>
      <c r="F130" s="22">
        <v>47.46</v>
      </c>
      <c r="G130" s="22">
        <v>66.44</v>
      </c>
      <c r="H130" s="21"/>
    </row>
    <row r="131" spans="1:8" ht="13.9" customHeight="1" thickBot="1" x14ac:dyDescent="0.25">
      <c r="A131" s="72" t="s">
        <v>111</v>
      </c>
      <c r="B131" s="10" t="s">
        <v>154</v>
      </c>
      <c r="C131" s="11">
        <v>10.71</v>
      </c>
      <c r="D131" s="11">
        <v>14.33</v>
      </c>
      <c r="E131" s="73"/>
      <c r="F131" s="74">
        <v>23.72</v>
      </c>
      <c r="G131" s="74">
        <v>33.21</v>
      </c>
      <c r="H131" s="73"/>
    </row>
    <row r="132" spans="1:8" ht="13.9" customHeight="1" thickBot="1" x14ac:dyDescent="0.25">
      <c r="A132" s="72" t="s">
        <v>111</v>
      </c>
      <c r="B132" s="10" t="s">
        <v>156</v>
      </c>
      <c r="C132" s="11">
        <v>14.34</v>
      </c>
      <c r="D132" s="11">
        <v>15.29</v>
      </c>
      <c r="E132" s="73"/>
      <c r="F132" s="74">
        <v>25.31</v>
      </c>
      <c r="G132" s="74">
        <v>35.43</v>
      </c>
      <c r="H132" s="73"/>
    </row>
    <row r="133" spans="1:8" ht="13.9" customHeight="1" thickBot="1" x14ac:dyDescent="0.25">
      <c r="A133" s="72" t="s">
        <v>111</v>
      </c>
      <c r="B133" s="10" t="s">
        <v>158</v>
      </c>
      <c r="C133" s="11">
        <v>11.58</v>
      </c>
      <c r="D133" s="11">
        <v>16.079999999999998</v>
      </c>
      <c r="E133" s="73"/>
      <c r="F133" s="74">
        <v>26.62</v>
      </c>
      <c r="G133" s="74">
        <v>37.26</v>
      </c>
      <c r="H133" s="73"/>
    </row>
    <row r="134" spans="1:8" ht="13.9" customHeight="1" thickBot="1" x14ac:dyDescent="0.25">
      <c r="A134" s="72" t="s">
        <v>111</v>
      </c>
      <c r="B134" s="10" t="s">
        <v>160</v>
      </c>
      <c r="C134" s="11">
        <v>10.46</v>
      </c>
      <c r="D134" s="11">
        <v>14.79</v>
      </c>
      <c r="E134" s="73"/>
      <c r="F134" s="74">
        <v>24.48</v>
      </c>
      <c r="G134" s="74">
        <v>34.270000000000003</v>
      </c>
      <c r="H134" s="73"/>
    </row>
    <row r="135" spans="1:8" ht="13.9" customHeight="1" thickBot="1" x14ac:dyDescent="0.25">
      <c r="A135" s="72" t="s">
        <v>111</v>
      </c>
      <c r="B135" s="10" t="s">
        <v>162</v>
      </c>
      <c r="C135" s="11">
        <v>13.62</v>
      </c>
      <c r="D135" s="11">
        <v>19.600000000000001</v>
      </c>
      <c r="E135" s="73"/>
      <c r="F135" s="74">
        <v>32.450000000000003</v>
      </c>
      <c r="G135" s="74">
        <v>45.43</v>
      </c>
      <c r="H135" s="73"/>
    </row>
    <row r="136" spans="1:8" ht="13.9" customHeight="1" thickBot="1" x14ac:dyDescent="0.25">
      <c r="A136" s="72" t="s">
        <v>111</v>
      </c>
      <c r="B136" s="10" t="s">
        <v>163</v>
      </c>
      <c r="C136" s="11">
        <v>14.54</v>
      </c>
      <c r="D136" s="11">
        <v>21.28</v>
      </c>
      <c r="E136" s="73"/>
      <c r="F136" s="74">
        <v>35.229999999999997</v>
      </c>
      <c r="G136" s="74">
        <v>49.33</v>
      </c>
      <c r="H136" s="73"/>
    </row>
    <row r="137" spans="1:8" s="25" customFormat="1" ht="13.9" customHeight="1" thickBot="1" x14ac:dyDescent="0.25">
      <c r="A137" s="20" t="s">
        <v>111</v>
      </c>
      <c r="B137" s="10" t="s">
        <v>195</v>
      </c>
      <c r="C137" s="11">
        <v>29.26</v>
      </c>
      <c r="D137" s="11">
        <v>35.86</v>
      </c>
      <c r="E137" s="24"/>
      <c r="F137" s="22">
        <v>48.07</v>
      </c>
      <c r="G137" s="22">
        <v>67.290000000000006</v>
      </c>
      <c r="H137" s="24"/>
    </row>
    <row r="138" spans="1:8" s="25" customFormat="1" ht="13.9" customHeight="1" thickBot="1" x14ac:dyDescent="0.25">
      <c r="A138" s="20" t="s">
        <v>111</v>
      </c>
      <c r="B138" s="10" t="s">
        <v>197</v>
      </c>
      <c r="C138" s="11">
        <v>36.06</v>
      </c>
      <c r="D138" s="11">
        <v>45.38</v>
      </c>
      <c r="E138" s="24"/>
      <c r="F138" s="22">
        <v>60.84</v>
      </c>
      <c r="G138" s="22">
        <v>85.17</v>
      </c>
      <c r="H138" s="24"/>
    </row>
    <row r="139" spans="1:8" ht="13.9" customHeight="1" thickBot="1" x14ac:dyDescent="0.25">
      <c r="A139" s="72" t="s">
        <v>111</v>
      </c>
      <c r="B139" s="10" t="s">
        <v>164</v>
      </c>
      <c r="C139" s="11">
        <v>7.69</v>
      </c>
      <c r="D139" s="11">
        <v>10.46</v>
      </c>
      <c r="E139" s="73"/>
      <c r="F139" s="74">
        <v>17.309999999999999</v>
      </c>
      <c r="G139" s="74">
        <v>24.24</v>
      </c>
      <c r="H139" s="73"/>
    </row>
    <row r="140" spans="1:8" ht="13.9" customHeight="1" thickBot="1" x14ac:dyDescent="0.25">
      <c r="A140" s="72" t="s">
        <v>111</v>
      </c>
      <c r="B140" s="10" t="s">
        <v>165</v>
      </c>
      <c r="C140" s="11">
        <v>10.51</v>
      </c>
      <c r="D140" s="11">
        <v>16.53</v>
      </c>
      <c r="E140" s="73"/>
      <c r="F140" s="74">
        <v>27.37</v>
      </c>
      <c r="G140" s="74">
        <v>38.32</v>
      </c>
      <c r="H140" s="73"/>
    </row>
    <row r="141" spans="1:8" ht="13.9" customHeight="1" thickBot="1" x14ac:dyDescent="0.25">
      <c r="A141" s="72" t="s">
        <v>111</v>
      </c>
      <c r="B141" s="10" t="s">
        <v>166</v>
      </c>
      <c r="C141" s="11">
        <v>16.59</v>
      </c>
      <c r="D141" s="11">
        <v>18.440000000000001</v>
      </c>
      <c r="E141" s="73"/>
      <c r="F141" s="74">
        <v>30.52</v>
      </c>
      <c r="G141" s="74">
        <v>42.73</v>
      </c>
      <c r="H141" s="73"/>
    </row>
    <row r="142" spans="1:8" ht="13.9" customHeight="1" thickBot="1" x14ac:dyDescent="0.25">
      <c r="A142" s="72" t="s">
        <v>111</v>
      </c>
      <c r="B142" s="10" t="s">
        <v>167</v>
      </c>
      <c r="C142" s="11">
        <v>31.84</v>
      </c>
      <c r="D142" s="11">
        <v>47.75</v>
      </c>
      <c r="E142" s="73"/>
      <c r="F142" s="74">
        <v>69</v>
      </c>
      <c r="G142" s="74">
        <v>96.6</v>
      </c>
      <c r="H142" s="73"/>
    </row>
    <row r="143" spans="1:8" s="25" customFormat="1" ht="13.9" customHeight="1" thickBot="1" x14ac:dyDescent="0.25">
      <c r="A143" s="23" t="s">
        <v>111</v>
      </c>
      <c r="B143" s="10" t="s">
        <v>203</v>
      </c>
      <c r="C143" s="11">
        <v>20.74</v>
      </c>
      <c r="D143" s="11">
        <v>26.83</v>
      </c>
      <c r="E143" s="21"/>
      <c r="F143" s="22">
        <v>35.96</v>
      </c>
      <c r="G143" s="22">
        <v>50.35</v>
      </c>
      <c r="H143" s="21"/>
    </row>
    <row r="144" spans="1:8" ht="13.9" customHeight="1" thickBot="1" x14ac:dyDescent="0.25">
      <c r="A144" s="72" t="s">
        <v>111</v>
      </c>
      <c r="B144" s="10" t="s">
        <v>168</v>
      </c>
      <c r="C144" s="11">
        <v>21.22</v>
      </c>
      <c r="D144" s="11">
        <v>26.53</v>
      </c>
      <c r="E144" s="73"/>
      <c r="F144" s="74">
        <v>38.33</v>
      </c>
      <c r="G144" s="74">
        <v>53.67</v>
      </c>
      <c r="H144" s="73"/>
    </row>
    <row r="145" spans="1:8" ht="13.9" customHeight="1" thickBot="1" x14ac:dyDescent="0.25">
      <c r="A145" s="72" t="s">
        <v>111</v>
      </c>
      <c r="B145" s="10" t="s">
        <v>169</v>
      </c>
      <c r="C145" s="11">
        <v>12.27</v>
      </c>
      <c r="D145" s="11">
        <v>16.2</v>
      </c>
      <c r="E145" s="73"/>
      <c r="F145" s="74">
        <v>26.83</v>
      </c>
      <c r="G145" s="74">
        <v>37.56</v>
      </c>
      <c r="H145" s="73"/>
    </row>
    <row r="146" spans="1:8" ht="13.9" customHeight="1" thickBot="1" x14ac:dyDescent="0.25">
      <c r="A146" s="72" t="s">
        <v>111</v>
      </c>
      <c r="B146" s="10" t="s">
        <v>170</v>
      </c>
      <c r="C146" s="11">
        <v>17.05</v>
      </c>
      <c r="D146" s="11">
        <v>29.16</v>
      </c>
      <c r="E146" s="73"/>
      <c r="F146" s="74">
        <v>48.28</v>
      </c>
      <c r="G146" s="74">
        <v>67.59</v>
      </c>
      <c r="H146" s="73"/>
    </row>
    <row r="147" spans="1:8" ht="13.9" customHeight="1" thickBot="1" x14ac:dyDescent="0.25">
      <c r="A147" s="72" t="s">
        <v>111</v>
      </c>
      <c r="B147" s="10" t="s">
        <v>171</v>
      </c>
      <c r="C147" s="11">
        <v>12.27</v>
      </c>
      <c r="D147" s="11">
        <v>17.03</v>
      </c>
      <c r="E147" s="73"/>
      <c r="F147" s="74">
        <v>28.18</v>
      </c>
      <c r="G147" s="74">
        <v>39.46</v>
      </c>
      <c r="H147" s="73"/>
    </row>
    <row r="148" spans="1:8" ht="13.9" customHeight="1" thickBot="1" x14ac:dyDescent="0.25">
      <c r="A148" s="72" t="s">
        <v>111</v>
      </c>
      <c r="B148" s="10" t="s">
        <v>172</v>
      </c>
      <c r="C148" s="11">
        <v>8.58</v>
      </c>
      <c r="D148" s="11">
        <v>11.04</v>
      </c>
      <c r="E148" s="73"/>
      <c r="F148" s="74">
        <v>18.27</v>
      </c>
      <c r="G148" s="74">
        <v>25.58</v>
      </c>
      <c r="H148" s="73"/>
    </row>
    <row r="149" spans="1:8" ht="13.9" customHeight="1" thickBot="1" x14ac:dyDescent="0.25">
      <c r="A149" s="72" t="s">
        <v>111</v>
      </c>
      <c r="B149" s="10" t="s">
        <v>173</v>
      </c>
      <c r="C149" s="11">
        <v>11.05</v>
      </c>
      <c r="D149" s="11">
        <v>17.420000000000002</v>
      </c>
      <c r="E149" s="73"/>
      <c r="F149" s="74">
        <v>28.84</v>
      </c>
      <c r="G149" s="74">
        <v>40.380000000000003</v>
      </c>
      <c r="H149" s="73"/>
    </row>
    <row r="150" spans="1:8" ht="13.9" customHeight="1" thickBot="1" x14ac:dyDescent="0.25">
      <c r="A150" s="72" t="s">
        <v>111</v>
      </c>
      <c r="B150" s="10" t="s">
        <v>174</v>
      </c>
      <c r="C150" s="11">
        <v>9.07</v>
      </c>
      <c r="D150" s="11">
        <v>12.12</v>
      </c>
      <c r="E150" s="73"/>
      <c r="F150" s="74">
        <v>20.059999999999999</v>
      </c>
      <c r="G150" s="74">
        <v>28.09</v>
      </c>
      <c r="H150" s="73"/>
    </row>
    <row r="151" spans="1:8" ht="13.9" customHeight="1" thickBot="1" x14ac:dyDescent="0.25">
      <c r="A151" s="72" t="s">
        <v>111</v>
      </c>
      <c r="B151" s="10" t="s">
        <v>175</v>
      </c>
      <c r="C151" s="11">
        <v>12.17</v>
      </c>
      <c r="D151" s="11">
        <v>21.48</v>
      </c>
      <c r="E151" s="73"/>
      <c r="F151" s="74">
        <v>35.549999999999997</v>
      </c>
      <c r="G151" s="74">
        <v>49.78</v>
      </c>
      <c r="H151" s="73"/>
    </row>
    <row r="152" spans="1:8" s="25" customFormat="1" ht="13.9" customHeight="1" thickBot="1" x14ac:dyDescent="0.25">
      <c r="A152" s="23" t="s">
        <v>111</v>
      </c>
      <c r="B152" s="10" t="s">
        <v>213</v>
      </c>
      <c r="C152" s="11">
        <v>11.5</v>
      </c>
      <c r="D152" s="11">
        <v>14.44</v>
      </c>
      <c r="E152" s="21"/>
      <c r="F152" s="22">
        <v>16.34</v>
      </c>
      <c r="G152" s="22">
        <v>22.88</v>
      </c>
      <c r="H152" s="21"/>
    </row>
    <row r="153" spans="1:8" ht="13.9" customHeight="1" thickBot="1" x14ac:dyDescent="0.25">
      <c r="A153" s="72" t="s">
        <v>111</v>
      </c>
      <c r="B153" s="10" t="s">
        <v>176</v>
      </c>
      <c r="C153" s="11">
        <v>16.18</v>
      </c>
      <c r="D153" s="11">
        <v>19.100000000000001</v>
      </c>
      <c r="E153" s="73"/>
      <c r="F153" s="74">
        <v>27.6</v>
      </c>
      <c r="G153" s="74">
        <v>38.64</v>
      </c>
      <c r="H153" s="73"/>
    </row>
    <row r="154" spans="1:8" ht="13.9" customHeight="1" thickBot="1" x14ac:dyDescent="0.25">
      <c r="A154" s="72" t="s">
        <v>111</v>
      </c>
      <c r="B154" s="10" t="s">
        <v>177</v>
      </c>
      <c r="C154" s="11">
        <v>10.55</v>
      </c>
      <c r="D154" s="11">
        <v>25.77</v>
      </c>
      <c r="E154" s="73"/>
      <c r="F154" s="74">
        <v>42.65</v>
      </c>
      <c r="G154" s="74">
        <v>59.71</v>
      </c>
      <c r="H154" s="73"/>
    </row>
    <row r="155" spans="1:8" ht="13.9" customHeight="1" thickBot="1" x14ac:dyDescent="0.25">
      <c r="A155" s="72" t="s">
        <v>217</v>
      </c>
      <c r="B155" s="10" t="s">
        <v>178</v>
      </c>
      <c r="C155" s="11">
        <v>21.22</v>
      </c>
      <c r="D155" s="11">
        <v>28.11</v>
      </c>
      <c r="E155" s="73"/>
      <c r="F155" s="74">
        <v>40.619999999999997</v>
      </c>
      <c r="G155" s="74">
        <v>56.87</v>
      </c>
      <c r="H155" s="73"/>
    </row>
    <row r="156" spans="1:8" ht="13.9" customHeight="1" thickBot="1" x14ac:dyDescent="0.25">
      <c r="A156" s="72" t="s">
        <v>217</v>
      </c>
      <c r="B156" s="10" t="s">
        <v>179</v>
      </c>
      <c r="C156" s="11">
        <v>18.899999999999999</v>
      </c>
      <c r="D156" s="11">
        <v>23.31</v>
      </c>
      <c r="E156" s="73"/>
      <c r="F156" s="74">
        <v>38.590000000000003</v>
      </c>
      <c r="G156" s="74">
        <v>54.03</v>
      </c>
      <c r="H156" s="73"/>
    </row>
    <row r="157" spans="1:8" ht="13.9" customHeight="1" thickBot="1" x14ac:dyDescent="0.25">
      <c r="A157" s="72" t="s">
        <v>217</v>
      </c>
      <c r="B157" s="10" t="s">
        <v>181</v>
      </c>
      <c r="C157" s="11">
        <v>23.36</v>
      </c>
      <c r="D157" s="11">
        <v>30.94</v>
      </c>
      <c r="E157" s="73"/>
      <c r="F157" s="74">
        <v>51.22</v>
      </c>
      <c r="G157" s="74">
        <v>71.709999999999994</v>
      </c>
      <c r="H157" s="73"/>
    </row>
    <row r="158" spans="1:8" ht="13.9" customHeight="1" thickBot="1" x14ac:dyDescent="0.25">
      <c r="A158" s="72" t="s">
        <v>217</v>
      </c>
      <c r="B158" s="10" t="s">
        <v>182</v>
      </c>
      <c r="C158" s="11">
        <v>30.96</v>
      </c>
      <c r="D158" s="11">
        <v>41.47</v>
      </c>
      <c r="E158" s="73"/>
      <c r="F158" s="74">
        <v>68.650000000000006</v>
      </c>
      <c r="G158" s="74">
        <v>96.1</v>
      </c>
      <c r="H158" s="73"/>
    </row>
    <row r="159" spans="1:8" ht="13.9" customHeight="1" thickBot="1" x14ac:dyDescent="0.25">
      <c r="A159" s="72" t="s">
        <v>217</v>
      </c>
      <c r="B159" s="10" t="s">
        <v>183</v>
      </c>
      <c r="C159" s="11">
        <v>18.25</v>
      </c>
      <c r="D159" s="11">
        <v>29.14</v>
      </c>
      <c r="E159" s="73"/>
      <c r="F159" s="74">
        <v>48.23</v>
      </c>
      <c r="G159" s="74">
        <v>67.52</v>
      </c>
      <c r="H159" s="73"/>
    </row>
    <row r="160" spans="1:8" ht="13.9" customHeight="1" thickBot="1" x14ac:dyDescent="0.25">
      <c r="A160" s="72" t="s">
        <v>217</v>
      </c>
      <c r="B160" s="10" t="s">
        <v>184</v>
      </c>
      <c r="C160" s="11">
        <v>20.13</v>
      </c>
      <c r="D160" s="11">
        <v>31.78</v>
      </c>
      <c r="E160" s="73"/>
      <c r="F160" s="74">
        <v>52.61</v>
      </c>
      <c r="G160" s="74">
        <v>73.66</v>
      </c>
      <c r="H160" s="73"/>
    </row>
    <row r="161" spans="1:8" s="25" customFormat="1" ht="13.9" customHeight="1" thickBot="1" x14ac:dyDescent="0.25">
      <c r="A161" s="20" t="s">
        <v>217</v>
      </c>
      <c r="B161" s="10" t="s">
        <v>224</v>
      </c>
      <c r="C161" s="11">
        <v>37.89</v>
      </c>
      <c r="D161" s="11">
        <v>47.58</v>
      </c>
      <c r="E161" s="24"/>
      <c r="F161" s="22">
        <v>63.21</v>
      </c>
      <c r="G161" s="22">
        <v>88.49</v>
      </c>
      <c r="H161" s="24"/>
    </row>
    <row r="162" spans="1:8" ht="13.9" customHeight="1" thickBot="1" x14ac:dyDescent="0.25">
      <c r="A162" s="72" t="s">
        <v>217</v>
      </c>
      <c r="B162" s="10" t="s">
        <v>185</v>
      </c>
      <c r="C162" s="11">
        <v>16.440000000000001</v>
      </c>
      <c r="D162" s="11">
        <v>20.81</v>
      </c>
      <c r="E162" s="73"/>
      <c r="F162" s="74">
        <v>34.450000000000003</v>
      </c>
      <c r="G162" s="74">
        <v>48.23</v>
      </c>
      <c r="H162" s="73"/>
    </row>
    <row r="163" spans="1:8" ht="13.9" customHeight="1" thickBot="1" x14ac:dyDescent="0.25">
      <c r="A163" s="72" t="s">
        <v>217</v>
      </c>
      <c r="B163" s="10" t="s">
        <v>186</v>
      </c>
      <c r="C163" s="11">
        <v>20.86</v>
      </c>
      <c r="D163" s="11">
        <v>36.81</v>
      </c>
      <c r="E163" s="73"/>
      <c r="F163" s="74">
        <v>60.94</v>
      </c>
      <c r="G163" s="74">
        <v>85.32</v>
      </c>
      <c r="H163" s="73"/>
    </row>
    <row r="164" spans="1:8" ht="13.9" customHeight="1" thickBot="1" x14ac:dyDescent="0.25">
      <c r="A164" s="72" t="s">
        <v>217</v>
      </c>
      <c r="B164" s="10" t="s">
        <v>188</v>
      </c>
      <c r="C164" s="11">
        <v>12.61</v>
      </c>
      <c r="D164" s="11">
        <v>18.170000000000002</v>
      </c>
      <c r="E164" s="73"/>
      <c r="F164" s="74">
        <v>30.07</v>
      </c>
      <c r="G164" s="74">
        <v>42.1</v>
      </c>
      <c r="H164" s="73"/>
    </row>
    <row r="165" spans="1:8" ht="13.9" customHeight="1" thickBot="1" x14ac:dyDescent="0.25">
      <c r="A165" s="72" t="s">
        <v>217</v>
      </c>
      <c r="B165" s="10" t="s">
        <v>189</v>
      </c>
      <c r="C165" s="11">
        <v>14.62</v>
      </c>
      <c r="D165" s="11">
        <v>18.600000000000001</v>
      </c>
      <c r="E165" s="73"/>
      <c r="F165" s="74">
        <v>30.79</v>
      </c>
      <c r="G165" s="74">
        <v>43.11</v>
      </c>
      <c r="H165" s="73"/>
    </row>
    <row r="166" spans="1:8" ht="13.9" customHeight="1" thickBot="1" x14ac:dyDescent="0.25">
      <c r="A166" s="72" t="s">
        <v>217</v>
      </c>
      <c r="B166" s="10" t="s">
        <v>190</v>
      </c>
      <c r="C166" s="11">
        <v>18.71</v>
      </c>
      <c r="D166" s="11">
        <v>32.67</v>
      </c>
      <c r="E166" s="73"/>
      <c r="F166" s="74">
        <v>54.08</v>
      </c>
      <c r="G166" s="74">
        <v>75.709999999999994</v>
      </c>
      <c r="H166" s="73"/>
    </row>
    <row r="167" spans="1:8" ht="13.9" customHeight="1" thickBot="1" x14ac:dyDescent="0.25">
      <c r="A167" s="72" t="s">
        <v>217</v>
      </c>
      <c r="B167" s="10" t="s">
        <v>191</v>
      </c>
      <c r="C167" s="11">
        <v>14.48</v>
      </c>
      <c r="D167" s="11">
        <v>18.41</v>
      </c>
      <c r="E167" s="73"/>
      <c r="F167" s="74">
        <v>30.47</v>
      </c>
      <c r="G167" s="74">
        <v>42.66</v>
      </c>
      <c r="H167" s="73"/>
    </row>
    <row r="168" spans="1:8" ht="13.9" customHeight="1" thickBot="1" x14ac:dyDescent="0.25">
      <c r="A168" s="72" t="s">
        <v>217</v>
      </c>
      <c r="B168" s="10" t="s">
        <v>192</v>
      </c>
      <c r="C168" s="11">
        <v>18.45</v>
      </c>
      <c r="D168" s="11">
        <v>22.33</v>
      </c>
      <c r="E168" s="73"/>
      <c r="F168" s="74">
        <v>36.96</v>
      </c>
      <c r="G168" s="74">
        <v>51.74</v>
      </c>
      <c r="H168" s="73"/>
    </row>
    <row r="169" spans="1:8" ht="13.9" customHeight="1" thickBot="1" x14ac:dyDescent="0.25">
      <c r="A169" s="72" t="s">
        <v>217</v>
      </c>
      <c r="B169" s="10" t="s">
        <v>193</v>
      </c>
      <c r="C169" s="11">
        <v>22.39</v>
      </c>
      <c r="D169" s="11">
        <v>26.36</v>
      </c>
      <c r="E169" s="73"/>
      <c r="F169" s="74">
        <v>43.64</v>
      </c>
      <c r="G169" s="74">
        <v>61.1</v>
      </c>
      <c r="H169" s="73"/>
    </row>
    <row r="170" spans="1:8" ht="13.9" customHeight="1" thickBot="1" x14ac:dyDescent="0.25">
      <c r="A170" s="72" t="s">
        <v>217</v>
      </c>
      <c r="B170" s="10" t="s">
        <v>194</v>
      </c>
      <c r="C170" s="11">
        <v>26.41</v>
      </c>
      <c r="D170" s="11">
        <v>33.630000000000003</v>
      </c>
      <c r="E170" s="73"/>
      <c r="F170" s="74">
        <v>55.66</v>
      </c>
      <c r="G170" s="74">
        <v>77.930000000000007</v>
      </c>
      <c r="H170" s="73"/>
    </row>
    <row r="171" spans="1:8" ht="13.9" customHeight="1" thickBot="1" x14ac:dyDescent="0.25">
      <c r="A171" s="72" t="s">
        <v>217</v>
      </c>
      <c r="B171" s="10" t="s">
        <v>196</v>
      </c>
      <c r="C171" s="11">
        <v>33.090000000000003</v>
      </c>
      <c r="D171" s="11">
        <v>41.16</v>
      </c>
      <c r="E171" s="73"/>
      <c r="F171" s="74">
        <v>68.13</v>
      </c>
      <c r="G171" s="74">
        <v>95.39</v>
      </c>
      <c r="H171" s="73"/>
    </row>
    <row r="172" spans="1:8" s="25" customFormat="1" ht="13.9" customHeight="1" thickBot="1" x14ac:dyDescent="0.25">
      <c r="A172" s="27" t="s">
        <v>217</v>
      </c>
      <c r="B172" s="10" t="s">
        <v>236</v>
      </c>
      <c r="C172" s="11">
        <v>31.35</v>
      </c>
      <c r="D172" s="11">
        <v>38.72</v>
      </c>
      <c r="E172" s="24"/>
      <c r="F172" s="22">
        <v>51.45</v>
      </c>
      <c r="G172" s="22">
        <v>72.03</v>
      </c>
      <c r="H172" s="24"/>
    </row>
    <row r="173" spans="1:8" s="25" customFormat="1" ht="13.9" customHeight="1" thickBot="1" x14ac:dyDescent="0.25">
      <c r="A173" s="20" t="s">
        <v>238</v>
      </c>
      <c r="B173" s="10" t="s">
        <v>239</v>
      </c>
      <c r="C173" s="11">
        <v>28.22</v>
      </c>
      <c r="D173" s="11">
        <v>34.85</v>
      </c>
      <c r="E173" s="24"/>
      <c r="F173" s="22">
        <v>46.3</v>
      </c>
      <c r="G173" s="22">
        <v>64.819999999999993</v>
      </c>
      <c r="H173" s="24"/>
    </row>
    <row r="174" spans="1:8" ht="13.9" customHeight="1" thickBot="1" x14ac:dyDescent="0.25">
      <c r="A174" s="72" t="s">
        <v>238</v>
      </c>
      <c r="B174" s="10" t="s">
        <v>198</v>
      </c>
      <c r="C174" s="11">
        <v>16.12</v>
      </c>
      <c r="D174" s="11">
        <v>27.3</v>
      </c>
      <c r="E174" s="73"/>
      <c r="F174" s="74">
        <v>44.51</v>
      </c>
      <c r="G174" s="74">
        <v>62.32</v>
      </c>
      <c r="H174" s="73"/>
    </row>
    <row r="175" spans="1:8" ht="13.9" customHeight="1" thickBot="1" x14ac:dyDescent="0.25">
      <c r="A175" s="72" t="s">
        <v>238</v>
      </c>
      <c r="B175" s="10" t="s">
        <v>199</v>
      </c>
      <c r="C175" s="11">
        <v>23.88</v>
      </c>
      <c r="D175" s="11">
        <v>32.9</v>
      </c>
      <c r="E175" s="73"/>
      <c r="F175" s="74">
        <v>46.82</v>
      </c>
      <c r="G175" s="74">
        <v>65.540000000000006</v>
      </c>
      <c r="H175" s="73"/>
    </row>
    <row r="176" spans="1:8" ht="13.9" customHeight="1" thickBot="1" x14ac:dyDescent="0.25">
      <c r="A176" s="72" t="s">
        <v>238</v>
      </c>
      <c r="B176" s="10" t="s">
        <v>200</v>
      </c>
      <c r="C176" s="11">
        <v>12.23</v>
      </c>
      <c r="D176" s="11">
        <v>16.88</v>
      </c>
      <c r="E176" s="73"/>
      <c r="F176" s="74">
        <v>27.52</v>
      </c>
      <c r="G176" s="74">
        <v>38.53</v>
      </c>
      <c r="H176" s="73"/>
    </row>
    <row r="177" spans="1:8" ht="13.9" customHeight="1" thickBot="1" x14ac:dyDescent="0.25">
      <c r="A177" s="72" t="s">
        <v>238</v>
      </c>
      <c r="B177" s="10" t="s">
        <v>201</v>
      </c>
      <c r="C177" s="11">
        <v>16.940000000000001</v>
      </c>
      <c r="D177" s="11">
        <v>19.98</v>
      </c>
      <c r="E177" s="73"/>
      <c r="F177" s="74">
        <v>32.58</v>
      </c>
      <c r="G177" s="74">
        <v>45.61</v>
      </c>
      <c r="H177" s="73"/>
    </row>
    <row r="178" spans="1:8" ht="13.9" customHeight="1" thickBot="1" x14ac:dyDescent="0.25">
      <c r="A178" s="72" t="s">
        <v>238</v>
      </c>
      <c r="B178" s="10" t="s">
        <v>202</v>
      </c>
      <c r="C178" s="11">
        <v>16.940000000000001</v>
      </c>
      <c r="D178" s="11">
        <v>24.3</v>
      </c>
      <c r="E178" s="73"/>
      <c r="F178" s="74">
        <v>39.619999999999997</v>
      </c>
      <c r="G178" s="74">
        <v>55.46</v>
      </c>
      <c r="H178" s="73"/>
    </row>
    <row r="179" spans="1:8" ht="13.9" customHeight="1" thickBot="1" x14ac:dyDescent="0.25">
      <c r="A179" s="72" t="s">
        <v>238</v>
      </c>
      <c r="B179" s="10" t="s">
        <v>204</v>
      </c>
      <c r="C179" s="11">
        <v>24.35</v>
      </c>
      <c r="D179" s="11">
        <v>39.049999999999997</v>
      </c>
      <c r="E179" s="73"/>
      <c r="F179" s="74">
        <v>63.67</v>
      </c>
      <c r="G179" s="74">
        <v>89.14</v>
      </c>
      <c r="H179" s="73"/>
    </row>
    <row r="180" spans="1:8" s="25" customFormat="1" ht="13.9" customHeight="1" thickBot="1" x14ac:dyDescent="0.25">
      <c r="A180" s="23" t="s">
        <v>238</v>
      </c>
      <c r="B180" s="10" t="s">
        <v>247</v>
      </c>
      <c r="C180" s="11">
        <v>31.98</v>
      </c>
      <c r="D180" s="11">
        <v>41.37</v>
      </c>
      <c r="E180" s="21"/>
      <c r="F180" s="22">
        <v>54.97</v>
      </c>
      <c r="G180" s="22">
        <v>76.95</v>
      </c>
      <c r="H180" s="21"/>
    </row>
    <row r="181" spans="1:8" s="25" customFormat="1" ht="13.9" customHeight="1" thickBot="1" x14ac:dyDescent="0.25">
      <c r="A181" s="23" t="s">
        <v>238</v>
      </c>
      <c r="B181" s="10" t="s">
        <v>249</v>
      </c>
      <c r="C181" s="11">
        <v>12.22</v>
      </c>
      <c r="D181" s="11">
        <v>15.81</v>
      </c>
      <c r="E181" s="21"/>
      <c r="F181" s="22">
        <v>21.01</v>
      </c>
      <c r="G181" s="22">
        <v>29.41</v>
      </c>
      <c r="H181" s="21"/>
    </row>
    <row r="182" spans="1:8" s="25" customFormat="1" ht="13.9" customHeight="1" thickBot="1" x14ac:dyDescent="0.25">
      <c r="A182" s="20" t="s">
        <v>238</v>
      </c>
      <c r="B182" s="10" t="s">
        <v>251</v>
      </c>
      <c r="C182" s="11">
        <v>31.35</v>
      </c>
      <c r="D182" s="11">
        <v>37.06</v>
      </c>
      <c r="E182" s="21"/>
      <c r="F182" s="22">
        <v>49.24</v>
      </c>
      <c r="G182" s="22">
        <v>68.94</v>
      </c>
      <c r="H182" s="21"/>
    </row>
    <row r="183" spans="1:8" s="25" customFormat="1" ht="13.9" customHeight="1" thickBot="1" x14ac:dyDescent="0.25">
      <c r="A183" s="20" t="s">
        <v>238</v>
      </c>
      <c r="B183" s="10" t="s">
        <v>253</v>
      </c>
      <c r="C183" s="11">
        <v>36.58</v>
      </c>
      <c r="D183" s="11">
        <v>49.79</v>
      </c>
      <c r="E183" s="21"/>
      <c r="F183" s="22">
        <v>66.150000000000006</v>
      </c>
      <c r="G183" s="22">
        <v>92.6</v>
      </c>
      <c r="H183" s="21"/>
    </row>
    <row r="184" spans="1:8" s="25" customFormat="1" ht="13.9" customHeight="1" thickBot="1" x14ac:dyDescent="0.25">
      <c r="A184" s="20" t="s">
        <v>238</v>
      </c>
      <c r="B184" s="10" t="s">
        <v>255</v>
      </c>
      <c r="C184" s="11">
        <v>47.03</v>
      </c>
      <c r="D184" s="11">
        <v>55.6</v>
      </c>
      <c r="E184" s="21"/>
      <c r="F184" s="22">
        <v>73.86</v>
      </c>
      <c r="G184" s="22">
        <v>103.41</v>
      </c>
      <c r="H184" s="21"/>
    </row>
    <row r="185" spans="1:8" ht="13.9" customHeight="1" thickBot="1" x14ac:dyDescent="0.25">
      <c r="A185" s="72" t="s">
        <v>257</v>
      </c>
      <c r="B185" s="10" t="s">
        <v>205</v>
      </c>
      <c r="C185" s="11">
        <v>13.99</v>
      </c>
      <c r="D185" s="11">
        <v>16.940000000000001</v>
      </c>
      <c r="E185" s="73"/>
      <c r="F185" s="74">
        <v>27.62</v>
      </c>
      <c r="G185" s="74">
        <v>38.659999999999997</v>
      </c>
      <c r="H185" s="73"/>
    </row>
    <row r="186" spans="1:8" ht="13.9" customHeight="1" thickBot="1" x14ac:dyDescent="0.25">
      <c r="A186" s="72" t="s">
        <v>257</v>
      </c>
      <c r="B186" s="10" t="s">
        <v>206</v>
      </c>
      <c r="C186" s="11">
        <v>16.989999999999998</v>
      </c>
      <c r="D186" s="11">
        <v>24.3</v>
      </c>
      <c r="E186" s="73"/>
      <c r="F186" s="74">
        <v>39.619999999999997</v>
      </c>
      <c r="G186" s="74">
        <v>55.46</v>
      </c>
      <c r="H186" s="73"/>
    </row>
    <row r="187" spans="1:8" ht="13.9" customHeight="1" thickBot="1" x14ac:dyDescent="0.25">
      <c r="A187" s="72" t="s">
        <v>257</v>
      </c>
      <c r="B187" s="10" t="s">
        <v>207</v>
      </c>
      <c r="C187" s="11">
        <v>24.35</v>
      </c>
      <c r="D187" s="11">
        <v>30.68</v>
      </c>
      <c r="E187" s="73"/>
      <c r="F187" s="74">
        <v>50.02</v>
      </c>
      <c r="G187" s="74">
        <v>70.03</v>
      </c>
      <c r="H187" s="73"/>
    </row>
    <row r="188" spans="1:8" ht="13.9" customHeight="1" thickBot="1" x14ac:dyDescent="0.25">
      <c r="A188" s="72" t="s">
        <v>257</v>
      </c>
      <c r="B188" s="10" t="s">
        <v>208</v>
      </c>
      <c r="C188" s="11">
        <v>23</v>
      </c>
      <c r="D188" s="11">
        <v>34.409999999999997</v>
      </c>
      <c r="E188" s="73"/>
      <c r="F188" s="74">
        <v>56.1</v>
      </c>
      <c r="G188" s="74">
        <v>78.540000000000006</v>
      </c>
      <c r="H188" s="73"/>
    </row>
    <row r="189" spans="1:8" ht="13.9" customHeight="1" thickBot="1" x14ac:dyDescent="0.25">
      <c r="A189" s="72" t="s">
        <v>262</v>
      </c>
      <c r="B189" s="10" t="s">
        <v>258</v>
      </c>
      <c r="C189" s="11">
        <v>11.05</v>
      </c>
      <c r="D189" s="11">
        <v>14.25</v>
      </c>
      <c r="E189" s="73"/>
      <c r="F189" s="74">
        <v>23.24</v>
      </c>
      <c r="G189" s="74">
        <v>32.54</v>
      </c>
      <c r="H189" s="73"/>
    </row>
    <row r="190" spans="1:8" ht="13.9" customHeight="1" thickBot="1" x14ac:dyDescent="0.25">
      <c r="A190" s="72" t="s">
        <v>262</v>
      </c>
      <c r="B190" s="10" t="s">
        <v>259</v>
      </c>
      <c r="C190" s="11">
        <v>14.28</v>
      </c>
      <c r="D190" s="11">
        <v>23.67</v>
      </c>
      <c r="E190" s="73"/>
      <c r="F190" s="74">
        <v>38.590000000000003</v>
      </c>
      <c r="G190" s="74">
        <v>54.03</v>
      </c>
      <c r="H190" s="73"/>
    </row>
    <row r="191" spans="1:8" ht="13.9" customHeight="1" thickBot="1" x14ac:dyDescent="0.25">
      <c r="A191" s="72" t="s">
        <v>262</v>
      </c>
      <c r="B191" s="10" t="s">
        <v>260</v>
      </c>
      <c r="C191" s="11">
        <v>13.01</v>
      </c>
      <c r="D191" s="11">
        <v>15.53</v>
      </c>
      <c r="E191" s="73"/>
      <c r="F191" s="74">
        <v>25.32</v>
      </c>
      <c r="G191" s="74">
        <v>35.450000000000003</v>
      </c>
      <c r="H191" s="73"/>
    </row>
    <row r="192" spans="1:8" ht="13.9" customHeight="1" thickBot="1" x14ac:dyDescent="0.25">
      <c r="A192" s="72" t="s">
        <v>262</v>
      </c>
      <c r="B192" s="10" t="s">
        <v>261</v>
      </c>
      <c r="C192" s="11">
        <v>15.53</v>
      </c>
      <c r="D192" s="11">
        <v>21.84</v>
      </c>
      <c r="E192" s="73"/>
      <c r="F192" s="74">
        <v>35.619999999999997</v>
      </c>
      <c r="G192" s="74">
        <v>49.86</v>
      </c>
      <c r="H192" s="73"/>
    </row>
    <row r="193" spans="1:8" ht="13.9" customHeight="1" thickBot="1" x14ac:dyDescent="0.25">
      <c r="A193" s="72" t="s">
        <v>262</v>
      </c>
      <c r="B193" s="10" t="s">
        <v>267</v>
      </c>
      <c r="C193" s="11">
        <v>13.01</v>
      </c>
      <c r="D193" s="11">
        <v>15.53</v>
      </c>
      <c r="E193" s="73"/>
      <c r="F193" s="74">
        <v>25.32</v>
      </c>
      <c r="G193" s="74">
        <v>35.450000000000003</v>
      </c>
      <c r="H193" s="73"/>
    </row>
    <row r="194" spans="1:8" ht="13.9" customHeight="1" thickBot="1" x14ac:dyDescent="0.25">
      <c r="A194" s="72" t="s">
        <v>262</v>
      </c>
      <c r="B194" s="10" t="s">
        <v>269</v>
      </c>
      <c r="C194" s="11">
        <v>15.56</v>
      </c>
      <c r="D194" s="11">
        <v>21.84</v>
      </c>
      <c r="E194" s="73"/>
      <c r="F194" s="74">
        <v>35.619999999999997</v>
      </c>
      <c r="G194" s="74">
        <v>49.86</v>
      </c>
      <c r="H194" s="73"/>
    </row>
    <row r="195" spans="1:8" ht="13.9" customHeight="1" thickBot="1" x14ac:dyDescent="0.25">
      <c r="A195" s="72" t="s">
        <v>262</v>
      </c>
      <c r="B195" s="10" t="s">
        <v>271</v>
      </c>
      <c r="C195" s="11">
        <v>8.59</v>
      </c>
      <c r="D195" s="11">
        <v>11.37</v>
      </c>
      <c r="E195" s="73"/>
      <c r="F195" s="74">
        <v>18.53</v>
      </c>
      <c r="G195" s="74">
        <v>25.95</v>
      </c>
      <c r="H195" s="73"/>
    </row>
    <row r="196" spans="1:8" ht="13.9" customHeight="1" thickBot="1" x14ac:dyDescent="0.25">
      <c r="A196" s="72" t="s">
        <v>262</v>
      </c>
      <c r="B196" s="10" t="s">
        <v>273</v>
      </c>
      <c r="C196" s="11">
        <v>11.39</v>
      </c>
      <c r="D196" s="11">
        <v>18.21</v>
      </c>
      <c r="E196" s="73"/>
      <c r="F196" s="74">
        <v>29.7</v>
      </c>
      <c r="G196" s="74">
        <v>41.57</v>
      </c>
      <c r="H196" s="73"/>
    </row>
    <row r="197" spans="1:8" ht="13.9" customHeight="1" thickBot="1" x14ac:dyDescent="0.25">
      <c r="A197" s="72" t="s">
        <v>262</v>
      </c>
      <c r="B197" s="10" t="s">
        <v>275</v>
      </c>
      <c r="C197" s="11">
        <v>17.18</v>
      </c>
      <c r="D197" s="11">
        <v>22.11</v>
      </c>
      <c r="E197" s="73"/>
      <c r="F197" s="74">
        <v>36.04</v>
      </c>
      <c r="G197" s="74">
        <v>50.46</v>
      </c>
      <c r="H197" s="73"/>
    </row>
    <row r="198" spans="1:8" ht="13.9" customHeight="1" thickBot="1" x14ac:dyDescent="0.25">
      <c r="A198" s="72" t="s">
        <v>262</v>
      </c>
      <c r="B198" s="10" t="s">
        <v>277</v>
      </c>
      <c r="C198" s="11">
        <v>22.13</v>
      </c>
      <c r="D198" s="11">
        <v>29.95</v>
      </c>
      <c r="E198" s="73"/>
      <c r="F198" s="74">
        <v>48.83</v>
      </c>
      <c r="G198" s="74">
        <v>68.36</v>
      </c>
      <c r="H198" s="73"/>
    </row>
    <row r="199" spans="1:8" ht="13.9" customHeight="1" thickBot="1" x14ac:dyDescent="0.25">
      <c r="A199" s="72" t="s">
        <v>279</v>
      </c>
      <c r="B199" s="10" t="s">
        <v>280</v>
      </c>
      <c r="C199" s="11">
        <v>8.59</v>
      </c>
      <c r="D199" s="11">
        <v>11.05</v>
      </c>
      <c r="E199" s="73"/>
      <c r="F199" s="74">
        <v>18.29</v>
      </c>
      <c r="G199" s="74">
        <v>25.6</v>
      </c>
      <c r="H199" s="73"/>
    </row>
    <row r="200" spans="1:8" ht="13.9" customHeight="1" thickBot="1" x14ac:dyDescent="0.25">
      <c r="A200" s="72" t="s">
        <v>279</v>
      </c>
      <c r="B200" s="10" t="s">
        <v>283</v>
      </c>
      <c r="C200" s="11">
        <v>11.1</v>
      </c>
      <c r="D200" s="11">
        <v>17.420000000000002</v>
      </c>
      <c r="E200" s="73"/>
      <c r="F200" s="74">
        <v>28.84</v>
      </c>
      <c r="G200" s="74">
        <v>40.380000000000003</v>
      </c>
      <c r="H200" s="73"/>
    </row>
    <row r="201" spans="1:8" ht="13.9" customHeight="1" thickBot="1" x14ac:dyDescent="0.25">
      <c r="A201" s="72" t="s">
        <v>279</v>
      </c>
      <c r="B201" s="10" t="s">
        <v>286</v>
      </c>
      <c r="C201" s="11">
        <v>14.44</v>
      </c>
      <c r="D201" s="11">
        <v>20.059999999999999</v>
      </c>
      <c r="E201" s="73"/>
      <c r="F201" s="74">
        <v>33.200000000000003</v>
      </c>
      <c r="G201" s="74">
        <v>46.49</v>
      </c>
      <c r="H201" s="73"/>
    </row>
    <row r="202" spans="1:8" ht="13.9" customHeight="1" thickBot="1" x14ac:dyDescent="0.25">
      <c r="A202" s="72" t="s">
        <v>279</v>
      </c>
      <c r="B202" s="10" t="s">
        <v>288</v>
      </c>
      <c r="C202" s="11">
        <v>8.35</v>
      </c>
      <c r="D202" s="11">
        <v>12.35</v>
      </c>
      <c r="E202" s="73"/>
      <c r="F202" s="74">
        <v>20.45</v>
      </c>
      <c r="G202" s="74">
        <v>28.63</v>
      </c>
      <c r="H202" s="73"/>
    </row>
    <row r="203" spans="1:8" ht="13.9" customHeight="1" thickBot="1" x14ac:dyDescent="0.25">
      <c r="A203" s="72" t="s">
        <v>279</v>
      </c>
      <c r="B203" s="10" t="s">
        <v>290</v>
      </c>
      <c r="C203" s="11">
        <v>9.76</v>
      </c>
      <c r="D203" s="11">
        <v>21.11</v>
      </c>
      <c r="E203" s="73"/>
      <c r="F203" s="74">
        <v>34.950000000000003</v>
      </c>
      <c r="G203" s="74">
        <v>48.92</v>
      </c>
      <c r="H203" s="73"/>
    </row>
    <row r="204" spans="1:8" ht="13.9" customHeight="1" thickBot="1" x14ac:dyDescent="0.25">
      <c r="A204" s="72" t="s">
        <v>279</v>
      </c>
      <c r="B204" s="10" t="s">
        <v>292</v>
      </c>
      <c r="C204" s="11">
        <v>9.76</v>
      </c>
      <c r="D204" s="11">
        <v>21.11</v>
      </c>
      <c r="E204" s="73"/>
      <c r="F204" s="74">
        <v>34.950000000000003</v>
      </c>
      <c r="G204" s="74">
        <v>48.92</v>
      </c>
      <c r="H204" s="73"/>
    </row>
    <row r="205" spans="1:8" ht="13.9" customHeight="1" thickBot="1" x14ac:dyDescent="0.25">
      <c r="A205" s="72" t="s">
        <v>279</v>
      </c>
      <c r="B205" s="10" t="s">
        <v>294</v>
      </c>
      <c r="C205" s="11">
        <v>17.350000000000001</v>
      </c>
      <c r="D205" s="11">
        <v>25.72</v>
      </c>
      <c r="E205" s="73"/>
      <c r="F205" s="74">
        <v>42.57</v>
      </c>
      <c r="G205" s="74">
        <v>59.6</v>
      </c>
      <c r="H205" s="73"/>
    </row>
    <row r="206" spans="1:8" ht="13.9" customHeight="1" thickBot="1" x14ac:dyDescent="0.25">
      <c r="A206" s="72" t="s">
        <v>279</v>
      </c>
      <c r="B206" s="10" t="s">
        <v>296</v>
      </c>
      <c r="C206" s="11">
        <v>15.37</v>
      </c>
      <c r="D206" s="11">
        <v>22.09</v>
      </c>
      <c r="E206" s="73"/>
      <c r="F206" s="74">
        <v>36.56</v>
      </c>
      <c r="G206" s="74">
        <v>51.19</v>
      </c>
      <c r="H206" s="73"/>
    </row>
    <row r="207" spans="1:8" s="25" customFormat="1" ht="13.9" customHeight="1" thickBot="1" x14ac:dyDescent="0.25">
      <c r="A207" s="20" t="s">
        <v>298</v>
      </c>
      <c r="B207" s="10" t="s">
        <v>299</v>
      </c>
      <c r="C207" s="11">
        <v>18.809999999999999</v>
      </c>
      <c r="D207" s="11">
        <v>25.17</v>
      </c>
      <c r="E207" s="24"/>
      <c r="F207" s="22">
        <v>34.39</v>
      </c>
      <c r="G207" s="22">
        <v>48.15</v>
      </c>
      <c r="H207" s="24"/>
    </row>
    <row r="208" spans="1:8" ht="13.9" customHeight="1" thickBot="1" x14ac:dyDescent="0.25">
      <c r="A208" s="72" t="s">
        <v>298</v>
      </c>
      <c r="B208" s="10" t="s">
        <v>301</v>
      </c>
      <c r="C208" s="11">
        <v>15.81</v>
      </c>
      <c r="D208" s="11">
        <v>25.66</v>
      </c>
      <c r="E208" s="73"/>
      <c r="F208" s="74">
        <v>42.97</v>
      </c>
      <c r="G208" s="74">
        <v>60.16</v>
      </c>
      <c r="H208" s="73"/>
    </row>
    <row r="209" spans="1:8" ht="13.9" customHeight="1" thickBot="1" x14ac:dyDescent="0.25">
      <c r="A209" s="72" t="s">
        <v>298</v>
      </c>
      <c r="B209" s="10" t="s">
        <v>303</v>
      </c>
      <c r="C209" s="11">
        <v>17.73</v>
      </c>
      <c r="D209" s="11">
        <v>28.33</v>
      </c>
      <c r="E209" s="73"/>
      <c r="F209" s="74">
        <v>47.45</v>
      </c>
      <c r="G209" s="74">
        <v>66.430000000000007</v>
      </c>
      <c r="H209" s="73"/>
    </row>
    <row r="210" spans="1:8" ht="13.9" customHeight="1" thickBot="1" x14ac:dyDescent="0.25">
      <c r="A210" s="72" t="s">
        <v>298</v>
      </c>
      <c r="B210" s="10" t="s">
        <v>305</v>
      </c>
      <c r="C210" s="11">
        <v>21.29</v>
      </c>
      <c r="D210" s="11">
        <v>34.14</v>
      </c>
      <c r="E210" s="73"/>
      <c r="F210" s="74">
        <v>57.17</v>
      </c>
      <c r="G210" s="74">
        <v>80.040000000000006</v>
      </c>
      <c r="H210" s="73"/>
    </row>
    <row r="211" spans="1:8" ht="13.9" customHeight="1" thickBot="1" x14ac:dyDescent="0.25">
      <c r="A211" s="72" t="s">
        <v>298</v>
      </c>
      <c r="B211" s="10" t="s">
        <v>307</v>
      </c>
      <c r="C211" s="11">
        <v>16.760000000000002</v>
      </c>
      <c r="D211" s="11">
        <v>28.33</v>
      </c>
      <c r="E211" s="73"/>
      <c r="F211" s="74">
        <v>47.45</v>
      </c>
      <c r="G211" s="74">
        <v>66.430000000000007</v>
      </c>
      <c r="H211" s="73"/>
    </row>
    <row r="212" spans="1:8" ht="13.9" customHeight="1" thickBot="1" x14ac:dyDescent="0.25">
      <c r="A212" s="72" t="s">
        <v>298</v>
      </c>
      <c r="B212" s="10" t="s">
        <v>309</v>
      </c>
      <c r="C212" s="11">
        <v>19.579999999999998</v>
      </c>
      <c r="D212" s="11">
        <v>32.24</v>
      </c>
      <c r="E212" s="73"/>
      <c r="F212" s="74">
        <v>53.98</v>
      </c>
      <c r="G212" s="74">
        <v>75.58</v>
      </c>
      <c r="H212" s="73"/>
    </row>
    <row r="213" spans="1:8" ht="13.9" customHeight="1" thickBot="1" x14ac:dyDescent="0.25">
      <c r="A213" s="72" t="s">
        <v>298</v>
      </c>
      <c r="B213" s="10" t="s">
        <v>311</v>
      </c>
      <c r="C213" s="11">
        <v>24.7</v>
      </c>
      <c r="D213" s="11">
        <v>40.32</v>
      </c>
      <c r="E213" s="73"/>
      <c r="F213" s="74">
        <v>67.52</v>
      </c>
      <c r="G213" s="74">
        <v>94.53</v>
      </c>
      <c r="H213" s="73"/>
    </row>
    <row r="214" spans="1:8" ht="13.9" customHeight="1" thickBot="1" x14ac:dyDescent="0.25">
      <c r="A214" s="72" t="s">
        <v>298</v>
      </c>
      <c r="B214" s="10" t="s">
        <v>313</v>
      </c>
      <c r="C214" s="11">
        <v>21.01</v>
      </c>
      <c r="D214" s="11">
        <v>32.93</v>
      </c>
      <c r="E214" s="73"/>
      <c r="F214" s="74">
        <v>48.13</v>
      </c>
      <c r="G214" s="74">
        <v>67.39</v>
      </c>
      <c r="H214" s="73"/>
    </row>
    <row r="215" spans="1:8" ht="13.9" customHeight="1" thickBot="1" x14ac:dyDescent="0.25">
      <c r="A215" s="72" t="s">
        <v>298</v>
      </c>
      <c r="B215" s="10" t="s">
        <v>315</v>
      </c>
      <c r="C215" s="11">
        <v>30.66</v>
      </c>
      <c r="D215" s="11">
        <v>39.74</v>
      </c>
      <c r="E215" s="73"/>
      <c r="F215" s="74">
        <v>58.09</v>
      </c>
      <c r="G215" s="74">
        <v>81.33</v>
      </c>
      <c r="H215" s="73"/>
    </row>
    <row r="216" spans="1:8" s="25" customFormat="1" ht="13.9" customHeight="1" thickBot="1" x14ac:dyDescent="0.25">
      <c r="A216" s="20" t="s">
        <v>298</v>
      </c>
      <c r="B216" s="10" t="s">
        <v>317</v>
      </c>
      <c r="C216" s="11">
        <v>32.61</v>
      </c>
      <c r="D216" s="11">
        <v>38.28</v>
      </c>
      <c r="E216" s="24"/>
      <c r="F216" s="22">
        <v>52.3</v>
      </c>
      <c r="G216" s="22">
        <v>73.23</v>
      </c>
      <c r="H216" s="24"/>
    </row>
    <row r="217" spans="1:8" s="25" customFormat="1" ht="13.9" customHeight="1" thickBot="1" x14ac:dyDescent="0.25">
      <c r="A217" s="23" t="s">
        <v>298</v>
      </c>
      <c r="B217" s="10" t="s">
        <v>319</v>
      </c>
      <c r="C217" s="11">
        <v>36.380000000000003</v>
      </c>
      <c r="D217" s="11">
        <v>47.07</v>
      </c>
      <c r="E217" s="21"/>
      <c r="F217" s="22">
        <v>64.31</v>
      </c>
      <c r="G217" s="22">
        <v>90.04</v>
      </c>
      <c r="H217" s="21"/>
    </row>
    <row r="218" spans="1:8" ht="13.9" customHeight="1" thickBot="1" x14ac:dyDescent="0.25">
      <c r="A218" s="72" t="s">
        <v>298</v>
      </c>
      <c r="B218" s="10" t="s">
        <v>321</v>
      </c>
      <c r="C218" s="11">
        <v>17.690000000000001</v>
      </c>
      <c r="D218" s="11">
        <v>26.61</v>
      </c>
      <c r="E218" s="73"/>
      <c r="F218" s="74">
        <v>44.56</v>
      </c>
      <c r="G218" s="74">
        <v>62.38</v>
      </c>
      <c r="H218" s="73"/>
    </row>
    <row r="219" spans="1:8" ht="13.9" customHeight="1" thickBot="1" x14ac:dyDescent="0.25">
      <c r="A219" s="72" t="s">
        <v>298</v>
      </c>
      <c r="B219" s="10" t="s">
        <v>323</v>
      </c>
      <c r="C219" s="11">
        <v>18.87</v>
      </c>
      <c r="D219" s="11">
        <v>28.77</v>
      </c>
      <c r="E219" s="73"/>
      <c r="F219" s="74">
        <v>48.18</v>
      </c>
      <c r="G219" s="74">
        <v>67.45</v>
      </c>
      <c r="H219" s="73"/>
    </row>
    <row r="220" spans="1:8" s="25" customFormat="1" ht="13.9" customHeight="1" thickBot="1" x14ac:dyDescent="0.25">
      <c r="A220" s="20" t="s">
        <v>298</v>
      </c>
      <c r="B220" s="10" t="s">
        <v>325</v>
      </c>
      <c r="C220" s="11">
        <v>39.46</v>
      </c>
      <c r="D220" s="11">
        <v>47.85</v>
      </c>
      <c r="E220" s="24"/>
      <c r="F220" s="22">
        <v>65.38</v>
      </c>
      <c r="G220" s="22">
        <v>91.53</v>
      </c>
      <c r="H220" s="24"/>
    </row>
    <row r="221" spans="1:8" ht="13.9" customHeight="1" thickBot="1" x14ac:dyDescent="0.25">
      <c r="A221" s="72" t="s">
        <v>298</v>
      </c>
      <c r="B221" s="10" t="s">
        <v>327</v>
      </c>
      <c r="C221" s="11">
        <v>22.24</v>
      </c>
      <c r="D221" s="11">
        <v>31.33</v>
      </c>
      <c r="E221" s="73"/>
      <c r="F221" s="74">
        <v>52.46</v>
      </c>
      <c r="G221" s="74">
        <v>73.45</v>
      </c>
      <c r="H221" s="73"/>
    </row>
    <row r="222" spans="1:8" ht="13.9" customHeight="1" thickBot="1" x14ac:dyDescent="0.25">
      <c r="A222" s="72" t="s">
        <v>298</v>
      </c>
      <c r="B222" s="10" t="s">
        <v>329</v>
      </c>
      <c r="C222" s="11">
        <v>17.43</v>
      </c>
      <c r="D222" s="11">
        <v>26.22</v>
      </c>
      <c r="E222" s="73"/>
      <c r="F222" s="74">
        <v>43.91</v>
      </c>
      <c r="G222" s="74">
        <v>61.47</v>
      </c>
      <c r="H222" s="73"/>
    </row>
    <row r="223" spans="1:8" ht="13.9" customHeight="1" thickBot="1" x14ac:dyDescent="0.25">
      <c r="A223" s="72" t="s">
        <v>298</v>
      </c>
      <c r="B223" s="10" t="s">
        <v>331</v>
      </c>
      <c r="C223" s="11">
        <v>30.34</v>
      </c>
      <c r="D223" s="11">
        <v>40.79</v>
      </c>
      <c r="E223" s="73"/>
      <c r="F223" s="74">
        <v>68.31</v>
      </c>
      <c r="G223" s="74">
        <v>95.64</v>
      </c>
      <c r="H223" s="73"/>
    </row>
    <row r="224" spans="1:8" s="25" customFormat="1" ht="13.9" customHeight="1" thickBot="1" x14ac:dyDescent="0.25">
      <c r="A224" s="20" t="s">
        <v>298</v>
      </c>
      <c r="B224" s="10" t="s">
        <v>333</v>
      </c>
      <c r="C224" s="11">
        <v>27.49</v>
      </c>
      <c r="D224" s="11">
        <v>32.44</v>
      </c>
      <c r="E224" s="24"/>
      <c r="F224" s="22">
        <v>44.32</v>
      </c>
      <c r="G224" s="22">
        <v>62.05</v>
      </c>
      <c r="H224" s="24"/>
    </row>
    <row r="225" spans="1:8" s="25" customFormat="1" ht="13.9" customHeight="1" thickBot="1" x14ac:dyDescent="0.25">
      <c r="A225" s="20" t="s">
        <v>298</v>
      </c>
      <c r="B225" s="10" t="s">
        <v>335</v>
      </c>
      <c r="C225" s="11">
        <v>18.39</v>
      </c>
      <c r="D225" s="11">
        <v>22.13</v>
      </c>
      <c r="E225" s="24"/>
      <c r="F225" s="22">
        <v>30.23</v>
      </c>
      <c r="G225" s="22">
        <v>42.33</v>
      </c>
      <c r="H225" s="24"/>
    </row>
    <row r="226" spans="1:8" s="25" customFormat="1" ht="13.9" customHeight="1" thickBot="1" x14ac:dyDescent="0.25">
      <c r="A226" s="20" t="s">
        <v>298</v>
      </c>
      <c r="B226" s="10" t="s">
        <v>337</v>
      </c>
      <c r="C226" s="11">
        <v>28.78</v>
      </c>
      <c r="D226" s="11">
        <v>40.270000000000003</v>
      </c>
      <c r="E226" s="24"/>
      <c r="F226" s="22">
        <v>55.03</v>
      </c>
      <c r="G226" s="22">
        <v>77.040000000000006</v>
      </c>
      <c r="H226" s="24"/>
    </row>
    <row r="227" spans="1:8" s="25" customFormat="1" ht="13.9" customHeight="1" thickBot="1" x14ac:dyDescent="0.25">
      <c r="A227" s="20" t="s">
        <v>298</v>
      </c>
      <c r="B227" s="10" t="s">
        <v>339</v>
      </c>
      <c r="C227" s="11">
        <v>49.65</v>
      </c>
      <c r="D227" s="11">
        <v>62.59</v>
      </c>
      <c r="E227" s="24"/>
      <c r="F227" s="22">
        <v>85.52</v>
      </c>
      <c r="G227" s="22">
        <v>119.72</v>
      </c>
      <c r="H227" s="24"/>
    </row>
    <row r="228" spans="1:8" ht="13.9" customHeight="1" thickBot="1" x14ac:dyDescent="0.25">
      <c r="A228" s="72" t="s">
        <v>298</v>
      </c>
      <c r="B228" s="10" t="s">
        <v>341</v>
      </c>
      <c r="C228" s="11">
        <v>16.98</v>
      </c>
      <c r="D228" s="11">
        <v>20.69</v>
      </c>
      <c r="E228" s="73"/>
      <c r="F228" s="74">
        <v>30.25</v>
      </c>
      <c r="G228" s="74">
        <v>42.35</v>
      </c>
      <c r="H228" s="73"/>
    </row>
    <row r="229" spans="1:8" s="25" customFormat="1" ht="13.9" customHeight="1" thickBot="1" x14ac:dyDescent="0.25">
      <c r="A229" s="20" t="s">
        <v>298</v>
      </c>
      <c r="B229" s="10" t="s">
        <v>343</v>
      </c>
      <c r="C229" s="11">
        <v>22.47</v>
      </c>
      <c r="D229" s="11">
        <v>27.66</v>
      </c>
      <c r="E229" s="24"/>
      <c r="F229" s="22">
        <v>37.79</v>
      </c>
      <c r="G229" s="22">
        <v>52.91</v>
      </c>
      <c r="H229" s="24"/>
    </row>
    <row r="230" spans="1:8" s="25" customFormat="1" ht="13.9" customHeight="1" thickBot="1" x14ac:dyDescent="0.25">
      <c r="A230" s="20" t="s">
        <v>298</v>
      </c>
      <c r="B230" s="10" t="s">
        <v>345</v>
      </c>
      <c r="C230" s="11">
        <v>27.44</v>
      </c>
      <c r="D230" s="11">
        <v>32.47</v>
      </c>
      <c r="E230" s="24"/>
      <c r="F230" s="22">
        <v>44.37</v>
      </c>
      <c r="G230" s="22">
        <v>62.12</v>
      </c>
      <c r="H230" s="24"/>
    </row>
    <row r="231" spans="1:8" s="25" customFormat="1" ht="13.9" customHeight="1" thickBot="1" x14ac:dyDescent="0.25">
      <c r="A231" s="23" t="s">
        <v>298</v>
      </c>
      <c r="B231" s="10" t="s">
        <v>347</v>
      </c>
      <c r="C231" s="11">
        <v>18.27</v>
      </c>
      <c r="D231" s="11">
        <v>23.64</v>
      </c>
      <c r="E231" s="21"/>
      <c r="F231" s="22">
        <v>32.299999999999997</v>
      </c>
      <c r="G231" s="22">
        <v>45.22</v>
      </c>
      <c r="H231" s="21"/>
    </row>
    <row r="232" spans="1:8" s="25" customFormat="1" ht="13.9" customHeight="1" thickBot="1" x14ac:dyDescent="0.25">
      <c r="A232" s="23" t="s">
        <v>298</v>
      </c>
      <c r="B232" s="10" t="s">
        <v>349</v>
      </c>
      <c r="C232" s="11">
        <v>30.69</v>
      </c>
      <c r="D232" s="11">
        <v>39.71</v>
      </c>
      <c r="E232" s="21"/>
      <c r="F232" s="22">
        <v>54.26</v>
      </c>
      <c r="G232" s="22">
        <v>75.959999999999994</v>
      </c>
      <c r="H232" s="21"/>
    </row>
    <row r="233" spans="1:8" s="25" customFormat="1" ht="13.9" customHeight="1" thickBot="1" x14ac:dyDescent="0.25">
      <c r="A233" s="23" t="s">
        <v>298</v>
      </c>
      <c r="B233" s="10" t="s">
        <v>351</v>
      </c>
      <c r="C233" s="11">
        <v>26.27</v>
      </c>
      <c r="D233" s="11">
        <v>33.99</v>
      </c>
      <c r="E233" s="21"/>
      <c r="F233" s="22">
        <v>46.44</v>
      </c>
      <c r="G233" s="22">
        <v>65.010000000000005</v>
      </c>
      <c r="H233" s="21"/>
    </row>
    <row r="234" spans="1:8" s="25" customFormat="1" ht="13.9" customHeight="1" thickBot="1" x14ac:dyDescent="0.25">
      <c r="A234" s="23" t="s">
        <v>298</v>
      </c>
      <c r="B234" s="10" t="s">
        <v>353</v>
      </c>
      <c r="C234" s="11">
        <v>18.18</v>
      </c>
      <c r="D234" s="11">
        <v>23.53</v>
      </c>
      <c r="E234" s="21"/>
      <c r="F234" s="22">
        <v>32.14</v>
      </c>
      <c r="G234" s="22">
        <v>45</v>
      </c>
      <c r="H234" s="21"/>
    </row>
    <row r="235" spans="1:8" ht="13.9" customHeight="1" thickBot="1" x14ac:dyDescent="0.25">
      <c r="A235" s="72" t="s">
        <v>298</v>
      </c>
      <c r="B235" s="10" t="s">
        <v>355</v>
      </c>
      <c r="C235" s="11">
        <v>42.01</v>
      </c>
      <c r="D235" s="11">
        <v>51.1</v>
      </c>
      <c r="E235" s="73"/>
      <c r="F235" s="74">
        <v>74.69</v>
      </c>
      <c r="G235" s="74">
        <v>104.57</v>
      </c>
      <c r="H235" s="73"/>
    </row>
    <row r="236" spans="1:8" s="25" customFormat="1" ht="13.9" customHeight="1" thickBot="1" x14ac:dyDescent="0.25">
      <c r="A236" s="20" t="s">
        <v>298</v>
      </c>
      <c r="B236" s="10" t="s">
        <v>357</v>
      </c>
      <c r="C236" s="11">
        <v>52.26</v>
      </c>
      <c r="D236" s="11">
        <v>62.79</v>
      </c>
      <c r="E236" s="26"/>
      <c r="F236" s="22">
        <v>85.79</v>
      </c>
      <c r="G236" s="22">
        <v>120.1</v>
      </c>
      <c r="H236" s="26"/>
    </row>
    <row r="237" spans="1:8" s="25" customFormat="1" ht="13.9" customHeight="1" thickBot="1" x14ac:dyDescent="0.25">
      <c r="A237" s="20" t="s">
        <v>298</v>
      </c>
      <c r="B237" s="10" t="s">
        <v>359</v>
      </c>
      <c r="C237" s="11">
        <v>34.520000000000003</v>
      </c>
      <c r="D237" s="11">
        <v>42.63</v>
      </c>
      <c r="E237" s="26"/>
      <c r="F237" s="22">
        <v>58.25</v>
      </c>
      <c r="G237" s="22">
        <v>81.540000000000006</v>
      </c>
      <c r="H237" s="26"/>
    </row>
    <row r="238" spans="1:8" ht="13.9" customHeight="1" thickBot="1" x14ac:dyDescent="0.25">
      <c r="A238" s="72" t="s">
        <v>298</v>
      </c>
      <c r="B238" s="10" t="s">
        <v>361</v>
      </c>
      <c r="C238" s="11">
        <v>26.75</v>
      </c>
      <c r="D238" s="11">
        <v>37.869999999999997</v>
      </c>
      <c r="E238" s="73"/>
      <c r="F238" s="74">
        <v>63.41</v>
      </c>
      <c r="G238" s="74">
        <v>88.78</v>
      </c>
      <c r="H238" s="73"/>
    </row>
    <row r="239" spans="1:8" ht="13.9" customHeight="1" thickBot="1" x14ac:dyDescent="0.25">
      <c r="A239" s="72" t="s">
        <v>298</v>
      </c>
      <c r="B239" s="10" t="s">
        <v>363</v>
      </c>
      <c r="C239" s="11">
        <v>31.13</v>
      </c>
      <c r="D239" s="11">
        <v>43.39</v>
      </c>
      <c r="E239" s="73"/>
      <c r="F239" s="74">
        <v>72.66</v>
      </c>
      <c r="G239" s="74">
        <v>101.73</v>
      </c>
      <c r="H239" s="73"/>
    </row>
    <row r="240" spans="1:8" ht="13.9" customHeight="1" thickBot="1" x14ac:dyDescent="0.25">
      <c r="A240" s="72" t="s">
        <v>298</v>
      </c>
      <c r="B240" s="10" t="s">
        <v>365</v>
      </c>
      <c r="C240" s="11">
        <v>15.03</v>
      </c>
      <c r="D240" s="11">
        <v>19.89</v>
      </c>
      <c r="E240" s="73"/>
      <c r="F240" s="74">
        <v>33.32</v>
      </c>
      <c r="G240" s="74">
        <v>46.64</v>
      </c>
      <c r="H240" s="73"/>
    </row>
    <row r="241" spans="1:8" ht="13.9" customHeight="1" thickBot="1" x14ac:dyDescent="0.25">
      <c r="A241" s="72" t="s">
        <v>298</v>
      </c>
      <c r="B241" s="10" t="s">
        <v>367</v>
      </c>
      <c r="C241" s="11">
        <v>15.06</v>
      </c>
      <c r="D241" s="11">
        <v>19.89</v>
      </c>
      <c r="E241" s="73"/>
      <c r="F241" s="74">
        <v>33.32</v>
      </c>
      <c r="G241" s="74">
        <v>46.64</v>
      </c>
      <c r="H241" s="73"/>
    </row>
    <row r="242" spans="1:8" ht="13.9" customHeight="1" thickBot="1" x14ac:dyDescent="0.25">
      <c r="A242" s="72" t="s">
        <v>298</v>
      </c>
      <c r="B242" s="10" t="s">
        <v>370</v>
      </c>
      <c r="C242" s="11">
        <v>17.45</v>
      </c>
      <c r="D242" s="11">
        <v>25.37</v>
      </c>
      <c r="E242" s="73"/>
      <c r="F242" s="74">
        <v>42.49</v>
      </c>
      <c r="G242" s="74">
        <v>59.48</v>
      </c>
      <c r="H242" s="73"/>
    </row>
    <row r="243" spans="1:8" s="25" customFormat="1" ht="13.9" customHeight="1" thickBot="1" x14ac:dyDescent="0.25">
      <c r="A243" s="20" t="s">
        <v>298</v>
      </c>
      <c r="B243" s="10" t="s">
        <v>373</v>
      </c>
      <c r="C243" s="11">
        <v>29.26</v>
      </c>
      <c r="D243" s="11">
        <v>33.19</v>
      </c>
      <c r="E243" s="26"/>
      <c r="F243" s="22">
        <v>45.35</v>
      </c>
      <c r="G243" s="22">
        <v>63.49</v>
      </c>
      <c r="H243" s="26"/>
    </row>
    <row r="244" spans="1:8" ht="13.9" customHeight="1" thickBot="1" x14ac:dyDescent="0.25">
      <c r="A244" s="72" t="s">
        <v>298</v>
      </c>
      <c r="B244" s="10" t="s">
        <v>376</v>
      </c>
      <c r="C244" s="11">
        <v>24.71</v>
      </c>
      <c r="D244" s="11">
        <v>39.04</v>
      </c>
      <c r="E244" s="73"/>
      <c r="F244" s="74">
        <v>65.39</v>
      </c>
      <c r="G244" s="74">
        <v>91.54</v>
      </c>
      <c r="H244" s="73"/>
    </row>
    <row r="245" spans="1:8" ht="13.9" customHeight="1" thickBot="1" x14ac:dyDescent="0.25">
      <c r="A245" s="72" t="s">
        <v>298</v>
      </c>
      <c r="B245" s="10" t="s">
        <v>378</v>
      </c>
      <c r="C245" s="11">
        <v>26.62</v>
      </c>
      <c r="D245" s="11">
        <v>42.71</v>
      </c>
      <c r="E245" s="73"/>
      <c r="F245" s="74">
        <v>71.53</v>
      </c>
      <c r="G245" s="74">
        <v>100.14</v>
      </c>
      <c r="H245" s="73"/>
    </row>
    <row r="246" spans="1:8" ht="13.9" customHeight="1" thickBot="1" x14ac:dyDescent="0.25">
      <c r="A246" s="72" t="s">
        <v>298</v>
      </c>
      <c r="B246" s="10" t="s">
        <v>380</v>
      </c>
      <c r="C246" s="11">
        <v>20.97</v>
      </c>
      <c r="D246" s="11">
        <v>30.98</v>
      </c>
      <c r="E246" s="73"/>
      <c r="F246" s="74">
        <v>51.88</v>
      </c>
      <c r="G246" s="74">
        <v>72.63</v>
      </c>
      <c r="H246" s="73"/>
    </row>
    <row r="247" spans="1:8" ht="13.9" customHeight="1" thickBot="1" x14ac:dyDescent="0.25">
      <c r="A247" s="72" t="s">
        <v>298</v>
      </c>
      <c r="B247" s="10" t="s">
        <v>383</v>
      </c>
      <c r="C247" s="11">
        <v>22.4</v>
      </c>
      <c r="D247" s="11">
        <v>33.47</v>
      </c>
      <c r="E247" s="73"/>
      <c r="F247" s="74">
        <v>56.05</v>
      </c>
      <c r="G247" s="74">
        <v>78.48</v>
      </c>
      <c r="H247" s="73"/>
    </row>
    <row r="248" spans="1:8" ht="13.9" customHeight="1" thickBot="1" x14ac:dyDescent="0.25">
      <c r="A248" s="72" t="s">
        <v>298</v>
      </c>
      <c r="B248" s="10" t="s">
        <v>263</v>
      </c>
      <c r="C248" s="11">
        <v>24.09</v>
      </c>
      <c r="D248" s="11">
        <v>30.25</v>
      </c>
      <c r="E248" s="73"/>
      <c r="F248" s="74">
        <v>50.65</v>
      </c>
      <c r="G248" s="74">
        <v>70.91</v>
      </c>
      <c r="H248" s="73"/>
    </row>
    <row r="249" spans="1:8" ht="13.9" customHeight="1" thickBot="1" x14ac:dyDescent="0.25">
      <c r="A249" s="72" t="s">
        <v>298</v>
      </c>
      <c r="B249" s="10" t="s">
        <v>264</v>
      </c>
      <c r="C249" s="11">
        <v>22.4</v>
      </c>
      <c r="D249" s="11">
        <v>32.700000000000003</v>
      </c>
      <c r="E249" s="73"/>
      <c r="F249" s="74">
        <v>54.76</v>
      </c>
      <c r="G249" s="74">
        <v>76.66</v>
      </c>
      <c r="H249" s="73"/>
    </row>
    <row r="250" spans="1:8" ht="13.9" customHeight="1" thickBot="1" x14ac:dyDescent="0.25">
      <c r="A250" s="72" t="s">
        <v>298</v>
      </c>
      <c r="B250" s="10" t="s">
        <v>265</v>
      </c>
      <c r="C250" s="11">
        <v>23.04</v>
      </c>
      <c r="D250" s="11">
        <v>34.229999999999997</v>
      </c>
      <c r="E250" s="73"/>
      <c r="F250" s="74">
        <v>57.32</v>
      </c>
      <c r="G250" s="74">
        <v>80.239999999999995</v>
      </c>
      <c r="H250" s="73"/>
    </row>
    <row r="251" spans="1:8" ht="13.9" customHeight="1" thickBot="1" x14ac:dyDescent="0.25">
      <c r="A251" s="72" t="s">
        <v>298</v>
      </c>
      <c r="B251" s="10" t="s">
        <v>266</v>
      </c>
      <c r="C251" s="11">
        <v>20.97</v>
      </c>
      <c r="D251" s="11">
        <v>30.98</v>
      </c>
      <c r="E251" s="73"/>
      <c r="F251" s="74">
        <v>51.88</v>
      </c>
      <c r="G251" s="74">
        <v>72.63</v>
      </c>
      <c r="H251" s="73"/>
    </row>
    <row r="252" spans="1:8" ht="13.9" customHeight="1" thickBot="1" x14ac:dyDescent="0.25">
      <c r="A252" s="72" t="s">
        <v>298</v>
      </c>
      <c r="B252" s="10" t="s">
        <v>268</v>
      </c>
      <c r="C252" s="11">
        <v>22.4</v>
      </c>
      <c r="D252" s="11">
        <v>33.47</v>
      </c>
      <c r="E252" s="73"/>
      <c r="F252" s="74">
        <v>56.05</v>
      </c>
      <c r="G252" s="74">
        <v>78.48</v>
      </c>
      <c r="H252" s="73"/>
    </row>
    <row r="253" spans="1:8" s="25" customFormat="1" ht="13.9" customHeight="1" thickBot="1" x14ac:dyDescent="0.25">
      <c r="A253" s="20" t="s">
        <v>298</v>
      </c>
      <c r="B253" s="10" t="s">
        <v>390</v>
      </c>
      <c r="C253" s="11">
        <v>33.03</v>
      </c>
      <c r="D253" s="11">
        <v>44.26</v>
      </c>
      <c r="E253" s="24"/>
      <c r="F253" s="22">
        <v>60.47</v>
      </c>
      <c r="G253" s="22">
        <v>84.66</v>
      </c>
      <c r="H253" s="24"/>
    </row>
    <row r="254" spans="1:8" s="25" customFormat="1" ht="13.9" customHeight="1" thickBot="1" x14ac:dyDescent="0.25">
      <c r="A254" s="23" t="s">
        <v>298</v>
      </c>
      <c r="B254" s="10" t="s">
        <v>392</v>
      </c>
      <c r="C254" s="11">
        <v>20.7</v>
      </c>
      <c r="D254" s="11">
        <v>26.78</v>
      </c>
      <c r="E254" s="21"/>
      <c r="F254" s="22">
        <v>36.590000000000003</v>
      </c>
      <c r="G254" s="22">
        <v>51.22</v>
      </c>
      <c r="H254" s="21"/>
    </row>
    <row r="255" spans="1:8" s="25" customFormat="1" ht="13.9" customHeight="1" thickBot="1" x14ac:dyDescent="0.25">
      <c r="A255" s="20" t="s">
        <v>298</v>
      </c>
      <c r="B255" s="10" t="s">
        <v>394</v>
      </c>
      <c r="C255" s="11">
        <v>34.49</v>
      </c>
      <c r="D255" s="11">
        <v>41.82</v>
      </c>
      <c r="E255" s="24"/>
      <c r="F255" s="22">
        <v>57.14</v>
      </c>
      <c r="G255" s="22">
        <v>80</v>
      </c>
      <c r="H255" s="24"/>
    </row>
    <row r="256" spans="1:8" s="25" customFormat="1" ht="13.9" customHeight="1" thickBot="1" x14ac:dyDescent="0.25">
      <c r="A256" s="20" t="s">
        <v>298</v>
      </c>
      <c r="B256" s="10" t="s">
        <v>396</v>
      </c>
      <c r="C256" s="11">
        <v>17.77</v>
      </c>
      <c r="D256" s="11">
        <v>28.55</v>
      </c>
      <c r="E256" s="24"/>
      <c r="F256" s="22">
        <v>39</v>
      </c>
      <c r="G256" s="22">
        <v>54.6</v>
      </c>
      <c r="H256" s="24"/>
    </row>
    <row r="257" spans="1:8" s="25" customFormat="1" ht="13.9" customHeight="1" thickBot="1" x14ac:dyDescent="0.25">
      <c r="A257" s="23" t="s">
        <v>298</v>
      </c>
      <c r="B257" s="10" t="s">
        <v>398</v>
      </c>
      <c r="C257" s="11">
        <v>32.450000000000003</v>
      </c>
      <c r="D257" s="11">
        <v>41.98</v>
      </c>
      <c r="E257" s="21"/>
      <c r="F257" s="22">
        <v>57.36</v>
      </c>
      <c r="G257" s="22">
        <v>80.3</v>
      </c>
      <c r="H257" s="21"/>
    </row>
    <row r="258" spans="1:8" s="25" customFormat="1" ht="13.9" customHeight="1" thickBot="1" x14ac:dyDescent="0.25">
      <c r="A258" s="23" t="s">
        <v>298</v>
      </c>
      <c r="B258" s="10" t="s">
        <v>400</v>
      </c>
      <c r="C258" s="11">
        <v>25.47</v>
      </c>
      <c r="D258" s="11">
        <v>32.950000000000003</v>
      </c>
      <c r="E258" s="21"/>
      <c r="F258" s="22">
        <v>45.02</v>
      </c>
      <c r="G258" s="22">
        <v>63.03</v>
      </c>
      <c r="H258" s="21"/>
    </row>
    <row r="259" spans="1:8" s="25" customFormat="1" ht="13.9" customHeight="1" thickBot="1" x14ac:dyDescent="0.25">
      <c r="A259" s="20" t="s">
        <v>298</v>
      </c>
      <c r="B259" s="10" t="s">
        <v>402</v>
      </c>
      <c r="C259" s="11">
        <v>32.659999999999997</v>
      </c>
      <c r="D259" s="11">
        <v>44.26</v>
      </c>
      <c r="E259" s="24"/>
      <c r="F259" s="22">
        <v>60.47</v>
      </c>
      <c r="G259" s="22">
        <v>84.66</v>
      </c>
      <c r="H259" s="24"/>
    </row>
    <row r="260" spans="1:8" s="25" customFormat="1" ht="13.9" customHeight="1" thickBot="1" x14ac:dyDescent="0.25">
      <c r="A260" s="20" t="s">
        <v>298</v>
      </c>
      <c r="B260" s="10" t="s">
        <v>404</v>
      </c>
      <c r="C260" s="11">
        <v>36.58</v>
      </c>
      <c r="D260" s="11">
        <v>51.72</v>
      </c>
      <c r="E260" s="24"/>
      <c r="F260" s="22">
        <v>70.67</v>
      </c>
      <c r="G260" s="22">
        <v>98.94</v>
      </c>
      <c r="H260" s="24"/>
    </row>
    <row r="261" spans="1:8" s="25" customFormat="1" ht="13.9" customHeight="1" thickBot="1" x14ac:dyDescent="0.25">
      <c r="A261" s="20" t="s">
        <v>298</v>
      </c>
      <c r="B261" s="10" t="s">
        <v>406</v>
      </c>
      <c r="C261" s="11">
        <v>49.12</v>
      </c>
      <c r="D261" s="11">
        <v>56.48</v>
      </c>
      <c r="E261" s="24"/>
      <c r="F261" s="22">
        <v>77.17</v>
      </c>
      <c r="G261" s="22">
        <v>108.04</v>
      </c>
      <c r="H261" s="24"/>
    </row>
    <row r="262" spans="1:8" s="25" customFormat="1" ht="13.9" customHeight="1" thickBot="1" x14ac:dyDescent="0.25">
      <c r="A262" s="20" t="s">
        <v>298</v>
      </c>
      <c r="B262" s="10" t="s">
        <v>408</v>
      </c>
      <c r="C262" s="11">
        <v>31.35</v>
      </c>
      <c r="D262" s="11">
        <v>41.38</v>
      </c>
      <c r="E262" s="24"/>
      <c r="F262" s="22">
        <v>56.54</v>
      </c>
      <c r="G262" s="22">
        <v>79.150000000000006</v>
      </c>
      <c r="H262" s="24"/>
    </row>
    <row r="263" spans="1:8" s="25" customFormat="1" ht="13.9" customHeight="1" thickBot="1" x14ac:dyDescent="0.25">
      <c r="A263" s="20" t="s">
        <v>298</v>
      </c>
      <c r="B263" s="10" t="s">
        <v>410</v>
      </c>
      <c r="C263" s="11">
        <v>41.55</v>
      </c>
      <c r="D263" s="11">
        <v>55.32</v>
      </c>
      <c r="E263" s="24"/>
      <c r="F263" s="22">
        <v>75.59</v>
      </c>
      <c r="G263" s="22">
        <v>105.82</v>
      </c>
      <c r="H263" s="24"/>
    </row>
    <row r="264" spans="1:8" ht="13.9" customHeight="1" thickBot="1" x14ac:dyDescent="0.25">
      <c r="A264" s="72" t="s">
        <v>298</v>
      </c>
      <c r="B264" s="10" t="s">
        <v>270</v>
      </c>
      <c r="C264" s="11">
        <v>16.45</v>
      </c>
      <c r="D264" s="11">
        <v>26.53</v>
      </c>
      <c r="E264" s="73"/>
      <c r="F264" s="74">
        <v>38.78</v>
      </c>
      <c r="G264" s="74">
        <v>54.29</v>
      </c>
      <c r="H264" s="73"/>
    </row>
    <row r="265" spans="1:8" s="25" customFormat="1" ht="13.9" customHeight="1" thickBot="1" x14ac:dyDescent="0.25">
      <c r="A265" s="23" t="s">
        <v>298</v>
      </c>
      <c r="B265" s="10" t="s">
        <v>413</v>
      </c>
      <c r="C265" s="11">
        <v>27.28</v>
      </c>
      <c r="D265" s="11">
        <v>35.299999999999997</v>
      </c>
      <c r="E265" s="21"/>
      <c r="F265" s="22">
        <v>48.23</v>
      </c>
      <c r="G265" s="22">
        <v>67.52</v>
      </c>
      <c r="H265" s="21"/>
    </row>
    <row r="266" spans="1:8" ht="13.9" customHeight="1" thickBot="1" x14ac:dyDescent="0.25">
      <c r="A266" s="72" t="s">
        <v>298</v>
      </c>
      <c r="B266" s="10" t="s">
        <v>272</v>
      </c>
      <c r="C266" s="11">
        <v>18.309999999999999</v>
      </c>
      <c r="D266" s="11">
        <v>25.47</v>
      </c>
      <c r="E266" s="73"/>
      <c r="F266" s="74">
        <v>37.229999999999997</v>
      </c>
      <c r="G266" s="74">
        <v>52.12</v>
      </c>
      <c r="H266" s="73"/>
    </row>
    <row r="267" spans="1:8" s="25" customFormat="1" ht="13.9" customHeight="1" thickBot="1" x14ac:dyDescent="0.25">
      <c r="A267" s="23" t="s">
        <v>298</v>
      </c>
      <c r="B267" s="10" t="s">
        <v>416</v>
      </c>
      <c r="C267" s="11">
        <v>22.74</v>
      </c>
      <c r="D267" s="11">
        <v>29.42</v>
      </c>
      <c r="E267" s="21"/>
      <c r="F267" s="22">
        <v>40.200000000000003</v>
      </c>
      <c r="G267" s="22">
        <v>56.28</v>
      </c>
      <c r="H267" s="21"/>
    </row>
    <row r="268" spans="1:8" s="25" customFormat="1" ht="13.9" customHeight="1" thickBot="1" x14ac:dyDescent="0.25">
      <c r="A268" s="23" t="s">
        <v>298</v>
      </c>
      <c r="B268" s="10" t="s">
        <v>418</v>
      </c>
      <c r="C268" s="11">
        <v>29.68</v>
      </c>
      <c r="D268" s="11">
        <v>38.409999999999997</v>
      </c>
      <c r="E268" s="21"/>
      <c r="F268" s="22">
        <v>52.48</v>
      </c>
      <c r="G268" s="22">
        <v>73.47</v>
      </c>
      <c r="H268" s="21"/>
    </row>
    <row r="269" spans="1:8" ht="13.9" customHeight="1" thickBot="1" x14ac:dyDescent="0.25">
      <c r="A269" s="72" t="s">
        <v>298</v>
      </c>
      <c r="B269" s="10" t="s">
        <v>274</v>
      </c>
      <c r="C269" s="11">
        <v>19.100000000000001</v>
      </c>
      <c r="D269" s="11">
        <v>23.35</v>
      </c>
      <c r="E269" s="73"/>
      <c r="F269" s="74">
        <v>39.1</v>
      </c>
      <c r="G269" s="74">
        <v>54.74</v>
      </c>
      <c r="H269" s="73"/>
    </row>
    <row r="270" spans="1:8" s="25" customFormat="1" ht="13.9" customHeight="1" thickBot="1" x14ac:dyDescent="0.25">
      <c r="A270" s="20" t="s">
        <v>298</v>
      </c>
      <c r="B270" s="10" t="s">
        <v>421</v>
      </c>
      <c r="C270" s="11">
        <v>26.13</v>
      </c>
      <c r="D270" s="11">
        <v>32.75</v>
      </c>
      <c r="E270" s="26"/>
      <c r="F270" s="22">
        <v>44.75</v>
      </c>
      <c r="G270" s="22">
        <v>62.65</v>
      </c>
      <c r="H270" s="26"/>
    </row>
    <row r="271" spans="1:8" s="25" customFormat="1" ht="13.9" customHeight="1" thickBot="1" x14ac:dyDescent="0.25">
      <c r="A271" s="20" t="s">
        <v>298</v>
      </c>
      <c r="B271" s="10" t="s">
        <v>423</v>
      </c>
      <c r="C271" s="11">
        <v>34.49</v>
      </c>
      <c r="D271" s="11">
        <v>41.82</v>
      </c>
      <c r="E271" s="26"/>
      <c r="F271" s="22">
        <v>57.14</v>
      </c>
      <c r="G271" s="22">
        <v>80</v>
      </c>
      <c r="H271" s="26"/>
    </row>
    <row r="272" spans="1:8" s="25" customFormat="1" ht="13.9" customHeight="1" thickBot="1" x14ac:dyDescent="0.25">
      <c r="A272" s="20" t="s">
        <v>298</v>
      </c>
      <c r="B272" s="10" t="s">
        <v>425</v>
      </c>
      <c r="C272" s="11">
        <v>45.46</v>
      </c>
      <c r="D272" s="11">
        <v>64.17</v>
      </c>
      <c r="E272" s="26"/>
      <c r="F272" s="22">
        <v>87.68</v>
      </c>
      <c r="G272" s="22">
        <v>122.75</v>
      </c>
      <c r="H272" s="26"/>
    </row>
    <row r="273" spans="1:8" s="25" customFormat="1" ht="13.9" customHeight="1" thickBot="1" x14ac:dyDescent="0.25">
      <c r="A273" s="20" t="s">
        <v>298</v>
      </c>
      <c r="B273" s="10" t="s">
        <v>426</v>
      </c>
      <c r="C273" s="11">
        <v>31.35</v>
      </c>
      <c r="D273" s="11">
        <v>46.75</v>
      </c>
      <c r="E273" s="26"/>
      <c r="F273" s="22">
        <v>63.87</v>
      </c>
      <c r="G273" s="22">
        <v>89.42</v>
      </c>
      <c r="H273" s="26"/>
    </row>
    <row r="274" spans="1:8" ht="13.9" customHeight="1" thickBot="1" x14ac:dyDescent="0.25">
      <c r="A274" s="72" t="s">
        <v>298</v>
      </c>
      <c r="B274" s="10" t="s">
        <v>276</v>
      </c>
      <c r="C274" s="11">
        <v>16</v>
      </c>
      <c r="D274" s="11">
        <v>23.97</v>
      </c>
      <c r="E274" s="73"/>
      <c r="F274" s="74">
        <v>40.14</v>
      </c>
      <c r="G274" s="74">
        <v>56.2</v>
      </c>
      <c r="H274" s="73"/>
    </row>
    <row r="275" spans="1:8" ht="13.9" customHeight="1" thickBot="1" x14ac:dyDescent="0.25">
      <c r="A275" s="72" t="s">
        <v>298</v>
      </c>
      <c r="B275" s="10" t="s">
        <v>278</v>
      </c>
      <c r="C275" s="11">
        <v>16.989999999999998</v>
      </c>
      <c r="D275" s="11">
        <v>25.84</v>
      </c>
      <c r="E275" s="73"/>
      <c r="F275" s="74">
        <v>43.28</v>
      </c>
      <c r="G275" s="74">
        <v>60.59</v>
      </c>
      <c r="H275" s="73"/>
    </row>
    <row r="276" spans="1:8" s="25" customFormat="1" ht="13.9" customHeight="1" thickBot="1" x14ac:dyDescent="0.25">
      <c r="A276" s="20" t="s">
        <v>298</v>
      </c>
      <c r="B276" s="10" t="s">
        <v>427</v>
      </c>
      <c r="C276" s="11">
        <v>20.9</v>
      </c>
      <c r="D276" s="11">
        <v>28.99</v>
      </c>
      <c r="E276" s="26"/>
      <c r="F276" s="22">
        <v>39.61</v>
      </c>
      <c r="G276" s="22">
        <v>55.45</v>
      </c>
      <c r="H276" s="26"/>
    </row>
    <row r="277" spans="1:8" s="25" customFormat="1" ht="13.9" customHeight="1" thickBot="1" x14ac:dyDescent="0.25">
      <c r="A277" s="20" t="s">
        <v>298</v>
      </c>
      <c r="B277" s="10" t="s">
        <v>428</v>
      </c>
      <c r="C277" s="11">
        <v>39.72</v>
      </c>
      <c r="D277" s="11">
        <v>49.77</v>
      </c>
      <c r="E277" s="26"/>
      <c r="F277" s="22">
        <v>68</v>
      </c>
      <c r="G277" s="22">
        <v>95.2</v>
      </c>
      <c r="H277" s="26"/>
    </row>
    <row r="278" spans="1:8" s="25" customFormat="1" ht="13.9" customHeight="1" thickBot="1" x14ac:dyDescent="0.25">
      <c r="A278" s="23" t="s">
        <v>298</v>
      </c>
      <c r="B278" s="10" t="s">
        <v>429</v>
      </c>
      <c r="C278" s="11">
        <v>28.22</v>
      </c>
      <c r="D278" s="11">
        <v>36.51</v>
      </c>
      <c r="E278" s="21"/>
      <c r="F278" s="22">
        <v>49.89</v>
      </c>
      <c r="G278" s="22">
        <v>69.84</v>
      </c>
      <c r="H278" s="21"/>
    </row>
    <row r="279" spans="1:8" s="25" customFormat="1" ht="13.9" customHeight="1" thickBot="1" x14ac:dyDescent="0.25">
      <c r="A279" s="23" t="s">
        <v>298</v>
      </c>
      <c r="B279" s="10" t="s">
        <v>430</v>
      </c>
      <c r="C279" s="11">
        <v>28.74</v>
      </c>
      <c r="D279" s="11">
        <v>37.18</v>
      </c>
      <c r="E279" s="21"/>
      <c r="F279" s="22">
        <v>50.8</v>
      </c>
      <c r="G279" s="22">
        <v>71.13</v>
      </c>
      <c r="H279" s="21"/>
    </row>
    <row r="280" spans="1:8" s="25" customFormat="1" ht="13.9" customHeight="1" thickBot="1" x14ac:dyDescent="0.25">
      <c r="A280" s="23" t="s">
        <v>298</v>
      </c>
      <c r="B280" s="10" t="s">
        <v>432</v>
      </c>
      <c r="C280" s="11">
        <v>27.28</v>
      </c>
      <c r="D280" s="11">
        <v>35.299999999999997</v>
      </c>
      <c r="E280" s="21"/>
      <c r="F280" s="22">
        <v>48.23</v>
      </c>
      <c r="G280" s="22">
        <v>67.52</v>
      </c>
      <c r="H280" s="21"/>
    </row>
    <row r="281" spans="1:8" s="25" customFormat="1" ht="13.9" customHeight="1" thickBot="1" x14ac:dyDescent="0.25">
      <c r="A281" s="20" t="s">
        <v>298</v>
      </c>
      <c r="B281" s="10" t="s">
        <v>434</v>
      </c>
      <c r="C281" s="11">
        <v>31.35</v>
      </c>
      <c r="D281" s="11">
        <v>42.42</v>
      </c>
      <c r="E281" s="26"/>
      <c r="F281" s="22">
        <v>57.96</v>
      </c>
      <c r="G281" s="22">
        <v>81.14</v>
      </c>
      <c r="H281" s="26"/>
    </row>
    <row r="282" spans="1:8" s="25" customFormat="1" ht="13.9" customHeight="1" thickBot="1" x14ac:dyDescent="0.25">
      <c r="A282" s="23" t="s">
        <v>298</v>
      </c>
      <c r="B282" s="10" t="s">
        <v>436</v>
      </c>
      <c r="C282" s="11">
        <v>38.86</v>
      </c>
      <c r="D282" s="11">
        <v>50.28</v>
      </c>
      <c r="E282" s="21"/>
      <c r="F282" s="22">
        <v>68.69</v>
      </c>
      <c r="G282" s="22">
        <v>96.17</v>
      </c>
      <c r="H282" s="21"/>
    </row>
    <row r="283" spans="1:8" s="25" customFormat="1" ht="13.9" customHeight="1" thickBot="1" x14ac:dyDescent="0.25">
      <c r="A283" s="20" t="s">
        <v>298</v>
      </c>
      <c r="B283" s="10" t="s">
        <v>438</v>
      </c>
      <c r="C283" s="11">
        <v>25.08</v>
      </c>
      <c r="D283" s="11">
        <v>32.799999999999997</v>
      </c>
      <c r="E283" s="26"/>
      <c r="F283" s="22">
        <v>44.82</v>
      </c>
      <c r="G283" s="22">
        <v>62.75</v>
      </c>
      <c r="H283" s="26"/>
    </row>
    <row r="284" spans="1:8" s="25" customFormat="1" ht="13.9" customHeight="1" thickBot="1" x14ac:dyDescent="0.25">
      <c r="A284" s="20" t="s">
        <v>298</v>
      </c>
      <c r="B284" s="10" t="s">
        <v>440</v>
      </c>
      <c r="C284" s="11">
        <v>20.67</v>
      </c>
      <c r="D284" s="11">
        <v>25.89</v>
      </c>
      <c r="E284" s="26"/>
      <c r="F284" s="22">
        <v>35.369999999999997</v>
      </c>
      <c r="G284" s="22">
        <v>49.52</v>
      </c>
      <c r="H284" s="26"/>
    </row>
    <row r="285" spans="1:8" s="25" customFormat="1" ht="13.9" customHeight="1" thickBot="1" x14ac:dyDescent="0.25">
      <c r="A285" s="20" t="s">
        <v>298</v>
      </c>
      <c r="B285" s="10" t="s">
        <v>442</v>
      </c>
      <c r="C285" s="11">
        <v>13.59</v>
      </c>
      <c r="D285" s="11">
        <v>18.64</v>
      </c>
      <c r="E285" s="26"/>
      <c r="F285" s="22">
        <v>25.47</v>
      </c>
      <c r="G285" s="22">
        <v>35.659999999999997</v>
      </c>
      <c r="H285" s="26"/>
    </row>
    <row r="286" spans="1:8" s="25" customFormat="1" ht="13.9" customHeight="1" thickBot="1" x14ac:dyDescent="0.25">
      <c r="A286" s="20" t="s">
        <v>298</v>
      </c>
      <c r="B286" s="10" t="s">
        <v>444</v>
      </c>
      <c r="C286" s="11">
        <v>36.58</v>
      </c>
      <c r="D286" s="11">
        <v>48.41</v>
      </c>
      <c r="E286" s="26"/>
      <c r="F286" s="22">
        <v>66.14</v>
      </c>
      <c r="G286" s="22">
        <v>92.59</v>
      </c>
      <c r="H286" s="26"/>
    </row>
    <row r="287" spans="1:8" s="25" customFormat="1" ht="13.9" customHeight="1" thickBot="1" x14ac:dyDescent="0.25">
      <c r="A287" s="20" t="s">
        <v>298</v>
      </c>
      <c r="B287" s="10" t="s">
        <v>445</v>
      </c>
      <c r="C287" s="11">
        <v>24.04</v>
      </c>
      <c r="D287" s="11">
        <v>30.09</v>
      </c>
      <c r="E287" s="26"/>
      <c r="F287" s="22">
        <v>41.12</v>
      </c>
      <c r="G287" s="22">
        <v>57.57</v>
      </c>
      <c r="H287" s="26"/>
    </row>
    <row r="288" spans="1:8" s="25" customFormat="1" ht="13.9" customHeight="1" thickBot="1" x14ac:dyDescent="0.25">
      <c r="A288" s="23" t="s">
        <v>298</v>
      </c>
      <c r="B288" s="10" t="s">
        <v>446</v>
      </c>
      <c r="C288" s="11">
        <v>27.28</v>
      </c>
      <c r="D288" s="11">
        <v>35.299999999999997</v>
      </c>
      <c r="E288" s="21"/>
      <c r="F288" s="22">
        <v>48.23</v>
      </c>
      <c r="G288" s="22">
        <v>67.52</v>
      </c>
      <c r="H288" s="21"/>
    </row>
    <row r="289" spans="1:8" s="25" customFormat="1" ht="13.9" customHeight="1" thickBot="1" x14ac:dyDescent="0.25">
      <c r="A289" s="20" t="s">
        <v>298</v>
      </c>
      <c r="B289" s="10" t="s">
        <v>447</v>
      </c>
      <c r="C289" s="11">
        <v>31.35</v>
      </c>
      <c r="D289" s="11">
        <v>40.380000000000003</v>
      </c>
      <c r="E289" s="26"/>
      <c r="F289" s="22">
        <v>55.18</v>
      </c>
      <c r="G289" s="22">
        <v>77.25</v>
      </c>
      <c r="H289" s="26"/>
    </row>
    <row r="290" spans="1:8" s="25" customFormat="1" ht="13.9" customHeight="1" thickBot="1" x14ac:dyDescent="0.25">
      <c r="A290" s="20" t="s">
        <v>298</v>
      </c>
      <c r="B290" s="10" t="s">
        <v>448</v>
      </c>
      <c r="C290" s="11">
        <v>38.78</v>
      </c>
      <c r="D290" s="11">
        <v>44.26</v>
      </c>
      <c r="E290" s="26"/>
      <c r="F290" s="22">
        <v>60.47</v>
      </c>
      <c r="G290" s="22">
        <v>84.66</v>
      </c>
      <c r="H290" s="26"/>
    </row>
    <row r="291" spans="1:8" s="25" customFormat="1" ht="13.9" customHeight="1" thickBot="1" x14ac:dyDescent="0.25">
      <c r="A291" s="20" t="s">
        <v>298</v>
      </c>
      <c r="B291" s="10" t="s">
        <v>449</v>
      </c>
      <c r="C291" s="11">
        <v>42.07</v>
      </c>
      <c r="D291" s="11">
        <v>46.98</v>
      </c>
      <c r="E291" s="26"/>
      <c r="F291" s="22">
        <v>64.19</v>
      </c>
      <c r="G291" s="22">
        <v>89.86</v>
      </c>
      <c r="H291" s="26"/>
    </row>
    <row r="292" spans="1:8" s="25" customFormat="1" ht="13.9" customHeight="1" thickBot="1" x14ac:dyDescent="0.25">
      <c r="A292" s="20" t="s">
        <v>298</v>
      </c>
      <c r="B292" s="10" t="s">
        <v>450</v>
      </c>
      <c r="C292" s="11">
        <v>36.58</v>
      </c>
      <c r="D292" s="11">
        <v>51.78</v>
      </c>
      <c r="E292" s="26"/>
      <c r="F292" s="22">
        <v>70.75</v>
      </c>
      <c r="G292" s="22">
        <v>99.05</v>
      </c>
      <c r="H292" s="26"/>
    </row>
    <row r="293" spans="1:8" s="25" customFormat="1" ht="13.9" customHeight="1" thickBot="1" x14ac:dyDescent="0.25">
      <c r="A293" s="23" t="s">
        <v>298</v>
      </c>
      <c r="B293" s="10" t="s">
        <v>167</v>
      </c>
      <c r="C293" s="11">
        <v>28.22</v>
      </c>
      <c r="D293" s="11">
        <v>36.51</v>
      </c>
      <c r="E293" s="21"/>
      <c r="F293" s="22">
        <v>69</v>
      </c>
      <c r="G293" s="22">
        <v>96.6</v>
      </c>
      <c r="H293" s="21"/>
    </row>
    <row r="294" spans="1:8" ht="13.9" customHeight="1" thickBot="1" x14ac:dyDescent="0.25">
      <c r="A294" s="72" t="s">
        <v>298</v>
      </c>
      <c r="B294" s="10" t="s">
        <v>431</v>
      </c>
      <c r="C294" s="11">
        <v>23.35</v>
      </c>
      <c r="D294" s="11">
        <v>28.12</v>
      </c>
      <c r="E294" s="73"/>
      <c r="F294" s="74">
        <v>41.11</v>
      </c>
      <c r="G294" s="74">
        <v>57.55</v>
      </c>
      <c r="H294" s="73"/>
    </row>
    <row r="295" spans="1:8" s="25" customFormat="1" ht="13.9" customHeight="1" thickBot="1" x14ac:dyDescent="0.25">
      <c r="A295" s="23" t="s">
        <v>298</v>
      </c>
      <c r="B295" s="10" t="s">
        <v>451</v>
      </c>
      <c r="C295" s="11">
        <v>25.4</v>
      </c>
      <c r="D295" s="11">
        <v>32.86</v>
      </c>
      <c r="E295" s="21"/>
      <c r="F295" s="22">
        <v>44.9</v>
      </c>
      <c r="G295" s="22">
        <v>62.86</v>
      </c>
      <c r="H295" s="21"/>
    </row>
    <row r="296" spans="1:8" ht="13.9" customHeight="1" thickBot="1" x14ac:dyDescent="0.25">
      <c r="A296" s="72" t="s">
        <v>298</v>
      </c>
      <c r="B296" s="10" t="s">
        <v>433</v>
      </c>
      <c r="C296" s="11">
        <v>25.47</v>
      </c>
      <c r="D296" s="11">
        <v>33.96</v>
      </c>
      <c r="E296" s="73"/>
      <c r="F296" s="74">
        <v>56.87</v>
      </c>
      <c r="G296" s="74">
        <v>79.62</v>
      </c>
      <c r="H296" s="73"/>
    </row>
    <row r="297" spans="1:8" ht="13.9" customHeight="1" thickBot="1" x14ac:dyDescent="0.25">
      <c r="A297" s="72" t="s">
        <v>298</v>
      </c>
      <c r="B297" s="10" t="s">
        <v>435</v>
      </c>
      <c r="C297" s="11">
        <v>18.57</v>
      </c>
      <c r="D297" s="11">
        <v>29.01</v>
      </c>
      <c r="E297" s="73"/>
      <c r="F297" s="74">
        <v>48.58</v>
      </c>
      <c r="G297" s="74">
        <v>68.02</v>
      </c>
      <c r="H297" s="73"/>
    </row>
    <row r="298" spans="1:8" ht="13.9" customHeight="1" thickBot="1" x14ac:dyDescent="0.25">
      <c r="A298" s="72" t="s">
        <v>298</v>
      </c>
      <c r="B298" s="10" t="s">
        <v>437</v>
      </c>
      <c r="C298" s="11">
        <v>26.35</v>
      </c>
      <c r="D298" s="11">
        <v>41.67</v>
      </c>
      <c r="E298" s="73"/>
      <c r="F298" s="74">
        <v>69.78</v>
      </c>
      <c r="G298" s="74">
        <v>97.7</v>
      </c>
      <c r="H298" s="73"/>
    </row>
    <row r="299" spans="1:8" ht="13.9" customHeight="1" thickBot="1" x14ac:dyDescent="0.25">
      <c r="A299" s="72" t="s">
        <v>298</v>
      </c>
      <c r="B299" s="10" t="s">
        <v>439</v>
      </c>
      <c r="C299" s="11">
        <v>28.45</v>
      </c>
      <c r="D299" s="11">
        <v>45.75</v>
      </c>
      <c r="E299" s="73"/>
      <c r="F299" s="74">
        <v>76.61</v>
      </c>
      <c r="G299" s="74">
        <v>107.25</v>
      </c>
      <c r="H299" s="73"/>
    </row>
    <row r="300" spans="1:8" ht="13.9" customHeight="1" thickBot="1" x14ac:dyDescent="0.25">
      <c r="A300" s="72" t="s">
        <v>298</v>
      </c>
      <c r="B300" s="10" t="s">
        <v>441</v>
      </c>
      <c r="C300" s="11">
        <v>25.97</v>
      </c>
      <c r="D300" s="11">
        <v>40.72</v>
      </c>
      <c r="E300" s="73"/>
      <c r="F300" s="74">
        <v>68.2</v>
      </c>
      <c r="G300" s="74">
        <v>95.48</v>
      </c>
      <c r="H300" s="73"/>
    </row>
    <row r="301" spans="1:8" ht="13.9" customHeight="1" thickBot="1" x14ac:dyDescent="0.25">
      <c r="A301" s="72" t="s">
        <v>298</v>
      </c>
      <c r="B301" s="10" t="s">
        <v>443</v>
      </c>
      <c r="C301" s="11">
        <v>29.52</v>
      </c>
      <c r="D301" s="11">
        <v>46.6</v>
      </c>
      <c r="E301" s="73"/>
      <c r="F301" s="74">
        <v>78.03</v>
      </c>
      <c r="G301" s="74">
        <v>109.25</v>
      </c>
      <c r="H301" s="73"/>
    </row>
    <row r="302" spans="1:8" s="15" customFormat="1" ht="13.9" customHeight="1" thickBot="1" x14ac:dyDescent="0.25">
      <c r="A302" s="23" t="s">
        <v>298</v>
      </c>
      <c r="B302" s="10" t="s">
        <v>452</v>
      </c>
      <c r="C302" s="11">
        <v>37.619999999999997</v>
      </c>
      <c r="D302" s="11">
        <v>48.68</v>
      </c>
      <c r="E302" s="21"/>
      <c r="F302" s="22">
        <v>66.510000000000005</v>
      </c>
      <c r="G302" s="22">
        <v>93.11</v>
      </c>
      <c r="H302" s="21"/>
    </row>
    <row r="303" spans="1:8" s="15" customFormat="1" ht="13.9" customHeight="1" thickBot="1" x14ac:dyDescent="0.25">
      <c r="A303" s="23" t="s">
        <v>298</v>
      </c>
      <c r="B303" s="10" t="s">
        <v>453</v>
      </c>
      <c r="C303" s="11">
        <v>24.1</v>
      </c>
      <c r="D303" s="11">
        <v>31.18</v>
      </c>
      <c r="E303" s="21"/>
      <c r="F303" s="22">
        <v>42.6</v>
      </c>
      <c r="G303" s="22">
        <v>59.64</v>
      </c>
      <c r="H303" s="21"/>
    </row>
    <row r="304" spans="1:8" s="15" customFormat="1" ht="13.9" customHeight="1" thickBot="1" x14ac:dyDescent="0.25">
      <c r="A304" s="23" t="s">
        <v>298</v>
      </c>
      <c r="B304" s="10" t="s">
        <v>454</v>
      </c>
      <c r="C304" s="11">
        <v>30.1</v>
      </c>
      <c r="D304" s="11">
        <v>38.94</v>
      </c>
      <c r="E304" s="21"/>
      <c r="F304" s="22">
        <v>53.21</v>
      </c>
      <c r="G304" s="22">
        <v>74.489999999999995</v>
      </c>
      <c r="H304" s="21"/>
    </row>
    <row r="305" spans="1:8" ht="13.9" customHeight="1" thickBot="1" x14ac:dyDescent="0.25">
      <c r="A305" s="72" t="s">
        <v>298</v>
      </c>
      <c r="B305" s="10" t="s">
        <v>281</v>
      </c>
      <c r="C305" s="11">
        <v>18.09</v>
      </c>
      <c r="D305" s="11">
        <v>25.44</v>
      </c>
      <c r="E305" s="73"/>
      <c r="F305" s="74">
        <v>42.6</v>
      </c>
      <c r="G305" s="74">
        <v>59.64</v>
      </c>
      <c r="H305" s="73"/>
    </row>
    <row r="306" spans="1:8" ht="13.9" customHeight="1" thickBot="1" x14ac:dyDescent="0.25">
      <c r="A306" s="72" t="s">
        <v>298</v>
      </c>
      <c r="B306" s="10" t="s">
        <v>284</v>
      </c>
      <c r="C306" s="11">
        <v>21.89</v>
      </c>
      <c r="D306" s="11">
        <v>35.39</v>
      </c>
      <c r="E306" s="73"/>
      <c r="F306" s="74">
        <v>59.27</v>
      </c>
      <c r="G306" s="74">
        <v>82.98</v>
      </c>
      <c r="H306" s="73"/>
    </row>
    <row r="307" spans="1:8" ht="13.9" customHeight="1" thickBot="1" x14ac:dyDescent="0.25">
      <c r="A307" s="72" t="s">
        <v>298</v>
      </c>
      <c r="B307" s="10" t="s">
        <v>287</v>
      </c>
      <c r="C307" s="11">
        <v>26.35</v>
      </c>
      <c r="D307" s="11">
        <v>41.67</v>
      </c>
      <c r="E307" s="73"/>
      <c r="F307" s="74">
        <v>69.78</v>
      </c>
      <c r="G307" s="74">
        <v>97.7</v>
      </c>
      <c r="H307" s="73"/>
    </row>
    <row r="308" spans="1:8" ht="13.9" customHeight="1" thickBot="1" x14ac:dyDescent="0.25">
      <c r="A308" s="72" t="s">
        <v>298</v>
      </c>
      <c r="B308" s="10" t="s">
        <v>289</v>
      </c>
      <c r="C308" s="11">
        <v>21.89</v>
      </c>
      <c r="D308" s="11">
        <v>35.39</v>
      </c>
      <c r="E308" s="73"/>
      <c r="F308" s="74">
        <v>59.27</v>
      </c>
      <c r="G308" s="74">
        <v>82.98</v>
      </c>
      <c r="H308" s="73"/>
    </row>
    <row r="309" spans="1:8" ht="13.9" customHeight="1" thickBot="1" x14ac:dyDescent="0.25">
      <c r="A309" s="72" t="s">
        <v>298</v>
      </c>
      <c r="B309" s="10" t="s">
        <v>291</v>
      </c>
      <c r="C309" s="11">
        <v>26.35</v>
      </c>
      <c r="D309" s="11">
        <v>41.67</v>
      </c>
      <c r="E309" s="73"/>
      <c r="F309" s="74">
        <v>69.78</v>
      </c>
      <c r="G309" s="74">
        <v>97.7</v>
      </c>
      <c r="H309" s="73"/>
    </row>
    <row r="310" spans="1:8" ht="13.9" customHeight="1" thickBot="1" x14ac:dyDescent="0.25">
      <c r="A310" s="72" t="s">
        <v>298</v>
      </c>
      <c r="B310" s="10" t="s">
        <v>293</v>
      </c>
      <c r="C310" s="11">
        <v>26.35</v>
      </c>
      <c r="D310" s="11">
        <v>41.67</v>
      </c>
      <c r="E310" s="73"/>
      <c r="F310" s="74">
        <v>69.78</v>
      </c>
      <c r="G310" s="74">
        <v>97.7</v>
      </c>
      <c r="H310" s="73"/>
    </row>
    <row r="311" spans="1:8" ht="13.9" customHeight="1" thickBot="1" x14ac:dyDescent="0.25">
      <c r="A311" s="72" t="s">
        <v>298</v>
      </c>
      <c r="B311" s="10" t="s">
        <v>295</v>
      </c>
      <c r="C311" s="11">
        <v>21.89</v>
      </c>
      <c r="D311" s="11">
        <v>35.39</v>
      </c>
      <c r="E311" s="73"/>
      <c r="F311" s="74">
        <v>59.27</v>
      </c>
      <c r="G311" s="74">
        <v>82.98</v>
      </c>
      <c r="H311" s="73"/>
    </row>
    <row r="312" spans="1:8" ht="13.9" customHeight="1" thickBot="1" x14ac:dyDescent="0.25">
      <c r="A312" s="72" t="s">
        <v>298</v>
      </c>
      <c r="B312" s="10" t="s">
        <v>297</v>
      </c>
      <c r="C312" s="11">
        <v>25.86</v>
      </c>
      <c r="D312" s="11">
        <v>41.66</v>
      </c>
      <c r="E312" s="73"/>
      <c r="F312" s="74">
        <v>69.77</v>
      </c>
      <c r="G312" s="74">
        <v>97.68</v>
      </c>
      <c r="H312" s="73"/>
    </row>
    <row r="313" spans="1:8" ht="13.9" customHeight="1" thickBot="1" x14ac:dyDescent="0.25">
      <c r="A313" s="72" t="s">
        <v>298</v>
      </c>
      <c r="B313" s="10" t="s">
        <v>300</v>
      </c>
      <c r="C313" s="11">
        <v>26.86</v>
      </c>
      <c r="D313" s="11">
        <v>45.58</v>
      </c>
      <c r="E313" s="73"/>
      <c r="F313" s="74">
        <v>76.33</v>
      </c>
      <c r="G313" s="74">
        <v>106.87</v>
      </c>
      <c r="H313" s="73"/>
    </row>
    <row r="314" spans="1:8" ht="13.9" customHeight="1" thickBot="1" x14ac:dyDescent="0.25">
      <c r="A314" s="72" t="s">
        <v>298</v>
      </c>
      <c r="B314" s="10" t="s">
        <v>302</v>
      </c>
      <c r="C314" s="11">
        <v>29.65</v>
      </c>
      <c r="D314" s="11">
        <v>47.7</v>
      </c>
      <c r="E314" s="73"/>
      <c r="F314" s="74">
        <v>79.88</v>
      </c>
      <c r="G314" s="74">
        <v>111.83</v>
      </c>
      <c r="H314" s="73"/>
    </row>
    <row r="315" spans="1:8" ht="13.9" customHeight="1" thickBot="1" x14ac:dyDescent="0.25">
      <c r="A315" s="72" t="s">
        <v>298</v>
      </c>
      <c r="B315" s="10" t="s">
        <v>304</v>
      </c>
      <c r="C315" s="11">
        <v>31.3</v>
      </c>
      <c r="D315" s="11">
        <v>50.95</v>
      </c>
      <c r="E315" s="73"/>
      <c r="F315" s="74">
        <v>85.33</v>
      </c>
      <c r="G315" s="74">
        <v>119.46</v>
      </c>
      <c r="H315" s="73"/>
    </row>
    <row r="316" spans="1:8" ht="13.9" customHeight="1" thickBot="1" x14ac:dyDescent="0.25">
      <c r="A316" s="72" t="s">
        <v>298</v>
      </c>
      <c r="B316" s="10" t="s">
        <v>306</v>
      </c>
      <c r="C316" s="11">
        <v>12.57</v>
      </c>
      <c r="D316" s="11">
        <v>18.09</v>
      </c>
      <c r="E316" s="73"/>
      <c r="F316" s="74">
        <v>30.29</v>
      </c>
      <c r="G316" s="74">
        <v>42.41</v>
      </c>
      <c r="H316" s="73"/>
    </row>
    <row r="317" spans="1:8" ht="13.9" customHeight="1" thickBot="1" x14ac:dyDescent="0.25">
      <c r="A317" s="72" t="s">
        <v>298</v>
      </c>
      <c r="B317" s="10" t="s">
        <v>308</v>
      </c>
      <c r="C317" s="11">
        <v>13.41</v>
      </c>
      <c r="D317" s="11">
        <v>19.61</v>
      </c>
      <c r="E317" s="73"/>
      <c r="F317" s="74">
        <v>32.85</v>
      </c>
      <c r="G317" s="74">
        <v>45.98</v>
      </c>
      <c r="H317" s="73"/>
    </row>
    <row r="318" spans="1:8" ht="13.9" customHeight="1" thickBot="1" x14ac:dyDescent="0.25">
      <c r="A318" s="72" t="s">
        <v>298</v>
      </c>
      <c r="B318" s="10" t="s">
        <v>310</v>
      </c>
      <c r="C318" s="11">
        <v>26.86</v>
      </c>
      <c r="D318" s="11">
        <v>44.6</v>
      </c>
      <c r="E318" s="73"/>
      <c r="F318" s="74">
        <v>74.680000000000007</v>
      </c>
      <c r="G318" s="74">
        <v>104.56</v>
      </c>
      <c r="H318" s="73"/>
    </row>
    <row r="319" spans="1:8" ht="13.9" customHeight="1" thickBot="1" x14ac:dyDescent="0.25">
      <c r="A319" s="72" t="s">
        <v>298</v>
      </c>
      <c r="B319" s="10" t="s">
        <v>312</v>
      </c>
      <c r="C319" s="11">
        <v>31.3</v>
      </c>
      <c r="D319" s="11">
        <v>50.95</v>
      </c>
      <c r="E319" s="73"/>
      <c r="F319" s="74">
        <v>85.33</v>
      </c>
      <c r="G319" s="74">
        <v>119.46</v>
      </c>
      <c r="H319" s="73"/>
    </row>
    <row r="320" spans="1:8" ht="13.9" customHeight="1" thickBot="1" x14ac:dyDescent="0.25">
      <c r="A320" s="72" t="s">
        <v>298</v>
      </c>
      <c r="B320" s="10" t="s">
        <v>314</v>
      </c>
      <c r="C320" s="11">
        <v>25.86</v>
      </c>
      <c r="D320" s="11">
        <v>41.66</v>
      </c>
      <c r="E320" s="73"/>
      <c r="F320" s="74">
        <v>69.77</v>
      </c>
      <c r="G320" s="74">
        <v>97.68</v>
      </c>
      <c r="H320" s="73"/>
    </row>
    <row r="321" spans="1:14" ht="13.9" customHeight="1" thickBot="1" x14ac:dyDescent="0.25">
      <c r="A321" s="72" t="s">
        <v>298</v>
      </c>
      <c r="B321" s="10" t="s">
        <v>316</v>
      </c>
      <c r="C321" s="11">
        <v>29.65</v>
      </c>
      <c r="D321" s="11">
        <v>47.7</v>
      </c>
      <c r="E321" s="73"/>
      <c r="F321" s="74">
        <v>79.88</v>
      </c>
      <c r="G321" s="74">
        <v>111.83</v>
      </c>
      <c r="H321" s="73"/>
    </row>
    <row r="322" spans="1:14" ht="13.9" customHeight="1" thickBot="1" x14ac:dyDescent="0.25">
      <c r="A322" s="72" t="s">
        <v>298</v>
      </c>
      <c r="B322" s="10" t="s">
        <v>318</v>
      </c>
      <c r="C322" s="11">
        <v>25.86</v>
      </c>
      <c r="D322" s="11">
        <v>41.66</v>
      </c>
      <c r="E322" s="73"/>
      <c r="F322" s="74">
        <v>69.77</v>
      </c>
      <c r="G322" s="74">
        <v>97.68</v>
      </c>
      <c r="H322" s="73"/>
    </row>
    <row r="323" spans="1:14" ht="13.9" customHeight="1" thickBot="1" x14ac:dyDescent="0.25">
      <c r="A323" s="72" t="s">
        <v>298</v>
      </c>
      <c r="B323" s="10" t="s">
        <v>320</v>
      </c>
      <c r="C323" s="11">
        <v>25.86</v>
      </c>
      <c r="D323" s="11">
        <v>41.66</v>
      </c>
      <c r="E323" s="73"/>
      <c r="F323" s="74">
        <v>69.77</v>
      </c>
      <c r="G323" s="74">
        <v>97.68</v>
      </c>
      <c r="H323" s="73"/>
    </row>
    <row r="324" spans="1:14" ht="13.9" customHeight="1" x14ac:dyDescent="0.2">
      <c r="A324" s="72" t="s">
        <v>298</v>
      </c>
      <c r="B324" s="10" t="s">
        <v>322</v>
      </c>
      <c r="C324" s="11">
        <v>39.799999999999997</v>
      </c>
      <c r="D324" s="11">
        <v>47.75</v>
      </c>
      <c r="E324" s="73"/>
      <c r="F324" s="74">
        <v>69.8</v>
      </c>
      <c r="G324" s="74">
        <v>97.72</v>
      </c>
      <c r="H324" s="73"/>
    </row>
    <row r="325" spans="1:14" ht="13.9" customHeight="1" x14ac:dyDescent="0.2">
      <c r="A325" s="72" t="s">
        <v>455</v>
      </c>
      <c r="B325" s="10" t="s">
        <v>92</v>
      </c>
      <c r="C325" s="11">
        <v>10.62</v>
      </c>
      <c r="D325" s="11">
        <v>15.66</v>
      </c>
      <c r="E325" s="73"/>
      <c r="F325" s="128" t="s">
        <v>456</v>
      </c>
      <c r="G325" s="129"/>
      <c r="H325" s="73"/>
      <c r="I325" s="75">
        <v>0.45660000000000001</v>
      </c>
      <c r="J325" s="60">
        <v>15.473319282131731</v>
      </c>
      <c r="K325" s="60">
        <v>22.816112614197877</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0.45660000000000001</v>
      </c>
      <c r="J326" s="60">
        <v>15.473319282131731</v>
      </c>
      <c r="K326" s="60">
        <v>22.816112614197877</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0.45660000000000001</v>
      </c>
      <c r="J327" s="60">
        <v>15.473319282131731</v>
      </c>
      <c r="K327" s="60">
        <v>22.816112614197877</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0.45660000000000001</v>
      </c>
      <c r="J328" s="60">
        <v>15.473319282131731</v>
      </c>
      <c r="K328" s="60">
        <v>22.816112614197877</v>
      </c>
      <c r="L328" s="75">
        <v>0.24</v>
      </c>
      <c r="M328" s="60">
        <v>19.758598012333533</v>
      </c>
      <c r="N328" s="76">
        <v>29.134950887277256</v>
      </c>
    </row>
    <row r="329" spans="1:14" ht="13.9" customHeight="1" x14ac:dyDescent="0.2">
      <c r="A329" s="72" t="s">
        <v>455</v>
      </c>
      <c r="B329" s="10" t="s">
        <v>96</v>
      </c>
      <c r="C329" s="11">
        <v>9.66</v>
      </c>
      <c r="D329" s="11">
        <v>12.55</v>
      </c>
      <c r="E329" s="73"/>
      <c r="H329" s="73"/>
      <c r="I329" s="75">
        <v>0.45660000000000001</v>
      </c>
      <c r="J329" s="60">
        <v>14.066653892847027</v>
      </c>
      <c r="K329" s="60">
        <v>18.286650060701135</v>
      </c>
      <c r="L329" s="75">
        <v>0.24</v>
      </c>
      <c r="M329" s="60">
        <v>17.962361829394119</v>
      </c>
      <c r="N329" s="76">
        <v>23.351070378212352</v>
      </c>
    </row>
    <row r="330" spans="1:14" ht="13.9" customHeight="1" x14ac:dyDescent="0.2">
      <c r="A330" s="72" t="s">
        <v>455</v>
      </c>
      <c r="B330" s="10" t="s">
        <v>97</v>
      </c>
      <c r="C330" s="11">
        <v>15.28</v>
      </c>
      <c r="D330" s="11">
        <v>18.68</v>
      </c>
      <c r="E330" s="73"/>
      <c r="H330" s="73"/>
      <c r="I330" s="75">
        <v>0.45660000000000001</v>
      </c>
      <c r="J330" s="60">
        <v>22.258880248319997</v>
      </c>
      <c r="K330" s="60">
        <v>27.205298081279995</v>
      </c>
      <c r="L330" s="75">
        <v>0.24</v>
      </c>
      <c r="M330" s="60">
        <v>28.423395071999998</v>
      </c>
      <c r="N330" s="76">
        <v>34.739705088000001</v>
      </c>
    </row>
    <row r="331" spans="1:14" ht="13.9" customHeight="1" x14ac:dyDescent="0.2">
      <c r="A331" s="72" t="s">
        <v>455</v>
      </c>
      <c r="B331" s="10" t="s">
        <v>98</v>
      </c>
      <c r="C331" s="11">
        <v>10.51</v>
      </c>
      <c r="D331" s="11">
        <v>12.84</v>
      </c>
      <c r="E331" s="73"/>
      <c r="H331" s="73"/>
      <c r="I331" s="75">
        <v>0.45660000000000001</v>
      </c>
      <c r="J331" s="60">
        <v>15.302980170719998</v>
      </c>
      <c r="K331" s="60">
        <v>18.703642430879999</v>
      </c>
      <c r="L331" s="75">
        <v>0.24</v>
      </c>
      <c r="M331" s="60">
        <v>19.541084112</v>
      </c>
      <c r="N331" s="76">
        <v>23.883547248000003</v>
      </c>
    </row>
    <row r="332" spans="1:14" ht="13.9" customHeight="1" x14ac:dyDescent="0.2">
      <c r="A332" s="72" t="s">
        <v>455</v>
      </c>
      <c r="B332" s="10" t="s">
        <v>99</v>
      </c>
      <c r="C332" s="11">
        <v>9.57</v>
      </c>
      <c r="D332" s="11">
        <v>14</v>
      </c>
      <c r="E332" s="73"/>
      <c r="H332" s="73"/>
      <c r="I332" s="75">
        <v>0.45660000000000001</v>
      </c>
      <c r="J332" s="60">
        <v>13.940054007811405</v>
      </c>
      <c r="K332" s="60">
        <v>20.396648144628191</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0.45660000000000001</v>
      </c>
      <c r="J333" s="60">
        <v>20.45291476019958</v>
      </c>
      <c r="K333" s="60">
        <v>23.941444925625635</v>
      </c>
      <c r="L333" s="75">
        <v>0.24</v>
      </c>
      <c r="M333" s="60">
        <v>26.117274099939049</v>
      </c>
      <c r="N333" s="76">
        <v>30.571939833628782</v>
      </c>
    </row>
    <row r="334" spans="1:14" ht="13.9" customHeight="1" x14ac:dyDescent="0.2">
      <c r="A334" s="72" t="s">
        <v>455</v>
      </c>
      <c r="B334" s="10" t="s">
        <v>101</v>
      </c>
      <c r="C334" s="11">
        <v>7.71</v>
      </c>
      <c r="D334" s="11">
        <v>12.61</v>
      </c>
      <c r="E334" s="73"/>
      <c r="H334" s="73"/>
      <c r="I334" s="75">
        <v>0.45660000000000001</v>
      </c>
      <c r="J334" s="60">
        <v>11.22518980649193</v>
      </c>
      <c r="K334" s="60">
        <v>18.371049984058221</v>
      </c>
      <c r="L334" s="75">
        <v>0.24</v>
      </c>
      <c r="M334" s="60">
        <v>14.333964739856508</v>
      </c>
      <c r="N334" s="76">
        <v>23.458844549188719</v>
      </c>
    </row>
    <row r="335" spans="1:14" ht="13.9" customHeight="1" x14ac:dyDescent="0.2">
      <c r="A335" s="72" t="s">
        <v>455</v>
      </c>
      <c r="B335" s="10" t="s">
        <v>102</v>
      </c>
      <c r="C335" s="11">
        <v>14.8</v>
      </c>
      <c r="D335" s="11">
        <v>18.09</v>
      </c>
      <c r="E335" s="73"/>
      <c r="H335" s="73"/>
      <c r="I335" s="75">
        <v>0.45660000000000001</v>
      </c>
      <c r="J335" s="60">
        <v>21.563290240559997</v>
      </c>
      <c r="K335" s="60">
        <v>26.355132516239998</v>
      </c>
      <c r="L335" s="75">
        <v>0.24</v>
      </c>
      <c r="M335" s="60">
        <v>27.535163976</v>
      </c>
      <c r="N335" s="76">
        <v>33.654089304000003</v>
      </c>
    </row>
    <row r="336" spans="1:14" ht="13.9" customHeight="1" x14ac:dyDescent="0.2">
      <c r="A336" s="72" t="s">
        <v>455</v>
      </c>
      <c r="B336" s="10" t="s">
        <v>103</v>
      </c>
      <c r="C336" s="11">
        <v>11.46</v>
      </c>
      <c r="D336" s="11">
        <v>14.01</v>
      </c>
      <c r="E336" s="73"/>
      <c r="H336" s="73"/>
      <c r="I336" s="75">
        <v>0.45660000000000001</v>
      </c>
      <c r="J336" s="60">
        <v>16.694160186240001</v>
      </c>
      <c r="K336" s="60">
        <v>20.403973560959997</v>
      </c>
      <c r="L336" s="75">
        <v>0.24</v>
      </c>
      <c r="M336" s="60">
        <v>21.317546304</v>
      </c>
      <c r="N336" s="76">
        <v>26.054778815999999</v>
      </c>
    </row>
    <row r="337" spans="1:14" ht="13.9" customHeight="1" x14ac:dyDescent="0.2">
      <c r="A337" s="72" t="s">
        <v>455</v>
      </c>
      <c r="B337" s="10" t="s">
        <v>104</v>
      </c>
      <c r="C337" s="11">
        <v>13.37</v>
      </c>
      <c r="D337" s="11">
        <v>16.34</v>
      </c>
      <c r="E337" s="73"/>
      <c r="H337" s="73"/>
      <c r="I337" s="75">
        <v>0.45660000000000001</v>
      </c>
      <c r="J337" s="60">
        <v>19.476520217279994</v>
      </c>
      <c r="K337" s="60">
        <v>23.804635821120002</v>
      </c>
      <c r="L337" s="75">
        <v>0.24</v>
      </c>
      <c r="M337" s="60">
        <v>24.870470687999997</v>
      </c>
      <c r="N337" s="76">
        <v>30.397241952000009</v>
      </c>
    </row>
    <row r="338" spans="1:14" ht="13.9" customHeight="1" x14ac:dyDescent="0.2">
      <c r="A338" s="72" t="s">
        <v>455</v>
      </c>
      <c r="B338" s="10" t="s">
        <v>105</v>
      </c>
      <c r="C338" s="11">
        <v>7.69</v>
      </c>
      <c r="D338" s="11">
        <v>12.37</v>
      </c>
      <c r="E338" s="73"/>
      <c r="H338" s="73"/>
      <c r="I338" s="75">
        <v>0.45660000000000001</v>
      </c>
      <c r="J338" s="60">
        <v>11.206727902799999</v>
      </c>
      <c r="K338" s="60">
        <v>18.019383636737043</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0.45660000000000001</v>
      </c>
      <c r="J339" s="60">
        <v>17.878717097808575</v>
      </c>
      <c r="K339" s="60">
        <v>23.519445308840226</v>
      </c>
      <c r="L339" s="75">
        <v>0.24</v>
      </c>
      <c r="M339" s="60">
        <v>22.830161885159928</v>
      </c>
      <c r="N339" s="76">
        <v>30.033068978746961</v>
      </c>
    </row>
    <row r="340" spans="1:14" ht="13.9" customHeight="1" x14ac:dyDescent="0.2">
      <c r="A340" s="72" t="s">
        <v>455</v>
      </c>
      <c r="B340" s="10" t="s">
        <v>107</v>
      </c>
      <c r="C340" s="11">
        <v>7.69</v>
      </c>
      <c r="D340" s="11">
        <v>10.06</v>
      </c>
      <c r="E340" s="73"/>
      <c r="H340" s="73"/>
      <c r="I340" s="75">
        <v>0.45660000000000001</v>
      </c>
      <c r="J340" s="60">
        <v>11.206727902799999</v>
      </c>
      <c r="K340" s="60">
        <v>14.657453356346604</v>
      </c>
      <c r="L340" s="75">
        <v>0.24</v>
      </c>
      <c r="M340" s="60">
        <v>14.310389880000001</v>
      </c>
      <c r="N340" s="76">
        <v>18.71678102622867</v>
      </c>
    </row>
    <row r="341" spans="1:14" s="25" customFormat="1" ht="13.9" customHeight="1" x14ac:dyDescent="0.2">
      <c r="A341" s="20" t="s">
        <v>457</v>
      </c>
      <c r="B341" s="10" t="s">
        <v>458</v>
      </c>
      <c r="C341" s="11">
        <v>13.59</v>
      </c>
      <c r="D341" s="11">
        <v>19.36</v>
      </c>
      <c r="E341" s="24"/>
      <c r="H341" s="73"/>
      <c r="I341" s="75">
        <v>0.45660000000000001</v>
      </c>
      <c r="J341" s="60">
        <v>19.791058381899688</v>
      </c>
      <c r="K341" s="60">
        <v>28.202852877451697</v>
      </c>
      <c r="L341" s="75">
        <v>0.24</v>
      </c>
      <c r="M341" s="60">
        <v>25.272119037713459</v>
      </c>
      <c r="N341" s="76">
        <v>36.013529007318525</v>
      </c>
    </row>
    <row r="342" spans="1:14" s="25" customFormat="1" ht="13.9" customHeight="1" x14ac:dyDescent="0.2">
      <c r="A342" s="20" t="s">
        <v>457</v>
      </c>
      <c r="B342" s="10" t="s">
        <v>459</v>
      </c>
      <c r="C342" s="11">
        <v>29.26</v>
      </c>
      <c r="D342" s="11">
        <v>37.06</v>
      </c>
      <c r="E342" s="24"/>
      <c r="H342" s="73"/>
      <c r="I342" s="75">
        <v>0.45660000000000001</v>
      </c>
      <c r="J342" s="60">
        <v>42.626894976399335</v>
      </c>
      <c r="K342" s="60">
        <v>53.988318365407544</v>
      </c>
      <c r="L342" s="75">
        <v>0.24</v>
      </c>
      <c r="M342" s="60">
        <v>54.432256388921303</v>
      </c>
      <c r="N342" s="76">
        <v>68.940184099724036</v>
      </c>
    </row>
    <row r="343" spans="1:14" ht="13.9" customHeight="1" x14ac:dyDescent="0.2">
      <c r="A343" s="72" t="s">
        <v>457</v>
      </c>
      <c r="B343" s="10" t="s">
        <v>209</v>
      </c>
      <c r="C343" s="11">
        <v>12.27</v>
      </c>
      <c r="D343" s="11">
        <v>17.61</v>
      </c>
      <c r="E343" s="73"/>
      <c r="H343" s="73"/>
      <c r="I343" s="75">
        <v>0.45660000000000001</v>
      </c>
      <c r="J343" s="60">
        <v>17.878717097808575</v>
      </c>
      <c r="K343" s="60">
        <v>25.657576700552973</v>
      </c>
      <c r="L343" s="75">
        <v>0.24</v>
      </c>
      <c r="M343" s="60">
        <v>22.830161885159928</v>
      </c>
      <c r="N343" s="76">
        <v>32.763347976814863</v>
      </c>
    </row>
    <row r="344" spans="1:14" ht="13.9" customHeight="1" x14ac:dyDescent="0.2">
      <c r="A344" s="72" t="s">
        <v>457</v>
      </c>
      <c r="B344" s="10" t="s">
        <v>210</v>
      </c>
      <c r="C344" s="11">
        <v>22.82</v>
      </c>
      <c r="D344" s="11">
        <v>29.95</v>
      </c>
      <c r="E344" s="73"/>
      <c r="H344" s="73"/>
      <c r="I344" s="75">
        <v>0.45660000000000001</v>
      </c>
      <c r="J344" s="60">
        <v>33.233744815199998</v>
      </c>
      <c r="K344" s="60">
        <v>43.621222264415991</v>
      </c>
      <c r="L344" s="75">
        <v>0.24</v>
      </c>
      <c r="M344" s="60">
        <v>42.437707919999994</v>
      </c>
      <c r="N344" s="76">
        <v>55.701958953599998</v>
      </c>
    </row>
    <row r="345" spans="1:14" ht="13.9" customHeight="1" x14ac:dyDescent="0.2">
      <c r="A345" s="72" t="s">
        <v>457</v>
      </c>
      <c r="B345" s="10" t="s">
        <v>211</v>
      </c>
      <c r="C345" s="11">
        <v>29.66</v>
      </c>
      <c r="D345" s="11">
        <v>35.24</v>
      </c>
      <c r="E345" s="73"/>
      <c r="H345" s="73"/>
      <c r="I345" s="75">
        <v>0.45660000000000001</v>
      </c>
      <c r="J345" s="60">
        <v>43.203868259759993</v>
      </c>
      <c r="K345" s="60">
        <v>51.334542572687994</v>
      </c>
      <c r="L345" s="75">
        <v>0.24</v>
      </c>
      <c r="M345" s="60">
        <v>55.169020295999992</v>
      </c>
      <c r="N345" s="76">
        <v>65.551454884799995</v>
      </c>
    </row>
    <row r="346" spans="1:14" ht="13.9" customHeight="1" x14ac:dyDescent="0.2">
      <c r="A346" s="72" t="s">
        <v>457</v>
      </c>
      <c r="B346" s="10" t="s">
        <v>212</v>
      </c>
      <c r="C346" s="11">
        <v>32.1</v>
      </c>
      <c r="D346" s="11">
        <v>37.14</v>
      </c>
      <c r="E346" s="73"/>
      <c r="H346" s="73"/>
      <c r="I346" s="75">
        <v>0.45660000000000001</v>
      </c>
      <c r="J346" s="60">
        <v>46.759106077199988</v>
      </c>
      <c r="K346" s="60">
        <v>54.101445047999995</v>
      </c>
      <c r="L346" s="75">
        <v>0.24</v>
      </c>
      <c r="M346" s="60">
        <v>59.708868119999991</v>
      </c>
      <c r="N346" s="76">
        <v>69.084640800000003</v>
      </c>
    </row>
    <row r="347" spans="1:14" ht="13.9" customHeight="1" x14ac:dyDescent="0.2">
      <c r="A347" s="72" t="s">
        <v>457</v>
      </c>
      <c r="B347" s="10" t="s">
        <v>214</v>
      </c>
      <c r="C347" s="11">
        <v>26.26</v>
      </c>
      <c r="D347" s="11">
        <v>31.84</v>
      </c>
      <c r="E347" s="73"/>
      <c r="H347" s="73"/>
      <c r="I347" s="75">
        <v>0.45660000000000001</v>
      </c>
      <c r="J347" s="60">
        <v>38.257450426799998</v>
      </c>
      <c r="K347" s="60">
        <v>46.372667183999994</v>
      </c>
      <c r="L347" s="75">
        <v>0.24</v>
      </c>
      <c r="M347" s="60">
        <v>48.852710279999997</v>
      </c>
      <c r="N347" s="76">
        <v>59.215406399999992</v>
      </c>
    </row>
    <row r="348" spans="1:14" ht="13.9" customHeight="1" x14ac:dyDescent="0.2">
      <c r="A348" s="72" t="s">
        <v>457</v>
      </c>
      <c r="B348" s="10" t="s">
        <v>215</v>
      </c>
      <c r="C348" s="11">
        <v>26.26</v>
      </c>
      <c r="D348" s="11">
        <v>31.31</v>
      </c>
      <c r="E348" s="73"/>
      <c r="H348" s="73"/>
      <c r="I348" s="75">
        <v>0.45660000000000001</v>
      </c>
      <c r="J348" s="60">
        <v>38.257450426799998</v>
      </c>
      <c r="K348" s="60">
        <v>45.599789397599992</v>
      </c>
      <c r="L348" s="75">
        <v>0.24</v>
      </c>
      <c r="M348" s="60">
        <v>48.852710279999997</v>
      </c>
      <c r="N348" s="76">
        <v>58.228482959999994</v>
      </c>
    </row>
    <row r="349" spans="1:14" ht="13.9" customHeight="1" x14ac:dyDescent="0.2">
      <c r="A349" s="72" t="s">
        <v>457</v>
      </c>
      <c r="B349" s="10" t="s">
        <v>216</v>
      </c>
      <c r="C349" s="11">
        <v>33.43</v>
      </c>
      <c r="D349" s="11">
        <v>40.06</v>
      </c>
      <c r="E349" s="73"/>
      <c r="H349" s="73"/>
      <c r="I349" s="75">
        <v>0.45660000000000001</v>
      </c>
      <c r="J349" s="60">
        <v>48.691300543200001</v>
      </c>
      <c r="K349" s="60">
        <v>58.352272873199986</v>
      </c>
      <c r="L349" s="75">
        <v>0.24</v>
      </c>
      <c r="M349" s="60">
        <v>62.176176719999994</v>
      </c>
      <c r="N349" s="76">
        <v>74.512719719999993</v>
      </c>
    </row>
    <row r="350" spans="1:14" ht="13.9" customHeight="1" x14ac:dyDescent="0.2">
      <c r="A350" s="72" t="s">
        <v>457</v>
      </c>
      <c r="B350" s="10" t="s">
        <v>218</v>
      </c>
      <c r="C350" s="11">
        <v>28.12</v>
      </c>
      <c r="D350" s="11">
        <v>35.6</v>
      </c>
      <c r="E350" s="73"/>
      <c r="H350" s="73"/>
      <c r="I350" s="75">
        <v>0.45660000000000001</v>
      </c>
      <c r="J350" s="60">
        <v>40.962522679199992</v>
      </c>
      <c r="K350" s="60">
        <v>51.860099467439987</v>
      </c>
      <c r="L350" s="75">
        <v>0.24</v>
      </c>
      <c r="M350" s="60">
        <v>52.306942319999997</v>
      </c>
      <c r="N350" s="76">
        <v>66.222562823999993</v>
      </c>
    </row>
    <row r="351" spans="1:14" ht="13.9" customHeight="1" x14ac:dyDescent="0.2">
      <c r="A351" s="72" t="s">
        <v>457</v>
      </c>
      <c r="B351" s="10" t="s">
        <v>219</v>
      </c>
      <c r="C351" s="11">
        <v>13.17</v>
      </c>
      <c r="D351" s="11">
        <v>18.88</v>
      </c>
      <c r="E351" s="73"/>
      <c r="H351" s="73"/>
      <c r="I351" s="75">
        <v>0.45660000000000001</v>
      </c>
      <c r="J351" s="60">
        <v>19.186915909843346</v>
      </c>
      <c r="K351" s="60">
        <v>27.500308360515941</v>
      </c>
      <c r="L351" s="75">
        <v>0.24</v>
      </c>
      <c r="M351" s="60">
        <v>24.500661535293577</v>
      </c>
      <c r="N351" s="76">
        <v>35.116417376465499</v>
      </c>
    </row>
    <row r="352" spans="1:14" ht="13.9" customHeight="1" x14ac:dyDescent="0.2">
      <c r="A352" s="72" t="s">
        <v>457</v>
      </c>
      <c r="B352" s="10" t="s">
        <v>220</v>
      </c>
      <c r="C352" s="11">
        <v>10.27</v>
      </c>
      <c r="D352" s="11">
        <v>14.3</v>
      </c>
      <c r="E352" s="73"/>
      <c r="H352" s="73"/>
      <c r="I352" s="75">
        <v>0.45660000000000001</v>
      </c>
      <c r="J352" s="60">
        <v>14.952853088096392</v>
      </c>
      <c r="K352" s="60">
        <v>20.832714415306448</v>
      </c>
      <c r="L352" s="75">
        <v>0.24</v>
      </c>
      <c r="M352" s="60">
        <v>19.093990624645951</v>
      </c>
      <c r="N352" s="76">
        <v>26.602257869332693</v>
      </c>
    </row>
    <row r="353" spans="1:14" ht="13.9" customHeight="1" x14ac:dyDescent="0.2">
      <c r="A353" s="72" t="s">
        <v>457</v>
      </c>
      <c r="B353" s="10" t="s">
        <v>221</v>
      </c>
      <c r="C353" s="11">
        <v>14.33</v>
      </c>
      <c r="D353" s="11">
        <v>20.86</v>
      </c>
      <c r="E353" s="73"/>
      <c r="H353" s="73"/>
      <c r="I353" s="75">
        <v>0.45660000000000001</v>
      </c>
      <c r="J353" s="60">
        <v>20.874914376984989</v>
      </c>
      <c r="K353" s="60">
        <v>30.383972408549582</v>
      </c>
      <c r="L353" s="75">
        <v>0.24</v>
      </c>
      <c r="M353" s="60">
        <v>26.656144954820874</v>
      </c>
      <c r="N353" s="76">
        <v>38.798701551491298</v>
      </c>
    </row>
    <row r="354" spans="1:14" ht="13.9" customHeight="1" x14ac:dyDescent="0.2">
      <c r="A354" s="72" t="s">
        <v>457</v>
      </c>
      <c r="B354" s="10" t="s">
        <v>222</v>
      </c>
      <c r="C354" s="11">
        <v>8.31</v>
      </c>
      <c r="D354" s="11">
        <v>11.53</v>
      </c>
      <c r="E354" s="73"/>
      <c r="H354" s="73"/>
      <c r="I354" s="75">
        <v>0.45660000000000001</v>
      </c>
      <c r="J354" s="60">
        <v>12.111389001741291</v>
      </c>
      <c r="K354" s="60">
        <v>16.795584748059351</v>
      </c>
      <c r="L354" s="75">
        <v>0.24</v>
      </c>
      <c r="M354" s="60">
        <v>15.465593535108335</v>
      </c>
      <c r="N354" s="76">
        <v>21.447060024296576</v>
      </c>
    </row>
    <row r="355" spans="1:14" ht="13.9" customHeight="1" x14ac:dyDescent="0.2">
      <c r="A355" s="72" t="s">
        <v>457</v>
      </c>
      <c r="B355" s="10" t="s">
        <v>223</v>
      </c>
      <c r="C355" s="11">
        <v>11.58</v>
      </c>
      <c r="D355" s="11">
        <v>15.46</v>
      </c>
      <c r="E355" s="73"/>
      <c r="H355" s="73"/>
      <c r="I355" s="75">
        <v>0.45660000000000001</v>
      </c>
      <c r="J355" s="60">
        <v>16.865918017523587</v>
      </c>
      <c r="K355" s="60">
        <v>22.520712882448091</v>
      </c>
      <c r="L355" s="75">
        <v>0.24</v>
      </c>
      <c r="M355" s="60">
        <v>21.536871833443548</v>
      </c>
      <c r="N355" s="76">
        <v>28.757741288859986</v>
      </c>
    </row>
    <row r="356" spans="1:14" ht="13.9" customHeight="1" x14ac:dyDescent="0.2">
      <c r="A356" s="72" t="s">
        <v>457</v>
      </c>
      <c r="B356" s="10" t="s">
        <v>225</v>
      </c>
      <c r="C356" s="11">
        <v>12.36</v>
      </c>
      <c r="D356" s="11">
        <v>15.36</v>
      </c>
      <c r="E356" s="73"/>
      <c r="H356" s="73"/>
      <c r="I356" s="75">
        <v>0.45660000000000001</v>
      </c>
      <c r="J356" s="60">
        <v>18.005316982844196</v>
      </c>
      <c r="K356" s="60">
        <v>22.38004634351962</v>
      </c>
      <c r="L356" s="75">
        <v>0.24</v>
      </c>
      <c r="M356" s="60">
        <v>22.991823141624476</v>
      </c>
      <c r="N356" s="76">
        <v>28.578117670566041</v>
      </c>
    </row>
    <row r="357" spans="1:14" ht="13.9" customHeight="1" x14ac:dyDescent="0.2">
      <c r="A357" s="72" t="s">
        <v>457</v>
      </c>
      <c r="B357" s="10" t="s">
        <v>226</v>
      </c>
      <c r="C357" s="11">
        <v>8.59</v>
      </c>
      <c r="D357" s="11">
        <v>12.03</v>
      </c>
      <c r="E357" s="73"/>
      <c r="H357" s="73"/>
      <c r="I357" s="75">
        <v>0.45660000000000001</v>
      </c>
      <c r="J357" s="60">
        <v>12.505255310741008</v>
      </c>
      <c r="K357" s="60">
        <v>17.527050750487398</v>
      </c>
      <c r="L357" s="75">
        <v>0.24</v>
      </c>
      <c r="M357" s="60">
        <v>15.968539666331372</v>
      </c>
      <c r="N357" s="76">
        <v>22.381102839425076</v>
      </c>
    </row>
    <row r="358" spans="1:14" ht="13.9" customHeight="1" x14ac:dyDescent="0.2">
      <c r="A358" s="72" t="s">
        <v>457</v>
      </c>
      <c r="B358" s="10" t="s">
        <v>227</v>
      </c>
      <c r="C358" s="11">
        <v>12.04</v>
      </c>
      <c r="D358" s="11">
        <v>15.36</v>
      </c>
      <c r="E358" s="73"/>
      <c r="H358" s="73"/>
      <c r="I358" s="75">
        <v>0.45660000000000001</v>
      </c>
      <c r="J358" s="60">
        <v>17.541117404380245</v>
      </c>
      <c r="K358" s="60">
        <v>22.38004634351962</v>
      </c>
      <c r="L358" s="75">
        <v>0.24</v>
      </c>
      <c r="M358" s="60">
        <v>22.399065201254469</v>
      </c>
      <c r="N358" s="76">
        <v>28.578117670566041</v>
      </c>
    </row>
    <row r="359" spans="1:14" ht="13.9" customHeight="1" x14ac:dyDescent="0.2">
      <c r="A359" s="72" t="s">
        <v>457</v>
      </c>
      <c r="B359" s="10" t="s">
        <v>228</v>
      </c>
      <c r="C359" s="11">
        <v>7.69</v>
      </c>
      <c r="D359" s="11">
        <v>11.56</v>
      </c>
      <c r="E359" s="73"/>
      <c r="H359" s="73"/>
      <c r="I359" s="75">
        <v>0.45660000000000001</v>
      </c>
      <c r="J359" s="60">
        <v>11.206727902799999</v>
      </c>
      <c r="K359" s="60">
        <v>16.837784709737896</v>
      </c>
      <c r="L359" s="75">
        <v>0.24</v>
      </c>
      <c r="M359" s="60">
        <v>14.310389880000001</v>
      </c>
      <c r="N359" s="76">
        <v>21.500947109784761</v>
      </c>
    </row>
    <row r="360" spans="1:14" ht="13.9" customHeight="1" x14ac:dyDescent="0.2">
      <c r="A360" s="72" t="s">
        <v>457</v>
      </c>
      <c r="B360" s="10" t="s">
        <v>229</v>
      </c>
      <c r="C360" s="11">
        <v>7.69</v>
      </c>
      <c r="D360" s="11">
        <v>11.56</v>
      </c>
      <c r="E360" s="73"/>
      <c r="H360" s="73"/>
      <c r="I360" s="75">
        <v>0.45660000000000001</v>
      </c>
      <c r="J360" s="60">
        <v>11.206727902799999</v>
      </c>
      <c r="K360" s="60">
        <v>16.837784709737896</v>
      </c>
      <c r="L360" s="75">
        <v>0.24</v>
      </c>
      <c r="M360" s="60">
        <v>14.310389880000001</v>
      </c>
      <c r="N360" s="76">
        <v>21.500947109784761</v>
      </c>
    </row>
    <row r="361" spans="1:14" ht="13.9" customHeight="1" x14ac:dyDescent="0.2">
      <c r="A361" s="72" t="s">
        <v>457</v>
      </c>
      <c r="B361" s="10" t="s">
        <v>230</v>
      </c>
      <c r="C361" s="11">
        <v>7.69</v>
      </c>
      <c r="D361" s="11">
        <v>11.56</v>
      </c>
      <c r="E361" s="73"/>
      <c r="H361" s="73"/>
      <c r="I361" s="75">
        <v>0.45660000000000001</v>
      </c>
      <c r="J361" s="60">
        <v>11.206727902799999</v>
      </c>
      <c r="K361" s="60">
        <v>16.837784709737896</v>
      </c>
      <c r="L361" s="75">
        <v>0.24</v>
      </c>
      <c r="M361" s="60">
        <v>14.310389880000001</v>
      </c>
      <c r="N361" s="76">
        <v>21.500947109784761</v>
      </c>
    </row>
    <row r="362" spans="1:14" ht="13.9" customHeight="1" x14ac:dyDescent="0.2">
      <c r="A362" s="72" t="s">
        <v>457</v>
      </c>
      <c r="B362" s="10" t="s">
        <v>231</v>
      </c>
      <c r="C362" s="11">
        <v>10.27</v>
      </c>
      <c r="D362" s="11">
        <v>14.25</v>
      </c>
      <c r="E362" s="73"/>
      <c r="H362" s="73"/>
      <c r="I362" s="75">
        <v>0.45660000000000001</v>
      </c>
      <c r="J362" s="60">
        <v>14.952853088096392</v>
      </c>
      <c r="K362" s="60">
        <v>20.762381145842209</v>
      </c>
      <c r="L362" s="75">
        <v>0.24</v>
      </c>
      <c r="M362" s="60">
        <v>19.093990624645951</v>
      </c>
      <c r="N362" s="76">
        <v>26.51244606018572</v>
      </c>
    </row>
    <row r="363" spans="1:14" ht="13.9" customHeight="1" x14ac:dyDescent="0.2">
      <c r="A363" s="72" t="s">
        <v>457</v>
      </c>
      <c r="B363" s="10" t="s">
        <v>232</v>
      </c>
      <c r="C363" s="11">
        <v>14.28</v>
      </c>
      <c r="D363" s="11">
        <v>22.1</v>
      </c>
      <c r="E363" s="73"/>
      <c r="H363" s="73"/>
      <c r="I363" s="75">
        <v>0.45660000000000001</v>
      </c>
      <c r="J363" s="60">
        <v>20.804581107520754</v>
      </c>
      <c r="K363" s="60">
        <v>32.184504106833998</v>
      </c>
      <c r="L363" s="75">
        <v>0.24</v>
      </c>
      <c r="M363" s="60">
        <v>26.566333145673902</v>
      </c>
      <c r="N363" s="76">
        <v>41.097883865653735</v>
      </c>
    </row>
    <row r="364" spans="1:14" ht="13.9" customHeight="1" x14ac:dyDescent="0.2">
      <c r="A364" s="72" t="s">
        <v>457</v>
      </c>
      <c r="B364" s="10" t="s">
        <v>233</v>
      </c>
      <c r="C364" s="11">
        <v>7.69</v>
      </c>
      <c r="D364" s="11">
        <v>11.64</v>
      </c>
      <c r="E364" s="73"/>
      <c r="H364" s="73"/>
      <c r="I364" s="75">
        <v>0.45660000000000001</v>
      </c>
      <c r="J364" s="60">
        <v>11.206727902799999</v>
      </c>
      <c r="K364" s="60">
        <v>16.950317940880669</v>
      </c>
      <c r="L364" s="75">
        <v>0.24</v>
      </c>
      <c r="M364" s="60">
        <v>14.310389880000001</v>
      </c>
      <c r="N364" s="76">
        <v>21.644646004419918</v>
      </c>
    </row>
    <row r="365" spans="1:14" ht="13.9" customHeight="1" x14ac:dyDescent="0.2">
      <c r="A365" s="72" t="s">
        <v>457</v>
      </c>
      <c r="B365" s="10" t="s">
        <v>234</v>
      </c>
      <c r="C365" s="11">
        <v>11.69</v>
      </c>
      <c r="D365" s="11">
        <v>14.92</v>
      </c>
      <c r="E365" s="73"/>
      <c r="H365" s="73"/>
      <c r="I365" s="75">
        <v>0.45660000000000001</v>
      </c>
      <c r="J365" s="60">
        <v>17.020651210344901</v>
      </c>
      <c r="K365" s="60">
        <v>21.732980264448656</v>
      </c>
      <c r="L365" s="75">
        <v>0.24</v>
      </c>
      <c r="M365" s="60">
        <v>21.73445781356688</v>
      </c>
      <c r="N365" s="76">
        <v>27.751849026413915</v>
      </c>
    </row>
    <row r="366" spans="1:14" s="25" customFormat="1" ht="13.9" customHeight="1" x14ac:dyDescent="0.2">
      <c r="A366" s="20" t="s">
        <v>457</v>
      </c>
      <c r="B366" s="10" t="s">
        <v>460</v>
      </c>
      <c r="C366" s="11">
        <v>23.69</v>
      </c>
      <c r="D366" s="11">
        <v>32.92</v>
      </c>
      <c r="E366" s="24"/>
      <c r="H366" s="73"/>
      <c r="I366" s="75">
        <v>0.45660000000000001</v>
      </c>
      <c r="J366" s="60">
        <v>34.512561039820454</v>
      </c>
      <c r="K366" s="60">
        <v>47.944849891667886</v>
      </c>
      <c r="L366" s="75">
        <v>0.24</v>
      </c>
      <c r="M366" s="60">
        <v>44.070687583458771</v>
      </c>
      <c r="N366" s="76">
        <v>61.222999312441495</v>
      </c>
    </row>
    <row r="367" spans="1:14" s="25" customFormat="1" ht="13.9" customHeight="1" x14ac:dyDescent="0.2">
      <c r="A367" s="20" t="s">
        <v>457</v>
      </c>
      <c r="B367" s="10" t="s">
        <v>461</v>
      </c>
      <c r="C367" s="11">
        <v>34.75</v>
      </c>
      <c r="D367" s="11">
        <v>42.04</v>
      </c>
      <c r="E367" s="24"/>
      <c r="H367" s="73"/>
      <c r="I367" s="75">
        <v>0.45660000000000001</v>
      </c>
      <c r="J367" s="60">
        <v>50.619437784474208</v>
      </c>
      <c r="K367" s="60">
        <v>61.240480533895123</v>
      </c>
      <c r="L367" s="75">
        <v>0.24</v>
      </c>
      <c r="M367" s="60">
        <v>64.638304461844044</v>
      </c>
      <c r="N367" s="76">
        <v>78.20080584446309</v>
      </c>
    </row>
    <row r="368" spans="1:14" ht="13.9" customHeight="1" x14ac:dyDescent="0.2">
      <c r="A368" s="72" t="s">
        <v>457</v>
      </c>
      <c r="B368" s="10" t="s">
        <v>235</v>
      </c>
      <c r="C368" s="11">
        <v>9.09</v>
      </c>
      <c r="D368" s="11">
        <v>14.23</v>
      </c>
      <c r="E368" s="73"/>
      <c r="H368" s="73"/>
      <c r="I368" s="75">
        <v>0.45660000000000001</v>
      </c>
      <c r="J368" s="60">
        <v>13.236721313169053</v>
      </c>
      <c r="K368" s="60">
        <v>20.734247838056518</v>
      </c>
      <c r="L368" s="75">
        <v>0.24</v>
      </c>
      <c r="M368" s="60">
        <v>16.902582481459866</v>
      </c>
      <c r="N368" s="76">
        <v>26.476521336526929</v>
      </c>
    </row>
    <row r="369" spans="1:14" ht="13.9" customHeight="1" x14ac:dyDescent="0.2">
      <c r="A369" s="72" t="s">
        <v>457</v>
      </c>
      <c r="B369" s="10" t="s">
        <v>237</v>
      </c>
      <c r="C369" s="11">
        <v>8.31</v>
      </c>
      <c r="D369" s="11">
        <v>15.97</v>
      </c>
      <c r="E369" s="73"/>
      <c r="H369" s="73"/>
      <c r="I369" s="75">
        <v>0.45660000000000001</v>
      </c>
      <c r="J369" s="60">
        <v>12.111389001741291</v>
      </c>
      <c r="K369" s="60">
        <v>23.266245538768985</v>
      </c>
      <c r="L369" s="75">
        <v>0.24</v>
      </c>
      <c r="M369" s="60">
        <v>15.465593535108335</v>
      </c>
      <c r="N369" s="76">
        <v>29.709746465817872</v>
      </c>
    </row>
    <row r="370" spans="1:14" ht="13.9" customHeight="1" x14ac:dyDescent="0.2">
      <c r="A370" s="72" t="s">
        <v>457</v>
      </c>
      <c r="B370" s="10" t="s">
        <v>240</v>
      </c>
      <c r="C370" s="11">
        <v>8.1</v>
      </c>
      <c r="D370" s="11">
        <v>11.05</v>
      </c>
      <c r="E370" s="73"/>
      <c r="H370" s="73"/>
      <c r="I370" s="75">
        <v>0.45660000000000001</v>
      </c>
      <c r="J370" s="60">
        <v>11.801922616098656</v>
      </c>
      <c r="K370" s="60">
        <v>16.092252053416999</v>
      </c>
      <c r="L370" s="75">
        <v>0.24</v>
      </c>
      <c r="M370" s="60">
        <v>15.070421574861664</v>
      </c>
      <c r="N370" s="76">
        <v>20.548941932826867</v>
      </c>
    </row>
    <row r="371" spans="1:14" ht="13.9" customHeight="1" x14ac:dyDescent="0.2">
      <c r="A371" s="72" t="s">
        <v>457</v>
      </c>
      <c r="B371" s="10" t="s">
        <v>241</v>
      </c>
      <c r="C371" s="11">
        <v>11.1</v>
      </c>
      <c r="D371" s="11">
        <v>17.91</v>
      </c>
      <c r="E371" s="73"/>
      <c r="H371" s="73"/>
      <c r="I371" s="75">
        <v>0.45660000000000001</v>
      </c>
      <c r="J371" s="60">
        <v>16.162585322881235</v>
      </c>
      <c r="K371" s="60">
        <v>26.09364297123124</v>
      </c>
      <c r="L371" s="75">
        <v>0.24</v>
      </c>
      <c r="M371" s="60">
        <v>20.63875374197384</v>
      </c>
      <c r="N371" s="76">
        <v>33.320181193526096</v>
      </c>
    </row>
    <row r="372" spans="1:14" ht="13.9" customHeight="1" x14ac:dyDescent="0.2">
      <c r="A372" s="72" t="s">
        <v>457</v>
      </c>
      <c r="B372" s="10" t="s">
        <v>242</v>
      </c>
      <c r="C372" s="11">
        <v>7.69</v>
      </c>
      <c r="D372" s="11">
        <v>11.56</v>
      </c>
      <c r="E372" s="73"/>
      <c r="H372" s="73"/>
      <c r="I372" s="75">
        <v>0.45660000000000001</v>
      </c>
      <c r="J372" s="60">
        <v>11.206727902799999</v>
      </c>
      <c r="K372" s="60">
        <v>16.837784709737896</v>
      </c>
      <c r="L372" s="75">
        <v>0.24</v>
      </c>
      <c r="M372" s="60">
        <v>14.310389880000001</v>
      </c>
      <c r="N372" s="76">
        <v>21.500947109784761</v>
      </c>
    </row>
    <row r="373" spans="1:14" s="25" customFormat="1" ht="13.9" customHeight="1" x14ac:dyDescent="0.2">
      <c r="A373" s="20" t="s">
        <v>457</v>
      </c>
      <c r="B373" s="10" t="s">
        <v>462</v>
      </c>
      <c r="C373" s="11">
        <v>28.22</v>
      </c>
      <c r="D373" s="11">
        <v>34.69</v>
      </c>
      <c r="E373" s="24"/>
      <c r="H373" s="73"/>
      <c r="I373" s="75">
        <v>0.45660000000000001</v>
      </c>
      <c r="J373" s="60">
        <v>41.104505870099352</v>
      </c>
      <c r="K373" s="60">
        <v>50.523396440463472</v>
      </c>
      <c r="L373" s="75">
        <v>0.24</v>
      </c>
      <c r="M373" s="60">
        <v>52.488247232174103</v>
      </c>
      <c r="N373" s="76">
        <v>64.515664821682037</v>
      </c>
    </row>
    <row r="374" spans="1:14" s="25" customFormat="1" ht="13.9" customHeight="1" x14ac:dyDescent="0.2">
      <c r="A374" s="23" t="s">
        <v>457</v>
      </c>
      <c r="B374" s="10" t="s">
        <v>463</v>
      </c>
      <c r="C374" s="11">
        <v>18.829999999999998</v>
      </c>
      <c r="D374" s="11">
        <v>24.36</v>
      </c>
      <c r="E374" s="21"/>
      <c r="H374" s="73"/>
      <c r="I374" s="75">
        <v>0.45660000000000001</v>
      </c>
      <c r="J374" s="60">
        <v>27.428965074372758</v>
      </c>
      <c r="K374" s="60">
        <v>35.488604551521348</v>
      </c>
      <c r="L374" s="75">
        <v>0.24</v>
      </c>
      <c r="M374" s="60">
        <v>35.025315830243947</v>
      </c>
      <c r="N374" s="76">
        <v>45.317042747377258</v>
      </c>
    </row>
    <row r="375" spans="1:14" s="25" customFormat="1" ht="13.9" customHeight="1" x14ac:dyDescent="0.2">
      <c r="A375" s="20" t="s">
        <v>457</v>
      </c>
      <c r="B375" s="10" t="s">
        <v>464</v>
      </c>
      <c r="C375" s="11">
        <v>18.8</v>
      </c>
      <c r="D375" s="11">
        <v>26</v>
      </c>
      <c r="E375" s="24"/>
      <c r="H375" s="73"/>
      <c r="I375" s="75">
        <v>0.45660000000000001</v>
      </c>
      <c r="J375" s="60">
        <v>27.387780022336571</v>
      </c>
      <c r="K375" s="60">
        <v>37.872402435435141</v>
      </c>
      <c r="L375" s="75">
        <v>0.24</v>
      </c>
      <c r="M375" s="60">
        <v>34.972724729881939</v>
      </c>
      <c r="N375" s="76">
        <v>48.361024666970593</v>
      </c>
    </row>
    <row r="376" spans="1:14" ht="13.9" customHeight="1" x14ac:dyDescent="0.2">
      <c r="A376" s="72" t="s">
        <v>457</v>
      </c>
      <c r="B376" s="10" t="s">
        <v>243</v>
      </c>
      <c r="C376" s="11">
        <v>8.31</v>
      </c>
      <c r="D376" s="11">
        <v>11.56</v>
      </c>
      <c r="E376" s="73"/>
      <c r="H376" s="73"/>
      <c r="I376" s="75">
        <v>0.45660000000000001</v>
      </c>
      <c r="J376" s="60">
        <v>12.111389001741291</v>
      </c>
      <c r="K376" s="60">
        <v>16.837784709737896</v>
      </c>
      <c r="L376" s="75">
        <v>0.24</v>
      </c>
      <c r="M376" s="60">
        <v>15.465593535108335</v>
      </c>
      <c r="N376" s="76">
        <v>21.500947109784761</v>
      </c>
    </row>
    <row r="377" spans="1:14" ht="13.9" customHeight="1" x14ac:dyDescent="0.2">
      <c r="A377" s="72" t="s">
        <v>457</v>
      </c>
      <c r="B377" s="10" t="s">
        <v>244</v>
      </c>
      <c r="C377" s="11">
        <v>11.58</v>
      </c>
      <c r="D377" s="11">
        <v>14.48</v>
      </c>
      <c r="E377" s="73"/>
      <c r="H377" s="73"/>
      <c r="I377" s="75">
        <v>0.45660000000000001</v>
      </c>
      <c r="J377" s="60">
        <v>16.865918017523587</v>
      </c>
      <c r="K377" s="60">
        <v>21.085914185377696</v>
      </c>
      <c r="L377" s="75">
        <v>0.24</v>
      </c>
      <c r="M377" s="60">
        <v>21.536871833443548</v>
      </c>
      <c r="N377" s="76">
        <v>26.925580382261785</v>
      </c>
    </row>
    <row r="378" spans="1:14" ht="13.9" customHeight="1" x14ac:dyDescent="0.2">
      <c r="A378" s="72" t="s">
        <v>457</v>
      </c>
      <c r="B378" s="10" t="s">
        <v>245</v>
      </c>
      <c r="C378" s="11">
        <v>14.52</v>
      </c>
      <c r="D378" s="11">
        <v>18.5</v>
      </c>
      <c r="E378" s="73"/>
      <c r="H378" s="73"/>
      <c r="I378" s="75">
        <v>0.45660000000000001</v>
      </c>
      <c r="J378" s="60">
        <v>21.156247454841928</v>
      </c>
      <c r="K378" s="60">
        <v>26.951708858694911</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0.45660000000000001</v>
      </c>
      <c r="J379" s="60">
        <v>13.9118001552</v>
      </c>
      <c r="K379" s="60">
        <v>17.003311300799997</v>
      </c>
      <c r="L379" s="75">
        <v>0.24</v>
      </c>
      <c r="M379" s="60">
        <v>17.76462192</v>
      </c>
      <c r="N379" s="76">
        <v>21.71231568</v>
      </c>
    </row>
    <row r="380" spans="1:14" ht="13.9" customHeight="1" x14ac:dyDescent="0.2">
      <c r="A380" s="72" t="s">
        <v>457</v>
      </c>
      <c r="B380" s="10" t="s">
        <v>248</v>
      </c>
      <c r="C380" s="11">
        <v>7.69</v>
      </c>
      <c r="D380" s="11">
        <v>11.56</v>
      </c>
      <c r="E380" s="73"/>
      <c r="H380" s="73"/>
      <c r="I380" s="75">
        <v>0.45660000000000001</v>
      </c>
      <c r="J380" s="60">
        <v>11.206727902799999</v>
      </c>
      <c r="K380" s="60">
        <v>16.837784709737896</v>
      </c>
      <c r="L380" s="75">
        <v>0.24</v>
      </c>
      <c r="M380" s="60">
        <v>14.310389880000001</v>
      </c>
      <c r="N380" s="76">
        <v>21.500947109784761</v>
      </c>
    </row>
    <row r="381" spans="1:14" ht="13.9" customHeight="1" x14ac:dyDescent="0.2">
      <c r="A381" s="72" t="s">
        <v>457</v>
      </c>
      <c r="B381" s="10" t="s">
        <v>250</v>
      </c>
      <c r="C381" s="11">
        <v>11.58</v>
      </c>
      <c r="D381" s="11">
        <v>14.48</v>
      </c>
      <c r="E381" s="73"/>
      <c r="H381" s="73"/>
      <c r="I381" s="75">
        <v>0.45660000000000001</v>
      </c>
      <c r="J381" s="60">
        <v>16.865918017523587</v>
      </c>
      <c r="K381" s="60">
        <v>21.085914185377696</v>
      </c>
      <c r="L381" s="75">
        <v>0.24</v>
      </c>
      <c r="M381" s="60">
        <v>21.536871833443548</v>
      </c>
      <c r="N381" s="76">
        <v>26.925580382261785</v>
      </c>
    </row>
    <row r="382" spans="1:14" ht="13.9" customHeight="1" x14ac:dyDescent="0.2">
      <c r="A382" s="72" t="s">
        <v>496</v>
      </c>
      <c r="B382" s="10" t="s">
        <v>252</v>
      </c>
      <c r="C382" s="11">
        <v>25.95</v>
      </c>
      <c r="D382" s="11">
        <v>33.96</v>
      </c>
      <c r="E382" s="73"/>
      <c r="H382" s="73"/>
      <c r="I382" s="75">
        <v>0.45660000000000001</v>
      </c>
      <c r="J382" s="60">
        <v>37.793723754959991</v>
      </c>
      <c r="K382" s="60">
        <v>49.464178329599996</v>
      </c>
      <c r="L382" s="75">
        <v>0.24</v>
      </c>
      <c r="M382" s="60">
        <v>48.260556215999991</v>
      </c>
      <c r="N382" s="76">
        <v>63.163100159999999</v>
      </c>
    </row>
    <row r="383" spans="1:14" ht="13.9" customHeight="1" x14ac:dyDescent="0.2">
      <c r="A383" s="72" t="s">
        <v>496</v>
      </c>
      <c r="B383" s="10" t="s">
        <v>254</v>
      </c>
      <c r="C383" s="11">
        <v>25.95</v>
      </c>
      <c r="D383" s="11">
        <v>31.31</v>
      </c>
      <c r="E383" s="73"/>
      <c r="H383" s="73"/>
      <c r="I383" s="75">
        <v>0.45660000000000001</v>
      </c>
      <c r="J383" s="60">
        <v>37.793723754959991</v>
      </c>
      <c r="K383" s="60">
        <v>45.599789397599992</v>
      </c>
      <c r="L383" s="75">
        <v>0.24</v>
      </c>
      <c r="M383" s="60">
        <v>48.260556215999991</v>
      </c>
      <c r="N383" s="76">
        <v>58.228482959999994</v>
      </c>
    </row>
    <row r="384" spans="1:14" ht="13.9" customHeight="1" x14ac:dyDescent="0.2">
      <c r="A384" s="72" t="s">
        <v>496</v>
      </c>
      <c r="B384" s="10" t="s">
        <v>256</v>
      </c>
      <c r="C384" s="11">
        <v>25.95</v>
      </c>
      <c r="D384" s="11">
        <v>31.31</v>
      </c>
      <c r="E384" s="73"/>
      <c r="H384" s="73"/>
      <c r="I384" s="75">
        <v>0.45660000000000001</v>
      </c>
      <c r="J384" s="60">
        <v>37.793723754959991</v>
      </c>
      <c r="K384" s="60">
        <v>45.599789397599992</v>
      </c>
      <c r="L384" s="75">
        <v>0.24</v>
      </c>
      <c r="M384" s="60">
        <v>48.260556215999991</v>
      </c>
      <c r="N384" s="76">
        <v>58.228482959999994</v>
      </c>
    </row>
    <row r="385" spans="1:14" ht="13.9" customHeight="1" x14ac:dyDescent="0.2">
      <c r="A385" s="72" t="s">
        <v>465</v>
      </c>
      <c r="B385" s="10" t="s">
        <v>368</v>
      </c>
      <c r="C385" s="11">
        <v>13.75</v>
      </c>
      <c r="D385" s="11">
        <v>18.41</v>
      </c>
      <c r="E385" s="73"/>
      <c r="H385" s="73"/>
      <c r="I385" s="75">
        <v>0.56070000000000009</v>
      </c>
      <c r="J385" s="60">
        <v>21.462480615355275</v>
      </c>
      <c r="K385" s="60">
        <v>28.727168576451653</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0.56070000000000009</v>
      </c>
      <c r="J386" s="60">
        <v>30.143933448532689</v>
      </c>
      <c r="K386" s="60">
        <v>42.955105164159093</v>
      </c>
      <c r="L386" s="75">
        <v>0.24</v>
      </c>
      <c r="M386" s="60">
        <v>35.924723658788231</v>
      </c>
      <c r="N386" s="76">
        <v>51.19273121377325</v>
      </c>
    </row>
    <row r="387" spans="1:14" ht="13.9" customHeight="1" x14ac:dyDescent="0.2">
      <c r="A387" s="72" t="s">
        <v>465</v>
      </c>
      <c r="B387" s="10" t="s">
        <v>374</v>
      </c>
      <c r="C387" s="11">
        <v>13.33</v>
      </c>
      <c r="D387" s="11">
        <v>22.71</v>
      </c>
      <c r="E387" s="73"/>
      <c r="H387" s="73"/>
      <c r="I387" s="75">
        <v>0.56070000000000009</v>
      </c>
      <c r="J387" s="60">
        <v>20.799314079487559</v>
      </c>
      <c r="K387" s="60">
        <v>35.449265735474448</v>
      </c>
      <c r="L387" s="75">
        <v>0.24</v>
      </c>
      <c r="M387" s="60">
        <v>24.788059324563882</v>
      </c>
      <c r="N387" s="76">
        <v>42.247475022734967</v>
      </c>
    </row>
    <row r="388" spans="1:14" ht="13.9" customHeight="1" x14ac:dyDescent="0.2">
      <c r="A388" s="72" t="s">
        <v>465</v>
      </c>
      <c r="B388" s="10" t="s">
        <v>282</v>
      </c>
      <c r="C388" s="11">
        <v>17.38</v>
      </c>
      <c r="D388" s="11">
        <v>24.14</v>
      </c>
      <c r="E388" s="73"/>
      <c r="H388" s="73"/>
      <c r="I388" s="75">
        <v>0.56070000000000009</v>
      </c>
      <c r="J388" s="60">
        <v>27.129540103679425</v>
      </c>
      <c r="K388" s="60">
        <v>37.679916810665873</v>
      </c>
      <c r="L388" s="75">
        <v>0.24</v>
      </c>
      <c r="M388" s="60">
        <v>32.332251292909419</v>
      </c>
      <c r="N388" s="76">
        <v>44.905904573485309</v>
      </c>
    </row>
    <row r="389" spans="1:14" s="25" customFormat="1" ht="13.9" customHeight="1" x14ac:dyDescent="0.2">
      <c r="A389" s="23" t="s">
        <v>465</v>
      </c>
      <c r="B389" s="10" t="s">
        <v>466</v>
      </c>
      <c r="C389" s="11">
        <v>11.5</v>
      </c>
      <c r="D389" s="11">
        <v>14.1</v>
      </c>
      <c r="E389" s="21"/>
      <c r="H389" s="73"/>
      <c r="I389" s="75">
        <v>0.56070000000000009</v>
      </c>
      <c r="J389" s="60">
        <v>17.943100000155226</v>
      </c>
      <c r="K389" s="60">
        <v>22.000421405672231</v>
      </c>
      <c r="L389" s="75">
        <v>0.24</v>
      </c>
      <c r="M389" s="60">
        <v>21.384100724219078</v>
      </c>
      <c r="N389" s="76">
        <v>26.219506512814984</v>
      </c>
    </row>
    <row r="390" spans="1:14" ht="13.9" customHeight="1" x14ac:dyDescent="0.2">
      <c r="A390" s="72" t="s">
        <v>465</v>
      </c>
      <c r="B390" s="10" t="s">
        <v>285</v>
      </c>
      <c r="C390" s="11">
        <v>15.93</v>
      </c>
      <c r="D390" s="11">
        <v>22.21</v>
      </c>
      <c r="E390" s="73"/>
      <c r="H390" s="73"/>
      <c r="I390" s="75">
        <v>0.56070000000000009</v>
      </c>
      <c r="J390" s="60">
        <v>24.868745095039472</v>
      </c>
      <c r="K390" s="60">
        <v>34.665523465812598</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0.56070000000000009</v>
      </c>
      <c r="J391" s="60">
        <v>14.499231988744224</v>
      </c>
      <c r="K391" s="60">
        <v>28.335297441620728</v>
      </c>
      <c r="L391" s="75">
        <v>0.24</v>
      </c>
      <c r="M391" s="60">
        <v>17.27979207987714</v>
      </c>
      <c r="N391" s="76">
        <v>33.769240239260938</v>
      </c>
    </row>
    <row r="392" spans="1:14" ht="13.9" customHeight="1" x14ac:dyDescent="0.2">
      <c r="A392" s="72" t="s">
        <v>467</v>
      </c>
      <c r="B392" s="10" t="s">
        <v>324</v>
      </c>
      <c r="C392" s="11">
        <v>14.96</v>
      </c>
      <c r="D392" s="11">
        <v>18.41</v>
      </c>
      <c r="E392" s="73"/>
      <c r="H392" s="73"/>
      <c r="I392" s="75">
        <v>0.50770000000000004</v>
      </c>
      <c r="J392" s="60">
        <v>22.553650639163958</v>
      </c>
      <c r="K392" s="60">
        <v>27.751619185439967</v>
      </c>
      <c r="L392" s="75">
        <v>0.24</v>
      </c>
      <c r="M392" s="60">
        <v>27.823698473731486</v>
      </c>
      <c r="N392" s="76">
        <v>34.236261646825184</v>
      </c>
    </row>
    <row r="393" spans="1:14" ht="13.9" customHeight="1" x14ac:dyDescent="0.2">
      <c r="A393" s="72" t="s">
        <v>467</v>
      </c>
      <c r="B393" s="10" t="s">
        <v>326</v>
      </c>
      <c r="C393" s="11">
        <v>18.45</v>
      </c>
      <c r="D393" s="11">
        <v>21.19</v>
      </c>
      <c r="E393" s="73"/>
      <c r="H393" s="73"/>
      <c r="I393" s="75">
        <v>0.50770000000000004</v>
      </c>
      <c r="J393" s="60">
        <v>27.8244198653598</v>
      </c>
      <c r="K393" s="60">
        <v>31.944938348822294</v>
      </c>
      <c r="L393" s="75">
        <v>0.24</v>
      </c>
      <c r="M393" s="60">
        <v>34.326073455972157</v>
      </c>
      <c r="N393" s="76">
        <v>39.409421853690695</v>
      </c>
    </row>
    <row r="394" spans="1:14" ht="13.9" customHeight="1" x14ac:dyDescent="0.2">
      <c r="A394" s="72" t="s">
        <v>467</v>
      </c>
      <c r="B394" s="10" t="s">
        <v>328</v>
      </c>
      <c r="C394" s="11">
        <v>21.21</v>
      </c>
      <c r="D394" s="11">
        <v>23.15</v>
      </c>
      <c r="E394" s="73"/>
      <c r="H394" s="73"/>
      <c r="I394" s="75">
        <v>0.50770000000000004</v>
      </c>
      <c r="J394" s="60">
        <v>31.974058620790224</v>
      </c>
      <c r="K394" s="60">
        <v>34.900645953567469</v>
      </c>
      <c r="L394" s="75">
        <v>0.24</v>
      </c>
      <c r="M394" s="60">
        <v>39.445346577349483</v>
      </c>
      <c r="N394" s="76">
        <v>43.0557813050577</v>
      </c>
    </row>
    <row r="395" spans="1:14" ht="13.9" customHeight="1" x14ac:dyDescent="0.2">
      <c r="A395" s="72" t="s">
        <v>467</v>
      </c>
      <c r="B395" s="10" t="s">
        <v>330</v>
      </c>
      <c r="C395" s="11">
        <v>23.17</v>
      </c>
      <c r="D395" s="11">
        <v>31.71</v>
      </c>
      <c r="E395" s="73"/>
      <c r="H395" s="73"/>
      <c r="I395" s="75">
        <v>0.50770000000000004</v>
      </c>
      <c r="J395" s="60">
        <v>34.929766225535403</v>
      </c>
      <c r="K395" s="60">
        <v>47.81548657134568</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0.50770000000000004</v>
      </c>
      <c r="J396" s="60">
        <v>15.026060335453328</v>
      </c>
      <c r="K396" s="60">
        <v>20.325949833617102</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0.50770000000000004</v>
      </c>
      <c r="J397" s="60">
        <v>20.340509969601069</v>
      </c>
      <c r="K397" s="60">
        <v>28.49418612062226</v>
      </c>
      <c r="L397" s="75">
        <v>0.24</v>
      </c>
      <c r="M397" s="60">
        <v>25.093419475663588</v>
      </c>
      <c r="N397" s="76">
        <v>35.152342100124294</v>
      </c>
    </row>
    <row r="398" spans="1:14" ht="13.9" customHeight="1" x14ac:dyDescent="0.2">
      <c r="A398" s="72" t="s">
        <v>467</v>
      </c>
      <c r="B398" s="10" t="s">
        <v>336</v>
      </c>
      <c r="C398" s="11">
        <v>19.95</v>
      </c>
      <c r="D398" s="11">
        <v>26.95</v>
      </c>
      <c r="E398" s="73"/>
      <c r="H398" s="73"/>
      <c r="I398" s="75">
        <v>0.50770000000000004</v>
      </c>
      <c r="J398" s="60">
        <v>30.081240942874594</v>
      </c>
      <c r="K398" s="60">
        <v>40.637339531250234</v>
      </c>
      <c r="L398" s="75">
        <v>0.24</v>
      </c>
      <c r="M398" s="60">
        <v>37.110239539528251</v>
      </c>
      <c r="N398" s="76">
        <v>50.132951865838983</v>
      </c>
    </row>
    <row r="399" spans="1:14" ht="13.9" customHeight="1" x14ac:dyDescent="0.2">
      <c r="A399" s="72" t="s">
        <v>467</v>
      </c>
      <c r="B399" s="10" t="s">
        <v>338</v>
      </c>
      <c r="C399" s="11">
        <v>21.27</v>
      </c>
      <c r="D399" s="11">
        <v>35.4</v>
      </c>
      <c r="E399" s="73"/>
      <c r="H399" s="73"/>
      <c r="I399" s="75">
        <v>0.50770000000000004</v>
      </c>
      <c r="J399" s="60">
        <v>32.075979572677987</v>
      </c>
      <c r="K399" s="60">
        <v>53.377458517220838</v>
      </c>
      <c r="L399" s="75">
        <v>0.24</v>
      </c>
      <c r="M399" s="60">
        <v>39.571083110155243</v>
      </c>
      <c r="N399" s="76">
        <v>65.850018466558822</v>
      </c>
    </row>
    <row r="400" spans="1:14" ht="13.9" customHeight="1" x14ac:dyDescent="0.2">
      <c r="A400" s="72" t="s">
        <v>467</v>
      </c>
      <c r="B400" s="10" t="s">
        <v>340</v>
      </c>
      <c r="C400" s="11">
        <v>11.35</v>
      </c>
      <c r="D400" s="11">
        <v>14</v>
      </c>
      <c r="E400" s="73"/>
      <c r="H400" s="73"/>
      <c r="I400" s="75">
        <v>0.50770000000000004</v>
      </c>
      <c r="J400" s="60">
        <v>17.108159781160527</v>
      </c>
      <c r="K400" s="60">
        <v>21.112197176751287</v>
      </c>
      <c r="L400" s="75">
        <v>0.24</v>
      </c>
      <c r="M400" s="60">
        <v>21.10577514953809</v>
      </c>
      <c r="N400" s="76">
        <v>26.045424652621474</v>
      </c>
    </row>
    <row r="401" spans="1:14" ht="13.9" customHeight="1" x14ac:dyDescent="0.2">
      <c r="A401" s="72" t="s">
        <v>467</v>
      </c>
      <c r="B401" s="10" t="s">
        <v>342</v>
      </c>
      <c r="C401" s="11">
        <v>16.43</v>
      </c>
      <c r="D401" s="11">
        <v>18.95</v>
      </c>
      <c r="E401" s="73"/>
      <c r="H401" s="73"/>
      <c r="I401" s="75">
        <v>0.50770000000000004</v>
      </c>
      <c r="J401" s="60">
        <v>24.766791308726859</v>
      </c>
      <c r="K401" s="60">
        <v>28.566986800542089</v>
      </c>
      <c r="L401" s="75">
        <v>0.24</v>
      </c>
      <c r="M401" s="60">
        <v>30.553977471799399</v>
      </c>
      <c r="N401" s="76">
        <v>35.242153909271266</v>
      </c>
    </row>
    <row r="402" spans="1:14" ht="13.9" customHeight="1" x14ac:dyDescent="0.2">
      <c r="A402" s="72" t="s">
        <v>467</v>
      </c>
      <c r="B402" s="10" t="s">
        <v>344</v>
      </c>
      <c r="C402" s="11">
        <v>19</v>
      </c>
      <c r="D402" s="11">
        <v>33.39</v>
      </c>
      <c r="E402" s="73"/>
      <c r="H402" s="73"/>
      <c r="I402" s="75">
        <v>0.50770000000000004</v>
      </c>
      <c r="J402" s="60">
        <v>28.639787480461919</v>
      </c>
      <c r="K402" s="60">
        <v>50.348950232555829</v>
      </c>
      <c r="L402" s="75">
        <v>0.24</v>
      </c>
      <c r="M402" s="60">
        <v>35.331965718418232</v>
      </c>
      <c r="N402" s="76">
        <v>62.113847206044852</v>
      </c>
    </row>
    <row r="403" spans="1:14" ht="13.9" customHeight="1" x14ac:dyDescent="0.2">
      <c r="A403" s="72" t="s">
        <v>467</v>
      </c>
      <c r="B403" s="10" t="s">
        <v>346</v>
      </c>
      <c r="C403" s="11">
        <v>20.72</v>
      </c>
      <c r="D403" s="11">
        <v>30.81</v>
      </c>
      <c r="E403" s="73"/>
      <c r="H403" s="73"/>
      <c r="I403" s="75">
        <v>0.50770000000000004</v>
      </c>
      <c r="J403" s="60">
        <v>31.246051821591909</v>
      </c>
      <c r="K403" s="60">
        <v>46.446833788852835</v>
      </c>
      <c r="L403" s="75">
        <v>0.24</v>
      </c>
      <c r="M403" s="60">
        <v>38.547228485879778</v>
      </c>
      <c r="N403" s="76">
        <v>57.299934235767246</v>
      </c>
    </row>
    <row r="404" spans="1:14" ht="13.9" customHeight="1" x14ac:dyDescent="0.2">
      <c r="A404" s="72" t="s">
        <v>467</v>
      </c>
      <c r="B404" s="10" t="s">
        <v>348</v>
      </c>
      <c r="C404" s="11">
        <v>16.45</v>
      </c>
      <c r="D404" s="11">
        <v>20.62</v>
      </c>
      <c r="E404" s="73"/>
      <c r="H404" s="73"/>
      <c r="I404" s="75">
        <v>0.50770000000000004</v>
      </c>
      <c r="J404" s="60">
        <v>24.795911580694792</v>
      </c>
      <c r="K404" s="60">
        <v>31.085890325768275</v>
      </c>
      <c r="L404" s="75">
        <v>0.24</v>
      </c>
      <c r="M404" s="60">
        <v>30.589902195458187</v>
      </c>
      <c r="N404" s="76">
        <v>38.349642505756442</v>
      </c>
    </row>
    <row r="405" spans="1:14" ht="13.9" customHeight="1" x14ac:dyDescent="0.2">
      <c r="A405" s="72" t="s">
        <v>467</v>
      </c>
      <c r="B405" s="10" t="s">
        <v>350</v>
      </c>
      <c r="C405" s="11">
        <v>12.52</v>
      </c>
      <c r="D405" s="11">
        <v>15.91</v>
      </c>
      <c r="E405" s="73"/>
      <c r="H405" s="73"/>
      <c r="I405" s="75">
        <v>0.50770000000000004</v>
      </c>
      <c r="J405" s="60">
        <v>18.869936235220461</v>
      </c>
      <c r="K405" s="60">
        <v>23.98054396559267</v>
      </c>
      <c r="L405" s="75">
        <v>0.24</v>
      </c>
      <c r="M405" s="60">
        <v>23.27922093089478</v>
      </c>
      <c r="N405" s="76">
        <v>29.584009933012112</v>
      </c>
    </row>
    <row r="406" spans="1:14" ht="13.9" customHeight="1" x14ac:dyDescent="0.2">
      <c r="A406" s="72" t="s">
        <v>467</v>
      </c>
      <c r="B406" s="10" t="s">
        <v>352</v>
      </c>
      <c r="C406" s="11">
        <v>15.95</v>
      </c>
      <c r="D406" s="11">
        <v>28.22</v>
      </c>
      <c r="E406" s="73"/>
      <c r="H406" s="73"/>
      <c r="I406" s="75">
        <v>0.50770000000000004</v>
      </c>
      <c r="J406" s="60">
        <v>24.0533446455125</v>
      </c>
      <c r="K406" s="60">
        <v>42.544717345149834</v>
      </c>
      <c r="L406" s="75">
        <v>0.24</v>
      </c>
      <c r="M406" s="60">
        <v>29.673821742159085</v>
      </c>
      <c r="N406" s="76">
        <v>52.486021265489612</v>
      </c>
    </row>
    <row r="407" spans="1:14" ht="13.9" customHeight="1" x14ac:dyDescent="0.2">
      <c r="A407" s="72" t="s">
        <v>467</v>
      </c>
      <c r="B407" s="10" t="s">
        <v>354</v>
      </c>
      <c r="C407" s="11">
        <v>22.68</v>
      </c>
      <c r="D407" s="11">
        <v>26.56</v>
      </c>
      <c r="E407" s="73"/>
      <c r="H407" s="73"/>
      <c r="I407" s="75">
        <v>0.50770000000000004</v>
      </c>
      <c r="J407" s="60">
        <v>34.201759426337084</v>
      </c>
      <c r="K407" s="60">
        <v>40.040373955907612</v>
      </c>
      <c r="L407" s="75">
        <v>0.24</v>
      </c>
      <c r="M407" s="60">
        <v>42.193587937246775</v>
      </c>
      <c r="N407" s="76">
        <v>49.396495030833833</v>
      </c>
    </row>
    <row r="408" spans="1:14" ht="13.9" customHeight="1" x14ac:dyDescent="0.2">
      <c r="A408" s="72" t="s">
        <v>467</v>
      </c>
      <c r="B408" s="10" t="s">
        <v>356</v>
      </c>
      <c r="C408" s="11">
        <v>12.52</v>
      </c>
      <c r="D408" s="11">
        <v>15.91</v>
      </c>
      <c r="E408" s="73"/>
      <c r="H408" s="73"/>
      <c r="I408" s="75">
        <v>0.50770000000000004</v>
      </c>
      <c r="J408" s="60">
        <v>18.869936235220461</v>
      </c>
      <c r="K408" s="60">
        <v>23.98054396559267</v>
      </c>
      <c r="L408" s="75">
        <v>0.24</v>
      </c>
      <c r="M408" s="60">
        <v>23.27922093089478</v>
      </c>
      <c r="N408" s="76">
        <v>29.584009933012112</v>
      </c>
    </row>
    <row r="409" spans="1:14" ht="13.9" customHeight="1" x14ac:dyDescent="0.2">
      <c r="A409" s="72" t="s">
        <v>467</v>
      </c>
      <c r="B409" s="10" t="s">
        <v>358</v>
      </c>
      <c r="C409" s="11">
        <v>15.95</v>
      </c>
      <c r="D409" s="11">
        <v>22.63</v>
      </c>
      <c r="E409" s="73"/>
      <c r="H409" s="73"/>
      <c r="I409" s="75">
        <v>0.50770000000000004</v>
      </c>
      <c r="J409" s="60">
        <v>24.0533446455125</v>
      </c>
      <c r="K409" s="60">
        <v>34.114398610433284</v>
      </c>
      <c r="L409" s="75">
        <v>0.24</v>
      </c>
      <c r="M409" s="60">
        <v>29.673821742159085</v>
      </c>
      <c r="N409" s="76">
        <v>42.085813766270419</v>
      </c>
    </row>
    <row r="410" spans="1:14" ht="13.9" customHeight="1" x14ac:dyDescent="0.2">
      <c r="A410" s="72" t="s">
        <v>467</v>
      </c>
      <c r="B410" s="10" t="s">
        <v>360</v>
      </c>
      <c r="C410" s="11">
        <v>9.76</v>
      </c>
      <c r="D410" s="11">
        <v>15.58</v>
      </c>
      <c r="E410" s="73"/>
      <c r="H410" s="73"/>
      <c r="I410" s="75">
        <v>0.50770000000000004</v>
      </c>
      <c r="J410" s="60">
        <v>14.720297479790036</v>
      </c>
      <c r="K410" s="60">
        <v>23.48549934213781</v>
      </c>
      <c r="L410" s="75">
        <v>0.24</v>
      </c>
      <c r="M410" s="60">
        <v>18.159947809517455</v>
      </c>
      <c r="N410" s="76">
        <v>28.973289630812712</v>
      </c>
    </row>
    <row r="411" spans="1:14" ht="13.9" customHeight="1" x14ac:dyDescent="0.2">
      <c r="A411" s="72" t="s">
        <v>467</v>
      </c>
      <c r="B411" s="10" t="s">
        <v>362</v>
      </c>
      <c r="C411" s="11">
        <v>15.58</v>
      </c>
      <c r="D411" s="11">
        <v>26.56</v>
      </c>
      <c r="E411" s="73"/>
      <c r="H411" s="73"/>
      <c r="I411" s="75">
        <v>0.50770000000000004</v>
      </c>
      <c r="J411" s="60">
        <v>23.48549934213781</v>
      </c>
      <c r="K411" s="60">
        <v>40.040373955907612</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0.50770000000000004</v>
      </c>
      <c r="J412" s="60">
        <v>18.884496371204428</v>
      </c>
      <c r="K412" s="60">
        <v>25.611279195796904</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0.50770000000000004</v>
      </c>
      <c r="J413" s="60">
        <v>25.611279195796904</v>
      </c>
      <c r="K413" s="60">
        <v>38.9629238930941</v>
      </c>
      <c r="L413" s="75">
        <v>0.24</v>
      </c>
      <c r="M413" s="60">
        <v>31.595794457904255</v>
      </c>
      <c r="N413" s="76">
        <v>48.067280255458662</v>
      </c>
    </row>
    <row r="414" spans="1:14" ht="13.9" customHeight="1" x14ac:dyDescent="0.2">
      <c r="A414" s="72" t="s">
        <v>467</v>
      </c>
      <c r="B414" s="10" t="s">
        <v>369</v>
      </c>
      <c r="C414" s="11">
        <v>15.36</v>
      </c>
      <c r="D414" s="11">
        <v>22.6</v>
      </c>
      <c r="E414" s="73"/>
      <c r="H414" s="73"/>
      <c r="I414" s="75">
        <v>0.50770000000000004</v>
      </c>
      <c r="J414" s="60">
        <v>23.165176350490551</v>
      </c>
      <c r="K414" s="60">
        <v>34.070718202481387</v>
      </c>
      <c r="L414" s="75">
        <v>0.24</v>
      </c>
      <c r="M414" s="60">
        <v>28.578117670566041</v>
      </c>
      <c r="N414" s="76">
        <v>42.031926680782234</v>
      </c>
    </row>
    <row r="415" spans="1:14" ht="13.9" customHeight="1" x14ac:dyDescent="0.2">
      <c r="A415" s="72" t="s">
        <v>467</v>
      </c>
      <c r="B415" s="10" t="s">
        <v>372</v>
      </c>
      <c r="C415" s="11">
        <v>12.52</v>
      </c>
      <c r="D415" s="11">
        <v>16</v>
      </c>
      <c r="E415" s="73"/>
      <c r="H415" s="73"/>
      <c r="I415" s="75">
        <v>0.50770000000000004</v>
      </c>
      <c r="J415" s="60">
        <v>18.869936235220461</v>
      </c>
      <c r="K415" s="60">
        <v>24.126145325432329</v>
      </c>
      <c r="L415" s="75">
        <v>0.24</v>
      </c>
      <c r="M415" s="60">
        <v>23.27922093089478</v>
      </c>
      <c r="N415" s="76">
        <v>29.763633551306047</v>
      </c>
    </row>
    <row r="416" spans="1:14" ht="13.9" customHeight="1" x14ac:dyDescent="0.2">
      <c r="A416" s="72" t="s">
        <v>467</v>
      </c>
      <c r="B416" s="10" t="s">
        <v>375</v>
      </c>
      <c r="C416" s="11">
        <v>15.46</v>
      </c>
      <c r="D416" s="11">
        <v>17.82</v>
      </c>
      <c r="E416" s="73"/>
      <c r="H416" s="73"/>
      <c r="I416" s="75">
        <v>0.50770000000000004</v>
      </c>
      <c r="J416" s="60">
        <v>23.310777710330214</v>
      </c>
      <c r="K416" s="60">
        <v>26.863450890418012</v>
      </c>
      <c r="L416" s="75">
        <v>0.24</v>
      </c>
      <c r="M416" s="60">
        <v>28.757741288859986</v>
      </c>
      <c r="N416" s="76">
        <v>33.140557575232144</v>
      </c>
    </row>
    <row r="417" spans="1:14" ht="13.9" customHeight="1" x14ac:dyDescent="0.2">
      <c r="A417" s="72" t="s">
        <v>467</v>
      </c>
      <c r="B417" s="10" t="s">
        <v>377</v>
      </c>
      <c r="C417" s="11">
        <v>17.86</v>
      </c>
      <c r="D417" s="11">
        <v>26.41</v>
      </c>
      <c r="E417" s="73"/>
      <c r="H417" s="73"/>
      <c r="I417" s="75">
        <v>0.50770000000000004</v>
      </c>
      <c r="J417" s="60">
        <v>26.921691434353878</v>
      </c>
      <c r="K417" s="60">
        <v>39.821971916148122</v>
      </c>
      <c r="L417" s="75">
        <v>0.24</v>
      </c>
      <c r="M417" s="60">
        <v>33.212407022549719</v>
      </c>
      <c r="N417" s="76">
        <v>49.127059603392915</v>
      </c>
    </row>
    <row r="418" spans="1:14" ht="13.9" customHeight="1" x14ac:dyDescent="0.2">
      <c r="A418" s="72" t="s">
        <v>467</v>
      </c>
      <c r="B418" s="10" t="s">
        <v>379</v>
      </c>
      <c r="C418" s="11">
        <v>10.06</v>
      </c>
      <c r="D418" s="11">
        <v>22.65</v>
      </c>
      <c r="E418" s="73"/>
      <c r="H418" s="73"/>
      <c r="I418" s="75">
        <v>0.50770000000000004</v>
      </c>
      <c r="J418" s="60">
        <v>15.171661695292995</v>
      </c>
      <c r="K418" s="60">
        <v>34.143518882401224</v>
      </c>
      <c r="L418" s="75">
        <v>0.24</v>
      </c>
      <c r="M418" s="60">
        <v>18.71678102622867</v>
      </c>
      <c r="N418" s="76">
        <v>42.121738489929207</v>
      </c>
    </row>
    <row r="419" spans="1:14" ht="13.9" customHeight="1" x14ac:dyDescent="0.2">
      <c r="A419" s="72" t="s">
        <v>467</v>
      </c>
      <c r="B419" s="10" t="s">
        <v>382</v>
      </c>
      <c r="C419" s="11">
        <v>9.68</v>
      </c>
      <c r="D419" s="11">
        <v>21.48</v>
      </c>
      <c r="E419" s="73"/>
      <c r="H419" s="73"/>
      <c r="I419" s="75">
        <v>0.50770000000000004</v>
      </c>
      <c r="J419" s="60">
        <v>14.589256255934336</v>
      </c>
      <c r="K419" s="60">
        <v>32.381742428341283</v>
      </c>
      <c r="L419" s="75">
        <v>0.24</v>
      </c>
      <c r="M419" s="60">
        <v>17.998286553052903</v>
      </c>
      <c r="N419" s="76">
        <v>39.948292708572517</v>
      </c>
    </row>
    <row r="420" spans="1:14" ht="13.9" customHeight="1" x14ac:dyDescent="0.2">
      <c r="A420" s="72" t="s">
        <v>467</v>
      </c>
      <c r="B420" s="10" t="s">
        <v>384</v>
      </c>
      <c r="C420" s="11">
        <v>20.99</v>
      </c>
      <c r="D420" s="11">
        <v>31.91</v>
      </c>
      <c r="E420" s="73"/>
      <c r="H420" s="73"/>
      <c r="I420" s="75">
        <v>0.50770000000000004</v>
      </c>
      <c r="J420" s="60">
        <v>31.639175493158998</v>
      </c>
      <c r="K420" s="60">
        <v>48.106689291024999</v>
      </c>
      <c r="L420" s="75">
        <v>0.24</v>
      </c>
      <c r="M420" s="60">
        <v>39.032212255273421</v>
      </c>
      <c r="N420" s="76">
        <v>59.347643484318169</v>
      </c>
    </row>
    <row r="421" spans="1:14" ht="13.9" customHeight="1" x14ac:dyDescent="0.2">
      <c r="A421" s="72" t="s">
        <v>467</v>
      </c>
      <c r="B421" s="10" t="s">
        <v>385</v>
      </c>
      <c r="C421" s="11">
        <v>12.52</v>
      </c>
      <c r="D421" s="11">
        <v>20.92</v>
      </c>
      <c r="E421" s="73"/>
      <c r="H421" s="73"/>
      <c r="I421" s="75">
        <v>0.50770000000000004</v>
      </c>
      <c r="J421" s="60">
        <v>18.869936235220461</v>
      </c>
      <c r="K421" s="60">
        <v>31.537254541271231</v>
      </c>
      <c r="L421" s="75">
        <v>0.24</v>
      </c>
      <c r="M421" s="60">
        <v>23.27922093089478</v>
      </c>
      <c r="N421" s="76">
        <v>38.906475722467661</v>
      </c>
    </row>
    <row r="422" spans="1:14" ht="13.9" customHeight="1" x14ac:dyDescent="0.2">
      <c r="A422" s="72" t="s">
        <v>467</v>
      </c>
      <c r="B422" s="10" t="s">
        <v>386</v>
      </c>
      <c r="C422" s="11">
        <v>20.48</v>
      </c>
      <c r="D422" s="11">
        <v>30.08</v>
      </c>
      <c r="E422" s="73"/>
      <c r="H422" s="73"/>
      <c r="I422" s="75">
        <v>0.50770000000000004</v>
      </c>
      <c r="J422" s="60">
        <v>30.882048421992746</v>
      </c>
      <c r="K422" s="60">
        <v>45.354823590055354</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0.50770000000000004</v>
      </c>
      <c r="J423" s="60">
        <v>36.618741999675507</v>
      </c>
      <c r="K423" s="60">
        <v>56.085643810238594</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0.50770000000000004</v>
      </c>
      <c r="J424" s="60">
        <v>21.825643839965643</v>
      </c>
      <c r="K424" s="60">
        <v>27.984581361183434</v>
      </c>
      <c r="L424" s="75">
        <v>0.24</v>
      </c>
      <c r="M424" s="60">
        <v>26.925580382261785</v>
      </c>
      <c r="N424" s="76">
        <v>34.5236594360955</v>
      </c>
    </row>
    <row r="425" spans="1:14" ht="13.9" customHeight="1" x14ac:dyDescent="0.2">
      <c r="A425" s="72" t="s">
        <v>467</v>
      </c>
      <c r="B425" s="10" t="s">
        <v>389</v>
      </c>
      <c r="C425" s="11">
        <v>18.59</v>
      </c>
      <c r="D425" s="11">
        <v>24.3</v>
      </c>
      <c r="E425" s="73"/>
      <c r="H425" s="73"/>
      <c r="I425" s="75">
        <v>0.50770000000000004</v>
      </c>
      <c r="J425" s="60">
        <v>28.028261769135334</v>
      </c>
      <c r="K425" s="60">
        <v>36.633302135659477</v>
      </c>
      <c r="L425" s="75">
        <v>0.24</v>
      </c>
      <c r="M425" s="60">
        <v>34.577546521583685</v>
      </c>
      <c r="N425" s="76">
        <v>45.193302362755603</v>
      </c>
    </row>
    <row r="426" spans="1:14" ht="13.9" customHeight="1" x14ac:dyDescent="0.2">
      <c r="A426" s="72" t="s">
        <v>467</v>
      </c>
      <c r="B426" s="10" t="s">
        <v>391</v>
      </c>
      <c r="C426" s="11">
        <v>13.77</v>
      </c>
      <c r="D426" s="11">
        <v>17.72</v>
      </c>
      <c r="E426" s="73"/>
      <c r="H426" s="73"/>
      <c r="I426" s="75">
        <v>0.50770000000000004</v>
      </c>
      <c r="J426" s="60">
        <v>20.762753913136095</v>
      </c>
      <c r="K426" s="60">
        <v>26.717849530578359</v>
      </c>
      <c r="L426" s="75">
        <v>0.24</v>
      </c>
      <c r="M426" s="60">
        <v>25.614327968716015</v>
      </c>
      <c r="N426" s="76">
        <v>32.960933956938213</v>
      </c>
    </row>
    <row r="427" spans="1:14" ht="13.9" customHeight="1" x14ac:dyDescent="0.2">
      <c r="A427" s="72" t="s">
        <v>467</v>
      </c>
      <c r="B427" s="10" t="s">
        <v>393</v>
      </c>
      <c r="C427" s="11">
        <v>10.46</v>
      </c>
      <c r="D427" s="11">
        <v>13.99</v>
      </c>
      <c r="E427" s="73"/>
      <c r="H427" s="73"/>
      <c r="I427" s="75">
        <v>0.50770000000000004</v>
      </c>
      <c r="J427" s="60">
        <v>15.768627270635616</v>
      </c>
      <c r="K427" s="60">
        <v>21.097637040767321</v>
      </c>
      <c r="L427" s="75">
        <v>0.24</v>
      </c>
      <c r="M427" s="60">
        <v>19.453237861233831</v>
      </c>
      <c r="N427" s="76">
        <v>26.027462290792077</v>
      </c>
    </row>
    <row r="428" spans="1:14" ht="13.9" customHeight="1" x14ac:dyDescent="0.2">
      <c r="A428" s="72" t="s">
        <v>467</v>
      </c>
      <c r="B428" s="10" t="s">
        <v>395</v>
      </c>
      <c r="C428" s="11">
        <v>17.77</v>
      </c>
      <c r="D428" s="11">
        <v>24.31</v>
      </c>
      <c r="E428" s="73"/>
      <c r="H428" s="73"/>
      <c r="I428" s="75">
        <v>0.50770000000000004</v>
      </c>
      <c r="J428" s="60">
        <v>26.790650210498182</v>
      </c>
      <c r="K428" s="60">
        <v>36.647862271643447</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0.50770000000000004</v>
      </c>
      <c r="J429" s="60">
        <v>20.879235001007824</v>
      </c>
      <c r="K429" s="60">
        <v>28.625227344477953</v>
      </c>
      <c r="L429" s="75">
        <v>0.24</v>
      </c>
      <c r="M429" s="60">
        <v>25.758026863351166</v>
      </c>
      <c r="N429" s="76">
        <v>35.314003356588842</v>
      </c>
    </row>
    <row r="430" spans="1:14" ht="13.9" customHeight="1" x14ac:dyDescent="0.2">
      <c r="A430" s="72" t="s">
        <v>467</v>
      </c>
      <c r="B430" s="10" t="s">
        <v>399</v>
      </c>
      <c r="C430" s="11">
        <v>10.29</v>
      </c>
      <c r="D430" s="11">
        <v>15.07</v>
      </c>
      <c r="E430" s="73"/>
      <c r="H430" s="73"/>
      <c r="I430" s="75">
        <v>0.50770000000000004</v>
      </c>
      <c r="J430" s="60">
        <v>15.521104958908188</v>
      </c>
      <c r="K430" s="60">
        <v>22.713812134987592</v>
      </c>
      <c r="L430" s="75">
        <v>0.24</v>
      </c>
      <c r="M430" s="60">
        <v>19.147877710134132</v>
      </c>
      <c r="N430" s="76">
        <v>28.021284453854822</v>
      </c>
    </row>
    <row r="431" spans="1:14" ht="13.9" customHeight="1" x14ac:dyDescent="0.2">
      <c r="A431" s="72" t="s">
        <v>467</v>
      </c>
      <c r="B431" s="10" t="s">
        <v>401</v>
      </c>
      <c r="C431" s="11">
        <v>11.2</v>
      </c>
      <c r="D431" s="11">
        <v>16.2</v>
      </c>
      <c r="E431" s="73"/>
      <c r="H431" s="73"/>
      <c r="I431" s="75">
        <v>0.50770000000000004</v>
      </c>
      <c r="J431" s="60">
        <v>16.889757741401031</v>
      </c>
      <c r="K431" s="60">
        <v>24.417348045111662</v>
      </c>
      <c r="L431" s="75">
        <v>0.24</v>
      </c>
      <c r="M431" s="60">
        <v>20.836339722097176</v>
      </c>
      <c r="N431" s="76">
        <v>30.122880787893937</v>
      </c>
    </row>
    <row r="432" spans="1:14" ht="13.9" customHeight="1" x14ac:dyDescent="0.2">
      <c r="A432" s="72" t="s">
        <v>467</v>
      </c>
      <c r="B432" s="10" t="s">
        <v>403</v>
      </c>
      <c r="C432" s="11">
        <v>7.69</v>
      </c>
      <c r="D432" s="11">
        <v>10.06</v>
      </c>
      <c r="E432" s="73"/>
      <c r="H432" s="73"/>
      <c r="I432" s="75">
        <v>0.50770000000000004</v>
      </c>
      <c r="J432" s="60">
        <v>11.5998789366</v>
      </c>
      <c r="K432" s="60">
        <v>15.171661695292995</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0.50770000000000004</v>
      </c>
      <c r="J433" s="60">
        <v>15.259022511196795</v>
      </c>
      <c r="K433" s="60">
        <v>18.505932835621302</v>
      </c>
      <c r="L433" s="75">
        <v>0.24</v>
      </c>
      <c r="M433" s="60">
        <v>18.82455519720504</v>
      </c>
      <c r="N433" s="76">
        <v>22.830161885159928</v>
      </c>
    </row>
    <row r="434" spans="1:14" ht="13.9" customHeight="1" x14ac:dyDescent="0.2">
      <c r="A434" s="72" t="s">
        <v>467</v>
      </c>
      <c r="B434" s="10" t="s">
        <v>407</v>
      </c>
      <c r="C434" s="11">
        <v>12.31</v>
      </c>
      <c r="D434" s="11">
        <v>15.07</v>
      </c>
      <c r="E434" s="73"/>
      <c r="H434" s="73"/>
      <c r="I434" s="75">
        <v>0.50770000000000004</v>
      </c>
      <c r="J434" s="60">
        <v>18.564173379557165</v>
      </c>
      <c r="K434" s="60">
        <v>22.713812134987592</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0.50770000000000004</v>
      </c>
      <c r="J435" s="60">
        <v>22.742932406955521</v>
      </c>
      <c r="K435" s="60">
        <v>26.528567762786786</v>
      </c>
      <c r="L435" s="75">
        <v>0.24</v>
      </c>
      <c r="M435" s="60">
        <v>28.057209177513613</v>
      </c>
      <c r="N435" s="76">
        <v>32.727423253156083</v>
      </c>
    </row>
    <row r="436" spans="1:14" ht="13.9" customHeight="1" x14ac:dyDescent="0.2">
      <c r="A436" s="72" t="s">
        <v>467</v>
      </c>
      <c r="B436" s="10" t="s">
        <v>411</v>
      </c>
      <c r="C436" s="11">
        <v>8.1</v>
      </c>
      <c r="D436" s="11">
        <v>12.27</v>
      </c>
      <c r="E436" s="73"/>
      <c r="H436" s="73"/>
      <c r="I436" s="75">
        <v>0.50770000000000004</v>
      </c>
      <c r="J436" s="60">
        <v>12.215954090547813</v>
      </c>
      <c r="K436" s="60">
        <v>18.505932835621302</v>
      </c>
      <c r="L436" s="75">
        <v>0.24</v>
      </c>
      <c r="M436" s="60">
        <v>15.070421574861664</v>
      </c>
      <c r="N436" s="76">
        <v>22.830161885159928</v>
      </c>
    </row>
    <row r="437" spans="1:14" ht="13.9" customHeight="1" x14ac:dyDescent="0.2">
      <c r="A437" s="72" t="s">
        <v>467</v>
      </c>
      <c r="B437" s="10" t="s">
        <v>412</v>
      </c>
      <c r="C437" s="11">
        <v>12.27</v>
      </c>
      <c r="D437" s="11">
        <v>17.13</v>
      </c>
      <c r="E437" s="73"/>
      <c r="H437" s="73"/>
      <c r="I437" s="75">
        <v>0.50770000000000004</v>
      </c>
      <c r="J437" s="60">
        <v>18.505932835621302</v>
      </c>
      <c r="K437" s="60">
        <v>25.8296812355564</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0.50770000000000004</v>
      </c>
      <c r="J438" s="60">
        <v>18.884496371204428</v>
      </c>
      <c r="K438" s="60">
        <v>27.664258369536167</v>
      </c>
      <c r="L438" s="75">
        <v>0.24</v>
      </c>
      <c r="M438" s="60">
        <v>23.297183292724171</v>
      </c>
      <c r="N438" s="76">
        <v>34.128487475848821</v>
      </c>
    </row>
    <row r="439" spans="1:14" ht="13.9" customHeight="1" x14ac:dyDescent="0.2">
      <c r="A439" s="72" t="s">
        <v>467</v>
      </c>
      <c r="B439" s="10" t="s">
        <v>415</v>
      </c>
      <c r="C439" s="11">
        <v>9.57</v>
      </c>
      <c r="D439" s="11">
        <v>12.48</v>
      </c>
      <c r="E439" s="73"/>
      <c r="H439" s="73"/>
      <c r="I439" s="75">
        <v>0.50770000000000004</v>
      </c>
      <c r="J439" s="60">
        <v>14.429094760110708</v>
      </c>
      <c r="K439" s="60">
        <v>18.811695691284594</v>
      </c>
      <c r="L439" s="75">
        <v>0.24</v>
      </c>
      <c r="M439" s="60">
        <v>17.800700572929571</v>
      </c>
      <c r="N439" s="76">
        <v>23.207371483577202</v>
      </c>
    </row>
    <row r="440" spans="1:14" ht="13.9" customHeight="1" x14ac:dyDescent="0.2">
      <c r="A440" s="72" t="s">
        <v>467</v>
      </c>
      <c r="B440" s="10" t="s">
        <v>417</v>
      </c>
      <c r="C440" s="11">
        <v>9.57</v>
      </c>
      <c r="D440" s="11">
        <v>15.41</v>
      </c>
      <c r="E440" s="73"/>
      <c r="H440" s="73"/>
      <c r="I440" s="75">
        <v>0.50770000000000004</v>
      </c>
      <c r="J440" s="60">
        <v>14.429094760110708</v>
      </c>
      <c r="K440" s="60">
        <v>23.237977030410384</v>
      </c>
      <c r="L440" s="75">
        <v>0.24</v>
      </c>
      <c r="M440" s="60">
        <v>17.800700572929571</v>
      </c>
      <c r="N440" s="76">
        <v>28.667929479713017</v>
      </c>
    </row>
    <row r="441" spans="1:14" ht="13.9" customHeight="1" x14ac:dyDescent="0.2">
      <c r="A441" s="72" t="s">
        <v>467</v>
      </c>
      <c r="B441" s="10" t="s">
        <v>419</v>
      </c>
      <c r="C441" s="11">
        <v>15.41</v>
      </c>
      <c r="D441" s="11">
        <v>19.21</v>
      </c>
      <c r="E441" s="73"/>
      <c r="H441" s="73"/>
      <c r="I441" s="75">
        <v>0.50770000000000004</v>
      </c>
      <c r="J441" s="60">
        <v>23.237977030410384</v>
      </c>
      <c r="K441" s="60">
        <v>28.960110472109179</v>
      </c>
      <c r="L441" s="75">
        <v>0.24</v>
      </c>
      <c r="M441" s="60">
        <v>28.667929479713017</v>
      </c>
      <c r="N441" s="76">
        <v>35.727137678664903</v>
      </c>
    </row>
    <row r="442" spans="1:14" s="25" customFormat="1" ht="13.9" customHeight="1" x14ac:dyDescent="0.2">
      <c r="A442" s="23" t="s">
        <v>467</v>
      </c>
      <c r="B442" s="10" t="s">
        <v>468</v>
      </c>
      <c r="C442" s="11">
        <v>14.11</v>
      </c>
      <c r="D442" s="11">
        <v>18.260000000000002</v>
      </c>
      <c r="E442" s="21"/>
      <c r="H442" s="21"/>
      <c r="I442" s="33">
        <v>0.50770000000000004</v>
      </c>
      <c r="J442" s="34">
        <v>21.274243945447139</v>
      </c>
      <c r="K442" s="34">
        <v>27.525399826986941</v>
      </c>
      <c r="L442" s="33">
        <v>0.24</v>
      </c>
      <c r="M442" s="35">
        <v>26.245336432003501</v>
      </c>
      <c r="N442" s="36">
        <v>33.95718224991424</v>
      </c>
    </row>
    <row r="443" spans="1:14" ht="13.9" customHeight="1" x14ac:dyDescent="0.2">
      <c r="A443" s="72" t="s">
        <v>467</v>
      </c>
      <c r="B443" s="10" t="s">
        <v>420</v>
      </c>
      <c r="C443" s="11">
        <v>10.55</v>
      </c>
      <c r="D443" s="11">
        <v>17.47</v>
      </c>
      <c r="E443" s="73"/>
      <c r="H443" s="73"/>
      <c r="I443" s="75">
        <v>0.50770000000000004</v>
      </c>
      <c r="J443" s="60">
        <v>15.899668494491314</v>
      </c>
      <c r="K443" s="60">
        <v>26.339285994995226</v>
      </c>
      <c r="L443" s="75">
        <v>0.24</v>
      </c>
      <c r="M443" s="60">
        <v>19.614899117698378</v>
      </c>
      <c r="N443" s="76">
        <v>32.49391254937396</v>
      </c>
    </row>
    <row r="444" spans="1:14" ht="13.9" customHeight="1" x14ac:dyDescent="0.2">
      <c r="A444" s="72" t="s">
        <v>467</v>
      </c>
      <c r="B444" s="37" t="s">
        <v>422</v>
      </c>
      <c r="C444" s="11">
        <v>17.52</v>
      </c>
      <c r="D444" s="11">
        <v>21</v>
      </c>
      <c r="E444" s="73"/>
      <c r="H444" s="73"/>
      <c r="I444" s="75">
        <v>0.50770000000000004</v>
      </c>
      <c r="J444" s="60">
        <v>26.412086674915063</v>
      </c>
      <c r="K444" s="60">
        <v>31.668295765126928</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0.50770000000000004</v>
      </c>
      <c r="J445" s="67">
        <v>33.007828275651846</v>
      </c>
      <c r="K445" s="67">
        <v>53.362898381236874</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0.34439999999999998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0.36599999999999999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0.45660000000000001</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0.36599999999999999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0.34539999999999998</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0.45660000000000001</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0.34539999999999998</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0.56070000000000009</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0.36599999999999999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0.38190000000000002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0.50770000000000004</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16" priority="26" operator="equal">
      <formula>#REF!</formula>
    </cfRule>
  </conditionalFormatting>
  <conditionalFormatting sqref="C276:C293">
    <cfRule type="cellIs" dxfId="115" priority="21" operator="equal">
      <formula>#REF!</formula>
    </cfRule>
  </conditionalFormatting>
  <conditionalFormatting sqref="C295">
    <cfRule type="cellIs" dxfId="114" priority="16" operator="equal">
      <formula>#REF!</formula>
    </cfRule>
  </conditionalFormatting>
  <conditionalFormatting sqref="C302:C304">
    <cfRule type="cellIs" dxfId="113" priority="11" operator="equal">
      <formula>#REF!</formula>
    </cfRule>
  </conditionalFormatting>
  <conditionalFormatting sqref="C442">
    <cfRule type="cellIs" dxfId="112"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11" priority="272">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10" priority="278">
      <formula>#REF!=3</formula>
    </cfRule>
    <cfRule type="expression" dxfId="109" priority="279">
      <formula>#REF!=2</formula>
    </cfRule>
    <cfRule type="expression" dxfId="108" priority="280">
      <formula>#REF!=1</formula>
    </cfRule>
  </conditionalFormatting>
  <printOptions horizontalCentered="1"/>
  <pageMargins left="0.2" right="0.2" top="0.5" bottom="0.5" header="0.3" footer="0.3"/>
  <pageSetup scale="76"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6C91B-D9F1-4795-9A48-101FDB6D84B9}">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508</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21.73</v>
      </c>
      <c r="D11" s="11">
        <v>25.03</v>
      </c>
      <c r="E11" s="73"/>
      <c r="F11" s="74">
        <v>33.24</v>
      </c>
      <c r="G11" s="74">
        <v>46.53</v>
      </c>
      <c r="H11" s="73"/>
      <c r="I11" s="14" t="s">
        <v>22</v>
      </c>
    </row>
    <row r="12" spans="1:14" s="15" customFormat="1" ht="13.9" customHeight="1" thickBot="1" x14ac:dyDescent="0.25">
      <c r="A12" s="72" t="s">
        <v>20</v>
      </c>
      <c r="B12" s="10" t="s">
        <v>24</v>
      </c>
      <c r="C12" s="11">
        <v>21.73</v>
      </c>
      <c r="D12" s="11">
        <v>25.03</v>
      </c>
      <c r="E12" s="73"/>
      <c r="F12" s="74">
        <v>33.24</v>
      </c>
      <c r="G12" s="74">
        <v>46.53</v>
      </c>
      <c r="H12" s="73"/>
    </row>
    <row r="13" spans="1:14" ht="13.9" customHeight="1" thickBot="1" x14ac:dyDescent="0.25">
      <c r="A13" s="72" t="s">
        <v>20</v>
      </c>
      <c r="B13" s="10" t="s">
        <v>23</v>
      </c>
      <c r="C13" s="11">
        <v>14.14</v>
      </c>
      <c r="D13" s="11">
        <v>20.079999999999998</v>
      </c>
      <c r="E13" s="73"/>
      <c r="F13" s="74">
        <v>36.200000000000003</v>
      </c>
      <c r="G13" s="74">
        <v>50.68</v>
      </c>
      <c r="H13" s="73"/>
    </row>
    <row r="14" spans="1:14" s="15" customFormat="1" ht="13.9" customHeight="1" thickBot="1" x14ac:dyDescent="0.25">
      <c r="A14" s="20" t="s">
        <v>20</v>
      </c>
      <c r="B14" s="10" t="s">
        <v>27</v>
      </c>
      <c r="C14" s="11">
        <v>67.97</v>
      </c>
      <c r="D14" s="11">
        <v>74.680000000000007</v>
      </c>
      <c r="E14" s="21"/>
      <c r="F14" s="22">
        <v>99.16</v>
      </c>
      <c r="G14" s="22">
        <v>138.82</v>
      </c>
      <c r="H14" s="21"/>
    </row>
    <row r="15" spans="1:14" ht="13.9" customHeight="1" thickBot="1" x14ac:dyDescent="0.25">
      <c r="A15" s="72" t="s">
        <v>20</v>
      </c>
      <c r="B15" s="10" t="s">
        <v>25</v>
      </c>
      <c r="C15" s="11">
        <v>11.14</v>
      </c>
      <c r="D15" s="11">
        <v>14.83</v>
      </c>
      <c r="E15" s="73"/>
      <c r="F15" s="74">
        <v>21.61</v>
      </c>
      <c r="G15" s="74">
        <v>30.25</v>
      </c>
      <c r="H15" s="73"/>
    </row>
    <row r="16" spans="1:14" ht="13.9" customHeight="1" thickBot="1" x14ac:dyDescent="0.25">
      <c r="A16" s="72" t="s">
        <v>20</v>
      </c>
      <c r="B16" s="10" t="s">
        <v>26</v>
      </c>
      <c r="C16" s="11">
        <v>20.09</v>
      </c>
      <c r="D16" s="11">
        <v>27.88</v>
      </c>
      <c r="E16" s="73"/>
      <c r="F16" s="74">
        <v>50.27</v>
      </c>
      <c r="G16" s="74">
        <v>70.37</v>
      </c>
      <c r="H16" s="73"/>
    </row>
    <row r="17" spans="1:8" ht="13.9" customHeight="1" thickBot="1" x14ac:dyDescent="0.25">
      <c r="A17" s="72" t="s">
        <v>20</v>
      </c>
      <c r="B17" s="10" t="s">
        <v>28</v>
      </c>
      <c r="C17" s="11">
        <v>21.97</v>
      </c>
      <c r="D17" s="11">
        <v>27.46</v>
      </c>
      <c r="E17" s="73"/>
      <c r="F17" s="74">
        <v>40.01</v>
      </c>
      <c r="G17" s="74">
        <v>56.02</v>
      </c>
      <c r="H17" s="73"/>
    </row>
    <row r="18" spans="1:8" ht="13.9" customHeight="1" thickBot="1" x14ac:dyDescent="0.25">
      <c r="A18" s="72" t="s">
        <v>20</v>
      </c>
      <c r="B18" s="10" t="s">
        <v>29</v>
      </c>
      <c r="C18" s="11">
        <v>16.48</v>
      </c>
      <c r="D18" s="11">
        <v>21.14</v>
      </c>
      <c r="E18" s="73"/>
      <c r="F18" s="74">
        <v>30.81</v>
      </c>
      <c r="G18" s="74">
        <v>43.13</v>
      </c>
      <c r="H18" s="73"/>
    </row>
    <row r="19" spans="1:8" ht="13.9" customHeight="1" thickBot="1" x14ac:dyDescent="0.25">
      <c r="A19" s="72" t="s">
        <v>20</v>
      </c>
      <c r="B19" s="10" t="s">
        <v>30</v>
      </c>
      <c r="C19" s="11">
        <v>11.14</v>
      </c>
      <c r="D19" s="11">
        <v>13.18</v>
      </c>
      <c r="E19" s="73"/>
      <c r="F19" s="74">
        <v>19.21</v>
      </c>
      <c r="G19" s="74">
        <v>26.89</v>
      </c>
      <c r="H19" s="73"/>
    </row>
    <row r="20" spans="1:8" ht="13.9" customHeight="1" thickBot="1" x14ac:dyDescent="0.25">
      <c r="A20" s="72" t="s">
        <v>20</v>
      </c>
      <c r="B20" s="10" t="s">
        <v>31</v>
      </c>
      <c r="C20" s="11">
        <v>18.41</v>
      </c>
      <c r="D20" s="11">
        <v>21.06</v>
      </c>
      <c r="E20" s="73"/>
      <c r="F20" s="74">
        <v>37.97</v>
      </c>
      <c r="G20" s="74">
        <v>53.16</v>
      </c>
      <c r="H20" s="73"/>
    </row>
    <row r="21" spans="1:8" ht="13.9" customHeight="1" thickBot="1" x14ac:dyDescent="0.25">
      <c r="A21" s="72" t="s">
        <v>20</v>
      </c>
      <c r="B21" s="10" t="s">
        <v>32</v>
      </c>
      <c r="C21" s="11">
        <v>21</v>
      </c>
      <c r="D21" s="11">
        <v>25.78</v>
      </c>
      <c r="E21" s="73"/>
      <c r="F21" s="74">
        <v>46.47</v>
      </c>
      <c r="G21" s="74">
        <v>65.06</v>
      </c>
      <c r="H21" s="73"/>
    </row>
    <row r="22" spans="1:8" ht="13.9" customHeight="1" thickBot="1" x14ac:dyDescent="0.25">
      <c r="A22" s="72" t="s">
        <v>20</v>
      </c>
      <c r="B22" s="10" t="s">
        <v>33</v>
      </c>
      <c r="C22" s="11">
        <v>25.82</v>
      </c>
      <c r="D22" s="11">
        <v>32.64</v>
      </c>
      <c r="E22" s="73"/>
      <c r="F22" s="74">
        <v>58.85</v>
      </c>
      <c r="G22" s="74">
        <v>82.39</v>
      </c>
      <c r="H22" s="73"/>
    </row>
    <row r="23" spans="1:8" ht="13.9" customHeight="1" thickBot="1" x14ac:dyDescent="0.25">
      <c r="A23" s="72" t="s">
        <v>20</v>
      </c>
      <c r="B23" s="10" t="s">
        <v>34</v>
      </c>
      <c r="C23" s="11">
        <v>18.170000000000002</v>
      </c>
      <c r="D23" s="11">
        <v>22.97</v>
      </c>
      <c r="E23" s="73"/>
      <c r="F23" s="74">
        <v>41.42</v>
      </c>
      <c r="G23" s="74">
        <v>57.99</v>
      </c>
      <c r="H23" s="73"/>
    </row>
    <row r="24" spans="1:8" ht="13.9" customHeight="1" thickBot="1" x14ac:dyDescent="0.25">
      <c r="A24" s="72" t="s">
        <v>20</v>
      </c>
      <c r="B24" s="10" t="s">
        <v>35</v>
      </c>
      <c r="C24" s="11">
        <v>22.99</v>
      </c>
      <c r="D24" s="11">
        <v>32.64</v>
      </c>
      <c r="E24" s="73"/>
      <c r="F24" s="74">
        <v>58.85</v>
      </c>
      <c r="G24" s="74">
        <v>82.39</v>
      </c>
      <c r="H24" s="73"/>
    </row>
    <row r="25" spans="1:8" ht="13.9" customHeight="1" thickBot="1" x14ac:dyDescent="0.25">
      <c r="A25" s="72" t="s">
        <v>20</v>
      </c>
      <c r="B25" s="10" t="s">
        <v>36</v>
      </c>
      <c r="C25" s="11">
        <v>18.170000000000002</v>
      </c>
      <c r="D25" s="11">
        <v>22.97</v>
      </c>
      <c r="E25" s="73"/>
      <c r="F25" s="74">
        <v>41.42</v>
      </c>
      <c r="G25" s="74">
        <v>57.99</v>
      </c>
      <c r="H25" s="73"/>
    </row>
    <row r="26" spans="1:8" ht="13.9" customHeight="1" thickBot="1" x14ac:dyDescent="0.25">
      <c r="A26" s="72" t="s">
        <v>20</v>
      </c>
      <c r="B26" s="10" t="s">
        <v>37</v>
      </c>
      <c r="C26" s="11">
        <v>23.02</v>
      </c>
      <c r="D26" s="11">
        <v>32.64</v>
      </c>
      <c r="E26" s="73"/>
      <c r="F26" s="74">
        <v>58.85</v>
      </c>
      <c r="G26" s="74">
        <v>82.39</v>
      </c>
      <c r="H26" s="73"/>
    </row>
    <row r="27" spans="1:8" ht="13.9" customHeight="1" thickBot="1" x14ac:dyDescent="0.25">
      <c r="A27" s="72" t="s">
        <v>20</v>
      </c>
      <c r="B27" s="10" t="s">
        <v>38</v>
      </c>
      <c r="C27" s="11">
        <v>11.14</v>
      </c>
      <c r="D27" s="11">
        <v>14.47</v>
      </c>
      <c r="E27" s="73"/>
      <c r="F27" s="74">
        <v>26.08</v>
      </c>
      <c r="G27" s="74">
        <v>36.520000000000003</v>
      </c>
      <c r="H27" s="73"/>
    </row>
    <row r="28" spans="1:8" s="15" customFormat="1" ht="13.9" customHeight="1" thickBot="1" x14ac:dyDescent="0.25">
      <c r="A28" s="20" t="s">
        <v>20</v>
      </c>
      <c r="B28" s="10" t="s">
        <v>42</v>
      </c>
      <c r="C28" s="11">
        <v>19.47</v>
      </c>
      <c r="D28" s="11">
        <v>29.87</v>
      </c>
      <c r="E28" s="21"/>
      <c r="F28" s="22">
        <v>39.659999999999997</v>
      </c>
      <c r="G28" s="22">
        <v>55.53</v>
      </c>
      <c r="H28" s="21"/>
    </row>
    <row r="29" spans="1:8" ht="13.9" customHeight="1" thickBot="1" x14ac:dyDescent="0.25">
      <c r="A29" s="72" t="s">
        <v>20</v>
      </c>
      <c r="B29" s="10" t="s">
        <v>39</v>
      </c>
      <c r="C29" s="11">
        <v>17.82</v>
      </c>
      <c r="D29" s="11">
        <v>23.31</v>
      </c>
      <c r="E29" s="73"/>
      <c r="F29" s="74">
        <v>42.03</v>
      </c>
      <c r="G29" s="74">
        <v>58.84</v>
      </c>
      <c r="H29" s="73"/>
    </row>
    <row r="30" spans="1:8" ht="13.9" customHeight="1" thickBot="1" x14ac:dyDescent="0.25">
      <c r="A30" s="72" t="s">
        <v>20</v>
      </c>
      <c r="B30" s="10" t="s">
        <v>40</v>
      </c>
      <c r="C30" s="11">
        <v>23.32</v>
      </c>
      <c r="D30" s="11">
        <v>36.200000000000003</v>
      </c>
      <c r="E30" s="73"/>
      <c r="F30" s="74">
        <v>65.260000000000005</v>
      </c>
      <c r="G30" s="74">
        <v>91.36</v>
      </c>
      <c r="H30" s="73"/>
    </row>
    <row r="31" spans="1:8" s="15" customFormat="1" ht="13.9" customHeight="1" thickBot="1" x14ac:dyDescent="0.25">
      <c r="A31" s="23" t="s">
        <v>20</v>
      </c>
      <c r="B31" s="10" t="s">
        <v>46</v>
      </c>
      <c r="C31" s="11">
        <v>35.549999999999997</v>
      </c>
      <c r="D31" s="11">
        <v>46</v>
      </c>
      <c r="E31" s="21"/>
      <c r="F31" s="22">
        <v>61.08</v>
      </c>
      <c r="G31" s="22">
        <v>85.51</v>
      </c>
      <c r="H31" s="21"/>
    </row>
    <row r="32" spans="1:8" ht="13.9" customHeight="1" thickBot="1" x14ac:dyDescent="0.25">
      <c r="A32" s="72" t="s">
        <v>20</v>
      </c>
      <c r="B32" s="10" t="s">
        <v>41</v>
      </c>
      <c r="C32" s="11">
        <v>29.71</v>
      </c>
      <c r="D32" s="11">
        <v>33.07</v>
      </c>
      <c r="E32" s="73"/>
      <c r="F32" s="74">
        <v>59.62</v>
      </c>
      <c r="G32" s="74">
        <v>83.46</v>
      </c>
      <c r="H32" s="73"/>
    </row>
    <row r="33" spans="1:8" s="15" customFormat="1" ht="13.9" customHeight="1" thickBot="1" x14ac:dyDescent="0.25">
      <c r="A33" s="23" t="s">
        <v>20</v>
      </c>
      <c r="B33" s="10" t="s">
        <v>49</v>
      </c>
      <c r="C33" s="11">
        <v>38.880000000000003</v>
      </c>
      <c r="D33" s="11">
        <v>50.31</v>
      </c>
      <c r="E33" s="21"/>
      <c r="F33" s="22">
        <v>66.8</v>
      </c>
      <c r="G33" s="22">
        <v>93.52</v>
      </c>
      <c r="H33" s="21"/>
    </row>
    <row r="34" spans="1:8" ht="13.9" customHeight="1" thickBot="1" x14ac:dyDescent="0.25">
      <c r="A34" s="72" t="s">
        <v>20</v>
      </c>
      <c r="B34" s="10" t="s">
        <v>43</v>
      </c>
      <c r="C34" s="11">
        <v>27.9</v>
      </c>
      <c r="D34" s="11">
        <v>36.17</v>
      </c>
      <c r="E34" s="73"/>
      <c r="F34" s="74">
        <v>65.209999999999994</v>
      </c>
      <c r="G34" s="74">
        <v>91.29</v>
      </c>
      <c r="H34" s="73"/>
    </row>
    <row r="35" spans="1:8" s="15" customFormat="1" ht="13.9" customHeight="1" thickBot="1" x14ac:dyDescent="0.25">
      <c r="A35" s="23" t="s">
        <v>20</v>
      </c>
      <c r="B35" s="10" t="s">
        <v>52</v>
      </c>
      <c r="C35" s="11">
        <v>28.45</v>
      </c>
      <c r="D35" s="11">
        <v>36.81</v>
      </c>
      <c r="E35" s="21"/>
      <c r="F35" s="22">
        <v>48.87</v>
      </c>
      <c r="G35" s="22">
        <v>68.42</v>
      </c>
      <c r="H35" s="21"/>
    </row>
    <row r="36" spans="1:8" ht="13.9" customHeight="1" thickBot="1" x14ac:dyDescent="0.25">
      <c r="A36" s="72" t="s">
        <v>20</v>
      </c>
      <c r="B36" s="10" t="s">
        <v>44</v>
      </c>
      <c r="C36" s="11">
        <v>28.93</v>
      </c>
      <c r="D36" s="11">
        <v>38.229999999999997</v>
      </c>
      <c r="E36" s="73"/>
      <c r="F36" s="74">
        <v>68.930000000000007</v>
      </c>
      <c r="G36" s="74">
        <v>96.51</v>
      </c>
      <c r="H36" s="73"/>
    </row>
    <row r="37" spans="1:8" s="15" customFormat="1" ht="13.9" customHeight="1" thickBot="1" x14ac:dyDescent="0.25">
      <c r="A37" s="20" t="s">
        <v>20</v>
      </c>
      <c r="B37" s="10" t="s">
        <v>55</v>
      </c>
      <c r="C37" s="11">
        <v>24.35</v>
      </c>
      <c r="D37" s="11">
        <v>30.55</v>
      </c>
      <c r="E37" s="21"/>
      <c r="F37" s="22">
        <v>40.57</v>
      </c>
      <c r="G37" s="22">
        <v>56.79</v>
      </c>
      <c r="H37" s="21"/>
    </row>
    <row r="38" spans="1:8" s="15" customFormat="1" ht="13.9" customHeight="1" thickBot="1" x14ac:dyDescent="0.25">
      <c r="A38" s="20" t="s">
        <v>20</v>
      </c>
      <c r="B38" s="10" t="s">
        <v>57</v>
      </c>
      <c r="C38" s="11">
        <v>48.76</v>
      </c>
      <c r="D38" s="11">
        <v>59.74</v>
      </c>
      <c r="E38" s="21"/>
      <c r="F38" s="22">
        <v>79.33</v>
      </c>
      <c r="G38" s="22">
        <v>111.06</v>
      </c>
      <c r="H38" s="21"/>
    </row>
    <row r="39" spans="1:8" s="15" customFormat="1" ht="13.9" customHeight="1" thickBot="1" x14ac:dyDescent="0.25">
      <c r="A39" s="23" t="s">
        <v>20</v>
      </c>
      <c r="B39" s="10" t="s">
        <v>59</v>
      </c>
      <c r="C39" s="11">
        <v>25.4</v>
      </c>
      <c r="D39" s="11">
        <v>32.86</v>
      </c>
      <c r="E39" s="21"/>
      <c r="F39" s="22">
        <v>43.64</v>
      </c>
      <c r="G39" s="22">
        <v>61.09</v>
      </c>
      <c r="H39" s="21"/>
    </row>
    <row r="40" spans="1:8" ht="13.9" customHeight="1" thickBot="1" x14ac:dyDescent="0.25">
      <c r="A40" s="72" t="s">
        <v>20</v>
      </c>
      <c r="B40" s="10" t="s">
        <v>45</v>
      </c>
      <c r="C40" s="11">
        <v>11.14</v>
      </c>
      <c r="D40" s="11">
        <v>15.46</v>
      </c>
      <c r="E40" s="73"/>
      <c r="F40" s="74">
        <v>27.88</v>
      </c>
      <c r="G40" s="74">
        <v>39.03</v>
      </c>
      <c r="H40" s="73"/>
    </row>
    <row r="41" spans="1:8" ht="13.9" customHeight="1" thickBot="1" x14ac:dyDescent="0.25">
      <c r="A41" s="72" t="s">
        <v>20</v>
      </c>
      <c r="B41" s="10" t="s">
        <v>47</v>
      </c>
      <c r="C41" s="11">
        <v>13.48</v>
      </c>
      <c r="D41" s="11">
        <v>19.23</v>
      </c>
      <c r="E41" s="73"/>
      <c r="F41" s="74">
        <v>34.67</v>
      </c>
      <c r="G41" s="74">
        <v>48.53</v>
      </c>
      <c r="H41" s="73"/>
    </row>
    <row r="42" spans="1:8" ht="13.9" customHeight="1" thickBot="1" x14ac:dyDescent="0.25">
      <c r="A42" s="72" t="s">
        <v>20</v>
      </c>
      <c r="B42" s="10" t="s">
        <v>48</v>
      </c>
      <c r="C42" s="11">
        <v>15.51</v>
      </c>
      <c r="D42" s="11">
        <v>18.96</v>
      </c>
      <c r="E42" s="73"/>
      <c r="F42" s="74">
        <v>34.18</v>
      </c>
      <c r="G42" s="74">
        <v>47.85</v>
      </c>
      <c r="H42" s="73"/>
    </row>
    <row r="43" spans="1:8" s="15" customFormat="1" ht="13.9" customHeight="1" thickBot="1" x14ac:dyDescent="0.25">
      <c r="A43" s="23" t="s">
        <v>20</v>
      </c>
      <c r="B43" s="10" t="s">
        <v>64</v>
      </c>
      <c r="C43" s="11">
        <v>50.79</v>
      </c>
      <c r="D43" s="11">
        <v>65.72</v>
      </c>
      <c r="E43" s="21"/>
      <c r="F43" s="22">
        <v>87.26</v>
      </c>
      <c r="G43" s="22">
        <v>122.16</v>
      </c>
      <c r="H43" s="21"/>
    </row>
    <row r="44" spans="1:8" s="15" customFormat="1" ht="13.9" customHeight="1" thickBot="1" x14ac:dyDescent="0.25">
      <c r="A44" s="23" t="s">
        <v>20</v>
      </c>
      <c r="B44" s="10" t="s">
        <v>66</v>
      </c>
      <c r="C44" s="11">
        <v>29.02</v>
      </c>
      <c r="D44" s="11">
        <v>37.549999999999997</v>
      </c>
      <c r="E44" s="21"/>
      <c r="F44" s="22">
        <v>49.86</v>
      </c>
      <c r="G44" s="22">
        <v>69.8</v>
      </c>
      <c r="H44" s="21"/>
    </row>
    <row r="45" spans="1:8" s="15" customFormat="1" ht="13.9" customHeight="1" thickBot="1" x14ac:dyDescent="0.25">
      <c r="A45" s="20" t="s">
        <v>20</v>
      </c>
      <c r="B45" s="10" t="s">
        <v>68</v>
      </c>
      <c r="C45" s="11">
        <v>36.68</v>
      </c>
      <c r="D45" s="11">
        <v>40.33</v>
      </c>
      <c r="E45" s="21"/>
      <c r="F45" s="22">
        <v>53.55</v>
      </c>
      <c r="G45" s="22">
        <v>74.959999999999994</v>
      </c>
      <c r="H45" s="21"/>
    </row>
    <row r="46" spans="1:8" s="15" customFormat="1" ht="13.9" customHeight="1" thickBot="1" x14ac:dyDescent="0.25">
      <c r="A46" s="20" t="s">
        <v>20</v>
      </c>
      <c r="B46" s="10" t="s">
        <v>70</v>
      </c>
      <c r="C46" s="11">
        <v>18.059999999999999</v>
      </c>
      <c r="D46" s="11">
        <v>22.42</v>
      </c>
      <c r="E46" s="21"/>
      <c r="F46" s="22">
        <v>29.76</v>
      </c>
      <c r="G46" s="22">
        <v>41.67</v>
      </c>
      <c r="H46" s="21"/>
    </row>
    <row r="47" spans="1:8" s="15" customFormat="1" ht="13.9" customHeight="1" thickBot="1" x14ac:dyDescent="0.25">
      <c r="A47" s="23" t="s">
        <v>20</v>
      </c>
      <c r="B47" s="10" t="s">
        <v>72</v>
      </c>
      <c r="C47" s="11">
        <v>14.22</v>
      </c>
      <c r="D47" s="11">
        <v>18.399999999999999</v>
      </c>
      <c r="E47" s="21"/>
      <c r="F47" s="22">
        <v>24.43</v>
      </c>
      <c r="G47" s="22">
        <v>34.200000000000003</v>
      </c>
      <c r="H47" s="21"/>
    </row>
    <row r="48" spans="1:8" ht="13.9" customHeight="1" thickBot="1" x14ac:dyDescent="0.25">
      <c r="A48" s="72" t="s">
        <v>20</v>
      </c>
      <c r="B48" s="10" t="s">
        <v>50</v>
      </c>
      <c r="C48" s="11">
        <v>14.73</v>
      </c>
      <c r="D48" s="11">
        <v>18.600000000000001</v>
      </c>
      <c r="E48" s="73"/>
      <c r="F48" s="74">
        <v>33.54</v>
      </c>
      <c r="G48" s="74">
        <v>46.95</v>
      </c>
      <c r="H48" s="73"/>
    </row>
    <row r="49" spans="1:8" s="15" customFormat="1" ht="13.9" customHeight="1" thickBot="1" x14ac:dyDescent="0.25">
      <c r="A49" s="23" t="s">
        <v>20</v>
      </c>
      <c r="B49" s="10" t="s">
        <v>75</v>
      </c>
      <c r="C49" s="11">
        <v>23.01</v>
      </c>
      <c r="D49" s="11">
        <v>36.200000000000003</v>
      </c>
      <c r="E49" s="21"/>
      <c r="F49" s="22">
        <v>48.07</v>
      </c>
      <c r="G49" s="22">
        <v>67.3</v>
      </c>
      <c r="H49" s="21"/>
    </row>
    <row r="50" spans="1:8" s="15" customFormat="1" ht="13.9" customHeight="1" thickBot="1" x14ac:dyDescent="0.25">
      <c r="A50" s="20" t="s">
        <v>20</v>
      </c>
      <c r="B50" s="10" t="s">
        <v>77</v>
      </c>
      <c r="C50" s="11">
        <v>44.43</v>
      </c>
      <c r="D50" s="11">
        <v>53.46</v>
      </c>
      <c r="E50" s="21"/>
      <c r="F50" s="22">
        <v>70.98</v>
      </c>
      <c r="G50" s="22">
        <v>99.38</v>
      </c>
      <c r="H50" s="21"/>
    </row>
    <row r="51" spans="1:8" ht="13.9" customHeight="1" thickBot="1" x14ac:dyDescent="0.25">
      <c r="A51" s="72" t="s">
        <v>20</v>
      </c>
      <c r="B51" s="10" t="s">
        <v>51</v>
      </c>
      <c r="C51" s="11">
        <v>18.600000000000001</v>
      </c>
      <c r="D51" s="11">
        <v>27.64</v>
      </c>
      <c r="E51" s="73"/>
      <c r="F51" s="74">
        <v>49.84</v>
      </c>
      <c r="G51" s="74">
        <v>69.77</v>
      </c>
      <c r="H51" s="73"/>
    </row>
    <row r="52" spans="1:8" ht="13.9" customHeight="1" thickBot="1" x14ac:dyDescent="0.25">
      <c r="A52" s="72" t="s">
        <v>20</v>
      </c>
      <c r="B52" s="10" t="s">
        <v>53</v>
      </c>
      <c r="C52" s="11">
        <v>35.909999999999997</v>
      </c>
      <c r="D52" s="11">
        <v>40.82</v>
      </c>
      <c r="E52" s="73"/>
      <c r="F52" s="74">
        <v>73.59</v>
      </c>
      <c r="G52" s="74">
        <v>103.03</v>
      </c>
      <c r="H52" s="73"/>
    </row>
    <row r="53" spans="1:8" ht="13.9" customHeight="1" thickBot="1" x14ac:dyDescent="0.25">
      <c r="A53" s="72" t="s">
        <v>20</v>
      </c>
      <c r="B53" s="10" t="s">
        <v>54</v>
      </c>
      <c r="C53" s="11">
        <v>35.909999999999997</v>
      </c>
      <c r="D53" s="11">
        <v>41.33</v>
      </c>
      <c r="E53" s="73"/>
      <c r="F53" s="74">
        <v>74.52</v>
      </c>
      <c r="G53" s="74">
        <v>104.33</v>
      </c>
      <c r="H53" s="73"/>
    </row>
    <row r="54" spans="1:8" s="15" customFormat="1" ht="13.9" customHeight="1" thickBot="1" x14ac:dyDescent="0.25">
      <c r="A54" s="23" t="s">
        <v>20</v>
      </c>
      <c r="B54" s="10" t="s">
        <v>82</v>
      </c>
      <c r="C54" s="11">
        <v>45.37</v>
      </c>
      <c r="D54" s="11">
        <v>58.7</v>
      </c>
      <c r="E54" s="21"/>
      <c r="F54" s="22">
        <v>77.94</v>
      </c>
      <c r="G54" s="22">
        <v>109.11</v>
      </c>
      <c r="H54" s="21"/>
    </row>
    <row r="55" spans="1:8" s="15" customFormat="1" ht="13.9" customHeight="1" thickBot="1" x14ac:dyDescent="0.25">
      <c r="A55" s="23" t="s">
        <v>20</v>
      </c>
      <c r="B55" s="10" t="s">
        <v>84</v>
      </c>
      <c r="C55" s="11">
        <v>31.49</v>
      </c>
      <c r="D55" s="11">
        <v>40.74</v>
      </c>
      <c r="E55" s="21"/>
      <c r="F55" s="22">
        <v>54.09</v>
      </c>
      <c r="G55" s="22">
        <v>75.73</v>
      </c>
      <c r="H55" s="21"/>
    </row>
    <row r="56" spans="1:8" ht="13.9" customHeight="1" thickBot="1" x14ac:dyDescent="0.25">
      <c r="A56" s="72" t="s">
        <v>86</v>
      </c>
      <c r="B56" s="10" t="s">
        <v>56</v>
      </c>
      <c r="C56" s="11">
        <v>11.14</v>
      </c>
      <c r="D56" s="11">
        <v>13.94</v>
      </c>
      <c r="E56" s="73"/>
      <c r="F56" s="74">
        <v>25.95</v>
      </c>
      <c r="G56" s="74">
        <v>36.32</v>
      </c>
      <c r="H56" s="73"/>
    </row>
    <row r="57" spans="1:8" ht="13.9" customHeight="1" thickBot="1" x14ac:dyDescent="0.25">
      <c r="A57" s="72" t="s">
        <v>86</v>
      </c>
      <c r="B57" s="10" t="s">
        <v>58</v>
      </c>
      <c r="C57" s="11">
        <v>13.99</v>
      </c>
      <c r="D57" s="11">
        <v>22.53</v>
      </c>
      <c r="E57" s="73"/>
      <c r="F57" s="74">
        <v>41.95</v>
      </c>
      <c r="G57" s="74">
        <v>58.73</v>
      </c>
      <c r="H57" s="73"/>
    </row>
    <row r="58" spans="1:8" ht="13.9" customHeight="1" thickBot="1" x14ac:dyDescent="0.25">
      <c r="A58" s="72" t="s">
        <v>86</v>
      </c>
      <c r="B58" s="10" t="s">
        <v>60</v>
      </c>
      <c r="C58" s="11">
        <v>11.14</v>
      </c>
      <c r="D58" s="11">
        <v>13.94</v>
      </c>
      <c r="E58" s="73"/>
      <c r="F58" s="74">
        <v>25.95</v>
      </c>
      <c r="G58" s="74">
        <v>36.32</v>
      </c>
      <c r="H58" s="73"/>
    </row>
    <row r="59" spans="1:8" ht="13.9" customHeight="1" thickBot="1" x14ac:dyDescent="0.25">
      <c r="A59" s="72" t="s">
        <v>86</v>
      </c>
      <c r="B59" s="10" t="s">
        <v>61</v>
      </c>
      <c r="C59" s="11">
        <v>13.99</v>
      </c>
      <c r="D59" s="11">
        <v>22.53</v>
      </c>
      <c r="E59" s="73"/>
      <c r="F59" s="74">
        <v>41.95</v>
      </c>
      <c r="G59" s="74">
        <v>58.73</v>
      </c>
      <c r="H59" s="73"/>
    </row>
    <row r="60" spans="1:8" ht="13.9" customHeight="1" thickBot="1" x14ac:dyDescent="0.25">
      <c r="A60" s="72" t="s">
        <v>86</v>
      </c>
      <c r="B60" s="10" t="s">
        <v>62</v>
      </c>
      <c r="C60" s="11">
        <v>11.14</v>
      </c>
      <c r="D60" s="11">
        <v>15.76</v>
      </c>
      <c r="E60" s="73"/>
      <c r="F60" s="74">
        <v>29.34</v>
      </c>
      <c r="G60" s="74">
        <v>41.08</v>
      </c>
      <c r="H60" s="73"/>
    </row>
    <row r="61" spans="1:8" ht="13.9" customHeight="1" thickBot="1" x14ac:dyDescent="0.25">
      <c r="A61" s="72" t="s">
        <v>86</v>
      </c>
      <c r="B61" s="10" t="s">
        <v>63</v>
      </c>
      <c r="C61" s="11">
        <v>21.97</v>
      </c>
      <c r="D61" s="11">
        <v>27.46</v>
      </c>
      <c r="E61" s="73"/>
      <c r="F61" s="74">
        <v>41.32</v>
      </c>
      <c r="G61" s="74">
        <v>57.85</v>
      </c>
      <c r="H61" s="73"/>
    </row>
    <row r="62" spans="1:8" ht="13.9" customHeight="1" thickBot="1" x14ac:dyDescent="0.25">
      <c r="A62" s="72" t="s">
        <v>86</v>
      </c>
      <c r="B62" s="10" t="s">
        <v>65</v>
      </c>
      <c r="C62" s="11">
        <v>11.14</v>
      </c>
      <c r="D62" s="11">
        <v>14.78</v>
      </c>
      <c r="E62" s="73"/>
      <c r="F62" s="74">
        <v>27.51</v>
      </c>
      <c r="G62" s="74">
        <v>38.51</v>
      </c>
      <c r="H62" s="73"/>
    </row>
    <row r="63" spans="1:8" ht="13.9" customHeight="1" thickBot="1" x14ac:dyDescent="0.25">
      <c r="A63" s="72" t="s">
        <v>86</v>
      </c>
      <c r="B63" s="10" t="s">
        <v>67</v>
      </c>
      <c r="C63" s="11">
        <v>11.14</v>
      </c>
      <c r="D63" s="11">
        <v>17</v>
      </c>
      <c r="E63" s="73"/>
      <c r="F63" s="74">
        <v>31.65</v>
      </c>
      <c r="G63" s="74">
        <v>44.3</v>
      </c>
      <c r="H63" s="73"/>
    </row>
    <row r="64" spans="1:8" ht="13.9" customHeight="1" thickBot="1" x14ac:dyDescent="0.25">
      <c r="A64" s="72" t="s">
        <v>86</v>
      </c>
      <c r="B64" s="10" t="s">
        <v>69</v>
      </c>
      <c r="C64" s="11">
        <v>12.52</v>
      </c>
      <c r="D64" s="11">
        <v>27.78</v>
      </c>
      <c r="E64" s="73"/>
      <c r="F64" s="74">
        <v>51.73</v>
      </c>
      <c r="G64" s="74">
        <v>72.42</v>
      </c>
      <c r="H64" s="73"/>
    </row>
    <row r="65" spans="1:8" ht="13.9" customHeight="1" thickBot="1" x14ac:dyDescent="0.25">
      <c r="A65" s="72" t="s">
        <v>86</v>
      </c>
      <c r="B65" s="10" t="s">
        <v>71</v>
      </c>
      <c r="C65" s="11">
        <v>18.36</v>
      </c>
      <c r="D65" s="11">
        <v>22.05</v>
      </c>
      <c r="E65" s="73"/>
      <c r="F65" s="74">
        <v>41.05</v>
      </c>
      <c r="G65" s="74">
        <v>57.47</v>
      </c>
      <c r="H65" s="73"/>
    </row>
    <row r="66" spans="1:8" ht="13.9" customHeight="1" thickBot="1" x14ac:dyDescent="0.25">
      <c r="A66" s="72" t="s">
        <v>86</v>
      </c>
      <c r="B66" s="10" t="s">
        <v>73</v>
      </c>
      <c r="C66" s="11">
        <v>22.07</v>
      </c>
      <c r="D66" s="11">
        <v>33.6</v>
      </c>
      <c r="E66" s="73"/>
      <c r="F66" s="74">
        <v>62.55</v>
      </c>
      <c r="G66" s="74">
        <v>87.58</v>
      </c>
      <c r="H66" s="73"/>
    </row>
    <row r="67" spans="1:8" ht="13.9" customHeight="1" thickBot="1" x14ac:dyDescent="0.25">
      <c r="A67" s="72" t="s">
        <v>86</v>
      </c>
      <c r="B67" s="10" t="s">
        <v>74</v>
      </c>
      <c r="C67" s="11">
        <v>11.14</v>
      </c>
      <c r="D67" s="11">
        <v>12.27</v>
      </c>
      <c r="E67" s="73"/>
      <c r="F67" s="74">
        <v>22.85</v>
      </c>
      <c r="G67" s="74">
        <v>31.99</v>
      </c>
      <c r="H67" s="73"/>
    </row>
    <row r="68" spans="1:8" ht="13.9" customHeight="1" thickBot="1" x14ac:dyDescent="0.25">
      <c r="A68" s="72" t="s">
        <v>86</v>
      </c>
      <c r="B68" s="10" t="s">
        <v>76</v>
      </c>
      <c r="C68" s="11">
        <v>12.43</v>
      </c>
      <c r="D68" s="11">
        <v>17.760000000000002</v>
      </c>
      <c r="E68" s="73"/>
      <c r="F68" s="74">
        <v>33.07</v>
      </c>
      <c r="G68" s="74">
        <v>46.29</v>
      </c>
      <c r="H68" s="73"/>
    </row>
    <row r="69" spans="1:8" ht="13.9" customHeight="1" thickBot="1" x14ac:dyDescent="0.25">
      <c r="A69" s="72" t="s">
        <v>86</v>
      </c>
      <c r="B69" s="10" t="s">
        <v>78</v>
      </c>
      <c r="C69" s="11">
        <v>11.14</v>
      </c>
      <c r="D69" s="11">
        <v>12.27</v>
      </c>
      <c r="E69" s="73"/>
      <c r="F69" s="74">
        <v>22.85</v>
      </c>
      <c r="G69" s="74">
        <v>31.99</v>
      </c>
      <c r="H69" s="73"/>
    </row>
    <row r="70" spans="1:8" ht="13.9" customHeight="1" thickBot="1" x14ac:dyDescent="0.25">
      <c r="A70" s="72" t="s">
        <v>86</v>
      </c>
      <c r="B70" s="10" t="s">
        <v>79</v>
      </c>
      <c r="C70" s="11">
        <v>12.43</v>
      </c>
      <c r="D70" s="11">
        <v>17.760000000000002</v>
      </c>
      <c r="E70" s="73"/>
      <c r="F70" s="74">
        <v>33.07</v>
      </c>
      <c r="G70" s="74">
        <v>46.29</v>
      </c>
      <c r="H70" s="73"/>
    </row>
    <row r="71" spans="1:8" ht="13.9" customHeight="1" thickBot="1" x14ac:dyDescent="0.25">
      <c r="A71" s="72" t="s">
        <v>86</v>
      </c>
      <c r="B71" s="10" t="s">
        <v>80</v>
      </c>
      <c r="C71" s="11">
        <v>11.14</v>
      </c>
      <c r="D71" s="11">
        <v>12.03</v>
      </c>
      <c r="E71" s="73"/>
      <c r="F71" s="74">
        <v>22.4</v>
      </c>
      <c r="G71" s="74">
        <v>31.36</v>
      </c>
      <c r="H71" s="73"/>
    </row>
    <row r="72" spans="1:8" ht="13.9" customHeight="1" thickBot="1" x14ac:dyDescent="0.25">
      <c r="A72" s="72" t="s">
        <v>86</v>
      </c>
      <c r="B72" s="10" t="s">
        <v>81</v>
      </c>
      <c r="C72" s="11">
        <v>11.14</v>
      </c>
      <c r="D72" s="11">
        <v>15.7</v>
      </c>
      <c r="E72" s="73"/>
      <c r="F72" s="74">
        <v>29.24</v>
      </c>
      <c r="G72" s="74">
        <v>40.93</v>
      </c>
      <c r="H72" s="73"/>
    </row>
    <row r="73" spans="1:8" ht="13.9" customHeight="1" thickBot="1" x14ac:dyDescent="0.25">
      <c r="A73" s="72" t="s">
        <v>86</v>
      </c>
      <c r="B73" s="10" t="s">
        <v>83</v>
      </c>
      <c r="C73" s="11">
        <v>12.43</v>
      </c>
      <c r="D73" s="11">
        <v>17.760000000000002</v>
      </c>
      <c r="E73" s="73"/>
      <c r="F73" s="74">
        <v>33.07</v>
      </c>
      <c r="G73" s="74">
        <v>46.29</v>
      </c>
      <c r="H73" s="73"/>
    </row>
    <row r="74" spans="1:8" ht="13.9" customHeight="1" thickBot="1" x14ac:dyDescent="0.25">
      <c r="A74" s="72" t="s">
        <v>86</v>
      </c>
      <c r="B74" s="10" t="s">
        <v>85</v>
      </c>
      <c r="C74" s="11">
        <v>11.26</v>
      </c>
      <c r="D74" s="11">
        <v>15.8</v>
      </c>
      <c r="E74" s="73"/>
      <c r="F74" s="74">
        <v>29.42</v>
      </c>
      <c r="G74" s="74">
        <v>41.18</v>
      </c>
      <c r="H74" s="73"/>
    </row>
    <row r="75" spans="1:8" ht="13.9" customHeight="1" thickBot="1" x14ac:dyDescent="0.25">
      <c r="A75" s="72" t="s">
        <v>86</v>
      </c>
      <c r="B75" s="10" t="s">
        <v>87</v>
      </c>
      <c r="C75" s="11">
        <v>12.43</v>
      </c>
      <c r="D75" s="11">
        <v>17.760000000000002</v>
      </c>
      <c r="E75" s="73"/>
      <c r="F75" s="74">
        <v>33.07</v>
      </c>
      <c r="G75" s="74">
        <v>46.29</v>
      </c>
      <c r="H75" s="73"/>
    </row>
    <row r="76" spans="1:8" ht="13.9" customHeight="1" thickBot="1" x14ac:dyDescent="0.25">
      <c r="A76" s="72" t="s">
        <v>86</v>
      </c>
      <c r="B76" s="10" t="s">
        <v>88</v>
      </c>
      <c r="C76" s="11">
        <v>11.14</v>
      </c>
      <c r="D76" s="11">
        <v>12.3</v>
      </c>
      <c r="E76" s="73"/>
      <c r="F76" s="74">
        <v>22.91</v>
      </c>
      <c r="G76" s="74">
        <v>32.07</v>
      </c>
      <c r="H76" s="73"/>
    </row>
    <row r="77" spans="1:8" ht="13.9" customHeight="1" thickBot="1" x14ac:dyDescent="0.25">
      <c r="A77" s="72" t="s">
        <v>86</v>
      </c>
      <c r="B77" s="10" t="s">
        <v>89</v>
      </c>
      <c r="C77" s="11">
        <v>12.31</v>
      </c>
      <c r="D77" s="11">
        <v>15.95</v>
      </c>
      <c r="E77" s="73"/>
      <c r="F77" s="74">
        <v>29.7</v>
      </c>
      <c r="G77" s="74">
        <v>41.58</v>
      </c>
      <c r="H77" s="73"/>
    </row>
    <row r="78" spans="1:8" ht="13.9" customHeight="1" thickBot="1" x14ac:dyDescent="0.25">
      <c r="A78" s="72" t="s">
        <v>86</v>
      </c>
      <c r="B78" s="10" t="s">
        <v>90</v>
      </c>
      <c r="C78" s="11">
        <v>11.14</v>
      </c>
      <c r="D78" s="11">
        <v>12.12</v>
      </c>
      <c r="E78" s="73"/>
      <c r="F78" s="74">
        <v>22.57</v>
      </c>
      <c r="G78" s="74">
        <v>31.59</v>
      </c>
      <c r="H78" s="73"/>
    </row>
    <row r="79" spans="1:8" ht="13.9" customHeight="1" thickBot="1" x14ac:dyDescent="0.25">
      <c r="A79" s="72" t="s">
        <v>86</v>
      </c>
      <c r="B79" s="10" t="s">
        <v>91</v>
      </c>
      <c r="C79" s="11">
        <v>12.17</v>
      </c>
      <c r="D79" s="11">
        <v>21.42</v>
      </c>
      <c r="E79" s="73"/>
      <c r="F79" s="74">
        <v>39.880000000000003</v>
      </c>
      <c r="G79" s="74">
        <v>55.83</v>
      </c>
      <c r="H79" s="73"/>
    </row>
    <row r="80" spans="1:8" ht="13.9" customHeight="1" thickBot="1" x14ac:dyDescent="0.25">
      <c r="A80" s="72" t="s">
        <v>111</v>
      </c>
      <c r="B80" s="10" t="s">
        <v>108</v>
      </c>
      <c r="C80" s="11">
        <v>11.14</v>
      </c>
      <c r="D80" s="11">
        <v>14.19</v>
      </c>
      <c r="E80" s="73"/>
      <c r="F80" s="74">
        <v>26.41</v>
      </c>
      <c r="G80" s="74">
        <v>36.979999999999997</v>
      </c>
      <c r="H80" s="73"/>
    </row>
    <row r="81" spans="1:8" ht="13.9" customHeight="1" thickBot="1" x14ac:dyDescent="0.25">
      <c r="A81" s="72" t="s">
        <v>111</v>
      </c>
      <c r="B81" s="10" t="s">
        <v>109</v>
      </c>
      <c r="C81" s="11">
        <v>14.2</v>
      </c>
      <c r="D81" s="11">
        <v>15.35</v>
      </c>
      <c r="E81" s="73"/>
      <c r="F81" s="74">
        <v>28.59</v>
      </c>
      <c r="G81" s="74">
        <v>40.020000000000003</v>
      </c>
      <c r="H81" s="73"/>
    </row>
    <row r="82" spans="1:8" ht="13.9" customHeight="1" thickBot="1" x14ac:dyDescent="0.25">
      <c r="A82" s="72" t="s">
        <v>111</v>
      </c>
      <c r="B82" s="10" t="s">
        <v>110</v>
      </c>
      <c r="C82" s="11">
        <v>15.36</v>
      </c>
      <c r="D82" s="11">
        <v>16.670000000000002</v>
      </c>
      <c r="E82" s="73"/>
      <c r="F82" s="74">
        <v>31.03</v>
      </c>
      <c r="G82" s="74">
        <v>43.45</v>
      </c>
      <c r="H82" s="73"/>
    </row>
    <row r="83" spans="1:8" ht="13.9" customHeight="1" thickBot="1" x14ac:dyDescent="0.25">
      <c r="A83" s="72" t="s">
        <v>111</v>
      </c>
      <c r="B83" s="10" t="s">
        <v>115</v>
      </c>
      <c r="C83" s="11">
        <v>16.68</v>
      </c>
      <c r="D83" s="11">
        <v>18.45</v>
      </c>
      <c r="E83" s="73"/>
      <c r="F83" s="74">
        <v>34.36</v>
      </c>
      <c r="G83" s="74">
        <v>48.1</v>
      </c>
      <c r="H83" s="73"/>
    </row>
    <row r="84" spans="1:8" ht="13.9" customHeight="1" thickBot="1" x14ac:dyDescent="0.25">
      <c r="A84" s="72" t="s">
        <v>111</v>
      </c>
      <c r="B84" s="10" t="s">
        <v>117</v>
      </c>
      <c r="C84" s="11">
        <v>18.47</v>
      </c>
      <c r="D84" s="11">
        <v>20.81</v>
      </c>
      <c r="E84" s="73"/>
      <c r="F84" s="74">
        <v>38.75</v>
      </c>
      <c r="G84" s="74">
        <v>54.25</v>
      </c>
      <c r="H84" s="73"/>
    </row>
    <row r="85" spans="1:8" ht="13.9" customHeight="1" thickBot="1" x14ac:dyDescent="0.25">
      <c r="A85" s="72" t="s">
        <v>111</v>
      </c>
      <c r="B85" s="10" t="s">
        <v>119</v>
      </c>
      <c r="C85" s="11">
        <v>20.47</v>
      </c>
      <c r="D85" s="11">
        <v>23.41</v>
      </c>
      <c r="E85" s="73"/>
      <c r="F85" s="74">
        <v>43.58</v>
      </c>
      <c r="G85" s="74">
        <v>61.02</v>
      </c>
      <c r="H85" s="73"/>
    </row>
    <row r="86" spans="1:8" ht="13.9" customHeight="1" thickBot="1" x14ac:dyDescent="0.25">
      <c r="A86" s="72" t="s">
        <v>111</v>
      </c>
      <c r="B86" s="10" t="s">
        <v>121</v>
      </c>
      <c r="C86" s="11">
        <v>23.42</v>
      </c>
      <c r="D86" s="11">
        <v>28.95</v>
      </c>
      <c r="E86" s="73"/>
      <c r="F86" s="74">
        <v>53.91</v>
      </c>
      <c r="G86" s="74">
        <v>75.47</v>
      </c>
      <c r="H86" s="73"/>
    </row>
    <row r="87" spans="1:8" ht="13.9" customHeight="1" thickBot="1" x14ac:dyDescent="0.25">
      <c r="A87" s="72" t="s">
        <v>111</v>
      </c>
      <c r="B87" s="10" t="s">
        <v>123</v>
      </c>
      <c r="C87" s="11">
        <v>28.96</v>
      </c>
      <c r="D87" s="11">
        <v>29.96</v>
      </c>
      <c r="E87" s="73"/>
      <c r="F87" s="74">
        <v>61.91</v>
      </c>
      <c r="G87" s="74">
        <v>86.67</v>
      </c>
      <c r="H87" s="73"/>
    </row>
    <row r="88" spans="1:8" ht="13.9" customHeight="1" thickBot="1" x14ac:dyDescent="0.25">
      <c r="A88" s="72" t="s">
        <v>111</v>
      </c>
      <c r="B88" s="10" t="s">
        <v>125</v>
      </c>
      <c r="C88" s="11">
        <v>18.89</v>
      </c>
      <c r="D88" s="11">
        <v>24.79</v>
      </c>
      <c r="E88" s="73"/>
      <c r="F88" s="74">
        <v>46.16</v>
      </c>
      <c r="G88" s="74">
        <v>64.62</v>
      </c>
      <c r="H88" s="73"/>
    </row>
    <row r="89" spans="1:8" ht="13.9" customHeight="1" thickBot="1" x14ac:dyDescent="0.25">
      <c r="A89" s="72" t="s">
        <v>111</v>
      </c>
      <c r="B89" s="10" t="s">
        <v>127</v>
      </c>
      <c r="C89" s="11">
        <v>24.8</v>
      </c>
      <c r="D89" s="11">
        <v>28.81</v>
      </c>
      <c r="E89" s="73"/>
      <c r="F89" s="74">
        <v>53.64</v>
      </c>
      <c r="G89" s="74">
        <v>75.09</v>
      </c>
      <c r="H89" s="73"/>
    </row>
    <row r="90" spans="1:8" ht="13.9" customHeight="1" thickBot="1" x14ac:dyDescent="0.25">
      <c r="A90" s="72" t="s">
        <v>111</v>
      </c>
      <c r="B90" s="10" t="s">
        <v>129</v>
      </c>
      <c r="C90" s="11">
        <v>28.87</v>
      </c>
      <c r="D90" s="11">
        <v>44.92</v>
      </c>
      <c r="E90" s="73"/>
      <c r="F90" s="74">
        <v>83.63</v>
      </c>
      <c r="G90" s="74">
        <v>117.08</v>
      </c>
      <c r="H90" s="73"/>
    </row>
    <row r="91" spans="1:8" s="25" customFormat="1" ht="13.9" customHeight="1" thickBot="1" x14ac:dyDescent="0.25">
      <c r="A91" s="20" t="s">
        <v>111</v>
      </c>
      <c r="B91" s="10" t="s">
        <v>131</v>
      </c>
      <c r="C91" s="11">
        <v>24.83</v>
      </c>
      <c r="D91" s="11">
        <v>29.27</v>
      </c>
      <c r="E91" s="24"/>
      <c r="F91" s="22">
        <v>39.24</v>
      </c>
      <c r="G91" s="22">
        <v>54.94</v>
      </c>
      <c r="H91" s="24"/>
    </row>
    <row r="92" spans="1:8" s="25" customFormat="1" ht="13.9" customHeight="1" thickBot="1" x14ac:dyDescent="0.25">
      <c r="A92" s="23" t="s">
        <v>111</v>
      </c>
      <c r="B92" s="10" t="s">
        <v>133</v>
      </c>
      <c r="C92" s="11">
        <v>12.42</v>
      </c>
      <c r="D92" s="11">
        <v>15.59</v>
      </c>
      <c r="E92" s="21"/>
      <c r="F92" s="22">
        <v>17.649999999999999</v>
      </c>
      <c r="G92" s="22">
        <v>24.71</v>
      </c>
      <c r="H92" s="21"/>
    </row>
    <row r="93" spans="1:8" s="25" customFormat="1" ht="13.9" customHeight="1" thickBot="1" x14ac:dyDescent="0.25">
      <c r="A93" s="23" t="s">
        <v>111</v>
      </c>
      <c r="B93" s="10" t="s">
        <v>135</v>
      </c>
      <c r="C93" s="11">
        <v>12.42</v>
      </c>
      <c r="D93" s="11">
        <v>15.59</v>
      </c>
      <c r="E93" s="21"/>
      <c r="F93" s="22">
        <v>17.649999999999999</v>
      </c>
      <c r="G93" s="22">
        <v>24.71</v>
      </c>
      <c r="H93" s="21"/>
    </row>
    <row r="94" spans="1:8" ht="13.9" customHeight="1" thickBot="1" x14ac:dyDescent="0.25">
      <c r="A94" s="72" t="s">
        <v>111</v>
      </c>
      <c r="B94" s="10" t="s">
        <v>137</v>
      </c>
      <c r="C94" s="11">
        <v>11.14</v>
      </c>
      <c r="D94" s="11">
        <v>11.41</v>
      </c>
      <c r="E94" s="73"/>
      <c r="F94" s="74">
        <v>21.82</v>
      </c>
      <c r="G94" s="74">
        <v>30.55</v>
      </c>
      <c r="H94" s="73"/>
    </row>
    <row r="95" spans="1:8" ht="13.9" customHeight="1" thickBot="1" x14ac:dyDescent="0.25">
      <c r="A95" s="72" t="s">
        <v>111</v>
      </c>
      <c r="B95" s="10" t="s">
        <v>139</v>
      </c>
      <c r="C95" s="11">
        <v>11.14</v>
      </c>
      <c r="D95" s="11">
        <v>11.14</v>
      </c>
      <c r="E95" s="73"/>
      <c r="F95" s="74">
        <v>18.8</v>
      </c>
      <c r="G95" s="74">
        <v>26.32</v>
      </c>
      <c r="H95" s="73"/>
    </row>
    <row r="96" spans="1:8" ht="13.9" customHeight="1" thickBot="1" x14ac:dyDescent="0.25">
      <c r="A96" s="72" t="s">
        <v>111</v>
      </c>
      <c r="B96" s="10" t="s">
        <v>141</v>
      </c>
      <c r="C96" s="11">
        <v>11.46</v>
      </c>
      <c r="D96" s="11">
        <v>13.27</v>
      </c>
      <c r="E96" s="73"/>
      <c r="F96" s="74">
        <v>25.35</v>
      </c>
      <c r="G96" s="74">
        <v>35.49</v>
      </c>
      <c r="H96" s="73"/>
    </row>
    <row r="97" spans="1:8" s="25" customFormat="1" ht="13.9" customHeight="1" thickBot="1" x14ac:dyDescent="0.25">
      <c r="A97" s="20" t="s">
        <v>111</v>
      </c>
      <c r="B97" s="10" t="s">
        <v>143</v>
      </c>
      <c r="C97" s="11">
        <v>26.04</v>
      </c>
      <c r="D97" s="11">
        <v>32.08</v>
      </c>
      <c r="E97" s="26"/>
      <c r="F97" s="22">
        <v>43.01</v>
      </c>
      <c r="G97" s="22">
        <v>60.21</v>
      </c>
      <c r="H97" s="26"/>
    </row>
    <row r="98" spans="1:8" s="25" customFormat="1" ht="13.9" customHeight="1" thickBot="1" x14ac:dyDescent="0.25">
      <c r="A98" s="23" t="s">
        <v>111</v>
      </c>
      <c r="B98" s="10" t="s">
        <v>145</v>
      </c>
      <c r="C98" s="11">
        <v>24.43</v>
      </c>
      <c r="D98" s="11">
        <v>31.61</v>
      </c>
      <c r="E98" s="21"/>
      <c r="F98" s="22">
        <v>42.37</v>
      </c>
      <c r="G98" s="22">
        <v>59.31</v>
      </c>
      <c r="H98" s="21"/>
    </row>
    <row r="99" spans="1:8" ht="13.9" customHeight="1" thickBot="1" x14ac:dyDescent="0.25">
      <c r="A99" s="72" t="s">
        <v>111</v>
      </c>
      <c r="B99" s="10" t="s">
        <v>147</v>
      </c>
      <c r="C99" s="11">
        <v>11.14</v>
      </c>
      <c r="D99" s="11">
        <v>12.05</v>
      </c>
      <c r="E99" s="73"/>
      <c r="F99" s="74">
        <v>22.44</v>
      </c>
      <c r="G99" s="74">
        <v>31.42</v>
      </c>
      <c r="H99" s="73"/>
    </row>
    <row r="100" spans="1:8" ht="13.9" customHeight="1" thickBot="1" x14ac:dyDescent="0.25">
      <c r="A100" s="72" t="s">
        <v>111</v>
      </c>
      <c r="B100" s="10" t="s">
        <v>149</v>
      </c>
      <c r="C100" s="11">
        <v>12.08</v>
      </c>
      <c r="D100" s="11">
        <v>17.34</v>
      </c>
      <c r="E100" s="73"/>
      <c r="F100" s="74">
        <v>32.29</v>
      </c>
      <c r="G100" s="74">
        <v>45.21</v>
      </c>
      <c r="H100" s="73"/>
    </row>
    <row r="101" spans="1:8" s="25" customFormat="1" ht="13.9" customHeight="1" thickBot="1" x14ac:dyDescent="0.25">
      <c r="A101" s="23" t="s">
        <v>111</v>
      </c>
      <c r="B101" s="10" t="s">
        <v>151</v>
      </c>
      <c r="C101" s="11">
        <v>15.27</v>
      </c>
      <c r="D101" s="11">
        <v>19.75</v>
      </c>
      <c r="E101" s="21"/>
      <c r="F101" s="22">
        <v>26.47</v>
      </c>
      <c r="G101" s="22">
        <v>37.06</v>
      </c>
      <c r="H101" s="21"/>
    </row>
    <row r="102" spans="1:8" ht="13.9" customHeight="1" thickBot="1" x14ac:dyDescent="0.25">
      <c r="A102" s="72" t="s">
        <v>111</v>
      </c>
      <c r="B102" s="10" t="s">
        <v>153</v>
      </c>
      <c r="C102" s="11">
        <v>11.14</v>
      </c>
      <c r="D102" s="11">
        <v>15.92</v>
      </c>
      <c r="E102" s="73"/>
      <c r="F102" s="74">
        <v>23.95</v>
      </c>
      <c r="G102" s="74">
        <v>33.53</v>
      </c>
      <c r="H102" s="73"/>
    </row>
    <row r="103" spans="1:8" s="25" customFormat="1" ht="13.9" customHeight="1" thickBot="1" x14ac:dyDescent="0.25">
      <c r="A103" s="23" t="s">
        <v>111</v>
      </c>
      <c r="B103" s="10" t="s">
        <v>155</v>
      </c>
      <c r="C103" s="11">
        <v>12.42</v>
      </c>
      <c r="D103" s="11">
        <v>15.59</v>
      </c>
      <c r="E103" s="21"/>
      <c r="F103" s="22">
        <v>17.649999999999999</v>
      </c>
      <c r="G103" s="22">
        <v>24.71</v>
      </c>
      <c r="H103" s="21"/>
    </row>
    <row r="104" spans="1:8" ht="13.9" customHeight="1" thickBot="1" x14ac:dyDescent="0.25">
      <c r="A104" s="72" t="s">
        <v>111</v>
      </c>
      <c r="B104" s="10" t="s">
        <v>157</v>
      </c>
      <c r="C104" s="11">
        <v>15.22</v>
      </c>
      <c r="D104" s="11">
        <v>18.920000000000002</v>
      </c>
      <c r="E104" s="73"/>
      <c r="F104" s="74">
        <v>35.22</v>
      </c>
      <c r="G104" s="74">
        <v>49.31</v>
      </c>
      <c r="H104" s="73"/>
    </row>
    <row r="105" spans="1:8" ht="13.9" customHeight="1" thickBot="1" x14ac:dyDescent="0.25">
      <c r="A105" s="72" t="s">
        <v>111</v>
      </c>
      <c r="B105" s="10" t="s">
        <v>159</v>
      </c>
      <c r="C105" s="11">
        <v>18.95</v>
      </c>
      <c r="D105" s="11">
        <v>28.06</v>
      </c>
      <c r="E105" s="73"/>
      <c r="F105" s="74">
        <v>52.25</v>
      </c>
      <c r="G105" s="74">
        <v>73.150000000000006</v>
      </c>
      <c r="H105" s="73"/>
    </row>
    <row r="106" spans="1:8" s="25" customFormat="1" ht="13.9" customHeight="1" thickBot="1" x14ac:dyDescent="0.25">
      <c r="A106" s="23" t="s">
        <v>111</v>
      </c>
      <c r="B106" s="10" t="s">
        <v>161</v>
      </c>
      <c r="C106" s="11">
        <v>12.42</v>
      </c>
      <c r="D106" s="11">
        <v>15.59</v>
      </c>
      <c r="E106" s="21"/>
      <c r="F106" s="22">
        <v>17.649999999999999</v>
      </c>
      <c r="G106" s="22">
        <v>24.71</v>
      </c>
      <c r="H106" s="21"/>
    </row>
    <row r="107" spans="1:8" ht="13.9" customHeight="1" thickBot="1" x14ac:dyDescent="0.25">
      <c r="A107" s="72" t="s">
        <v>111</v>
      </c>
      <c r="B107" s="10" t="s">
        <v>112</v>
      </c>
      <c r="C107" s="11">
        <v>18.57</v>
      </c>
      <c r="D107" s="11">
        <v>22.02</v>
      </c>
      <c r="E107" s="73"/>
      <c r="F107" s="74">
        <v>33.14</v>
      </c>
      <c r="G107" s="74">
        <v>46.39</v>
      </c>
      <c r="H107" s="73"/>
    </row>
    <row r="108" spans="1:8" ht="13.9" customHeight="1" thickBot="1" x14ac:dyDescent="0.25">
      <c r="A108" s="72" t="s">
        <v>111</v>
      </c>
      <c r="B108" s="10" t="s">
        <v>113</v>
      </c>
      <c r="C108" s="11">
        <v>15.92</v>
      </c>
      <c r="D108" s="11">
        <v>19.100000000000001</v>
      </c>
      <c r="E108" s="73"/>
      <c r="F108" s="74">
        <v>28.74</v>
      </c>
      <c r="G108" s="74">
        <v>40.24</v>
      </c>
      <c r="H108" s="73"/>
    </row>
    <row r="109" spans="1:8" ht="13.9" customHeight="1" thickBot="1" x14ac:dyDescent="0.25">
      <c r="A109" s="72" t="s">
        <v>111</v>
      </c>
      <c r="B109" s="10" t="s">
        <v>114</v>
      </c>
      <c r="C109" s="11">
        <v>12.03</v>
      </c>
      <c r="D109" s="11">
        <v>14.11</v>
      </c>
      <c r="E109" s="73"/>
      <c r="F109" s="74">
        <v>26.27</v>
      </c>
      <c r="G109" s="74">
        <v>36.78</v>
      </c>
      <c r="H109" s="73"/>
    </row>
    <row r="110" spans="1:8" ht="13.9" customHeight="1" thickBot="1" x14ac:dyDescent="0.25">
      <c r="A110" s="72" t="s">
        <v>111</v>
      </c>
      <c r="B110" s="10" t="s">
        <v>116</v>
      </c>
      <c r="C110" s="11">
        <v>14.14</v>
      </c>
      <c r="D110" s="11">
        <v>35.64</v>
      </c>
      <c r="E110" s="73"/>
      <c r="F110" s="74">
        <v>66.37</v>
      </c>
      <c r="G110" s="74">
        <v>92.91</v>
      </c>
      <c r="H110" s="73"/>
    </row>
    <row r="111" spans="1:8" ht="13.9" customHeight="1" thickBot="1" x14ac:dyDescent="0.25">
      <c r="A111" s="72" t="s">
        <v>111</v>
      </c>
      <c r="B111" s="10" t="s">
        <v>118</v>
      </c>
      <c r="C111" s="11">
        <v>11.14</v>
      </c>
      <c r="D111" s="11">
        <v>16.91</v>
      </c>
      <c r="E111" s="73"/>
      <c r="F111" s="74">
        <v>31.48</v>
      </c>
      <c r="G111" s="74">
        <v>44.08</v>
      </c>
      <c r="H111" s="73"/>
    </row>
    <row r="112" spans="1:8" ht="13.9" customHeight="1" thickBot="1" x14ac:dyDescent="0.25">
      <c r="A112" s="72" t="s">
        <v>111</v>
      </c>
      <c r="B112" s="10" t="s">
        <v>120</v>
      </c>
      <c r="C112" s="11">
        <v>11.53</v>
      </c>
      <c r="D112" s="11">
        <v>13.45</v>
      </c>
      <c r="E112" s="73"/>
      <c r="F112" s="74">
        <v>25.05</v>
      </c>
      <c r="G112" s="74">
        <v>35.07</v>
      </c>
      <c r="H112" s="73"/>
    </row>
    <row r="113" spans="1:8" ht="13.9" customHeight="1" thickBot="1" x14ac:dyDescent="0.25">
      <c r="A113" s="72" t="s">
        <v>111</v>
      </c>
      <c r="B113" s="10" t="s">
        <v>122</v>
      </c>
      <c r="C113" s="11">
        <v>13.49</v>
      </c>
      <c r="D113" s="11">
        <v>19.18</v>
      </c>
      <c r="E113" s="73"/>
      <c r="F113" s="74">
        <v>35.71</v>
      </c>
      <c r="G113" s="74">
        <v>49.99</v>
      </c>
      <c r="H113" s="73"/>
    </row>
    <row r="114" spans="1:8" ht="13.9" customHeight="1" thickBot="1" x14ac:dyDescent="0.25">
      <c r="A114" s="72" t="s">
        <v>111</v>
      </c>
      <c r="B114" s="10" t="s">
        <v>124</v>
      </c>
      <c r="C114" s="11">
        <v>11.14</v>
      </c>
      <c r="D114" s="11">
        <v>12.34</v>
      </c>
      <c r="E114" s="73"/>
      <c r="F114" s="74">
        <v>22.98</v>
      </c>
      <c r="G114" s="74">
        <v>32.17</v>
      </c>
      <c r="H114" s="73"/>
    </row>
    <row r="115" spans="1:8" ht="13.9" customHeight="1" thickBot="1" x14ac:dyDescent="0.25">
      <c r="A115" s="72" t="s">
        <v>111</v>
      </c>
      <c r="B115" s="10" t="s">
        <v>126</v>
      </c>
      <c r="C115" s="11">
        <v>12.37</v>
      </c>
      <c r="D115" s="11">
        <v>19.22</v>
      </c>
      <c r="E115" s="73"/>
      <c r="F115" s="74">
        <v>35.78</v>
      </c>
      <c r="G115" s="74">
        <v>50.09</v>
      </c>
      <c r="H115" s="73"/>
    </row>
    <row r="116" spans="1:8" ht="13.9" customHeight="1" thickBot="1" x14ac:dyDescent="0.25">
      <c r="A116" s="72" t="s">
        <v>111</v>
      </c>
      <c r="B116" s="10" t="s">
        <v>128</v>
      </c>
      <c r="C116" s="11">
        <v>12.08</v>
      </c>
      <c r="D116" s="11">
        <v>17.600000000000001</v>
      </c>
      <c r="E116" s="73"/>
      <c r="F116" s="74">
        <v>32.76</v>
      </c>
      <c r="G116" s="74">
        <v>45.86</v>
      </c>
      <c r="H116" s="73"/>
    </row>
    <row r="117" spans="1:8" ht="13.9" customHeight="1" thickBot="1" x14ac:dyDescent="0.25">
      <c r="A117" s="72" t="s">
        <v>111</v>
      </c>
      <c r="B117" s="10" t="s">
        <v>130</v>
      </c>
      <c r="C117" s="11">
        <v>13.05</v>
      </c>
      <c r="D117" s="11">
        <v>18.87</v>
      </c>
      <c r="E117" s="73"/>
      <c r="F117" s="74">
        <v>35.130000000000003</v>
      </c>
      <c r="G117" s="74">
        <v>49.19</v>
      </c>
      <c r="H117" s="73"/>
    </row>
    <row r="118" spans="1:8" ht="13.9" customHeight="1" thickBot="1" x14ac:dyDescent="0.25">
      <c r="A118" s="72" t="s">
        <v>111</v>
      </c>
      <c r="B118" s="10" t="s">
        <v>132</v>
      </c>
      <c r="C118" s="11">
        <v>20.329999999999998</v>
      </c>
      <c r="D118" s="11">
        <v>30.94</v>
      </c>
      <c r="E118" s="73"/>
      <c r="F118" s="74">
        <v>57.61</v>
      </c>
      <c r="G118" s="74">
        <v>80.650000000000006</v>
      </c>
      <c r="H118" s="73"/>
    </row>
    <row r="119" spans="1:8" ht="13.9" customHeight="1" thickBot="1" x14ac:dyDescent="0.25">
      <c r="A119" s="72" t="s">
        <v>111</v>
      </c>
      <c r="B119" s="10" t="s">
        <v>134</v>
      </c>
      <c r="C119" s="11">
        <v>11.25</v>
      </c>
      <c r="D119" s="11">
        <v>15.5</v>
      </c>
      <c r="E119" s="73"/>
      <c r="F119" s="74">
        <v>28.86</v>
      </c>
      <c r="G119" s="74">
        <v>40.4</v>
      </c>
      <c r="H119" s="73"/>
    </row>
    <row r="120" spans="1:8" ht="13.9" customHeight="1" thickBot="1" x14ac:dyDescent="0.25">
      <c r="A120" s="72" t="s">
        <v>111</v>
      </c>
      <c r="B120" s="10" t="s">
        <v>136</v>
      </c>
      <c r="C120" s="11">
        <v>12.06</v>
      </c>
      <c r="D120" s="11">
        <v>16.37</v>
      </c>
      <c r="E120" s="73"/>
      <c r="F120" s="74">
        <v>30.48</v>
      </c>
      <c r="G120" s="74">
        <v>42.67</v>
      </c>
      <c r="H120" s="73"/>
    </row>
    <row r="121" spans="1:8" ht="13.9" customHeight="1" thickBot="1" x14ac:dyDescent="0.25">
      <c r="A121" s="72" t="s">
        <v>111</v>
      </c>
      <c r="B121" s="10" t="s">
        <v>138</v>
      </c>
      <c r="C121" s="11">
        <v>12.71</v>
      </c>
      <c r="D121" s="11">
        <v>17.13</v>
      </c>
      <c r="E121" s="73"/>
      <c r="F121" s="74">
        <v>31.9</v>
      </c>
      <c r="G121" s="74">
        <v>44.66</v>
      </c>
      <c r="H121" s="73"/>
    </row>
    <row r="122" spans="1:8" ht="13.9" customHeight="1" thickBot="1" x14ac:dyDescent="0.25">
      <c r="A122" s="72" t="s">
        <v>111</v>
      </c>
      <c r="B122" s="10" t="s">
        <v>140</v>
      </c>
      <c r="C122" s="11">
        <v>13.3</v>
      </c>
      <c r="D122" s="11">
        <v>17.510000000000002</v>
      </c>
      <c r="E122" s="73"/>
      <c r="F122" s="74">
        <v>32.6</v>
      </c>
      <c r="G122" s="74">
        <v>45.64</v>
      </c>
      <c r="H122" s="73"/>
    </row>
    <row r="123" spans="1:8" ht="13.9" customHeight="1" thickBot="1" x14ac:dyDescent="0.25">
      <c r="A123" s="72" t="s">
        <v>111</v>
      </c>
      <c r="B123" s="10" t="s">
        <v>142</v>
      </c>
      <c r="C123" s="11">
        <v>15.41</v>
      </c>
      <c r="D123" s="11">
        <v>19.64</v>
      </c>
      <c r="E123" s="73"/>
      <c r="F123" s="74">
        <v>36.57</v>
      </c>
      <c r="G123" s="74">
        <v>51.2</v>
      </c>
      <c r="H123" s="73"/>
    </row>
    <row r="124" spans="1:8" s="25" customFormat="1" ht="13.9" customHeight="1" thickBot="1" x14ac:dyDescent="0.25">
      <c r="A124" s="23" t="s">
        <v>111</v>
      </c>
      <c r="B124" s="10" t="s">
        <v>180</v>
      </c>
      <c r="C124" s="11">
        <v>12.42</v>
      </c>
      <c r="D124" s="11">
        <v>15.59</v>
      </c>
      <c r="E124" s="21"/>
      <c r="F124" s="22">
        <v>17.649999999999999</v>
      </c>
      <c r="G124" s="22">
        <v>24.71</v>
      </c>
      <c r="H124" s="21"/>
    </row>
    <row r="125" spans="1:8" ht="13.9" customHeight="1" thickBot="1" x14ac:dyDescent="0.25">
      <c r="A125" s="72" t="s">
        <v>111</v>
      </c>
      <c r="B125" s="10" t="s">
        <v>144</v>
      </c>
      <c r="C125" s="11">
        <v>11.14</v>
      </c>
      <c r="D125" s="11">
        <v>12.01</v>
      </c>
      <c r="E125" s="73"/>
      <c r="F125" s="74">
        <v>22.37</v>
      </c>
      <c r="G125" s="74">
        <v>31.31</v>
      </c>
      <c r="H125" s="73"/>
    </row>
    <row r="126" spans="1:8" ht="13.9" customHeight="1" thickBot="1" x14ac:dyDescent="0.25">
      <c r="A126" s="72" t="s">
        <v>111</v>
      </c>
      <c r="B126" s="10" t="s">
        <v>146</v>
      </c>
      <c r="C126" s="11">
        <v>12.03</v>
      </c>
      <c r="D126" s="11">
        <v>14.04</v>
      </c>
      <c r="E126" s="73"/>
      <c r="F126" s="74">
        <v>26.14</v>
      </c>
      <c r="G126" s="74">
        <v>36.6</v>
      </c>
      <c r="H126" s="73"/>
    </row>
    <row r="127" spans="1:8" ht="13.9" customHeight="1" thickBot="1" x14ac:dyDescent="0.25">
      <c r="A127" s="72" t="s">
        <v>111</v>
      </c>
      <c r="B127" s="10" t="s">
        <v>148</v>
      </c>
      <c r="C127" s="11">
        <v>14.08</v>
      </c>
      <c r="D127" s="11">
        <v>15.94</v>
      </c>
      <c r="E127" s="73"/>
      <c r="F127" s="74">
        <v>29.69</v>
      </c>
      <c r="G127" s="74">
        <v>41.56</v>
      </c>
      <c r="H127" s="73"/>
    </row>
    <row r="128" spans="1:8" ht="13.9" customHeight="1" thickBot="1" x14ac:dyDescent="0.25">
      <c r="A128" s="72" t="s">
        <v>111</v>
      </c>
      <c r="B128" s="10" t="s">
        <v>150</v>
      </c>
      <c r="C128" s="11">
        <v>15.95</v>
      </c>
      <c r="D128" s="11">
        <v>18.48</v>
      </c>
      <c r="E128" s="73"/>
      <c r="F128" s="74">
        <v>34.409999999999997</v>
      </c>
      <c r="G128" s="74">
        <v>48.18</v>
      </c>
      <c r="H128" s="73"/>
    </row>
    <row r="129" spans="1:8" ht="13.9" customHeight="1" thickBot="1" x14ac:dyDescent="0.25">
      <c r="A129" s="72" t="s">
        <v>111</v>
      </c>
      <c r="B129" s="10" t="s">
        <v>152</v>
      </c>
      <c r="C129" s="11">
        <v>14.86</v>
      </c>
      <c r="D129" s="11">
        <v>24.94</v>
      </c>
      <c r="E129" s="73"/>
      <c r="F129" s="74">
        <v>37.53</v>
      </c>
      <c r="G129" s="74">
        <v>52.54</v>
      </c>
      <c r="H129" s="73"/>
    </row>
    <row r="130" spans="1:8" s="25" customFormat="1" ht="13.9" customHeight="1" thickBot="1" x14ac:dyDescent="0.25">
      <c r="A130" s="23" t="s">
        <v>111</v>
      </c>
      <c r="B130" s="10" t="s">
        <v>187</v>
      </c>
      <c r="C130" s="11">
        <v>26.53</v>
      </c>
      <c r="D130" s="11">
        <v>38.24</v>
      </c>
      <c r="E130" s="21"/>
      <c r="F130" s="22">
        <v>51.25</v>
      </c>
      <c r="G130" s="22">
        <v>71.760000000000005</v>
      </c>
      <c r="H130" s="21"/>
    </row>
    <row r="131" spans="1:8" ht="13.9" customHeight="1" thickBot="1" x14ac:dyDescent="0.25">
      <c r="A131" s="72" t="s">
        <v>111</v>
      </c>
      <c r="B131" s="10" t="s">
        <v>154</v>
      </c>
      <c r="C131" s="11">
        <v>11.14</v>
      </c>
      <c r="D131" s="11">
        <v>14.33</v>
      </c>
      <c r="E131" s="73"/>
      <c r="F131" s="74">
        <v>26.68</v>
      </c>
      <c r="G131" s="74">
        <v>37.36</v>
      </c>
      <c r="H131" s="73"/>
    </row>
    <row r="132" spans="1:8" ht="13.9" customHeight="1" thickBot="1" x14ac:dyDescent="0.25">
      <c r="A132" s="72" t="s">
        <v>111</v>
      </c>
      <c r="B132" s="10" t="s">
        <v>156</v>
      </c>
      <c r="C132" s="11">
        <v>14.34</v>
      </c>
      <c r="D132" s="11">
        <v>15.29</v>
      </c>
      <c r="E132" s="73"/>
      <c r="F132" s="74">
        <v>28.46</v>
      </c>
      <c r="G132" s="74">
        <v>39.85</v>
      </c>
      <c r="H132" s="73"/>
    </row>
    <row r="133" spans="1:8" ht="13.9" customHeight="1" thickBot="1" x14ac:dyDescent="0.25">
      <c r="A133" s="72" t="s">
        <v>111</v>
      </c>
      <c r="B133" s="10" t="s">
        <v>158</v>
      </c>
      <c r="C133" s="11">
        <v>11.58</v>
      </c>
      <c r="D133" s="11">
        <v>16.079999999999998</v>
      </c>
      <c r="E133" s="73"/>
      <c r="F133" s="74">
        <v>29.94</v>
      </c>
      <c r="G133" s="74">
        <v>41.91</v>
      </c>
      <c r="H133" s="73"/>
    </row>
    <row r="134" spans="1:8" ht="13.9" customHeight="1" thickBot="1" x14ac:dyDescent="0.25">
      <c r="A134" s="72" t="s">
        <v>111</v>
      </c>
      <c r="B134" s="10" t="s">
        <v>160</v>
      </c>
      <c r="C134" s="11">
        <v>11.14</v>
      </c>
      <c r="D134" s="11">
        <v>14.79</v>
      </c>
      <c r="E134" s="73"/>
      <c r="F134" s="74">
        <v>27.53</v>
      </c>
      <c r="G134" s="74">
        <v>38.54</v>
      </c>
      <c r="H134" s="73"/>
    </row>
    <row r="135" spans="1:8" ht="13.9" customHeight="1" thickBot="1" x14ac:dyDescent="0.25">
      <c r="A135" s="72" t="s">
        <v>111</v>
      </c>
      <c r="B135" s="10" t="s">
        <v>162</v>
      </c>
      <c r="C135" s="11">
        <v>13.62</v>
      </c>
      <c r="D135" s="11">
        <v>19.600000000000001</v>
      </c>
      <c r="E135" s="73"/>
      <c r="F135" s="74">
        <v>36.5</v>
      </c>
      <c r="G135" s="74">
        <v>51.1</v>
      </c>
      <c r="H135" s="73"/>
    </row>
    <row r="136" spans="1:8" ht="13.9" customHeight="1" thickBot="1" x14ac:dyDescent="0.25">
      <c r="A136" s="72" t="s">
        <v>111</v>
      </c>
      <c r="B136" s="10" t="s">
        <v>163</v>
      </c>
      <c r="C136" s="11">
        <v>14.54</v>
      </c>
      <c r="D136" s="11">
        <v>21.28</v>
      </c>
      <c r="E136" s="73"/>
      <c r="F136" s="74">
        <v>39.630000000000003</v>
      </c>
      <c r="G136" s="74">
        <v>55.48</v>
      </c>
      <c r="H136" s="73"/>
    </row>
    <row r="137" spans="1:8" s="25" customFormat="1" ht="13.9" customHeight="1" thickBot="1" x14ac:dyDescent="0.25">
      <c r="A137" s="20" t="s">
        <v>111</v>
      </c>
      <c r="B137" s="10" t="s">
        <v>195</v>
      </c>
      <c r="C137" s="11">
        <v>31.61</v>
      </c>
      <c r="D137" s="11">
        <v>38.729999999999997</v>
      </c>
      <c r="E137" s="24"/>
      <c r="F137" s="22">
        <v>51.91</v>
      </c>
      <c r="G137" s="22">
        <v>72.67</v>
      </c>
      <c r="H137" s="24"/>
    </row>
    <row r="138" spans="1:8" s="25" customFormat="1" ht="13.9" customHeight="1" thickBot="1" x14ac:dyDescent="0.25">
      <c r="A138" s="20" t="s">
        <v>111</v>
      </c>
      <c r="B138" s="10" t="s">
        <v>197</v>
      </c>
      <c r="C138" s="11">
        <v>38.94</v>
      </c>
      <c r="D138" s="11">
        <v>49.01</v>
      </c>
      <c r="E138" s="24"/>
      <c r="F138" s="22">
        <v>65.7</v>
      </c>
      <c r="G138" s="22">
        <v>91.98</v>
      </c>
      <c r="H138" s="24"/>
    </row>
    <row r="139" spans="1:8" ht="13.9" customHeight="1" thickBot="1" x14ac:dyDescent="0.25">
      <c r="A139" s="72" t="s">
        <v>111</v>
      </c>
      <c r="B139" s="10" t="s">
        <v>164</v>
      </c>
      <c r="C139" s="11">
        <v>11.14</v>
      </c>
      <c r="D139" s="11">
        <v>11.14</v>
      </c>
      <c r="E139" s="73"/>
      <c r="F139" s="74">
        <v>19.47</v>
      </c>
      <c r="G139" s="74">
        <v>27.26</v>
      </c>
      <c r="H139" s="73"/>
    </row>
    <row r="140" spans="1:8" ht="13.9" customHeight="1" thickBot="1" x14ac:dyDescent="0.25">
      <c r="A140" s="72" t="s">
        <v>111</v>
      </c>
      <c r="B140" s="10" t="s">
        <v>165</v>
      </c>
      <c r="C140" s="11">
        <v>11.14</v>
      </c>
      <c r="D140" s="11">
        <v>16.53</v>
      </c>
      <c r="E140" s="73"/>
      <c r="F140" s="74">
        <v>30.78</v>
      </c>
      <c r="G140" s="74">
        <v>43.1</v>
      </c>
      <c r="H140" s="73"/>
    </row>
    <row r="141" spans="1:8" ht="13.9" customHeight="1" thickBot="1" x14ac:dyDescent="0.25">
      <c r="A141" s="72" t="s">
        <v>111</v>
      </c>
      <c r="B141" s="10" t="s">
        <v>166</v>
      </c>
      <c r="C141" s="11">
        <v>16.59</v>
      </c>
      <c r="D141" s="11">
        <v>18.440000000000001</v>
      </c>
      <c r="E141" s="73"/>
      <c r="F141" s="74">
        <v>34.32</v>
      </c>
      <c r="G141" s="74">
        <v>48.05</v>
      </c>
      <c r="H141" s="73"/>
    </row>
    <row r="142" spans="1:8" ht="13.9" customHeight="1" thickBot="1" x14ac:dyDescent="0.25">
      <c r="A142" s="72" t="s">
        <v>111</v>
      </c>
      <c r="B142" s="10" t="s">
        <v>167</v>
      </c>
      <c r="C142" s="11">
        <v>31.84</v>
      </c>
      <c r="D142" s="11">
        <v>47.75</v>
      </c>
      <c r="E142" s="73"/>
      <c r="F142" s="74">
        <v>71.86</v>
      </c>
      <c r="G142" s="74">
        <v>100.6</v>
      </c>
      <c r="H142" s="73"/>
    </row>
    <row r="143" spans="1:8" s="25" customFormat="1" ht="13.9" customHeight="1" thickBot="1" x14ac:dyDescent="0.25">
      <c r="A143" s="23" t="s">
        <v>111</v>
      </c>
      <c r="B143" s="10" t="s">
        <v>203</v>
      </c>
      <c r="C143" s="11">
        <v>22.39</v>
      </c>
      <c r="D143" s="11">
        <v>28.98</v>
      </c>
      <c r="E143" s="21"/>
      <c r="F143" s="22">
        <v>38.840000000000003</v>
      </c>
      <c r="G143" s="22">
        <v>54.38</v>
      </c>
      <c r="H143" s="21"/>
    </row>
    <row r="144" spans="1:8" ht="13.9" customHeight="1" thickBot="1" x14ac:dyDescent="0.25">
      <c r="A144" s="72" t="s">
        <v>111</v>
      </c>
      <c r="B144" s="10" t="s">
        <v>168</v>
      </c>
      <c r="C144" s="11">
        <v>21.22</v>
      </c>
      <c r="D144" s="11">
        <v>26.53</v>
      </c>
      <c r="E144" s="73"/>
      <c r="F144" s="74">
        <v>39.92</v>
      </c>
      <c r="G144" s="74">
        <v>55.89</v>
      </c>
      <c r="H144" s="73"/>
    </row>
    <row r="145" spans="1:8" ht="13.9" customHeight="1" thickBot="1" x14ac:dyDescent="0.25">
      <c r="A145" s="72" t="s">
        <v>111</v>
      </c>
      <c r="B145" s="10" t="s">
        <v>169</v>
      </c>
      <c r="C145" s="11">
        <v>12.27</v>
      </c>
      <c r="D145" s="11">
        <v>16.2</v>
      </c>
      <c r="E145" s="73"/>
      <c r="F145" s="74">
        <v>30.17</v>
      </c>
      <c r="G145" s="74">
        <v>42.24</v>
      </c>
      <c r="H145" s="73"/>
    </row>
    <row r="146" spans="1:8" ht="13.9" customHeight="1" thickBot="1" x14ac:dyDescent="0.25">
      <c r="A146" s="72" t="s">
        <v>111</v>
      </c>
      <c r="B146" s="10" t="s">
        <v>170</v>
      </c>
      <c r="C146" s="11">
        <v>17.05</v>
      </c>
      <c r="D146" s="11">
        <v>29.16</v>
      </c>
      <c r="E146" s="73"/>
      <c r="F146" s="74">
        <v>54.3</v>
      </c>
      <c r="G146" s="74">
        <v>76.02</v>
      </c>
      <c r="H146" s="73"/>
    </row>
    <row r="147" spans="1:8" ht="13.9" customHeight="1" thickBot="1" x14ac:dyDescent="0.25">
      <c r="A147" s="72" t="s">
        <v>111</v>
      </c>
      <c r="B147" s="10" t="s">
        <v>171</v>
      </c>
      <c r="C147" s="11">
        <v>12.27</v>
      </c>
      <c r="D147" s="11">
        <v>17.03</v>
      </c>
      <c r="E147" s="73"/>
      <c r="F147" s="74">
        <v>31.7</v>
      </c>
      <c r="G147" s="74">
        <v>44.38</v>
      </c>
      <c r="H147" s="73"/>
    </row>
    <row r="148" spans="1:8" ht="13.9" customHeight="1" thickBot="1" x14ac:dyDescent="0.25">
      <c r="A148" s="72" t="s">
        <v>111</v>
      </c>
      <c r="B148" s="10" t="s">
        <v>172</v>
      </c>
      <c r="C148" s="11">
        <v>11.14</v>
      </c>
      <c r="D148" s="11">
        <v>11.14</v>
      </c>
      <c r="E148" s="73"/>
      <c r="F148" s="74">
        <v>20.55</v>
      </c>
      <c r="G148" s="74">
        <v>28.77</v>
      </c>
      <c r="H148" s="73"/>
    </row>
    <row r="149" spans="1:8" ht="13.9" customHeight="1" thickBot="1" x14ac:dyDescent="0.25">
      <c r="A149" s="72" t="s">
        <v>111</v>
      </c>
      <c r="B149" s="10" t="s">
        <v>173</v>
      </c>
      <c r="C149" s="11">
        <v>11.14</v>
      </c>
      <c r="D149" s="11">
        <v>17.420000000000002</v>
      </c>
      <c r="E149" s="73"/>
      <c r="F149" s="74">
        <v>32.44</v>
      </c>
      <c r="G149" s="74">
        <v>45.41</v>
      </c>
      <c r="H149" s="73"/>
    </row>
    <row r="150" spans="1:8" ht="13.9" customHeight="1" thickBot="1" x14ac:dyDescent="0.25">
      <c r="A150" s="72" t="s">
        <v>111</v>
      </c>
      <c r="B150" s="10" t="s">
        <v>174</v>
      </c>
      <c r="C150" s="11">
        <v>11.14</v>
      </c>
      <c r="D150" s="11">
        <v>12.12</v>
      </c>
      <c r="E150" s="73"/>
      <c r="F150" s="74">
        <v>22.57</v>
      </c>
      <c r="G150" s="74">
        <v>31.59</v>
      </c>
      <c r="H150" s="73"/>
    </row>
    <row r="151" spans="1:8" ht="13.9" customHeight="1" thickBot="1" x14ac:dyDescent="0.25">
      <c r="A151" s="72" t="s">
        <v>111</v>
      </c>
      <c r="B151" s="10" t="s">
        <v>175</v>
      </c>
      <c r="C151" s="11">
        <v>12.17</v>
      </c>
      <c r="D151" s="11">
        <v>21.48</v>
      </c>
      <c r="E151" s="73"/>
      <c r="F151" s="74">
        <v>39.99</v>
      </c>
      <c r="G151" s="74">
        <v>55.98</v>
      </c>
      <c r="H151" s="73"/>
    </row>
    <row r="152" spans="1:8" s="25" customFormat="1" ht="13.9" customHeight="1" thickBot="1" x14ac:dyDescent="0.25">
      <c r="A152" s="23" t="s">
        <v>111</v>
      </c>
      <c r="B152" s="10" t="s">
        <v>213</v>
      </c>
      <c r="C152" s="11">
        <v>12.42</v>
      </c>
      <c r="D152" s="11">
        <v>15.59</v>
      </c>
      <c r="E152" s="21"/>
      <c r="F152" s="22">
        <v>17.649999999999999</v>
      </c>
      <c r="G152" s="22">
        <v>24.71</v>
      </c>
      <c r="H152" s="21"/>
    </row>
    <row r="153" spans="1:8" ht="13.9" customHeight="1" thickBot="1" x14ac:dyDescent="0.25">
      <c r="A153" s="72" t="s">
        <v>111</v>
      </c>
      <c r="B153" s="10" t="s">
        <v>176</v>
      </c>
      <c r="C153" s="11">
        <v>16.18</v>
      </c>
      <c r="D153" s="11">
        <v>19.100000000000001</v>
      </c>
      <c r="E153" s="73"/>
      <c r="F153" s="74">
        <v>28.74</v>
      </c>
      <c r="G153" s="74">
        <v>40.24</v>
      </c>
      <c r="H153" s="73"/>
    </row>
    <row r="154" spans="1:8" ht="13.9" customHeight="1" thickBot="1" x14ac:dyDescent="0.25">
      <c r="A154" s="72" t="s">
        <v>111</v>
      </c>
      <c r="B154" s="10" t="s">
        <v>177</v>
      </c>
      <c r="C154" s="11">
        <v>11.14</v>
      </c>
      <c r="D154" s="11">
        <v>25.77</v>
      </c>
      <c r="E154" s="73"/>
      <c r="F154" s="74">
        <v>47.97</v>
      </c>
      <c r="G154" s="74">
        <v>67.16</v>
      </c>
      <c r="H154" s="73"/>
    </row>
    <row r="155" spans="1:8" ht="13.9" customHeight="1" thickBot="1" x14ac:dyDescent="0.25">
      <c r="A155" s="72" t="s">
        <v>217</v>
      </c>
      <c r="B155" s="10" t="s">
        <v>178</v>
      </c>
      <c r="C155" s="11">
        <v>21.22</v>
      </c>
      <c r="D155" s="11">
        <v>28.11</v>
      </c>
      <c r="E155" s="73"/>
      <c r="F155" s="74">
        <v>42.3</v>
      </c>
      <c r="G155" s="74">
        <v>59.22</v>
      </c>
      <c r="H155" s="73"/>
    </row>
    <row r="156" spans="1:8" ht="13.9" customHeight="1" thickBot="1" x14ac:dyDescent="0.25">
      <c r="A156" s="72" t="s">
        <v>217</v>
      </c>
      <c r="B156" s="10" t="s">
        <v>179</v>
      </c>
      <c r="C156" s="11">
        <v>18.899999999999999</v>
      </c>
      <c r="D156" s="11">
        <v>23.31</v>
      </c>
      <c r="E156" s="73"/>
      <c r="F156" s="74">
        <v>43.4</v>
      </c>
      <c r="G156" s="74">
        <v>60.77</v>
      </c>
      <c r="H156" s="73"/>
    </row>
    <row r="157" spans="1:8" ht="13.9" customHeight="1" thickBot="1" x14ac:dyDescent="0.25">
      <c r="A157" s="72" t="s">
        <v>217</v>
      </c>
      <c r="B157" s="10" t="s">
        <v>181</v>
      </c>
      <c r="C157" s="11">
        <v>23.36</v>
      </c>
      <c r="D157" s="11">
        <v>30.94</v>
      </c>
      <c r="E157" s="73"/>
      <c r="F157" s="74">
        <v>57.61</v>
      </c>
      <c r="G157" s="74">
        <v>80.650000000000006</v>
      </c>
      <c r="H157" s="73"/>
    </row>
    <row r="158" spans="1:8" ht="13.9" customHeight="1" thickBot="1" x14ac:dyDescent="0.25">
      <c r="A158" s="72" t="s">
        <v>217</v>
      </c>
      <c r="B158" s="10" t="s">
        <v>182</v>
      </c>
      <c r="C158" s="11">
        <v>30.96</v>
      </c>
      <c r="D158" s="11">
        <v>41.47</v>
      </c>
      <c r="E158" s="73"/>
      <c r="F158" s="74">
        <v>77.209999999999994</v>
      </c>
      <c r="G158" s="74">
        <v>108.09</v>
      </c>
      <c r="H158" s="73"/>
    </row>
    <row r="159" spans="1:8" ht="13.9" customHeight="1" thickBot="1" x14ac:dyDescent="0.25">
      <c r="A159" s="72" t="s">
        <v>217</v>
      </c>
      <c r="B159" s="10" t="s">
        <v>183</v>
      </c>
      <c r="C159" s="11">
        <v>18.25</v>
      </c>
      <c r="D159" s="11">
        <v>29.14</v>
      </c>
      <c r="E159" s="73"/>
      <c r="F159" s="74">
        <v>54.25</v>
      </c>
      <c r="G159" s="74">
        <v>75.95</v>
      </c>
      <c r="H159" s="73"/>
    </row>
    <row r="160" spans="1:8" ht="13.9" customHeight="1" thickBot="1" x14ac:dyDescent="0.25">
      <c r="A160" s="72" t="s">
        <v>217</v>
      </c>
      <c r="B160" s="10" t="s">
        <v>184</v>
      </c>
      <c r="C160" s="11">
        <v>20.13</v>
      </c>
      <c r="D160" s="11">
        <v>31.78</v>
      </c>
      <c r="E160" s="73"/>
      <c r="F160" s="74">
        <v>59.17</v>
      </c>
      <c r="G160" s="74">
        <v>82.84</v>
      </c>
      <c r="H160" s="73"/>
    </row>
    <row r="161" spans="1:8" s="25" customFormat="1" ht="13.9" customHeight="1" thickBot="1" x14ac:dyDescent="0.25">
      <c r="A161" s="20" t="s">
        <v>217</v>
      </c>
      <c r="B161" s="10" t="s">
        <v>224</v>
      </c>
      <c r="C161" s="11">
        <v>40.92</v>
      </c>
      <c r="D161" s="11">
        <v>51.38</v>
      </c>
      <c r="E161" s="24"/>
      <c r="F161" s="22">
        <v>68.260000000000005</v>
      </c>
      <c r="G161" s="22">
        <v>95.57</v>
      </c>
      <c r="H161" s="24"/>
    </row>
    <row r="162" spans="1:8" ht="13.9" customHeight="1" thickBot="1" x14ac:dyDescent="0.25">
      <c r="A162" s="72" t="s">
        <v>217</v>
      </c>
      <c r="B162" s="10" t="s">
        <v>185</v>
      </c>
      <c r="C162" s="11">
        <v>16.440000000000001</v>
      </c>
      <c r="D162" s="11">
        <v>20.81</v>
      </c>
      <c r="E162" s="73"/>
      <c r="F162" s="74">
        <v>38.75</v>
      </c>
      <c r="G162" s="74">
        <v>54.25</v>
      </c>
      <c r="H162" s="73"/>
    </row>
    <row r="163" spans="1:8" ht="13.9" customHeight="1" thickBot="1" x14ac:dyDescent="0.25">
      <c r="A163" s="72" t="s">
        <v>217</v>
      </c>
      <c r="B163" s="10" t="s">
        <v>186</v>
      </c>
      <c r="C163" s="11">
        <v>20.86</v>
      </c>
      <c r="D163" s="11">
        <v>36.81</v>
      </c>
      <c r="E163" s="73"/>
      <c r="F163" s="74">
        <v>68.540000000000006</v>
      </c>
      <c r="G163" s="74">
        <v>95.96</v>
      </c>
      <c r="H163" s="73"/>
    </row>
    <row r="164" spans="1:8" ht="13.9" customHeight="1" thickBot="1" x14ac:dyDescent="0.25">
      <c r="A164" s="72" t="s">
        <v>217</v>
      </c>
      <c r="B164" s="10" t="s">
        <v>188</v>
      </c>
      <c r="C164" s="11">
        <v>12.61</v>
      </c>
      <c r="D164" s="11">
        <v>18.170000000000002</v>
      </c>
      <c r="E164" s="73"/>
      <c r="F164" s="74">
        <v>33.82</v>
      </c>
      <c r="G164" s="74">
        <v>47.35</v>
      </c>
      <c r="H164" s="73"/>
    </row>
    <row r="165" spans="1:8" ht="13.9" customHeight="1" thickBot="1" x14ac:dyDescent="0.25">
      <c r="A165" s="72" t="s">
        <v>217</v>
      </c>
      <c r="B165" s="10" t="s">
        <v>189</v>
      </c>
      <c r="C165" s="11">
        <v>14.62</v>
      </c>
      <c r="D165" s="11">
        <v>18.600000000000001</v>
      </c>
      <c r="E165" s="73"/>
      <c r="F165" s="74">
        <v>34.630000000000003</v>
      </c>
      <c r="G165" s="74">
        <v>48.48</v>
      </c>
      <c r="H165" s="73"/>
    </row>
    <row r="166" spans="1:8" ht="13.9" customHeight="1" thickBot="1" x14ac:dyDescent="0.25">
      <c r="A166" s="72" t="s">
        <v>217</v>
      </c>
      <c r="B166" s="10" t="s">
        <v>190</v>
      </c>
      <c r="C166" s="11">
        <v>18.71</v>
      </c>
      <c r="D166" s="11">
        <v>32.67</v>
      </c>
      <c r="E166" s="73"/>
      <c r="F166" s="74">
        <v>60.83</v>
      </c>
      <c r="G166" s="74">
        <v>85.16</v>
      </c>
      <c r="H166" s="73"/>
    </row>
    <row r="167" spans="1:8" ht="13.9" customHeight="1" thickBot="1" x14ac:dyDescent="0.25">
      <c r="A167" s="72" t="s">
        <v>217</v>
      </c>
      <c r="B167" s="10" t="s">
        <v>191</v>
      </c>
      <c r="C167" s="11">
        <v>14.48</v>
      </c>
      <c r="D167" s="11">
        <v>18.41</v>
      </c>
      <c r="E167" s="73"/>
      <c r="F167" s="74">
        <v>34.270000000000003</v>
      </c>
      <c r="G167" s="74">
        <v>47.98</v>
      </c>
      <c r="H167" s="73"/>
    </row>
    <row r="168" spans="1:8" ht="13.9" customHeight="1" thickBot="1" x14ac:dyDescent="0.25">
      <c r="A168" s="72" t="s">
        <v>217</v>
      </c>
      <c r="B168" s="10" t="s">
        <v>192</v>
      </c>
      <c r="C168" s="11">
        <v>18.45</v>
      </c>
      <c r="D168" s="11">
        <v>22.33</v>
      </c>
      <c r="E168" s="73"/>
      <c r="F168" s="74">
        <v>41.57</v>
      </c>
      <c r="G168" s="74">
        <v>58.2</v>
      </c>
      <c r="H168" s="73"/>
    </row>
    <row r="169" spans="1:8" ht="13.9" customHeight="1" thickBot="1" x14ac:dyDescent="0.25">
      <c r="A169" s="72" t="s">
        <v>217</v>
      </c>
      <c r="B169" s="10" t="s">
        <v>193</v>
      </c>
      <c r="C169" s="11">
        <v>22.39</v>
      </c>
      <c r="D169" s="11">
        <v>26.36</v>
      </c>
      <c r="E169" s="73"/>
      <c r="F169" s="74">
        <v>49.09</v>
      </c>
      <c r="G169" s="74">
        <v>68.72</v>
      </c>
      <c r="H169" s="73"/>
    </row>
    <row r="170" spans="1:8" ht="13.9" customHeight="1" thickBot="1" x14ac:dyDescent="0.25">
      <c r="A170" s="72" t="s">
        <v>217</v>
      </c>
      <c r="B170" s="10" t="s">
        <v>194</v>
      </c>
      <c r="C170" s="11">
        <v>26.41</v>
      </c>
      <c r="D170" s="11">
        <v>33.630000000000003</v>
      </c>
      <c r="E170" s="73"/>
      <c r="F170" s="74">
        <v>62.61</v>
      </c>
      <c r="G170" s="74">
        <v>87.65</v>
      </c>
      <c r="H170" s="73"/>
    </row>
    <row r="171" spans="1:8" ht="13.9" customHeight="1" thickBot="1" x14ac:dyDescent="0.25">
      <c r="A171" s="72" t="s">
        <v>217</v>
      </c>
      <c r="B171" s="10" t="s">
        <v>196</v>
      </c>
      <c r="C171" s="11">
        <v>33.090000000000003</v>
      </c>
      <c r="D171" s="11">
        <v>41.16</v>
      </c>
      <c r="E171" s="73"/>
      <c r="F171" s="74">
        <v>76.63</v>
      </c>
      <c r="G171" s="74">
        <v>107.29</v>
      </c>
      <c r="H171" s="73"/>
    </row>
    <row r="172" spans="1:8" s="25" customFormat="1" ht="13.9" customHeight="1" thickBot="1" x14ac:dyDescent="0.25">
      <c r="A172" s="27" t="s">
        <v>217</v>
      </c>
      <c r="B172" s="10" t="s">
        <v>236</v>
      </c>
      <c r="C172" s="11">
        <v>33.86</v>
      </c>
      <c r="D172" s="11">
        <v>41.82</v>
      </c>
      <c r="E172" s="24"/>
      <c r="F172" s="22">
        <v>55.56</v>
      </c>
      <c r="G172" s="22">
        <v>77.790000000000006</v>
      </c>
      <c r="H172" s="24"/>
    </row>
    <row r="173" spans="1:8" s="25" customFormat="1" ht="13.9" customHeight="1" thickBot="1" x14ac:dyDescent="0.25">
      <c r="A173" s="20" t="s">
        <v>238</v>
      </c>
      <c r="B173" s="10" t="s">
        <v>239</v>
      </c>
      <c r="C173" s="11">
        <v>30.48</v>
      </c>
      <c r="D173" s="11">
        <v>37.64</v>
      </c>
      <c r="E173" s="24"/>
      <c r="F173" s="22">
        <v>50.01</v>
      </c>
      <c r="G173" s="22">
        <v>70.010000000000005</v>
      </c>
      <c r="H173" s="24"/>
    </row>
    <row r="174" spans="1:8" ht="13.9" customHeight="1" thickBot="1" x14ac:dyDescent="0.25">
      <c r="A174" s="72" t="s">
        <v>238</v>
      </c>
      <c r="B174" s="10" t="s">
        <v>198</v>
      </c>
      <c r="C174" s="11">
        <v>16.12</v>
      </c>
      <c r="D174" s="11">
        <v>27.3</v>
      </c>
      <c r="E174" s="73"/>
      <c r="F174" s="74">
        <v>49.29</v>
      </c>
      <c r="G174" s="74">
        <v>69.010000000000005</v>
      </c>
      <c r="H174" s="73"/>
    </row>
    <row r="175" spans="1:8" ht="13.9" customHeight="1" thickBot="1" x14ac:dyDescent="0.25">
      <c r="A175" s="72" t="s">
        <v>238</v>
      </c>
      <c r="B175" s="10" t="s">
        <v>199</v>
      </c>
      <c r="C175" s="11">
        <v>23.88</v>
      </c>
      <c r="D175" s="11">
        <v>32.9</v>
      </c>
      <c r="E175" s="73"/>
      <c r="F175" s="74">
        <v>48.01</v>
      </c>
      <c r="G175" s="74">
        <v>67.209999999999994</v>
      </c>
      <c r="H175" s="73"/>
    </row>
    <row r="176" spans="1:8" ht="13.9" customHeight="1" thickBot="1" x14ac:dyDescent="0.25">
      <c r="A176" s="72" t="s">
        <v>238</v>
      </c>
      <c r="B176" s="10" t="s">
        <v>200</v>
      </c>
      <c r="C176" s="11">
        <v>12.23</v>
      </c>
      <c r="D176" s="11">
        <v>16.88</v>
      </c>
      <c r="E176" s="73"/>
      <c r="F176" s="74">
        <v>30.48</v>
      </c>
      <c r="G176" s="74">
        <v>42.67</v>
      </c>
      <c r="H176" s="73"/>
    </row>
    <row r="177" spans="1:8" ht="13.9" customHeight="1" thickBot="1" x14ac:dyDescent="0.25">
      <c r="A177" s="72" t="s">
        <v>238</v>
      </c>
      <c r="B177" s="10" t="s">
        <v>201</v>
      </c>
      <c r="C177" s="11">
        <v>16.940000000000001</v>
      </c>
      <c r="D177" s="11">
        <v>19.98</v>
      </c>
      <c r="E177" s="73"/>
      <c r="F177" s="74">
        <v>36.08</v>
      </c>
      <c r="G177" s="74">
        <v>50.51</v>
      </c>
      <c r="H177" s="73"/>
    </row>
    <row r="178" spans="1:8" ht="13.9" customHeight="1" thickBot="1" x14ac:dyDescent="0.25">
      <c r="A178" s="72" t="s">
        <v>238</v>
      </c>
      <c r="B178" s="10" t="s">
        <v>202</v>
      </c>
      <c r="C178" s="11">
        <v>16.940000000000001</v>
      </c>
      <c r="D178" s="11">
        <v>24.3</v>
      </c>
      <c r="E178" s="73"/>
      <c r="F178" s="74">
        <v>43.87</v>
      </c>
      <c r="G178" s="74">
        <v>61.42</v>
      </c>
      <c r="H178" s="73"/>
    </row>
    <row r="179" spans="1:8" ht="13.9" customHeight="1" thickBot="1" x14ac:dyDescent="0.25">
      <c r="A179" s="72" t="s">
        <v>238</v>
      </c>
      <c r="B179" s="10" t="s">
        <v>204</v>
      </c>
      <c r="C179" s="11">
        <v>24.35</v>
      </c>
      <c r="D179" s="11">
        <v>39.049999999999997</v>
      </c>
      <c r="E179" s="73"/>
      <c r="F179" s="74">
        <v>70.510000000000005</v>
      </c>
      <c r="G179" s="74">
        <v>98.72</v>
      </c>
      <c r="H179" s="73"/>
    </row>
    <row r="180" spans="1:8" s="25" customFormat="1" ht="13.9" customHeight="1" thickBot="1" x14ac:dyDescent="0.25">
      <c r="A180" s="23" t="s">
        <v>238</v>
      </c>
      <c r="B180" s="10" t="s">
        <v>247</v>
      </c>
      <c r="C180" s="11">
        <v>34.54</v>
      </c>
      <c r="D180" s="11">
        <v>44.68</v>
      </c>
      <c r="E180" s="21"/>
      <c r="F180" s="22">
        <v>59.36</v>
      </c>
      <c r="G180" s="22">
        <v>83.11</v>
      </c>
      <c r="H180" s="21"/>
    </row>
    <row r="181" spans="1:8" s="25" customFormat="1" ht="13.9" customHeight="1" thickBot="1" x14ac:dyDescent="0.25">
      <c r="A181" s="23" t="s">
        <v>238</v>
      </c>
      <c r="B181" s="10" t="s">
        <v>249</v>
      </c>
      <c r="C181" s="11">
        <v>13.2</v>
      </c>
      <c r="D181" s="11">
        <v>17.079999999999998</v>
      </c>
      <c r="E181" s="21"/>
      <c r="F181" s="22">
        <v>22.69</v>
      </c>
      <c r="G181" s="22">
        <v>31.76</v>
      </c>
      <c r="H181" s="21"/>
    </row>
    <row r="182" spans="1:8" s="25" customFormat="1" ht="13.9" customHeight="1" thickBot="1" x14ac:dyDescent="0.25">
      <c r="A182" s="20" t="s">
        <v>238</v>
      </c>
      <c r="B182" s="10" t="s">
        <v>251</v>
      </c>
      <c r="C182" s="11">
        <v>33.86</v>
      </c>
      <c r="D182" s="11">
        <v>40.03</v>
      </c>
      <c r="E182" s="21"/>
      <c r="F182" s="22">
        <v>53.18</v>
      </c>
      <c r="G182" s="22">
        <v>74.45</v>
      </c>
      <c r="H182" s="21"/>
    </row>
    <row r="183" spans="1:8" s="25" customFormat="1" ht="13.9" customHeight="1" thickBot="1" x14ac:dyDescent="0.25">
      <c r="A183" s="20" t="s">
        <v>238</v>
      </c>
      <c r="B183" s="10" t="s">
        <v>253</v>
      </c>
      <c r="C183" s="11">
        <v>39.51</v>
      </c>
      <c r="D183" s="11">
        <v>53.77</v>
      </c>
      <c r="E183" s="21"/>
      <c r="F183" s="22">
        <v>71.44</v>
      </c>
      <c r="G183" s="22">
        <v>100.01</v>
      </c>
      <c r="H183" s="21"/>
    </row>
    <row r="184" spans="1:8" s="25" customFormat="1" ht="13.9" customHeight="1" thickBot="1" x14ac:dyDescent="0.25">
      <c r="A184" s="20" t="s">
        <v>238</v>
      </c>
      <c r="B184" s="10" t="s">
        <v>255</v>
      </c>
      <c r="C184" s="11">
        <v>50.79</v>
      </c>
      <c r="D184" s="11">
        <v>60.04</v>
      </c>
      <c r="E184" s="21"/>
      <c r="F184" s="22">
        <v>79.77</v>
      </c>
      <c r="G184" s="22">
        <v>111.68</v>
      </c>
      <c r="H184" s="21"/>
    </row>
    <row r="185" spans="1:8" ht="13.9" customHeight="1" thickBot="1" x14ac:dyDescent="0.25">
      <c r="A185" s="72" t="s">
        <v>257</v>
      </c>
      <c r="B185" s="10" t="s">
        <v>205</v>
      </c>
      <c r="C185" s="11">
        <v>13.99</v>
      </c>
      <c r="D185" s="11">
        <v>16.940000000000001</v>
      </c>
      <c r="E185" s="73"/>
      <c r="F185" s="74">
        <v>30.58</v>
      </c>
      <c r="G185" s="74">
        <v>42.82</v>
      </c>
      <c r="H185" s="73"/>
    </row>
    <row r="186" spans="1:8" ht="13.9" customHeight="1" thickBot="1" x14ac:dyDescent="0.25">
      <c r="A186" s="72" t="s">
        <v>257</v>
      </c>
      <c r="B186" s="10" t="s">
        <v>206</v>
      </c>
      <c r="C186" s="11">
        <v>16.989999999999998</v>
      </c>
      <c r="D186" s="11">
        <v>24.3</v>
      </c>
      <c r="E186" s="73"/>
      <c r="F186" s="74">
        <v>43.87</v>
      </c>
      <c r="G186" s="74">
        <v>61.42</v>
      </c>
      <c r="H186" s="73"/>
    </row>
    <row r="187" spans="1:8" ht="13.9" customHeight="1" thickBot="1" x14ac:dyDescent="0.25">
      <c r="A187" s="72" t="s">
        <v>257</v>
      </c>
      <c r="B187" s="10" t="s">
        <v>207</v>
      </c>
      <c r="C187" s="11">
        <v>24.35</v>
      </c>
      <c r="D187" s="11">
        <v>30.68</v>
      </c>
      <c r="E187" s="73"/>
      <c r="F187" s="74">
        <v>55.4</v>
      </c>
      <c r="G187" s="74">
        <v>77.56</v>
      </c>
      <c r="H187" s="73"/>
    </row>
    <row r="188" spans="1:8" ht="13.9" customHeight="1" thickBot="1" x14ac:dyDescent="0.25">
      <c r="A188" s="72" t="s">
        <v>257</v>
      </c>
      <c r="B188" s="10" t="s">
        <v>208</v>
      </c>
      <c r="C188" s="11">
        <v>23</v>
      </c>
      <c r="D188" s="11">
        <v>34.409999999999997</v>
      </c>
      <c r="E188" s="73"/>
      <c r="F188" s="74">
        <v>62.13</v>
      </c>
      <c r="G188" s="74">
        <v>86.98</v>
      </c>
      <c r="H188" s="73"/>
    </row>
    <row r="189" spans="1:8" ht="13.9" customHeight="1" thickBot="1" x14ac:dyDescent="0.25">
      <c r="A189" s="72" t="s">
        <v>262</v>
      </c>
      <c r="B189" s="10" t="s">
        <v>258</v>
      </c>
      <c r="C189" s="11">
        <v>11.14</v>
      </c>
      <c r="D189" s="11">
        <v>14.25</v>
      </c>
      <c r="E189" s="73"/>
      <c r="F189" s="74">
        <v>25.74</v>
      </c>
      <c r="G189" s="74">
        <v>36.03</v>
      </c>
      <c r="H189" s="73"/>
    </row>
    <row r="190" spans="1:8" ht="13.9" customHeight="1" thickBot="1" x14ac:dyDescent="0.25">
      <c r="A190" s="72" t="s">
        <v>262</v>
      </c>
      <c r="B190" s="10" t="s">
        <v>259</v>
      </c>
      <c r="C190" s="11">
        <v>14.28</v>
      </c>
      <c r="D190" s="11">
        <v>23.67</v>
      </c>
      <c r="E190" s="73"/>
      <c r="F190" s="74">
        <v>42.74</v>
      </c>
      <c r="G190" s="74">
        <v>59.83</v>
      </c>
      <c r="H190" s="73"/>
    </row>
    <row r="191" spans="1:8" ht="13.9" customHeight="1" thickBot="1" x14ac:dyDescent="0.25">
      <c r="A191" s="72" t="s">
        <v>262</v>
      </c>
      <c r="B191" s="10" t="s">
        <v>260</v>
      </c>
      <c r="C191" s="11">
        <v>13.01</v>
      </c>
      <c r="D191" s="11">
        <v>15.53</v>
      </c>
      <c r="E191" s="73"/>
      <c r="F191" s="74">
        <v>28.04</v>
      </c>
      <c r="G191" s="74">
        <v>39.25</v>
      </c>
      <c r="H191" s="73"/>
    </row>
    <row r="192" spans="1:8" ht="13.9" customHeight="1" thickBot="1" x14ac:dyDescent="0.25">
      <c r="A192" s="72" t="s">
        <v>262</v>
      </c>
      <c r="B192" s="10" t="s">
        <v>261</v>
      </c>
      <c r="C192" s="11">
        <v>15.53</v>
      </c>
      <c r="D192" s="11">
        <v>21.84</v>
      </c>
      <c r="E192" s="73"/>
      <c r="F192" s="74">
        <v>39.44</v>
      </c>
      <c r="G192" s="74">
        <v>55.22</v>
      </c>
      <c r="H192" s="73"/>
    </row>
    <row r="193" spans="1:8" ht="13.9" customHeight="1" thickBot="1" x14ac:dyDescent="0.25">
      <c r="A193" s="72" t="s">
        <v>262</v>
      </c>
      <c r="B193" s="10" t="s">
        <v>267</v>
      </c>
      <c r="C193" s="11">
        <v>13.01</v>
      </c>
      <c r="D193" s="11">
        <v>15.53</v>
      </c>
      <c r="E193" s="73"/>
      <c r="F193" s="74">
        <v>28.04</v>
      </c>
      <c r="G193" s="74">
        <v>39.25</v>
      </c>
      <c r="H193" s="73"/>
    </row>
    <row r="194" spans="1:8" ht="13.9" customHeight="1" thickBot="1" x14ac:dyDescent="0.25">
      <c r="A194" s="72" t="s">
        <v>262</v>
      </c>
      <c r="B194" s="10" t="s">
        <v>269</v>
      </c>
      <c r="C194" s="11">
        <v>15.56</v>
      </c>
      <c r="D194" s="11">
        <v>21.84</v>
      </c>
      <c r="E194" s="73"/>
      <c r="F194" s="74">
        <v>39.44</v>
      </c>
      <c r="G194" s="74">
        <v>55.22</v>
      </c>
      <c r="H194" s="73"/>
    </row>
    <row r="195" spans="1:8" ht="13.9" customHeight="1" thickBot="1" x14ac:dyDescent="0.25">
      <c r="A195" s="72" t="s">
        <v>262</v>
      </c>
      <c r="B195" s="10" t="s">
        <v>271</v>
      </c>
      <c r="C195" s="11">
        <v>11.14</v>
      </c>
      <c r="D195" s="11">
        <v>11.37</v>
      </c>
      <c r="E195" s="73"/>
      <c r="F195" s="74">
        <v>20.52</v>
      </c>
      <c r="G195" s="74">
        <v>28.73</v>
      </c>
      <c r="H195" s="73"/>
    </row>
    <row r="196" spans="1:8" ht="13.9" customHeight="1" thickBot="1" x14ac:dyDescent="0.25">
      <c r="A196" s="72" t="s">
        <v>262</v>
      </c>
      <c r="B196" s="10" t="s">
        <v>273</v>
      </c>
      <c r="C196" s="11">
        <v>11.39</v>
      </c>
      <c r="D196" s="11">
        <v>18.21</v>
      </c>
      <c r="E196" s="73"/>
      <c r="F196" s="74">
        <v>32.89</v>
      </c>
      <c r="G196" s="74">
        <v>46.04</v>
      </c>
      <c r="H196" s="73"/>
    </row>
    <row r="197" spans="1:8" ht="13.9" customHeight="1" thickBot="1" x14ac:dyDescent="0.25">
      <c r="A197" s="72" t="s">
        <v>262</v>
      </c>
      <c r="B197" s="10" t="s">
        <v>275</v>
      </c>
      <c r="C197" s="11">
        <v>17.18</v>
      </c>
      <c r="D197" s="11">
        <v>22.11</v>
      </c>
      <c r="E197" s="73"/>
      <c r="F197" s="74">
        <v>39.909999999999997</v>
      </c>
      <c r="G197" s="74">
        <v>55.88</v>
      </c>
      <c r="H197" s="73"/>
    </row>
    <row r="198" spans="1:8" ht="13.9" customHeight="1" thickBot="1" x14ac:dyDescent="0.25">
      <c r="A198" s="72" t="s">
        <v>262</v>
      </c>
      <c r="B198" s="10" t="s">
        <v>277</v>
      </c>
      <c r="C198" s="11">
        <v>22.13</v>
      </c>
      <c r="D198" s="11">
        <v>29.95</v>
      </c>
      <c r="E198" s="73"/>
      <c r="F198" s="74">
        <v>54.07</v>
      </c>
      <c r="G198" s="74">
        <v>75.7</v>
      </c>
      <c r="H198" s="73"/>
    </row>
    <row r="199" spans="1:8" ht="13.9" customHeight="1" thickBot="1" x14ac:dyDescent="0.25">
      <c r="A199" s="72" t="s">
        <v>279</v>
      </c>
      <c r="B199" s="10" t="s">
        <v>280</v>
      </c>
      <c r="C199" s="11">
        <v>11.14</v>
      </c>
      <c r="D199" s="11">
        <v>11.14</v>
      </c>
      <c r="E199" s="73"/>
      <c r="F199" s="74">
        <v>20.57</v>
      </c>
      <c r="G199" s="74">
        <v>28.8</v>
      </c>
      <c r="H199" s="73"/>
    </row>
    <row r="200" spans="1:8" ht="13.9" customHeight="1" thickBot="1" x14ac:dyDescent="0.25">
      <c r="A200" s="72" t="s">
        <v>279</v>
      </c>
      <c r="B200" s="10" t="s">
        <v>283</v>
      </c>
      <c r="C200" s="11">
        <v>11.14</v>
      </c>
      <c r="D200" s="11">
        <v>17.420000000000002</v>
      </c>
      <c r="E200" s="73"/>
      <c r="F200" s="74">
        <v>32.44</v>
      </c>
      <c r="G200" s="74">
        <v>45.41</v>
      </c>
      <c r="H200" s="73"/>
    </row>
    <row r="201" spans="1:8" ht="13.9" customHeight="1" thickBot="1" x14ac:dyDescent="0.25">
      <c r="A201" s="72" t="s">
        <v>279</v>
      </c>
      <c r="B201" s="10" t="s">
        <v>286</v>
      </c>
      <c r="C201" s="11">
        <v>14.44</v>
      </c>
      <c r="D201" s="11">
        <v>20.059999999999999</v>
      </c>
      <c r="E201" s="73"/>
      <c r="F201" s="74">
        <v>37.35</v>
      </c>
      <c r="G201" s="74">
        <v>52.28</v>
      </c>
      <c r="H201" s="73"/>
    </row>
    <row r="202" spans="1:8" ht="13.9" customHeight="1" thickBot="1" x14ac:dyDescent="0.25">
      <c r="A202" s="72" t="s">
        <v>279</v>
      </c>
      <c r="B202" s="10" t="s">
        <v>288</v>
      </c>
      <c r="C202" s="11">
        <v>11.14</v>
      </c>
      <c r="D202" s="11">
        <v>12.35</v>
      </c>
      <c r="E202" s="73"/>
      <c r="F202" s="74">
        <v>23</v>
      </c>
      <c r="G202" s="74">
        <v>32.200000000000003</v>
      </c>
      <c r="H202" s="73"/>
    </row>
    <row r="203" spans="1:8" ht="13.9" customHeight="1" thickBot="1" x14ac:dyDescent="0.25">
      <c r="A203" s="72" t="s">
        <v>279</v>
      </c>
      <c r="B203" s="10" t="s">
        <v>290</v>
      </c>
      <c r="C203" s="11">
        <v>11.14</v>
      </c>
      <c r="D203" s="11">
        <v>21.11</v>
      </c>
      <c r="E203" s="73"/>
      <c r="F203" s="74">
        <v>39.31</v>
      </c>
      <c r="G203" s="74">
        <v>55.03</v>
      </c>
      <c r="H203" s="73"/>
    </row>
    <row r="204" spans="1:8" ht="13.9" customHeight="1" thickBot="1" x14ac:dyDescent="0.25">
      <c r="A204" s="72" t="s">
        <v>279</v>
      </c>
      <c r="B204" s="10" t="s">
        <v>292</v>
      </c>
      <c r="C204" s="11">
        <v>11.14</v>
      </c>
      <c r="D204" s="11">
        <v>21.11</v>
      </c>
      <c r="E204" s="73"/>
      <c r="F204" s="74">
        <v>39.31</v>
      </c>
      <c r="G204" s="74">
        <v>55.03</v>
      </c>
      <c r="H204" s="73"/>
    </row>
    <row r="205" spans="1:8" ht="13.9" customHeight="1" thickBot="1" x14ac:dyDescent="0.25">
      <c r="A205" s="72" t="s">
        <v>279</v>
      </c>
      <c r="B205" s="10" t="s">
        <v>294</v>
      </c>
      <c r="C205" s="11">
        <v>17.350000000000001</v>
      </c>
      <c r="D205" s="11">
        <v>25.72</v>
      </c>
      <c r="E205" s="73"/>
      <c r="F205" s="74">
        <v>47.88</v>
      </c>
      <c r="G205" s="74">
        <v>67.03</v>
      </c>
      <c r="H205" s="73"/>
    </row>
    <row r="206" spans="1:8" ht="13.9" customHeight="1" thickBot="1" x14ac:dyDescent="0.25">
      <c r="A206" s="72" t="s">
        <v>279</v>
      </c>
      <c r="B206" s="10" t="s">
        <v>296</v>
      </c>
      <c r="C206" s="11">
        <v>15.37</v>
      </c>
      <c r="D206" s="11">
        <v>22.09</v>
      </c>
      <c r="E206" s="73"/>
      <c r="F206" s="74">
        <v>41.12</v>
      </c>
      <c r="G206" s="74">
        <v>57.57</v>
      </c>
      <c r="H206" s="73"/>
    </row>
    <row r="207" spans="1:8" s="25" customFormat="1" ht="13.9" customHeight="1" thickBot="1" x14ac:dyDescent="0.25">
      <c r="A207" s="20" t="s">
        <v>298</v>
      </c>
      <c r="B207" s="10" t="s">
        <v>299</v>
      </c>
      <c r="C207" s="11">
        <v>20.32</v>
      </c>
      <c r="D207" s="11">
        <v>27.18</v>
      </c>
      <c r="E207" s="24"/>
      <c r="F207" s="22">
        <v>37.14</v>
      </c>
      <c r="G207" s="22">
        <v>52</v>
      </c>
      <c r="H207" s="24"/>
    </row>
    <row r="208" spans="1:8" ht="13.9" customHeight="1" thickBot="1" x14ac:dyDescent="0.25">
      <c r="A208" s="72" t="s">
        <v>298</v>
      </c>
      <c r="B208" s="10" t="s">
        <v>301</v>
      </c>
      <c r="C208" s="11">
        <v>15.81</v>
      </c>
      <c r="D208" s="11">
        <v>25.66</v>
      </c>
      <c r="E208" s="73"/>
      <c r="F208" s="74">
        <v>47.25</v>
      </c>
      <c r="G208" s="74">
        <v>66.150000000000006</v>
      </c>
      <c r="H208" s="73"/>
    </row>
    <row r="209" spans="1:8" ht="13.9" customHeight="1" thickBot="1" x14ac:dyDescent="0.25">
      <c r="A209" s="72" t="s">
        <v>298</v>
      </c>
      <c r="B209" s="10" t="s">
        <v>303</v>
      </c>
      <c r="C209" s="11">
        <v>17.73</v>
      </c>
      <c r="D209" s="11">
        <v>28.33</v>
      </c>
      <c r="E209" s="73"/>
      <c r="F209" s="74">
        <v>52.17</v>
      </c>
      <c r="G209" s="74">
        <v>73.040000000000006</v>
      </c>
      <c r="H209" s="73"/>
    </row>
    <row r="210" spans="1:8" ht="13.9" customHeight="1" thickBot="1" x14ac:dyDescent="0.25">
      <c r="A210" s="72" t="s">
        <v>298</v>
      </c>
      <c r="B210" s="10" t="s">
        <v>305</v>
      </c>
      <c r="C210" s="11">
        <v>21.29</v>
      </c>
      <c r="D210" s="11">
        <v>34.14</v>
      </c>
      <c r="E210" s="73"/>
      <c r="F210" s="74">
        <v>62.86</v>
      </c>
      <c r="G210" s="74">
        <v>88</v>
      </c>
      <c r="H210" s="73"/>
    </row>
    <row r="211" spans="1:8" ht="13.9" customHeight="1" thickBot="1" x14ac:dyDescent="0.25">
      <c r="A211" s="72" t="s">
        <v>298</v>
      </c>
      <c r="B211" s="10" t="s">
        <v>307</v>
      </c>
      <c r="C211" s="11">
        <v>16.760000000000002</v>
      </c>
      <c r="D211" s="11">
        <v>28.33</v>
      </c>
      <c r="E211" s="73"/>
      <c r="F211" s="74">
        <v>52.17</v>
      </c>
      <c r="G211" s="74">
        <v>73.040000000000006</v>
      </c>
      <c r="H211" s="73"/>
    </row>
    <row r="212" spans="1:8" ht="13.9" customHeight="1" thickBot="1" x14ac:dyDescent="0.25">
      <c r="A212" s="72" t="s">
        <v>298</v>
      </c>
      <c r="B212" s="10" t="s">
        <v>309</v>
      </c>
      <c r="C212" s="11">
        <v>19.579999999999998</v>
      </c>
      <c r="D212" s="11">
        <v>32.24</v>
      </c>
      <c r="E212" s="73"/>
      <c r="F212" s="74">
        <v>59.36</v>
      </c>
      <c r="G212" s="74">
        <v>83.1</v>
      </c>
      <c r="H212" s="73"/>
    </row>
    <row r="213" spans="1:8" ht="13.9" customHeight="1" thickBot="1" x14ac:dyDescent="0.25">
      <c r="A213" s="72" t="s">
        <v>298</v>
      </c>
      <c r="B213" s="10" t="s">
        <v>311</v>
      </c>
      <c r="C213" s="11">
        <v>24.7</v>
      </c>
      <c r="D213" s="11">
        <v>40.32</v>
      </c>
      <c r="E213" s="73"/>
      <c r="F213" s="74">
        <v>74.239999999999995</v>
      </c>
      <c r="G213" s="74">
        <v>103.94</v>
      </c>
      <c r="H213" s="73"/>
    </row>
    <row r="214" spans="1:8" ht="13.9" customHeight="1" thickBot="1" x14ac:dyDescent="0.25">
      <c r="A214" s="72" t="s">
        <v>298</v>
      </c>
      <c r="B214" s="10" t="s">
        <v>313</v>
      </c>
      <c r="C214" s="11">
        <v>21.01</v>
      </c>
      <c r="D214" s="11">
        <v>32.93</v>
      </c>
      <c r="E214" s="73"/>
      <c r="F214" s="74">
        <v>49</v>
      </c>
      <c r="G214" s="74">
        <v>68.61</v>
      </c>
      <c r="H214" s="73"/>
    </row>
    <row r="215" spans="1:8" ht="13.9" customHeight="1" thickBot="1" x14ac:dyDescent="0.25">
      <c r="A215" s="72" t="s">
        <v>298</v>
      </c>
      <c r="B215" s="10" t="s">
        <v>315</v>
      </c>
      <c r="C215" s="11">
        <v>30.66</v>
      </c>
      <c r="D215" s="11">
        <v>39.74</v>
      </c>
      <c r="E215" s="73"/>
      <c r="F215" s="74">
        <v>59.14</v>
      </c>
      <c r="G215" s="74">
        <v>82.8</v>
      </c>
      <c r="H215" s="73"/>
    </row>
    <row r="216" spans="1:8" s="25" customFormat="1" ht="13.9" customHeight="1" thickBot="1" x14ac:dyDescent="0.25">
      <c r="A216" s="20" t="s">
        <v>298</v>
      </c>
      <c r="B216" s="10" t="s">
        <v>317</v>
      </c>
      <c r="C216" s="11">
        <v>35.22</v>
      </c>
      <c r="D216" s="11">
        <v>41.34</v>
      </c>
      <c r="E216" s="24"/>
      <c r="F216" s="22">
        <v>56.49</v>
      </c>
      <c r="G216" s="22">
        <v>79.08</v>
      </c>
      <c r="H216" s="24"/>
    </row>
    <row r="217" spans="1:8" s="25" customFormat="1" ht="13.9" customHeight="1" thickBot="1" x14ac:dyDescent="0.25">
      <c r="A217" s="23" t="s">
        <v>298</v>
      </c>
      <c r="B217" s="10" t="s">
        <v>319</v>
      </c>
      <c r="C217" s="11">
        <v>39.29</v>
      </c>
      <c r="D217" s="11">
        <v>50.84</v>
      </c>
      <c r="E217" s="21"/>
      <c r="F217" s="22">
        <v>69.459999999999994</v>
      </c>
      <c r="G217" s="22">
        <v>97.24</v>
      </c>
      <c r="H217" s="21"/>
    </row>
    <row r="218" spans="1:8" ht="13.9" customHeight="1" thickBot="1" x14ac:dyDescent="0.25">
      <c r="A218" s="72" t="s">
        <v>298</v>
      </c>
      <c r="B218" s="10" t="s">
        <v>321</v>
      </c>
      <c r="C218" s="11">
        <v>17.690000000000001</v>
      </c>
      <c r="D218" s="11">
        <v>26.61</v>
      </c>
      <c r="E218" s="73"/>
      <c r="F218" s="74">
        <v>48.99</v>
      </c>
      <c r="G218" s="74">
        <v>68.58</v>
      </c>
      <c r="H218" s="73"/>
    </row>
    <row r="219" spans="1:8" ht="13.9" customHeight="1" thickBot="1" x14ac:dyDescent="0.25">
      <c r="A219" s="72" t="s">
        <v>298</v>
      </c>
      <c r="B219" s="10" t="s">
        <v>323</v>
      </c>
      <c r="C219" s="11">
        <v>18.87</v>
      </c>
      <c r="D219" s="11">
        <v>28.77</v>
      </c>
      <c r="E219" s="73"/>
      <c r="F219" s="74">
        <v>52.97</v>
      </c>
      <c r="G219" s="74">
        <v>74.16</v>
      </c>
      <c r="H219" s="73"/>
    </row>
    <row r="220" spans="1:8" s="25" customFormat="1" ht="13.9" customHeight="1" thickBot="1" x14ac:dyDescent="0.25">
      <c r="A220" s="20" t="s">
        <v>298</v>
      </c>
      <c r="B220" s="10" t="s">
        <v>325</v>
      </c>
      <c r="C220" s="11">
        <v>42.61</v>
      </c>
      <c r="D220" s="11">
        <v>51.68</v>
      </c>
      <c r="E220" s="24"/>
      <c r="F220" s="22">
        <v>70.61</v>
      </c>
      <c r="G220" s="22">
        <v>98.85</v>
      </c>
      <c r="H220" s="24"/>
    </row>
    <row r="221" spans="1:8" ht="13.9" customHeight="1" thickBot="1" x14ac:dyDescent="0.25">
      <c r="A221" s="72" t="s">
        <v>298</v>
      </c>
      <c r="B221" s="10" t="s">
        <v>327</v>
      </c>
      <c r="C221" s="11">
        <v>22.24</v>
      </c>
      <c r="D221" s="11">
        <v>31.33</v>
      </c>
      <c r="E221" s="73"/>
      <c r="F221" s="74">
        <v>57.68</v>
      </c>
      <c r="G221" s="74">
        <v>80.760000000000005</v>
      </c>
      <c r="H221" s="73"/>
    </row>
    <row r="222" spans="1:8" ht="13.9" customHeight="1" thickBot="1" x14ac:dyDescent="0.25">
      <c r="A222" s="72" t="s">
        <v>298</v>
      </c>
      <c r="B222" s="10" t="s">
        <v>329</v>
      </c>
      <c r="C222" s="11">
        <v>17.43</v>
      </c>
      <c r="D222" s="11">
        <v>26.22</v>
      </c>
      <c r="E222" s="73"/>
      <c r="F222" s="74">
        <v>48.28</v>
      </c>
      <c r="G222" s="74">
        <v>67.59</v>
      </c>
      <c r="H222" s="73"/>
    </row>
    <row r="223" spans="1:8" ht="13.9" customHeight="1" thickBot="1" x14ac:dyDescent="0.25">
      <c r="A223" s="72" t="s">
        <v>298</v>
      </c>
      <c r="B223" s="10" t="s">
        <v>331</v>
      </c>
      <c r="C223" s="11">
        <v>30.34</v>
      </c>
      <c r="D223" s="11">
        <v>40.79</v>
      </c>
      <c r="E223" s="73"/>
      <c r="F223" s="74">
        <v>75.11</v>
      </c>
      <c r="G223" s="74">
        <v>105.16</v>
      </c>
      <c r="H223" s="73"/>
    </row>
    <row r="224" spans="1:8" s="25" customFormat="1" ht="13.9" customHeight="1" thickBot="1" x14ac:dyDescent="0.25">
      <c r="A224" s="20" t="s">
        <v>298</v>
      </c>
      <c r="B224" s="10" t="s">
        <v>333</v>
      </c>
      <c r="C224" s="11">
        <v>29.69</v>
      </c>
      <c r="D224" s="11">
        <v>35.03</v>
      </c>
      <c r="E224" s="24"/>
      <c r="F224" s="22">
        <v>47.87</v>
      </c>
      <c r="G224" s="22">
        <v>67.02</v>
      </c>
      <c r="H224" s="24"/>
    </row>
    <row r="225" spans="1:8" s="25" customFormat="1" ht="13.9" customHeight="1" thickBot="1" x14ac:dyDescent="0.25">
      <c r="A225" s="20" t="s">
        <v>298</v>
      </c>
      <c r="B225" s="10" t="s">
        <v>335</v>
      </c>
      <c r="C225" s="11">
        <v>19.87</v>
      </c>
      <c r="D225" s="11">
        <v>23.9</v>
      </c>
      <c r="E225" s="24"/>
      <c r="F225" s="22">
        <v>32.65</v>
      </c>
      <c r="G225" s="22">
        <v>45.71</v>
      </c>
      <c r="H225" s="24"/>
    </row>
    <row r="226" spans="1:8" s="25" customFormat="1" ht="13.9" customHeight="1" thickBot="1" x14ac:dyDescent="0.25">
      <c r="A226" s="20" t="s">
        <v>298</v>
      </c>
      <c r="B226" s="10" t="s">
        <v>337</v>
      </c>
      <c r="C226" s="11">
        <v>31.09</v>
      </c>
      <c r="D226" s="11">
        <v>43.49</v>
      </c>
      <c r="E226" s="24"/>
      <c r="F226" s="22">
        <v>59.43</v>
      </c>
      <c r="G226" s="22">
        <v>83.2</v>
      </c>
      <c r="H226" s="24"/>
    </row>
    <row r="227" spans="1:8" s="25" customFormat="1" ht="13.9" customHeight="1" thickBot="1" x14ac:dyDescent="0.25">
      <c r="A227" s="20" t="s">
        <v>298</v>
      </c>
      <c r="B227" s="10" t="s">
        <v>339</v>
      </c>
      <c r="C227" s="11">
        <v>53.62</v>
      </c>
      <c r="D227" s="11">
        <v>67.599999999999994</v>
      </c>
      <c r="E227" s="24"/>
      <c r="F227" s="22">
        <v>92.36</v>
      </c>
      <c r="G227" s="22">
        <v>129.30000000000001</v>
      </c>
      <c r="H227" s="24"/>
    </row>
    <row r="228" spans="1:8" ht="13.9" customHeight="1" thickBot="1" x14ac:dyDescent="0.25">
      <c r="A228" s="72" t="s">
        <v>298</v>
      </c>
      <c r="B228" s="10" t="s">
        <v>341</v>
      </c>
      <c r="C228" s="11">
        <v>16.98</v>
      </c>
      <c r="D228" s="11">
        <v>20.69</v>
      </c>
      <c r="E228" s="73"/>
      <c r="F228" s="74">
        <v>30.8</v>
      </c>
      <c r="G228" s="74">
        <v>43.11</v>
      </c>
      <c r="H228" s="73"/>
    </row>
    <row r="229" spans="1:8" s="25" customFormat="1" ht="13.9" customHeight="1" thickBot="1" x14ac:dyDescent="0.25">
      <c r="A229" s="20" t="s">
        <v>298</v>
      </c>
      <c r="B229" s="10" t="s">
        <v>343</v>
      </c>
      <c r="C229" s="11">
        <v>24.27</v>
      </c>
      <c r="D229" s="11">
        <v>29.87</v>
      </c>
      <c r="E229" s="24"/>
      <c r="F229" s="22">
        <v>40.82</v>
      </c>
      <c r="G229" s="22">
        <v>57.14</v>
      </c>
      <c r="H229" s="24"/>
    </row>
    <row r="230" spans="1:8" s="25" customFormat="1" ht="13.9" customHeight="1" thickBot="1" x14ac:dyDescent="0.25">
      <c r="A230" s="20" t="s">
        <v>298</v>
      </c>
      <c r="B230" s="10" t="s">
        <v>345</v>
      </c>
      <c r="C230" s="11">
        <v>29.63</v>
      </c>
      <c r="D230" s="11">
        <v>35.07</v>
      </c>
      <c r="E230" s="24"/>
      <c r="F230" s="22">
        <v>47.92</v>
      </c>
      <c r="G230" s="22">
        <v>67.08</v>
      </c>
      <c r="H230" s="24"/>
    </row>
    <row r="231" spans="1:8" s="25" customFormat="1" ht="13.9" customHeight="1" thickBot="1" x14ac:dyDescent="0.25">
      <c r="A231" s="23" t="s">
        <v>298</v>
      </c>
      <c r="B231" s="10" t="s">
        <v>347</v>
      </c>
      <c r="C231" s="11">
        <v>19.73</v>
      </c>
      <c r="D231" s="11">
        <v>25.53</v>
      </c>
      <c r="E231" s="21"/>
      <c r="F231" s="22">
        <v>34.89</v>
      </c>
      <c r="G231" s="22">
        <v>48.84</v>
      </c>
      <c r="H231" s="21"/>
    </row>
    <row r="232" spans="1:8" s="25" customFormat="1" ht="13.9" customHeight="1" thickBot="1" x14ac:dyDescent="0.25">
      <c r="A232" s="23" t="s">
        <v>298</v>
      </c>
      <c r="B232" s="10" t="s">
        <v>349</v>
      </c>
      <c r="C232" s="11">
        <v>33.15</v>
      </c>
      <c r="D232" s="11">
        <v>42.89</v>
      </c>
      <c r="E232" s="21"/>
      <c r="F232" s="22">
        <v>58.6</v>
      </c>
      <c r="G232" s="22">
        <v>82.04</v>
      </c>
      <c r="H232" s="21"/>
    </row>
    <row r="233" spans="1:8" s="25" customFormat="1" ht="13.9" customHeight="1" thickBot="1" x14ac:dyDescent="0.25">
      <c r="A233" s="23" t="s">
        <v>298</v>
      </c>
      <c r="B233" s="10" t="s">
        <v>351</v>
      </c>
      <c r="C233" s="11">
        <v>28.37</v>
      </c>
      <c r="D233" s="11">
        <v>36.700000000000003</v>
      </c>
      <c r="E233" s="21"/>
      <c r="F233" s="22">
        <v>50.15</v>
      </c>
      <c r="G233" s="22">
        <v>70.209999999999994</v>
      </c>
      <c r="H233" s="21"/>
    </row>
    <row r="234" spans="1:8" s="25" customFormat="1" ht="13.9" customHeight="1" thickBot="1" x14ac:dyDescent="0.25">
      <c r="A234" s="23" t="s">
        <v>298</v>
      </c>
      <c r="B234" s="10" t="s">
        <v>353</v>
      </c>
      <c r="C234" s="11">
        <v>19.64</v>
      </c>
      <c r="D234" s="11">
        <v>25.41</v>
      </c>
      <c r="E234" s="21"/>
      <c r="F234" s="22">
        <v>34.72</v>
      </c>
      <c r="G234" s="22">
        <v>48.6</v>
      </c>
      <c r="H234" s="21"/>
    </row>
    <row r="235" spans="1:8" ht="13.9" customHeight="1" thickBot="1" x14ac:dyDescent="0.25">
      <c r="A235" s="72" t="s">
        <v>298</v>
      </c>
      <c r="B235" s="10" t="s">
        <v>355</v>
      </c>
      <c r="C235" s="11">
        <v>42.01</v>
      </c>
      <c r="D235" s="11">
        <v>51.1</v>
      </c>
      <c r="E235" s="73"/>
      <c r="F235" s="74">
        <v>76.040000000000006</v>
      </c>
      <c r="G235" s="74">
        <v>106.46</v>
      </c>
      <c r="H235" s="73"/>
    </row>
    <row r="236" spans="1:8" s="25" customFormat="1" ht="13.9" customHeight="1" thickBot="1" x14ac:dyDescent="0.25">
      <c r="A236" s="20" t="s">
        <v>298</v>
      </c>
      <c r="B236" s="10" t="s">
        <v>357</v>
      </c>
      <c r="C236" s="11">
        <v>56.44</v>
      </c>
      <c r="D236" s="11">
        <v>67.81</v>
      </c>
      <c r="E236" s="26"/>
      <c r="F236" s="22">
        <v>92.65</v>
      </c>
      <c r="G236" s="22">
        <v>129.71</v>
      </c>
      <c r="H236" s="26"/>
    </row>
    <row r="237" spans="1:8" s="25" customFormat="1" ht="13.9" customHeight="1" thickBot="1" x14ac:dyDescent="0.25">
      <c r="A237" s="20" t="s">
        <v>298</v>
      </c>
      <c r="B237" s="10" t="s">
        <v>359</v>
      </c>
      <c r="C237" s="11">
        <v>37.28</v>
      </c>
      <c r="D237" s="11">
        <v>46.04</v>
      </c>
      <c r="E237" s="26"/>
      <c r="F237" s="22">
        <v>62.9</v>
      </c>
      <c r="G237" s="22">
        <v>88.07</v>
      </c>
      <c r="H237" s="26"/>
    </row>
    <row r="238" spans="1:8" ht="13.9" customHeight="1" thickBot="1" x14ac:dyDescent="0.25">
      <c r="A238" s="72" t="s">
        <v>298</v>
      </c>
      <c r="B238" s="10" t="s">
        <v>361</v>
      </c>
      <c r="C238" s="11">
        <v>26.75</v>
      </c>
      <c r="D238" s="11">
        <v>37.869999999999997</v>
      </c>
      <c r="E238" s="73"/>
      <c r="F238" s="74">
        <v>69.72</v>
      </c>
      <c r="G238" s="74">
        <v>97.61</v>
      </c>
      <c r="H238" s="73"/>
    </row>
    <row r="239" spans="1:8" ht="13.9" customHeight="1" thickBot="1" x14ac:dyDescent="0.25">
      <c r="A239" s="72" t="s">
        <v>298</v>
      </c>
      <c r="B239" s="10" t="s">
        <v>363</v>
      </c>
      <c r="C239" s="11">
        <v>31.13</v>
      </c>
      <c r="D239" s="11">
        <v>43.39</v>
      </c>
      <c r="E239" s="73"/>
      <c r="F239" s="74">
        <v>79.89</v>
      </c>
      <c r="G239" s="74">
        <v>111.85</v>
      </c>
      <c r="H239" s="73"/>
    </row>
    <row r="240" spans="1:8" ht="13.9" customHeight="1" thickBot="1" x14ac:dyDescent="0.25">
      <c r="A240" s="72" t="s">
        <v>298</v>
      </c>
      <c r="B240" s="10" t="s">
        <v>365</v>
      </c>
      <c r="C240" s="11">
        <v>15.03</v>
      </c>
      <c r="D240" s="11">
        <v>19.89</v>
      </c>
      <c r="E240" s="73"/>
      <c r="F240" s="74">
        <v>36.630000000000003</v>
      </c>
      <c r="G240" s="74">
        <v>51.28</v>
      </c>
      <c r="H240" s="73"/>
    </row>
    <row r="241" spans="1:8" ht="13.9" customHeight="1" thickBot="1" x14ac:dyDescent="0.25">
      <c r="A241" s="72" t="s">
        <v>298</v>
      </c>
      <c r="B241" s="10" t="s">
        <v>367</v>
      </c>
      <c r="C241" s="11">
        <v>15.06</v>
      </c>
      <c r="D241" s="11">
        <v>19.89</v>
      </c>
      <c r="E241" s="73"/>
      <c r="F241" s="74">
        <v>36.630000000000003</v>
      </c>
      <c r="G241" s="74">
        <v>51.28</v>
      </c>
      <c r="H241" s="73"/>
    </row>
    <row r="242" spans="1:8" ht="13.9" customHeight="1" thickBot="1" x14ac:dyDescent="0.25">
      <c r="A242" s="72" t="s">
        <v>298</v>
      </c>
      <c r="B242" s="10" t="s">
        <v>370</v>
      </c>
      <c r="C242" s="11">
        <v>17.45</v>
      </c>
      <c r="D242" s="11">
        <v>25.37</v>
      </c>
      <c r="E242" s="73"/>
      <c r="F242" s="74">
        <v>46.71</v>
      </c>
      <c r="G242" s="74">
        <v>65.400000000000006</v>
      </c>
      <c r="H242" s="73"/>
    </row>
    <row r="243" spans="1:8" s="25" customFormat="1" ht="13.9" customHeight="1" thickBot="1" x14ac:dyDescent="0.25">
      <c r="A243" s="20" t="s">
        <v>298</v>
      </c>
      <c r="B243" s="10" t="s">
        <v>373</v>
      </c>
      <c r="C243" s="11">
        <v>31.61</v>
      </c>
      <c r="D243" s="11">
        <v>35.85</v>
      </c>
      <c r="E243" s="26"/>
      <c r="F243" s="22">
        <v>48.98</v>
      </c>
      <c r="G243" s="22">
        <v>68.569999999999993</v>
      </c>
      <c r="H243" s="26"/>
    </row>
    <row r="244" spans="1:8" ht="13.9" customHeight="1" thickBot="1" x14ac:dyDescent="0.25">
      <c r="A244" s="72" t="s">
        <v>298</v>
      </c>
      <c r="B244" s="10" t="s">
        <v>376</v>
      </c>
      <c r="C244" s="11">
        <v>24.71</v>
      </c>
      <c r="D244" s="11">
        <v>39.04</v>
      </c>
      <c r="E244" s="73"/>
      <c r="F244" s="74">
        <v>71.89</v>
      </c>
      <c r="G244" s="74">
        <v>100.65</v>
      </c>
      <c r="H244" s="73"/>
    </row>
    <row r="245" spans="1:8" ht="13.9" customHeight="1" thickBot="1" x14ac:dyDescent="0.25">
      <c r="A245" s="72" t="s">
        <v>298</v>
      </c>
      <c r="B245" s="10" t="s">
        <v>378</v>
      </c>
      <c r="C245" s="11">
        <v>26.62</v>
      </c>
      <c r="D245" s="11">
        <v>42.71</v>
      </c>
      <c r="E245" s="73"/>
      <c r="F245" s="74">
        <v>78.650000000000006</v>
      </c>
      <c r="G245" s="74">
        <v>110.11</v>
      </c>
      <c r="H245" s="73"/>
    </row>
    <row r="246" spans="1:8" ht="13.9" customHeight="1" thickBot="1" x14ac:dyDescent="0.25">
      <c r="A246" s="72" t="s">
        <v>298</v>
      </c>
      <c r="B246" s="10" t="s">
        <v>380</v>
      </c>
      <c r="C246" s="11">
        <v>20.97</v>
      </c>
      <c r="D246" s="11">
        <v>30.98</v>
      </c>
      <c r="E246" s="73"/>
      <c r="F246" s="74">
        <v>57.04</v>
      </c>
      <c r="G246" s="74">
        <v>79.86</v>
      </c>
      <c r="H246" s="73"/>
    </row>
    <row r="247" spans="1:8" ht="13.9" customHeight="1" thickBot="1" x14ac:dyDescent="0.25">
      <c r="A247" s="72" t="s">
        <v>298</v>
      </c>
      <c r="B247" s="10" t="s">
        <v>383</v>
      </c>
      <c r="C247" s="11">
        <v>22.4</v>
      </c>
      <c r="D247" s="11">
        <v>33.47</v>
      </c>
      <c r="E247" s="73"/>
      <c r="F247" s="74">
        <v>61.63</v>
      </c>
      <c r="G247" s="74">
        <v>86.28</v>
      </c>
      <c r="H247" s="73"/>
    </row>
    <row r="248" spans="1:8" ht="13.9" customHeight="1" thickBot="1" x14ac:dyDescent="0.25">
      <c r="A248" s="72" t="s">
        <v>298</v>
      </c>
      <c r="B248" s="10" t="s">
        <v>263</v>
      </c>
      <c r="C248" s="11">
        <v>24.09</v>
      </c>
      <c r="D248" s="11">
        <v>30.25</v>
      </c>
      <c r="E248" s="73"/>
      <c r="F248" s="74">
        <v>55.69</v>
      </c>
      <c r="G248" s="74">
        <v>77.97</v>
      </c>
      <c r="H248" s="73"/>
    </row>
    <row r="249" spans="1:8" ht="13.9" customHeight="1" thickBot="1" x14ac:dyDescent="0.25">
      <c r="A249" s="72" t="s">
        <v>298</v>
      </c>
      <c r="B249" s="10" t="s">
        <v>264</v>
      </c>
      <c r="C249" s="11">
        <v>22.4</v>
      </c>
      <c r="D249" s="11">
        <v>32.700000000000003</v>
      </c>
      <c r="E249" s="73"/>
      <c r="F249" s="74">
        <v>60.21</v>
      </c>
      <c r="G249" s="74">
        <v>84.29</v>
      </c>
      <c r="H249" s="73"/>
    </row>
    <row r="250" spans="1:8" ht="13.9" customHeight="1" thickBot="1" x14ac:dyDescent="0.25">
      <c r="A250" s="72" t="s">
        <v>298</v>
      </c>
      <c r="B250" s="10" t="s">
        <v>265</v>
      </c>
      <c r="C250" s="11">
        <v>23.04</v>
      </c>
      <c r="D250" s="11">
        <v>34.229999999999997</v>
      </c>
      <c r="E250" s="73"/>
      <c r="F250" s="74">
        <v>63.02</v>
      </c>
      <c r="G250" s="74">
        <v>88.23</v>
      </c>
      <c r="H250" s="73"/>
    </row>
    <row r="251" spans="1:8" ht="13.9" customHeight="1" thickBot="1" x14ac:dyDescent="0.25">
      <c r="A251" s="72" t="s">
        <v>298</v>
      </c>
      <c r="B251" s="10" t="s">
        <v>266</v>
      </c>
      <c r="C251" s="11">
        <v>20.97</v>
      </c>
      <c r="D251" s="11">
        <v>30.98</v>
      </c>
      <c r="E251" s="73"/>
      <c r="F251" s="74">
        <v>57.04</v>
      </c>
      <c r="G251" s="74">
        <v>79.86</v>
      </c>
      <c r="H251" s="73"/>
    </row>
    <row r="252" spans="1:8" ht="13.9" customHeight="1" thickBot="1" x14ac:dyDescent="0.25">
      <c r="A252" s="72" t="s">
        <v>298</v>
      </c>
      <c r="B252" s="10" t="s">
        <v>268</v>
      </c>
      <c r="C252" s="11">
        <v>22.4</v>
      </c>
      <c r="D252" s="11">
        <v>33.47</v>
      </c>
      <c r="E252" s="73"/>
      <c r="F252" s="74">
        <v>61.63</v>
      </c>
      <c r="G252" s="74">
        <v>86.28</v>
      </c>
      <c r="H252" s="73"/>
    </row>
    <row r="253" spans="1:8" s="25" customFormat="1" ht="13.9" customHeight="1" thickBot="1" x14ac:dyDescent="0.25">
      <c r="A253" s="20" t="s">
        <v>298</v>
      </c>
      <c r="B253" s="10" t="s">
        <v>390</v>
      </c>
      <c r="C253" s="11">
        <v>35.67</v>
      </c>
      <c r="D253" s="11">
        <v>47.8</v>
      </c>
      <c r="E253" s="24"/>
      <c r="F253" s="22">
        <v>65.3</v>
      </c>
      <c r="G253" s="22">
        <v>91.43</v>
      </c>
      <c r="H253" s="24"/>
    </row>
    <row r="254" spans="1:8" s="25" customFormat="1" ht="13.9" customHeight="1" thickBot="1" x14ac:dyDescent="0.25">
      <c r="A254" s="23" t="s">
        <v>298</v>
      </c>
      <c r="B254" s="10" t="s">
        <v>392</v>
      </c>
      <c r="C254" s="11">
        <v>22.35</v>
      </c>
      <c r="D254" s="11">
        <v>28.92</v>
      </c>
      <c r="E254" s="21"/>
      <c r="F254" s="22">
        <v>39.51</v>
      </c>
      <c r="G254" s="22">
        <v>55.32</v>
      </c>
      <c r="H254" s="21"/>
    </row>
    <row r="255" spans="1:8" s="25" customFormat="1" ht="13.9" customHeight="1" thickBot="1" x14ac:dyDescent="0.25">
      <c r="A255" s="20" t="s">
        <v>298</v>
      </c>
      <c r="B255" s="10" t="s">
        <v>394</v>
      </c>
      <c r="C255" s="11">
        <v>37.25</v>
      </c>
      <c r="D255" s="11">
        <v>45.17</v>
      </c>
      <c r="E255" s="24"/>
      <c r="F255" s="22">
        <v>61.71</v>
      </c>
      <c r="G255" s="22">
        <v>86.4</v>
      </c>
      <c r="H255" s="24"/>
    </row>
    <row r="256" spans="1:8" s="25" customFormat="1" ht="13.9" customHeight="1" thickBot="1" x14ac:dyDescent="0.25">
      <c r="A256" s="20" t="s">
        <v>298</v>
      </c>
      <c r="B256" s="10" t="s">
        <v>396</v>
      </c>
      <c r="C256" s="11">
        <v>19.190000000000001</v>
      </c>
      <c r="D256" s="11">
        <v>30.83</v>
      </c>
      <c r="E256" s="24"/>
      <c r="F256" s="22">
        <v>42.12</v>
      </c>
      <c r="G256" s="22">
        <v>58.97</v>
      </c>
      <c r="H256" s="24"/>
    </row>
    <row r="257" spans="1:8" s="25" customFormat="1" ht="13.9" customHeight="1" thickBot="1" x14ac:dyDescent="0.25">
      <c r="A257" s="23" t="s">
        <v>298</v>
      </c>
      <c r="B257" s="10" t="s">
        <v>398</v>
      </c>
      <c r="C257" s="11">
        <v>35.04</v>
      </c>
      <c r="D257" s="11">
        <v>45.34</v>
      </c>
      <c r="E257" s="21"/>
      <c r="F257" s="22">
        <v>61.94</v>
      </c>
      <c r="G257" s="22">
        <v>86.72</v>
      </c>
      <c r="H257" s="21"/>
    </row>
    <row r="258" spans="1:8" s="25" customFormat="1" ht="13.9" customHeight="1" thickBot="1" x14ac:dyDescent="0.25">
      <c r="A258" s="23" t="s">
        <v>298</v>
      </c>
      <c r="B258" s="10" t="s">
        <v>400</v>
      </c>
      <c r="C258" s="11">
        <v>27.5</v>
      </c>
      <c r="D258" s="11">
        <v>35.58</v>
      </c>
      <c r="E258" s="21"/>
      <c r="F258" s="22">
        <v>48.62</v>
      </c>
      <c r="G258" s="22">
        <v>68.069999999999993</v>
      </c>
      <c r="H258" s="21"/>
    </row>
    <row r="259" spans="1:8" s="25" customFormat="1" ht="13.9" customHeight="1" thickBot="1" x14ac:dyDescent="0.25">
      <c r="A259" s="20" t="s">
        <v>298</v>
      </c>
      <c r="B259" s="10" t="s">
        <v>402</v>
      </c>
      <c r="C259" s="11">
        <v>35.270000000000003</v>
      </c>
      <c r="D259" s="11">
        <v>47.8</v>
      </c>
      <c r="E259" s="24"/>
      <c r="F259" s="22">
        <v>65.3</v>
      </c>
      <c r="G259" s="22">
        <v>91.43</v>
      </c>
      <c r="H259" s="24"/>
    </row>
    <row r="260" spans="1:8" s="25" customFormat="1" ht="13.9" customHeight="1" thickBot="1" x14ac:dyDescent="0.25">
      <c r="A260" s="20" t="s">
        <v>298</v>
      </c>
      <c r="B260" s="10" t="s">
        <v>404</v>
      </c>
      <c r="C260" s="11">
        <v>39.51</v>
      </c>
      <c r="D260" s="11">
        <v>55.86</v>
      </c>
      <c r="E260" s="24"/>
      <c r="F260" s="22">
        <v>76.319999999999993</v>
      </c>
      <c r="G260" s="22">
        <v>106.85</v>
      </c>
      <c r="H260" s="24"/>
    </row>
    <row r="261" spans="1:8" s="25" customFormat="1" ht="13.9" customHeight="1" thickBot="1" x14ac:dyDescent="0.25">
      <c r="A261" s="20" t="s">
        <v>298</v>
      </c>
      <c r="B261" s="10" t="s">
        <v>406</v>
      </c>
      <c r="C261" s="11">
        <v>53.05</v>
      </c>
      <c r="D261" s="11">
        <v>61</v>
      </c>
      <c r="E261" s="24"/>
      <c r="F261" s="22">
        <v>83.34</v>
      </c>
      <c r="G261" s="22">
        <v>116.68</v>
      </c>
      <c r="H261" s="24"/>
    </row>
    <row r="262" spans="1:8" s="25" customFormat="1" ht="13.9" customHeight="1" thickBot="1" x14ac:dyDescent="0.25">
      <c r="A262" s="20" t="s">
        <v>298</v>
      </c>
      <c r="B262" s="10" t="s">
        <v>408</v>
      </c>
      <c r="C262" s="11">
        <v>33.86</v>
      </c>
      <c r="D262" s="11">
        <v>44.69</v>
      </c>
      <c r="E262" s="24"/>
      <c r="F262" s="22">
        <v>61.06</v>
      </c>
      <c r="G262" s="22">
        <v>85.48</v>
      </c>
      <c r="H262" s="24"/>
    </row>
    <row r="263" spans="1:8" s="25" customFormat="1" ht="13.9" customHeight="1" thickBot="1" x14ac:dyDescent="0.25">
      <c r="A263" s="20" t="s">
        <v>298</v>
      </c>
      <c r="B263" s="10" t="s">
        <v>410</v>
      </c>
      <c r="C263" s="11">
        <v>44.87</v>
      </c>
      <c r="D263" s="11">
        <v>59.74</v>
      </c>
      <c r="E263" s="24"/>
      <c r="F263" s="22">
        <v>81.63</v>
      </c>
      <c r="G263" s="22">
        <v>114.28</v>
      </c>
      <c r="H263" s="24"/>
    </row>
    <row r="264" spans="1:8" ht="13.9" customHeight="1" thickBot="1" x14ac:dyDescent="0.25">
      <c r="A264" s="72" t="s">
        <v>298</v>
      </c>
      <c r="B264" s="10" t="s">
        <v>270</v>
      </c>
      <c r="C264" s="11">
        <v>16.45</v>
      </c>
      <c r="D264" s="11">
        <v>26.53</v>
      </c>
      <c r="E264" s="73"/>
      <c r="F264" s="74">
        <v>39.479999999999997</v>
      </c>
      <c r="G264" s="74">
        <v>55.27</v>
      </c>
      <c r="H264" s="73"/>
    </row>
    <row r="265" spans="1:8" s="25" customFormat="1" ht="13.9" customHeight="1" thickBot="1" x14ac:dyDescent="0.25">
      <c r="A265" s="23" t="s">
        <v>298</v>
      </c>
      <c r="B265" s="10" t="s">
        <v>413</v>
      </c>
      <c r="C265" s="11">
        <v>29.46</v>
      </c>
      <c r="D265" s="11">
        <v>38.119999999999997</v>
      </c>
      <c r="E265" s="21"/>
      <c r="F265" s="22">
        <v>52.09</v>
      </c>
      <c r="G265" s="22">
        <v>72.92</v>
      </c>
      <c r="H265" s="21"/>
    </row>
    <row r="266" spans="1:8" ht="13.9" customHeight="1" thickBot="1" x14ac:dyDescent="0.25">
      <c r="A266" s="72" t="s">
        <v>298</v>
      </c>
      <c r="B266" s="10" t="s">
        <v>272</v>
      </c>
      <c r="C266" s="11">
        <v>18.309999999999999</v>
      </c>
      <c r="D266" s="11">
        <v>25.47</v>
      </c>
      <c r="E266" s="73"/>
      <c r="F266" s="74">
        <v>37.9</v>
      </c>
      <c r="G266" s="74">
        <v>53.06</v>
      </c>
      <c r="H266" s="73"/>
    </row>
    <row r="267" spans="1:8" s="25" customFormat="1" ht="13.9" customHeight="1" thickBot="1" x14ac:dyDescent="0.25">
      <c r="A267" s="23" t="s">
        <v>298</v>
      </c>
      <c r="B267" s="10" t="s">
        <v>416</v>
      </c>
      <c r="C267" s="11">
        <v>24.56</v>
      </c>
      <c r="D267" s="11">
        <v>31.77</v>
      </c>
      <c r="E267" s="21"/>
      <c r="F267" s="22">
        <v>43.41</v>
      </c>
      <c r="G267" s="22">
        <v>60.78</v>
      </c>
      <c r="H267" s="21"/>
    </row>
    <row r="268" spans="1:8" s="25" customFormat="1" ht="13.9" customHeight="1" thickBot="1" x14ac:dyDescent="0.25">
      <c r="A268" s="23" t="s">
        <v>298</v>
      </c>
      <c r="B268" s="10" t="s">
        <v>418</v>
      </c>
      <c r="C268" s="11">
        <v>32.06</v>
      </c>
      <c r="D268" s="11">
        <v>41.48</v>
      </c>
      <c r="E268" s="21"/>
      <c r="F268" s="22">
        <v>56.67</v>
      </c>
      <c r="G268" s="22">
        <v>79.34</v>
      </c>
      <c r="H268" s="21"/>
    </row>
    <row r="269" spans="1:8" ht="13.9" customHeight="1" thickBot="1" x14ac:dyDescent="0.25">
      <c r="A269" s="72" t="s">
        <v>298</v>
      </c>
      <c r="B269" s="10" t="s">
        <v>274</v>
      </c>
      <c r="C269" s="11">
        <v>19.100000000000001</v>
      </c>
      <c r="D269" s="11">
        <v>23.35</v>
      </c>
      <c r="E269" s="73"/>
      <c r="F269" s="74">
        <v>42.99</v>
      </c>
      <c r="G269" s="74">
        <v>60.18</v>
      </c>
      <c r="H269" s="73"/>
    </row>
    <row r="270" spans="1:8" s="25" customFormat="1" ht="13.9" customHeight="1" thickBot="1" x14ac:dyDescent="0.25">
      <c r="A270" s="20" t="s">
        <v>298</v>
      </c>
      <c r="B270" s="10" t="s">
        <v>421</v>
      </c>
      <c r="C270" s="11">
        <v>28.22</v>
      </c>
      <c r="D270" s="11">
        <v>35.369999999999997</v>
      </c>
      <c r="E270" s="26"/>
      <c r="F270" s="22">
        <v>48.33</v>
      </c>
      <c r="G270" s="22">
        <v>67.66</v>
      </c>
      <c r="H270" s="26"/>
    </row>
    <row r="271" spans="1:8" s="25" customFormat="1" ht="13.9" customHeight="1" thickBot="1" x14ac:dyDescent="0.25">
      <c r="A271" s="20" t="s">
        <v>298</v>
      </c>
      <c r="B271" s="10" t="s">
        <v>423</v>
      </c>
      <c r="C271" s="11">
        <v>37.25</v>
      </c>
      <c r="D271" s="11">
        <v>45.17</v>
      </c>
      <c r="E271" s="26"/>
      <c r="F271" s="22">
        <v>61.71</v>
      </c>
      <c r="G271" s="22">
        <v>86.4</v>
      </c>
      <c r="H271" s="26"/>
    </row>
    <row r="272" spans="1:8" s="25" customFormat="1" ht="13.9" customHeight="1" thickBot="1" x14ac:dyDescent="0.25">
      <c r="A272" s="20" t="s">
        <v>298</v>
      </c>
      <c r="B272" s="10" t="s">
        <v>425</v>
      </c>
      <c r="C272" s="11">
        <v>49.1</v>
      </c>
      <c r="D272" s="11">
        <v>69.3</v>
      </c>
      <c r="E272" s="26"/>
      <c r="F272" s="22">
        <v>94.69</v>
      </c>
      <c r="G272" s="22">
        <v>132.57</v>
      </c>
      <c r="H272" s="26"/>
    </row>
    <row r="273" spans="1:8" s="25" customFormat="1" ht="13.9" customHeight="1" thickBot="1" x14ac:dyDescent="0.25">
      <c r="A273" s="20" t="s">
        <v>298</v>
      </c>
      <c r="B273" s="10" t="s">
        <v>426</v>
      </c>
      <c r="C273" s="11">
        <v>33.86</v>
      </c>
      <c r="D273" s="11">
        <v>50.48</v>
      </c>
      <c r="E273" s="26"/>
      <c r="F273" s="22">
        <v>68.98</v>
      </c>
      <c r="G273" s="22">
        <v>96.57</v>
      </c>
      <c r="H273" s="26"/>
    </row>
    <row r="274" spans="1:8" ht="13.9" customHeight="1" thickBot="1" x14ac:dyDescent="0.25">
      <c r="A274" s="72" t="s">
        <v>298</v>
      </c>
      <c r="B274" s="10" t="s">
        <v>276</v>
      </c>
      <c r="C274" s="11">
        <v>16</v>
      </c>
      <c r="D274" s="11">
        <v>23.97</v>
      </c>
      <c r="E274" s="73"/>
      <c r="F274" s="74">
        <v>44.13</v>
      </c>
      <c r="G274" s="74">
        <v>61.79</v>
      </c>
      <c r="H274" s="73"/>
    </row>
    <row r="275" spans="1:8" ht="13.9" customHeight="1" thickBot="1" x14ac:dyDescent="0.25">
      <c r="A275" s="72" t="s">
        <v>298</v>
      </c>
      <c r="B275" s="10" t="s">
        <v>278</v>
      </c>
      <c r="C275" s="11">
        <v>16.989999999999998</v>
      </c>
      <c r="D275" s="11">
        <v>25.84</v>
      </c>
      <c r="E275" s="73"/>
      <c r="F275" s="74">
        <v>47.58</v>
      </c>
      <c r="G275" s="74">
        <v>66.62</v>
      </c>
      <c r="H275" s="73"/>
    </row>
    <row r="276" spans="1:8" s="25" customFormat="1" ht="13.9" customHeight="1" thickBot="1" x14ac:dyDescent="0.25">
      <c r="A276" s="20" t="s">
        <v>298</v>
      </c>
      <c r="B276" s="10" t="s">
        <v>427</v>
      </c>
      <c r="C276" s="11">
        <v>22.58</v>
      </c>
      <c r="D276" s="11">
        <v>31.31</v>
      </c>
      <c r="E276" s="26"/>
      <c r="F276" s="22">
        <v>42.77</v>
      </c>
      <c r="G276" s="22">
        <v>59.88</v>
      </c>
      <c r="H276" s="26"/>
    </row>
    <row r="277" spans="1:8" s="25" customFormat="1" ht="13.9" customHeight="1" thickBot="1" x14ac:dyDescent="0.25">
      <c r="A277" s="20" t="s">
        <v>298</v>
      </c>
      <c r="B277" s="10" t="s">
        <v>428</v>
      </c>
      <c r="C277" s="11">
        <v>42.89</v>
      </c>
      <c r="D277" s="11">
        <v>53.75</v>
      </c>
      <c r="E277" s="26"/>
      <c r="F277" s="22">
        <v>73.430000000000007</v>
      </c>
      <c r="G277" s="22">
        <v>102.81</v>
      </c>
      <c r="H277" s="26"/>
    </row>
    <row r="278" spans="1:8" s="25" customFormat="1" ht="13.9" customHeight="1" thickBot="1" x14ac:dyDescent="0.25">
      <c r="A278" s="23" t="s">
        <v>298</v>
      </c>
      <c r="B278" s="10" t="s">
        <v>429</v>
      </c>
      <c r="C278" s="11">
        <v>30.48</v>
      </c>
      <c r="D278" s="11">
        <v>39.43</v>
      </c>
      <c r="E278" s="21"/>
      <c r="F278" s="22">
        <v>53.88</v>
      </c>
      <c r="G278" s="22">
        <v>75.430000000000007</v>
      </c>
      <c r="H278" s="21"/>
    </row>
    <row r="279" spans="1:8" s="25" customFormat="1" ht="13.9" customHeight="1" thickBot="1" x14ac:dyDescent="0.25">
      <c r="A279" s="23" t="s">
        <v>298</v>
      </c>
      <c r="B279" s="10" t="s">
        <v>430</v>
      </c>
      <c r="C279" s="11">
        <v>31.04</v>
      </c>
      <c r="D279" s="11">
        <v>40.159999999999997</v>
      </c>
      <c r="E279" s="21"/>
      <c r="F279" s="22">
        <v>54.87</v>
      </c>
      <c r="G279" s="22">
        <v>76.81</v>
      </c>
      <c r="H279" s="21"/>
    </row>
    <row r="280" spans="1:8" s="25" customFormat="1" ht="13.9" customHeight="1" thickBot="1" x14ac:dyDescent="0.25">
      <c r="A280" s="23" t="s">
        <v>298</v>
      </c>
      <c r="B280" s="10" t="s">
        <v>432</v>
      </c>
      <c r="C280" s="11">
        <v>29.46</v>
      </c>
      <c r="D280" s="11">
        <v>38.119999999999997</v>
      </c>
      <c r="E280" s="21"/>
      <c r="F280" s="22">
        <v>52.09</v>
      </c>
      <c r="G280" s="22">
        <v>72.92</v>
      </c>
      <c r="H280" s="21"/>
    </row>
    <row r="281" spans="1:8" s="25" customFormat="1" ht="13.9" customHeight="1" thickBot="1" x14ac:dyDescent="0.25">
      <c r="A281" s="20" t="s">
        <v>298</v>
      </c>
      <c r="B281" s="10" t="s">
        <v>434</v>
      </c>
      <c r="C281" s="11">
        <v>33.86</v>
      </c>
      <c r="D281" s="11">
        <v>45.81</v>
      </c>
      <c r="E281" s="26"/>
      <c r="F281" s="22">
        <v>62.59</v>
      </c>
      <c r="G281" s="22">
        <v>87.63</v>
      </c>
      <c r="H281" s="26"/>
    </row>
    <row r="282" spans="1:8" s="25" customFormat="1" ht="13.9" customHeight="1" thickBot="1" x14ac:dyDescent="0.25">
      <c r="A282" s="23" t="s">
        <v>298</v>
      </c>
      <c r="B282" s="10" t="s">
        <v>436</v>
      </c>
      <c r="C282" s="11">
        <v>41.97</v>
      </c>
      <c r="D282" s="11">
        <v>54.3</v>
      </c>
      <c r="E282" s="21"/>
      <c r="F282" s="22">
        <v>74.19</v>
      </c>
      <c r="G282" s="22">
        <v>103.86</v>
      </c>
      <c r="H282" s="21"/>
    </row>
    <row r="283" spans="1:8" s="25" customFormat="1" ht="13.9" customHeight="1" thickBot="1" x14ac:dyDescent="0.25">
      <c r="A283" s="20" t="s">
        <v>298</v>
      </c>
      <c r="B283" s="10" t="s">
        <v>438</v>
      </c>
      <c r="C283" s="11">
        <v>27.09</v>
      </c>
      <c r="D283" s="11">
        <v>35.43</v>
      </c>
      <c r="E283" s="26"/>
      <c r="F283" s="22">
        <v>48.41</v>
      </c>
      <c r="G283" s="22">
        <v>67.77</v>
      </c>
      <c r="H283" s="26"/>
    </row>
    <row r="284" spans="1:8" s="25" customFormat="1" ht="13.9" customHeight="1" thickBot="1" x14ac:dyDescent="0.25">
      <c r="A284" s="20" t="s">
        <v>298</v>
      </c>
      <c r="B284" s="10" t="s">
        <v>440</v>
      </c>
      <c r="C284" s="11">
        <v>22.33</v>
      </c>
      <c r="D284" s="11">
        <v>27.96</v>
      </c>
      <c r="E284" s="26"/>
      <c r="F284" s="22">
        <v>38.200000000000003</v>
      </c>
      <c r="G284" s="22">
        <v>53.48</v>
      </c>
      <c r="H284" s="26"/>
    </row>
    <row r="285" spans="1:8" s="25" customFormat="1" ht="13.9" customHeight="1" thickBot="1" x14ac:dyDescent="0.25">
      <c r="A285" s="20" t="s">
        <v>298</v>
      </c>
      <c r="B285" s="10" t="s">
        <v>442</v>
      </c>
      <c r="C285" s="11">
        <v>14.67</v>
      </c>
      <c r="D285" s="11">
        <v>20.13</v>
      </c>
      <c r="E285" s="26"/>
      <c r="F285" s="22">
        <v>27.51</v>
      </c>
      <c r="G285" s="22">
        <v>38.51</v>
      </c>
      <c r="H285" s="26"/>
    </row>
    <row r="286" spans="1:8" s="25" customFormat="1" ht="13.9" customHeight="1" thickBot="1" x14ac:dyDescent="0.25">
      <c r="A286" s="20" t="s">
        <v>298</v>
      </c>
      <c r="B286" s="10" t="s">
        <v>444</v>
      </c>
      <c r="C286" s="11">
        <v>39.51</v>
      </c>
      <c r="D286" s="11">
        <v>52.28</v>
      </c>
      <c r="E286" s="26"/>
      <c r="F286" s="22">
        <v>71.430000000000007</v>
      </c>
      <c r="G286" s="22">
        <v>100</v>
      </c>
      <c r="H286" s="26"/>
    </row>
    <row r="287" spans="1:8" s="25" customFormat="1" ht="13.9" customHeight="1" thickBot="1" x14ac:dyDescent="0.25">
      <c r="A287" s="20" t="s">
        <v>298</v>
      </c>
      <c r="B287" s="10" t="s">
        <v>445</v>
      </c>
      <c r="C287" s="11">
        <v>25.96</v>
      </c>
      <c r="D287" s="11">
        <v>32.5</v>
      </c>
      <c r="E287" s="26"/>
      <c r="F287" s="22">
        <v>44.41</v>
      </c>
      <c r="G287" s="22">
        <v>62.17</v>
      </c>
      <c r="H287" s="26"/>
    </row>
    <row r="288" spans="1:8" s="25" customFormat="1" ht="13.9" customHeight="1" thickBot="1" x14ac:dyDescent="0.25">
      <c r="A288" s="23" t="s">
        <v>298</v>
      </c>
      <c r="B288" s="10" t="s">
        <v>446</v>
      </c>
      <c r="C288" s="11">
        <v>29.46</v>
      </c>
      <c r="D288" s="11">
        <v>38.119999999999997</v>
      </c>
      <c r="E288" s="21"/>
      <c r="F288" s="22">
        <v>52.09</v>
      </c>
      <c r="G288" s="22">
        <v>72.92</v>
      </c>
      <c r="H288" s="21"/>
    </row>
    <row r="289" spans="1:8" s="25" customFormat="1" ht="13.9" customHeight="1" thickBot="1" x14ac:dyDescent="0.25">
      <c r="A289" s="20" t="s">
        <v>298</v>
      </c>
      <c r="B289" s="10" t="s">
        <v>447</v>
      </c>
      <c r="C289" s="11">
        <v>33.86</v>
      </c>
      <c r="D289" s="11">
        <v>43.61</v>
      </c>
      <c r="E289" s="26"/>
      <c r="F289" s="22">
        <v>59.59</v>
      </c>
      <c r="G289" s="22">
        <v>83.43</v>
      </c>
      <c r="H289" s="26"/>
    </row>
    <row r="290" spans="1:8" s="25" customFormat="1" ht="13.9" customHeight="1" thickBot="1" x14ac:dyDescent="0.25">
      <c r="A290" s="20" t="s">
        <v>298</v>
      </c>
      <c r="B290" s="10" t="s">
        <v>448</v>
      </c>
      <c r="C290" s="11">
        <v>41.88</v>
      </c>
      <c r="D290" s="11">
        <v>47.8</v>
      </c>
      <c r="E290" s="26"/>
      <c r="F290" s="22">
        <v>65.3</v>
      </c>
      <c r="G290" s="22">
        <v>91.43</v>
      </c>
      <c r="H290" s="26"/>
    </row>
    <row r="291" spans="1:8" s="25" customFormat="1" ht="13.9" customHeight="1" thickBot="1" x14ac:dyDescent="0.25">
      <c r="A291" s="20" t="s">
        <v>298</v>
      </c>
      <c r="B291" s="10" t="s">
        <v>449</v>
      </c>
      <c r="C291" s="11">
        <v>45.43</v>
      </c>
      <c r="D291" s="11">
        <v>50.74</v>
      </c>
      <c r="E291" s="26"/>
      <c r="F291" s="22">
        <v>69.319999999999993</v>
      </c>
      <c r="G291" s="22">
        <v>97.05</v>
      </c>
      <c r="H291" s="26"/>
    </row>
    <row r="292" spans="1:8" s="25" customFormat="1" ht="13.9" customHeight="1" thickBot="1" x14ac:dyDescent="0.25">
      <c r="A292" s="20" t="s">
        <v>298</v>
      </c>
      <c r="B292" s="10" t="s">
        <v>450</v>
      </c>
      <c r="C292" s="11">
        <v>39.51</v>
      </c>
      <c r="D292" s="11">
        <v>55.92</v>
      </c>
      <c r="E292" s="26"/>
      <c r="F292" s="22">
        <v>76.41</v>
      </c>
      <c r="G292" s="22">
        <v>106.97</v>
      </c>
      <c r="H292" s="26"/>
    </row>
    <row r="293" spans="1:8" s="25" customFormat="1" ht="13.9" customHeight="1" thickBot="1" x14ac:dyDescent="0.25">
      <c r="A293" s="23" t="s">
        <v>298</v>
      </c>
      <c r="B293" s="10" t="s">
        <v>167</v>
      </c>
      <c r="C293" s="11">
        <v>30.48</v>
      </c>
      <c r="D293" s="11">
        <v>39.43</v>
      </c>
      <c r="E293" s="21"/>
      <c r="F293" s="22">
        <v>71.86</v>
      </c>
      <c r="G293" s="22">
        <v>100.6</v>
      </c>
      <c r="H293" s="21"/>
    </row>
    <row r="294" spans="1:8" ht="13.9" customHeight="1" thickBot="1" x14ac:dyDescent="0.25">
      <c r="A294" s="72" t="s">
        <v>298</v>
      </c>
      <c r="B294" s="10" t="s">
        <v>431</v>
      </c>
      <c r="C294" s="11">
        <v>23.35</v>
      </c>
      <c r="D294" s="11">
        <v>28.12</v>
      </c>
      <c r="E294" s="73"/>
      <c r="F294" s="74">
        <v>41.85</v>
      </c>
      <c r="G294" s="74">
        <v>58.59</v>
      </c>
      <c r="H294" s="73"/>
    </row>
    <row r="295" spans="1:8" s="25" customFormat="1" ht="13.9" customHeight="1" thickBot="1" x14ac:dyDescent="0.25">
      <c r="A295" s="23" t="s">
        <v>298</v>
      </c>
      <c r="B295" s="10" t="s">
        <v>451</v>
      </c>
      <c r="C295" s="11">
        <v>27.43</v>
      </c>
      <c r="D295" s="11">
        <v>35.49</v>
      </c>
      <c r="E295" s="21"/>
      <c r="F295" s="22">
        <v>48.49</v>
      </c>
      <c r="G295" s="22">
        <v>67.88</v>
      </c>
      <c r="H295" s="21"/>
    </row>
    <row r="296" spans="1:8" ht="13.9" customHeight="1" thickBot="1" x14ac:dyDescent="0.25">
      <c r="A296" s="72" t="s">
        <v>298</v>
      </c>
      <c r="B296" s="10" t="s">
        <v>433</v>
      </c>
      <c r="C296" s="11">
        <v>25.47</v>
      </c>
      <c r="D296" s="11">
        <v>33.96</v>
      </c>
      <c r="E296" s="73"/>
      <c r="F296" s="74">
        <v>62.53</v>
      </c>
      <c r="G296" s="74">
        <v>87.54</v>
      </c>
      <c r="H296" s="73"/>
    </row>
    <row r="297" spans="1:8" ht="13.9" customHeight="1" thickBot="1" x14ac:dyDescent="0.25">
      <c r="A297" s="72" t="s">
        <v>298</v>
      </c>
      <c r="B297" s="10" t="s">
        <v>435</v>
      </c>
      <c r="C297" s="11">
        <v>18.57</v>
      </c>
      <c r="D297" s="11">
        <v>29.01</v>
      </c>
      <c r="E297" s="73"/>
      <c r="F297" s="74">
        <v>53.42</v>
      </c>
      <c r="G297" s="74">
        <v>74.78</v>
      </c>
      <c r="H297" s="73"/>
    </row>
    <row r="298" spans="1:8" ht="13.9" customHeight="1" thickBot="1" x14ac:dyDescent="0.25">
      <c r="A298" s="72" t="s">
        <v>298</v>
      </c>
      <c r="B298" s="10" t="s">
        <v>437</v>
      </c>
      <c r="C298" s="11">
        <v>26.35</v>
      </c>
      <c r="D298" s="11">
        <v>41.67</v>
      </c>
      <c r="E298" s="73"/>
      <c r="F298" s="74">
        <v>76.73</v>
      </c>
      <c r="G298" s="74">
        <v>107.42</v>
      </c>
      <c r="H298" s="73"/>
    </row>
    <row r="299" spans="1:8" ht="13.9" customHeight="1" thickBot="1" x14ac:dyDescent="0.25">
      <c r="A299" s="72" t="s">
        <v>298</v>
      </c>
      <c r="B299" s="10" t="s">
        <v>439</v>
      </c>
      <c r="C299" s="11">
        <v>28.45</v>
      </c>
      <c r="D299" s="11">
        <v>45.75</v>
      </c>
      <c r="E299" s="73"/>
      <c r="F299" s="74">
        <v>84.23</v>
      </c>
      <c r="G299" s="74">
        <v>117.93</v>
      </c>
      <c r="H299" s="73"/>
    </row>
    <row r="300" spans="1:8" ht="13.9" customHeight="1" thickBot="1" x14ac:dyDescent="0.25">
      <c r="A300" s="72" t="s">
        <v>298</v>
      </c>
      <c r="B300" s="10" t="s">
        <v>441</v>
      </c>
      <c r="C300" s="11">
        <v>25.97</v>
      </c>
      <c r="D300" s="11">
        <v>40.72</v>
      </c>
      <c r="E300" s="73"/>
      <c r="F300" s="74">
        <v>74.989999999999995</v>
      </c>
      <c r="G300" s="74">
        <v>104.98</v>
      </c>
      <c r="H300" s="73"/>
    </row>
    <row r="301" spans="1:8" ht="13.9" customHeight="1" thickBot="1" x14ac:dyDescent="0.25">
      <c r="A301" s="72" t="s">
        <v>298</v>
      </c>
      <c r="B301" s="10" t="s">
        <v>443</v>
      </c>
      <c r="C301" s="11">
        <v>29.52</v>
      </c>
      <c r="D301" s="11">
        <v>46.6</v>
      </c>
      <c r="E301" s="73"/>
      <c r="F301" s="74">
        <v>85.8</v>
      </c>
      <c r="G301" s="74">
        <v>120.12</v>
      </c>
      <c r="H301" s="73"/>
    </row>
    <row r="302" spans="1:8" s="15" customFormat="1" ht="13.9" customHeight="1" thickBot="1" x14ac:dyDescent="0.25">
      <c r="A302" s="23" t="s">
        <v>298</v>
      </c>
      <c r="B302" s="10" t="s">
        <v>452</v>
      </c>
      <c r="C302" s="11">
        <v>40.630000000000003</v>
      </c>
      <c r="D302" s="11">
        <v>52.57</v>
      </c>
      <c r="E302" s="21"/>
      <c r="F302" s="22">
        <v>71.83</v>
      </c>
      <c r="G302" s="22">
        <v>100.56</v>
      </c>
      <c r="H302" s="21"/>
    </row>
    <row r="303" spans="1:8" s="15" customFormat="1" ht="13.9" customHeight="1" thickBot="1" x14ac:dyDescent="0.25">
      <c r="A303" s="23" t="s">
        <v>298</v>
      </c>
      <c r="B303" s="10" t="s">
        <v>453</v>
      </c>
      <c r="C303" s="11">
        <v>26.03</v>
      </c>
      <c r="D303" s="11">
        <v>33.67</v>
      </c>
      <c r="E303" s="21"/>
      <c r="F303" s="22">
        <v>46.01</v>
      </c>
      <c r="G303" s="22">
        <v>64.41</v>
      </c>
      <c r="H303" s="21"/>
    </row>
    <row r="304" spans="1:8" s="15" customFormat="1" ht="13.9" customHeight="1" thickBot="1" x14ac:dyDescent="0.25">
      <c r="A304" s="23" t="s">
        <v>298</v>
      </c>
      <c r="B304" s="10" t="s">
        <v>454</v>
      </c>
      <c r="C304" s="11">
        <v>32.51</v>
      </c>
      <c r="D304" s="11">
        <v>42.06</v>
      </c>
      <c r="E304" s="21"/>
      <c r="F304" s="22">
        <v>57.46</v>
      </c>
      <c r="G304" s="22">
        <v>80.45</v>
      </c>
      <c r="H304" s="21"/>
    </row>
    <row r="305" spans="1:8" ht="13.9" customHeight="1" thickBot="1" x14ac:dyDescent="0.25">
      <c r="A305" s="72" t="s">
        <v>298</v>
      </c>
      <c r="B305" s="10" t="s">
        <v>281</v>
      </c>
      <c r="C305" s="11">
        <v>18.09</v>
      </c>
      <c r="D305" s="11">
        <v>25.44</v>
      </c>
      <c r="E305" s="73"/>
      <c r="F305" s="74">
        <v>46.84</v>
      </c>
      <c r="G305" s="74">
        <v>65.569999999999993</v>
      </c>
      <c r="H305" s="73"/>
    </row>
    <row r="306" spans="1:8" ht="13.9" customHeight="1" thickBot="1" x14ac:dyDescent="0.25">
      <c r="A306" s="72" t="s">
        <v>298</v>
      </c>
      <c r="B306" s="10" t="s">
        <v>284</v>
      </c>
      <c r="C306" s="11">
        <v>21.89</v>
      </c>
      <c r="D306" s="11">
        <v>35.39</v>
      </c>
      <c r="E306" s="73"/>
      <c r="F306" s="74">
        <v>65.17</v>
      </c>
      <c r="G306" s="74">
        <v>91.24</v>
      </c>
      <c r="H306" s="73"/>
    </row>
    <row r="307" spans="1:8" ht="13.9" customHeight="1" thickBot="1" x14ac:dyDescent="0.25">
      <c r="A307" s="72" t="s">
        <v>298</v>
      </c>
      <c r="B307" s="10" t="s">
        <v>287</v>
      </c>
      <c r="C307" s="11">
        <v>26.35</v>
      </c>
      <c r="D307" s="11">
        <v>41.67</v>
      </c>
      <c r="E307" s="73"/>
      <c r="F307" s="74">
        <v>76.73</v>
      </c>
      <c r="G307" s="74">
        <v>107.42</v>
      </c>
      <c r="H307" s="73"/>
    </row>
    <row r="308" spans="1:8" ht="13.9" customHeight="1" thickBot="1" x14ac:dyDescent="0.25">
      <c r="A308" s="72" t="s">
        <v>298</v>
      </c>
      <c r="B308" s="10" t="s">
        <v>289</v>
      </c>
      <c r="C308" s="11">
        <v>21.89</v>
      </c>
      <c r="D308" s="11">
        <v>35.39</v>
      </c>
      <c r="E308" s="73"/>
      <c r="F308" s="74">
        <v>65.17</v>
      </c>
      <c r="G308" s="74">
        <v>91.24</v>
      </c>
      <c r="H308" s="73"/>
    </row>
    <row r="309" spans="1:8" ht="13.9" customHeight="1" thickBot="1" x14ac:dyDescent="0.25">
      <c r="A309" s="72" t="s">
        <v>298</v>
      </c>
      <c r="B309" s="10" t="s">
        <v>291</v>
      </c>
      <c r="C309" s="11">
        <v>26.35</v>
      </c>
      <c r="D309" s="11">
        <v>41.67</v>
      </c>
      <c r="E309" s="73"/>
      <c r="F309" s="74">
        <v>76.73</v>
      </c>
      <c r="G309" s="74">
        <v>107.42</v>
      </c>
      <c r="H309" s="73"/>
    </row>
    <row r="310" spans="1:8" ht="13.9" customHeight="1" thickBot="1" x14ac:dyDescent="0.25">
      <c r="A310" s="72" t="s">
        <v>298</v>
      </c>
      <c r="B310" s="10" t="s">
        <v>293</v>
      </c>
      <c r="C310" s="11">
        <v>26.35</v>
      </c>
      <c r="D310" s="11">
        <v>41.67</v>
      </c>
      <c r="E310" s="73"/>
      <c r="F310" s="74">
        <v>76.73</v>
      </c>
      <c r="G310" s="74">
        <v>107.42</v>
      </c>
      <c r="H310" s="73"/>
    </row>
    <row r="311" spans="1:8" ht="13.9" customHeight="1" thickBot="1" x14ac:dyDescent="0.25">
      <c r="A311" s="72" t="s">
        <v>298</v>
      </c>
      <c r="B311" s="10" t="s">
        <v>295</v>
      </c>
      <c r="C311" s="11">
        <v>21.89</v>
      </c>
      <c r="D311" s="11">
        <v>35.39</v>
      </c>
      <c r="E311" s="73"/>
      <c r="F311" s="74">
        <v>65.17</v>
      </c>
      <c r="G311" s="74">
        <v>91.24</v>
      </c>
      <c r="H311" s="73"/>
    </row>
    <row r="312" spans="1:8" ht="13.9" customHeight="1" thickBot="1" x14ac:dyDescent="0.25">
      <c r="A312" s="72" t="s">
        <v>298</v>
      </c>
      <c r="B312" s="10" t="s">
        <v>297</v>
      </c>
      <c r="C312" s="11">
        <v>25.86</v>
      </c>
      <c r="D312" s="11">
        <v>41.66</v>
      </c>
      <c r="E312" s="73"/>
      <c r="F312" s="74">
        <v>76.709999999999994</v>
      </c>
      <c r="G312" s="74">
        <v>107.4</v>
      </c>
      <c r="H312" s="73"/>
    </row>
    <row r="313" spans="1:8" ht="13.9" customHeight="1" thickBot="1" x14ac:dyDescent="0.25">
      <c r="A313" s="72" t="s">
        <v>298</v>
      </c>
      <c r="B313" s="10" t="s">
        <v>300</v>
      </c>
      <c r="C313" s="11">
        <v>26.86</v>
      </c>
      <c r="D313" s="11">
        <v>45.58</v>
      </c>
      <c r="E313" s="73"/>
      <c r="F313" s="74">
        <v>83.93</v>
      </c>
      <c r="G313" s="74">
        <v>117.5</v>
      </c>
      <c r="H313" s="73"/>
    </row>
    <row r="314" spans="1:8" ht="13.9" customHeight="1" thickBot="1" x14ac:dyDescent="0.25">
      <c r="A314" s="72" t="s">
        <v>298</v>
      </c>
      <c r="B314" s="10" t="s">
        <v>302</v>
      </c>
      <c r="C314" s="11">
        <v>29.65</v>
      </c>
      <c r="D314" s="11">
        <v>47.7</v>
      </c>
      <c r="E314" s="73"/>
      <c r="F314" s="74">
        <v>87.82</v>
      </c>
      <c r="G314" s="74">
        <v>122.95</v>
      </c>
      <c r="H314" s="73"/>
    </row>
    <row r="315" spans="1:8" ht="13.9" customHeight="1" thickBot="1" x14ac:dyDescent="0.25">
      <c r="A315" s="72" t="s">
        <v>298</v>
      </c>
      <c r="B315" s="10" t="s">
        <v>304</v>
      </c>
      <c r="C315" s="11">
        <v>31.3</v>
      </c>
      <c r="D315" s="11">
        <v>50.95</v>
      </c>
      <c r="E315" s="73"/>
      <c r="F315" s="74">
        <v>93.82</v>
      </c>
      <c r="G315" s="74">
        <v>131.34</v>
      </c>
      <c r="H315" s="73"/>
    </row>
    <row r="316" spans="1:8" ht="13.9" customHeight="1" thickBot="1" x14ac:dyDescent="0.25">
      <c r="A316" s="72" t="s">
        <v>298</v>
      </c>
      <c r="B316" s="10" t="s">
        <v>306</v>
      </c>
      <c r="C316" s="11">
        <v>12.57</v>
      </c>
      <c r="D316" s="11">
        <v>18.09</v>
      </c>
      <c r="E316" s="73"/>
      <c r="F316" s="74">
        <v>33.31</v>
      </c>
      <c r="G316" s="74">
        <v>46.63</v>
      </c>
      <c r="H316" s="73"/>
    </row>
    <row r="317" spans="1:8" ht="13.9" customHeight="1" thickBot="1" x14ac:dyDescent="0.25">
      <c r="A317" s="72" t="s">
        <v>298</v>
      </c>
      <c r="B317" s="10" t="s">
        <v>308</v>
      </c>
      <c r="C317" s="11">
        <v>13.41</v>
      </c>
      <c r="D317" s="11">
        <v>19.61</v>
      </c>
      <c r="E317" s="73"/>
      <c r="F317" s="74">
        <v>36.119999999999997</v>
      </c>
      <c r="G317" s="74">
        <v>50.56</v>
      </c>
      <c r="H317" s="73"/>
    </row>
    <row r="318" spans="1:8" ht="13.9" customHeight="1" thickBot="1" x14ac:dyDescent="0.25">
      <c r="A318" s="72" t="s">
        <v>298</v>
      </c>
      <c r="B318" s="10" t="s">
        <v>310</v>
      </c>
      <c r="C318" s="11">
        <v>26.86</v>
      </c>
      <c r="D318" s="11">
        <v>44.6</v>
      </c>
      <c r="E318" s="73"/>
      <c r="F318" s="74">
        <v>82.12</v>
      </c>
      <c r="G318" s="74">
        <v>114.96</v>
      </c>
      <c r="H318" s="73"/>
    </row>
    <row r="319" spans="1:8" ht="13.9" customHeight="1" thickBot="1" x14ac:dyDescent="0.25">
      <c r="A319" s="72" t="s">
        <v>298</v>
      </c>
      <c r="B319" s="10" t="s">
        <v>312</v>
      </c>
      <c r="C319" s="11">
        <v>31.3</v>
      </c>
      <c r="D319" s="11">
        <v>50.95</v>
      </c>
      <c r="E319" s="73"/>
      <c r="F319" s="74">
        <v>93.82</v>
      </c>
      <c r="G319" s="74">
        <v>131.34</v>
      </c>
      <c r="H319" s="73"/>
    </row>
    <row r="320" spans="1:8" ht="13.9" customHeight="1" thickBot="1" x14ac:dyDescent="0.25">
      <c r="A320" s="72" t="s">
        <v>298</v>
      </c>
      <c r="B320" s="10" t="s">
        <v>314</v>
      </c>
      <c r="C320" s="11">
        <v>25.86</v>
      </c>
      <c r="D320" s="11">
        <v>41.66</v>
      </c>
      <c r="E320" s="73"/>
      <c r="F320" s="74">
        <v>76.709999999999994</v>
      </c>
      <c r="G320" s="74">
        <v>107.4</v>
      </c>
      <c r="H320" s="73"/>
    </row>
    <row r="321" spans="1:14" ht="13.9" customHeight="1" thickBot="1" x14ac:dyDescent="0.25">
      <c r="A321" s="72" t="s">
        <v>298</v>
      </c>
      <c r="B321" s="10" t="s">
        <v>316</v>
      </c>
      <c r="C321" s="11">
        <v>29.65</v>
      </c>
      <c r="D321" s="11">
        <v>47.7</v>
      </c>
      <c r="E321" s="73"/>
      <c r="F321" s="74">
        <v>87.82</v>
      </c>
      <c r="G321" s="74">
        <v>122.95</v>
      </c>
      <c r="H321" s="73"/>
    </row>
    <row r="322" spans="1:14" ht="13.9" customHeight="1" thickBot="1" x14ac:dyDescent="0.25">
      <c r="A322" s="72" t="s">
        <v>298</v>
      </c>
      <c r="B322" s="10" t="s">
        <v>318</v>
      </c>
      <c r="C322" s="11">
        <v>25.86</v>
      </c>
      <c r="D322" s="11">
        <v>41.66</v>
      </c>
      <c r="E322" s="73"/>
      <c r="F322" s="74">
        <v>76.709999999999994</v>
      </c>
      <c r="G322" s="74">
        <v>107.4</v>
      </c>
      <c r="H322" s="73"/>
    </row>
    <row r="323" spans="1:14" ht="13.9" customHeight="1" thickBot="1" x14ac:dyDescent="0.25">
      <c r="A323" s="72" t="s">
        <v>298</v>
      </c>
      <c r="B323" s="10" t="s">
        <v>320</v>
      </c>
      <c r="C323" s="11">
        <v>25.86</v>
      </c>
      <c r="D323" s="11">
        <v>41.66</v>
      </c>
      <c r="E323" s="73"/>
      <c r="F323" s="74">
        <v>76.709999999999994</v>
      </c>
      <c r="G323" s="74">
        <v>107.4</v>
      </c>
      <c r="H323" s="73"/>
    </row>
    <row r="324" spans="1:14" ht="13.9" customHeight="1" x14ac:dyDescent="0.2">
      <c r="A324" s="72" t="s">
        <v>298</v>
      </c>
      <c r="B324" s="10" t="s">
        <v>322</v>
      </c>
      <c r="C324" s="11">
        <v>39.799999999999997</v>
      </c>
      <c r="D324" s="11">
        <v>47.75</v>
      </c>
      <c r="E324" s="73"/>
      <c r="F324" s="74">
        <v>71.069999999999993</v>
      </c>
      <c r="G324" s="74">
        <v>99.49</v>
      </c>
      <c r="H324" s="73"/>
    </row>
    <row r="325" spans="1:14" ht="13.9" customHeight="1" x14ac:dyDescent="0.2">
      <c r="A325" s="72" t="s">
        <v>455</v>
      </c>
      <c r="B325" s="10" t="s">
        <v>92</v>
      </c>
      <c r="C325" s="11">
        <v>11.14</v>
      </c>
      <c r="D325" s="11">
        <v>15.66</v>
      </c>
      <c r="E325" s="73"/>
      <c r="F325" s="128" t="s">
        <v>456</v>
      </c>
      <c r="G325" s="129"/>
      <c r="H325" s="73"/>
      <c r="I325" s="75">
        <v>0.4047</v>
      </c>
      <c r="J325" s="60">
        <v>15.652128214799999</v>
      </c>
      <c r="K325" s="60">
        <v>22.003153500730303</v>
      </c>
      <c r="L325" s="75">
        <v>0.24</v>
      </c>
      <c r="M325" s="60">
        <v>20.725392239999994</v>
      </c>
      <c r="N325" s="76">
        <v>29.134950887277256</v>
      </c>
    </row>
    <row r="326" spans="1:14" ht="13.9" customHeight="1" x14ac:dyDescent="0.2">
      <c r="A326" s="72" t="s">
        <v>455</v>
      </c>
      <c r="B326" s="10" t="s">
        <v>93</v>
      </c>
      <c r="C326" s="11">
        <v>11.14</v>
      </c>
      <c r="D326" s="11">
        <v>15.66</v>
      </c>
      <c r="E326" s="73"/>
      <c r="F326" s="130"/>
      <c r="G326" s="131"/>
      <c r="H326" s="73"/>
      <c r="I326" s="75">
        <v>0.4047</v>
      </c>
      <c r="J326" s="60">
        <v>15.652128214799999</v>
      </c>
      <c r="K326" s="60">
        <v>22.003153500730303</v>
      </c>
      <c r="L326" s="75">
        <v>0.24</v>
      </c>
      <c r="M326" s="60">
        <v>20.725392239999994</v>
      </c>
      <c r="N326" s="76">
        <v>29.134950887277256</v>
      </c>
    </row>
    <row r="327" spans="1:14" ht="13.9" customHeight="1" x14ac:dyDescent="0.2">
      <c r="A327" s="72" t="s">
        <v>455</v>
      </c>
      <c r="B327" s="10" t="s">
        <v>94</v>
      </c>
      <c r="C327" s="11">
        <v>11.14</v>
      </c>
      <c r="D327" s="11">
        <v>15.66</v>
      </c>
      <c r="E327" s="73"/>
      <c r="F327" s="130"/>
      <c r="G327" s="131"/>
      <c r="H327" s="73"/>
      <c r="I327" s="75">
        <v>0.4047</v>
      </c>
      <c r="J327" s="60">
        <v>15.652128214799999</v>
      </c>
      <c r="K327" s="60">
        <v>22.003153500730303</v>
      </c>
      <c r="L327" s="75">
        <v>0.24</v>
      </c>
      <c r="M327" s="60">
        <v>20.725392239999994</v>
      </c>
      <c r="N327" s="76">
        <v>29.134950887277256</v>
      </c>
    </row>
    <row r="328" spans="1:14" ht="13.9" customHeight="1" x14ac:dyDescent="0.2">
      <c r="A328" s="72" t="s">
        <v>455</v>
      </c>
      <c r="B328" s="10" t="s">
        <v>95</v>
      </c>
      <c r="C328" s="11">
        <v>11.14</v>
      </c>
      <c r="D328" s="11">
        <v>15.66</v>
      </c>
      <c r="E328" s="73"/>
      <c r="F328" s="130"/>
      <c r="G328" s="131"/>
      <c r="H328" s="73"/>
      <c r="I328" s="75">
        <v>0.4047</v>
      </c>
      <c r="J328" s="60">
        <v>15.652128214799999</v>
      </c>
      <c r="K328" s="60">
        <v>22.003153500730303</v>
      </c>
      <c r="L328" s="75">
        <v>0.24</v>
      </c>
      <c r="M328" s="60">
        <v>20.725392239999994</v>
      </c>
      <c r="N328" s="76">
        <v>29.134950887277256</v>
      </c>
    </row>
    <row r="329" spans="1:14" ht="13.9" customHeight="1" x14ac:dyDescent="0.2">
      <c r="A329" s="72" t="s">
        <v>455</v>
      </c>
      <c r="B329" s="10" t="s">
        <v>96</v>
      </c>
      <c r="C329" s="11">
        <v>11.14</v>
      </c>
      <c r="D329" s="11">
        <v>12.55</v>
      </c>
      <c r="E329" s="73"/>
      <c r="H329" s="73"/>
      <c r="I329" s="75">
        <v>0.4047</v>
      </c>
      <c r="J329" s="60">
        <v>15.652128214799999</v>
      </c>
      <c r="K329" s="60">
        <v>17.635079871115536</v>
      </c>
      <c r="L329" s="75">
        <v>0.24</v>
      </c>
      <c r="M329" s="60">
        <v>20.725392239999994</v>
      </c>
      <c r="N329" s="76">
        <v>23.351070378212352</v>
      </c>
    </row>
    <row r="330" spans="1:14" ht="13.9" customHeight="1" x14ac:dyDescent="0.2">
      <c r="A330" s="72" t="s">
        <v>455</v>
      </c>
      <c r="B330" s="10" t="s">
        <v>97</v>
      </c>
      <c r="C330" s="11">
        <v>15.28</v>
      </c>
      <c r="D330" s="11">
        <v>18.68</v>
      </c>
      <c r="E330" s="73"/>
      <c r="H330" s="73"/>
      <c r="I330" s="75">
        <v>0.4047</v>
      </c>
      <c r="J330" s="60">
        <v>21.465775837439999</v>
      </c>
      <c r="K330" s="60">
        <v>26.23594824576</v>
      </c>
      <c r="L330" s="75">
        <v>0.24</v>
      </c>
      <c r="M330" s="60">
        <v>28.423395071999998</v>
      </c>
      <c r="N330" s="76">
        <v>34.739705088000001</v>
      </c>
    </row>
    <row r="331" spans="1:14" ht="13.9" customHeight="1" x14ac:dyDescent="0.2">
      <c r="A331" s="72" t="s">
        <v>455</v>
      </c>
      <c r="B331" s="10" t="s">
        <v>98</v>
      </c>
      <c r="C331" s="11">
        <v>11.14</v>
      </c>
      <c r="D331" s="11">
        <v>12.84</v>
      </c>
      <c r="E331" s="73"/>
      <c r="H331" s="73"/>
      <c r="I331" s="75">
        <v>0.4047</v>
      </c>
      <c r="J331" s="60">
        <v>15.652128214799999</v>
      </c>
      <c r="K331" s="60">
        <v>18.037214418960001</v>
      </c>
      <c r="L331" s="75">
        <v>0.24</v>
      </c>
      <c r="M331" s="60">
        <v>20.725392239999994</v>
      </c>
      <c r="N331" s="76">
        <v>23.883547248000003</v>
      </c>
    </row>
    <row r="332" spans="1:14" ht="13.9" customHeight="1" x14ac:dyDescent="0.2">
      <c r="A332" s="72" t="s">
        <v>455</v>
      </c>
      <c r="B332" s="10" t="s">
        <v>99</v>
      </c>
      <c r="C332" s="11">
        <v>11.14</v>
      </c>
      <c r="D332" s="11">
        <v>14</v>
      </c>
      <c r="E332" s="73"/>
      <c r="H332" s="73"/>
      <c r="I332" s="75">
        <v>0.4047</v>
      </c>
      <c r="J332" s="60">
        <v>15.652128214799999</v>
      </c>
      <c r="K332" s="60">
        <v>19.669896779321174</v>
      </c>
      <c r="L332" s="75">
        <v>0.24</v>
      </c>
      <c r="M332" s="60">
        <v>20.725392239999994</v>
      </c>
      <c r="N332" s="76">
        <v>26.045424652621474</v>
      </c>
    </row>
    <row r="333" spans="1:14" ht="13.9" customHeight="1" x14ac:dyDescent="0.2">
      <c r="A333" s="72" t="s">
        <v>455</v>
      </c>
      <c r="B333" s="10" t="s">
        <v>100</v>
      </c>
      <c r="C333" s="11">
        <v>14.04</v>
      </c>
      <c r="D333" s="11">
        <v>16.440000000000001</v>
      </c>
      <c r="E333" s="73"/>
      <c r="H333" s="73"/>
      <c r="I333" s="75">
        <v>0.4047</v>
      </c>
      <c r="J333" s="60">
        <v>19.724158563539991</v>
      </c>
      <c r="K333" s="60">
        <v>23.088389185106642</v>
      </c>
      <c r="L333" s="75">
        <v>0.24</v>
      </c>
      <c r="M333" s="60">
        <v>26.117274099939049</v>
      </c>
      <c r="N333" s="76">
        <v>30.571939833628782</v>
      </c>
    </row>
    <row r="334" spans="1:14" ht="13.9" customHeight="1" x14ac:dyDescent="0.2">
      <c r="A334" s="72" t="s">
        <v>455</v>
      </c>
      <c r="B334" s="10" t="s">
        <v>101</v>
      </c>
      <c r="C334" s="11">
        <v>11.14</v>
      </c>
      <c r="D334" s="11">
        <v>12.61</v>
      </c>
      <c r="E334" s="73"/>
      <c r="H334" s="73"/>
      <c r="I334" s="75">
        <v>0.4047</v>
      </c>
      <c r="J334" s="60">
        <v>15.652128214799999</v>
      </c>
      <c r="K334" s="60">
        <v>17.716472547443761</v>
      </c>
      <c r="L334" s="75">
        <v>0.24</v>
      </c>
      <c r="M334" s="60">
        <v>20.725392239999994</v>
      </c>
      <c r="N334" s="76">
        <v>23.458844549188719</v>
      </c>
    </row>
    <row r="335" spans="1:14" ht="13.9" customHeight="1" x14ac:dyDescent="0.2">
      <c r="A335" s="72" t="s">
        <v>455</v>
      </c>
      <c r="B335" s="10" t="s">
        <v>102</v>
      </c>
      <c r="C335" s="11">
        <v>14.8</v>
      </c>
      <c r="D335" s="11">
        <v>18.09</v>
      </c>
      <c r="E335" s="73"/>
      <c r="H335" s="73"/>
      <c r="I335" s="75">
        <v>0.4047</v>
      </c>
      <c r="J335" s="60">
        <v>20.794970342519999</v>
      </c>
      <c r="K335" s="60">
        <v>25.416074863079999</v>
      </c>
      <c r="L335" s="75">
        <v>0.24</v>
      </c>
      <c r="M335" s="60">
        <v>27.535163976</v>
      </c>
      <c r="N335" s="76">
        <v>33.654089304000003</v>
      </c>
    </row>
    <row r="336" spans="1:14" ht="13.9" customHeight="1" x14ac:dyDescent="0.2">
      <c r="A336" s="72" t="s">
        <v>455</v>
      </c>
      <c r="B336" s="10" t="s">
        <v>103</v>
      </c>
      <c r="C336" s="11">
        <v>11.46</v>
      </c>
      <c r="D336" s="11">
        <v>14.01</v>
      </c>
      <c r="E336" s="73"/>
      <c r="H336" s="73"/>
      <c r="I336" s="75">
        <v>0.4047</v>
      </c>
      <c r="J336" s="60">
        <v>16.099331878080001</v>
      </c>
      <c r="K336" s="60">
        <v>19.67696118432</v>
      </c>
      <c r="L336" s="75">
        <v>0.24</v>
      </c>
      <c r="M336" s="60">
        <v>21.317546304</v>
      </c>
      <c r="N336" s="76">
        <v>26.054778815999999</v>
      </c>
    </row>
    <row r="337" spans="1:14" ht="13.9" customHeight="1" x14ac:dyDescent="0.2">
      <c r="A337" s="72" t="s">
        <v>455</v>
      </c>
      <c r="B337" s="10" t="s">
        <v>104</v>
      </c>
      <c r="C337" s="11">
        <v>13.37</v>
      </c>
      <c r="D337" s="11">
        <v>16.34</v>
      </c>
      <c r="E337" s="73"/>
      <c r="H337" s="73"/>
      <c r="I337" s="75">
        <v>0.4047</v>
      </c>
      <c r="J337" s="60">
        <v>18.782553857759996</v>
      </c>
      <c r="K337" s="60">
        <v>22.956454715040003</v>
      </c>
      <c r="L337" s="75">
        <v>0.24</v>
      </c>
      <c r="M337" s="60">
        <v>24.870470687999997</v>
      </c>
      <c r="N337" s="76">
        <v>30.397241952000009</v>
      </c>
    </row>
    <row r="338" spans="1:14" ht="13.9" customHeight="1" x14ac:dyDescent="0.2">
      <c r="A338" s="72" t="s">
        <v>455</v>
      </c>
      <c r="B338" s="10" t="s">
        <v>105</v>
      </c>
      <c r="C338" s="11">
        <v>11.14</v>
      </c>
      <c r="D338" s="11">
        <v>12.37</v>
      </c>
      <c r="E338" s="73"/>
      <c r="H338" s="73"/>
      <c r="I338" s="75">
        <v>0.4047</v>
      </c>
      <c r="J338" s="60">
        <v>15.652128214799999</v>
      </c>
      <c r="K338" s="60">
        <v>17.377336396076156</v>
      </c>
      <c r="L338" s="75">
        <v>0.24</v>
      </c>
      <c r="M338" s="60">
        <v>20.725392239999994</v>
      </c>
      <c r="N338" s="76">
        <v>23.009785503453866</v>
      </c>
    </row>
    <row r="339" spans="1:14" ht="13.9" customHeight="1" x14ac:dyDescent="0.2">
      <c r="A339" s="72" t="s">
        <v>455</v>
      </c>
      <c r="B339" s="10" t="s">
        <v>106</v>
      </c>
      <c r="C339" s="11">
        <v>12.27</v>
      </c>
      <c r="D339" s="11">
        <v>16.149999999999999</v>
      </c>
      <c r="E339" s="73"/>
      <c r="H339" s="73"/>
      <c r="I339" s="75">
        <v>0.4047</v>
      </c>
      <c r="J339" s="60">
        <v>17.241681935529112</v>
      </c>
      <c r="K339" s="60">
        <v>22.681425803465515</v>
      </c>
      <c r="L339" s="75">
        <v>0.24</v>
      </c>
      <c r="M339" s="60">
        <v>22.830161885159928</v>
      </c>
      <c r="N339" s="76">
        <v>30.033068978746961</v>
      </c>
    </row>
    <row r="340" spans="1:14" ht="13.9" customHeight="1" x14ac:dyDescent="0.2">
      <c r="A340" s="72" t="s">
        <v>455</v>
      </c>
      <c r="B340" s="10" t="s">
        <v>107</v>
      </c>
      <c r="C340" s="11">
        <v>11.14</v>
      </c>
      <c r="D340" s="11">
        <v>11.14</v>
      </c>
      <c r="E340" s="73"/>
      <c r="H340" s="73"/>
      <c r="I340" s="75">
        <v>0.4047</v>
      </c>
      <c r="J340" s="60">
        <v>15.652128214799999</v>
      </c>
      <c r="K340" s="60">
        <v>15.652128214799999</v>
      </c>
      <c r="L340" s="75">
        <v>0.24</v>
      </c>
      <c r="M340" s="60">
        <v>20.725392239999994</v>
      </c>
      <c r="N340" s="76">
        <v>20.725392239999994</v>
      </c>
    </row>
    <row r="341" spans="1:14" s="25" customFormat="1" ht="13.9" customHeight="1" x14ac:dyDescent="0.2">
      <c r="A341" s="20" t="s">
        <v>457</v>
      </c>
      <c r="B341" s="10" t="s">
        <v>458</v>
      </c>
      <c r="C341" s="11">
        <v>14.67</v>
      </c>
      <c r="D341" s="11">
        <v>20.91</v>
      </c>
      <c r="E341" s="24"/>
      <c r="H341" s="73"/>
      <c r="I341" s="75">
        <v>0.4047</v>
      </c>
      <c r="J341" s="60">
        <v>20.612316255936946</v>
      </c>
      <c r="K341" s="60">
        <v>29.373170025174559</v>
      </c>
      <c r="L341" s="75">
        <v>0.24</v>
      </c>
      <c r="M341" s="60">
        <v>27.29330692392875</v>
      </c>
      <c r="N341" s="76">
        <v>38.893782477984395</v>
      </c>
    </row>
    <row r="342" spans="1:14" s="25" customFormat="1" ht="13.9" customHeight="1" x14ac:dyDescent="0.2">
      <c r="A342" s="20" t="s">
        <v>457</v>
      </c>
      <c r="B342" s="10" t="s">
        <v>459</v>
      </c>
      <c r="C342" s="11">
        <v>31.61</v>
      </c>
      <c r="D342" s="11">
        <v>40.03</v>
      </c>
      <c r="E342" s="24"/>
      <c r="H342" s="73"/>
      <c r="I342" s="75">
        <v>0.4047</v>
      </c>
      <c r="J342" s="60">
        <v>44.395758089710348</v>
      </c>
      <c r="K342" s="60">
        <v>56.22863976247703</v>
      </c>
      <c r="L342" s="75">
        <v>0.24</v>
      </c>
      <c r="M342" s="60">
        <v>58.785584143846542</v>
      </c>
      <c r="N342" s="76">
        <v>74.453812172141568</v>
      </c>
    </row>
    <row r="343" spans="1:14" ht="13.9" customHeight="1" x14ac:dyDescent="0.2">
      <c r="A343" s="72" t="s">
        <v>457</v>
      </c>
      <c r="B343" s="10" t="s">
        <v>209</v>
      </c>
      <c r="C343" s="11">
        <v>12.27</v>
      </c>
      <c r="D343" s="11">
        <v>17.61</v>
      </c>
      <c r="E343" s="73"/>
      <c r="H343" s="73"/>
      <c r="I343" s="75">
        <v>0.4047</v>
      </c>
      <c r="J343" s="60">
        <v>17.241681935529112</v>
      </c>
      <c r="K343" s="60">
        <v>24.743373603780562</v>
      </c>
      <c r="L343" s="75">
        <v>0.24</v>
      </c>
      <c r="M343" s="60">
        <v>22.830161885159928</v>
      </c>
      <c r="N343" s="76">
        <v>32.763347976814863</v>
      </c>
    </row>
    <row r="344" spans="1:14" ht="13.9" customHeight="1" x14ac:dyDescent="0.2">
      <c r="A344" s="72" t="s">
        <v>457</v>
      </c>
      <c r="B344" s="10" t="s">
        <v>210</v>
      </c>
      <c r="C344" s="11">
        <v>22.82</v>
      </c>
      <c r="D344" s="11">
        <v>29.95</v>
      </c>
      <c r="E344" s="73"/>
      <c r="H344" s="73"/>
      <c r="I344" s="75">
        <v>0.4047</v>
      </c>
      <c r="J344" s="60">
        <v>32.049595868399997</v>
      </c>
      <c r="K344" s="60">
        <v>42.066957925871996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0.4047</v>
      </c>
      <c r="J345" s="60">
        <v>41.664474628919997</v>
      </c>
      <c r="K345" s="60">
        <v>49.505445525096</v>
      </c>
      <c r="L345" s="75">
        <v>0.24</v>
      </c>
      <c r="M345" s="60">
        <v>55.169020295999992</v>
      </c>
      <c r="N345" s="76">
        <v>65.551454884799995</v>
      </c>
    </row>
    <row r="346" spans="1:14" ht="13.9" customHeight="1" x14ac:dyDescent="0.2">
      <c r="A346" s="72" t="s">
        <v>457</v>
      </c>
      <c r="B346" s="10" t="s">
        <v>212</v>
      </c>
      <c r="C346" s="11">
        <v>32.1</v>
      </c>
      <c r="D346" s="11">
        <v>37.14</v>
      </c>
      <c r="E346" s="73"/>
      <c r="H346" s="73"/>
      <c r="I346" s="75">
        <v>0.4047</v>
      </c>
      <c r="J346" s="60">
        <v>45.093036047399998</v>
      </c>
      <c r="K346" s="60">
        <v>52.173760716000004</v>
      </c>
      <c r="L346" s="75">
        <v>0.24</v>
      </c>
      <c r="M346" s="60">
        <v>59.708868119999991</v>
      </c>
      <c r="N346" s="76">
        <v>69.084640800000003</v>
      </c>
    </row>
    <row r="347" spans="1:14" ht="13.9" customHeight="1" x14ac:dyDescent="0.2">
      <c r="A347" s="72" t="s">
        <v>457</v>
      </c>
      <c r="B347" s="10" t="s">
        <v>214</v>
      </c>
      <c r="C347" s="11">
        <v>26.26</v>
      </c>
      <c r="D347" s="11">
        <v>31.84</v>
      </c>
      <c r="E347" s="73"/>
      <c r="H347" s="73"/>
      <c r="I347" s="75">
        <v>0.4047</v>
      </c>
      <c r="J347" s="60">
        <v>36.894302220599997</v>
      </c>
      <c r="K347" s="60">
        <v>44.720366327999997</v>
      </c>
      <c r="L347" s="75">
        <v>0.24</v>
      </c>
      <c r="M347" s="60">
        <v>48.852710279999997</v>
      </c>
      <c r="N347" s="76">
        <v>59.215406399999992</v>
      </c>
    </row>
    <row r="348" spans="1:14" ht="13.9" customHeight="1" x14ac:dyDescent="0.2">
      <c r="A348" s="72" t="s">
        <v>457</v>
      </c>
      <c r="B348" s="10" t="s">
        <v>215</v>
      </c>
      <c r="C348" s="11">
        <v>26.26</v>
      </c>
      <c r="D348" s="11">
        <v>31.31</v>
      </c>
      <c r="E348" s="73"/>
      <c r="H348" s="73"/>
      <c r="I348" s="75">
        <v>0.4047</v>
      </c>
      <c r="J348" s="60">
        <v>36.894302220599997</v>
      </c>
      <c r="K348" s="60">
        <v>43.975026889199995</v>
      </c>
      <c r="L348" s="75">
        <v>0.24</v>
      </c>
      <c r="M348" s="60">
        <v>48.852710279999997</v>
      </c>
      <c r="N348" s="76">
        <v>58.228482959999994</v>
      </c>
    </row>
    <row r="349" spans="1:14" ht="13.9" customHeight="1" x14ac:dyDescent="0.2">
      <c r="A349" s="72" t="s">
        <v>457</v>
      </c>
      <c r="B349" s="10" t="s">
        <v>216</v>
      </c>
      <c r="C349" s="11">
        <v>33.43</v>
      </c>
      <c r="D349" s="11">
        <v>40.06</v>
      </c>
      <c r="E349" s="73"/>
      <c r="H349" s="73"/>
      <c r="I349" s="75">
        <v>0.4047</v>
      </c>
      <c r="J349" s="60">
        <v>46.956384644400003</v>
      </c>
      <c r="K349" s="60">
        <v>56.273127629399994</v>
      </c>
      <c r="L349" s="75">
        <v>0.24</v>
      </c>
      <c r="M349" s="60">
        <v>62.176176719999994</v>
      </c>
      <c r="N349" s="76">
        <v>74.512719719999993</v>
      </c>
    </row>
    <row r="350" spans="1:14" ht="13.9" customHeight="1" x14ac:dyDescent="0.2">
      <c r="A350" s="72" t="s">
        <v>457</v>
      </c>
      <c r="B350" s="10" t="s">
        <v>218</v>
      </c>
      <c r="C350" s="11">
        <v>28.12</v>
      </c>
      <c r="D350" s="11">
        <v>35.6</v>
      </c>
      <c r="E350" s="73"/>
      <c r="H350" s="73"/>
      <c r="I350" s="75">
        <v>0.4047</v>
      </c>
      <c r="J350" s="60">
        <v>39.502990256399997</v>
      </c>
      <c r="K350" s="60">
        <v>50.012276343479996</v>
      </c>
      <c r="L350" s="75">
        <v>0.24</v>
      </c>
      <c r="M350" s="60">
        <v>52.306942319999997</v>
      </c>
      <c r="N350" s="76">
        <v>66.222562823999993</v>
      </c>
    </row>
    <row r="351" spans="1:14" ht="13.9" customHeight="1" x14ac:dyDescent="0.2">
      <c r="A351" s="72" t="s">
        <v>457</v>
      </c>
      <c r="B351" s="10" t="s">
        <v>219</v>
      </c>
      <c r="C351" s="11">
        <v>13.17</v>
      </c>
      <c r="D351" s="11">
        <v>18.88</v>
      </c>
      <c r="E351" s="73"/>
      <c r="H351" s="73"/>
      <c r="I351" s="75">
        <v>0.4047</v>
      </c>
      <c r="J351" s="60">
        <v>18.503268418616607</v>
      </c>
      <c r="K351" s="60">
        <v>26.520447036946827</v>
      </c>
      <c r="L351" s="75">
        <v>0.24</v>
      </c>
      <c r="M351" s="60">
        <v>24.500661535293577</v>
      </c>
      <c r="N351" s="76">
        <v>35.116417376465499</v>
      </c>
    </row>
    <row r="352" spans="1:14" ht="13.9" customHeight="1" x14ac:dyDescent="0.2">
      <c r="A352" s="72" t="s">
        <v>457</v>
      </c>
      <c r="B352" s="10" t="s">
        <v>220</v>
      </c>
      <c r="C352" s="11">
        <v>11.14</v>
      </c>
      <c r="D352" s="11">
        <v>14.3</v>
      </c>
      <c r="E352" s="73"/>
      <c r="H352" s="73"/>
      <c r="I352" s="75">
        <v>0.4047</v>
      </c>
      <c r="J352" s="60">
        <v>15.652128214799999</v>
      </c>
      <c r="K352" s="60">
        <v>20.090425607017007</v>
      </c>
      <c r="L352" s="75">
        <v>0.24</v>
      </c>
      <c r="M352" s="60">
        <v>20.725392239999994</v>
      </c>
      <c r="N352" s="76">
        <v>26.602257869332693</v>
      </c>
    </row>
    <row r="353" spans="1:14" ht="13.9" customHeight="1" x14ac:dyDescent="0.2">
      <c r="A353" s="72" t="s">
        <v>457</v>
      </c>
      <c r="B353" s="10" t="s">
        <v>221</v>
      </c>
      <c r="C353" s="11">
        <v>14.33</v>
      </c>
      <c r="D353" s="11">
        <v>20.86</v>
      </c>
      <c r="E353" s="73"/>
      <c r="H353" s="73"/>
      <c r="I353" s="75">
        <v>0.4047</v>
      </c>
      <c r="J353" s="60">
        <v>20.131121945181121</v>
      </c>
      <c r="K353" s="60">
        <v>29.3013634781612</v>
      </c>
      <c r="L353" s="75">
        <v>0.24</v>
      </c>
      <c r="M353" s="60">
        <v>26.656144954820874</v>
      </c>
      <c r="N353" s="76">
        <v>38.798701551491298</v>
      </c>
    </row>
    <row r="354" spans="1:14" ht="13.9" customHeight="1" x14ac:dyDescent="0.2">
      <c r="A354" s="72" t="s">
        <v>457</v>
      </c>
      <c r="B354" s="10" t="s">
        <v>222</v>
      </c>
      <c r="C354" s="11">
        <v>11.14</v>
      </c>
      <c r="D354" s="11">
        <v>11.53</v>
      </c>
      <c r="E354" s="73"/>
      <c r="H354" s="73"/>
      <c r="I354" s="75">
        <v>0.4047</v>
      </c>
      <c r="J354" s="60">
        <v>15.652128214799999</v>
      </c>
      <c r="K354" s="60">
        <v>16.197142589316883</v>
      </c>
      <c r="L354" s="75">
        <v>0.24</v>
      </c>
      <c r="M354" s="60">
        <v>20.725392239999994</v>
      </c>
      <c r="N354" s="76">
        <v>21.447060024296576</v>
      </c>
    </row>
    <row r="355" spans="1:14" ht="13.9" customHeight="1" x14ac:dyDescent="0.2">
      <c r="A355" s="72" t="s">
        <v>457</v>
      </c>
      <c r="B355" s="10" t="s">
        <v>223</v>
      </c>
      <c r="C355" s="11">
        <v>11.58</v>
      </c>
      <c r="D355" s="11">
        <v>15.46</v>
      </c>
      <c r="E355" s="73"/>
      <c r="H355" s="73"/>
      <c r="I355" s="75">
        <v>0.4047</v>
      </c>
      <c r="J355" s="60">
        <v>16.264969819590405</v>
      </c>
      <c r="K355" s="60">
        <v>21.718279133581518</v>
      </c>
      <c r="L355" s="75">
        <v>0.24</v>
      </c>
      <c r="M355" s="60">
        <v>21.536871833443548</v>
      </c>
      <c r="N355" s="76">
        <v>28.757741288859986</v>
      </c>
    </row>
    <row r="356" spans="1:14" ht="13.9" customHeight="1" x14ac:dyDescent="0.2">
      <c r="A356" s="72" t="s">
        <v>457</v>
      </c>
      <c r="B356" s="10" t="s">
        <v>225</v>
      </c>
      <c r="C356" s="11">
        <v>12.36</v>
      </c>
      <c r="D356" s="11">
        <v>15.36</v>
      </c>
      <c r="E356" s="73"/>
      <c r="H356" s="73"/>
      <c r="I356" s="75">
        <v>0.4047</v>
      </c>
      <c r="J356" s="60">
        <v>17.363770950021451</v>
      </c>
      <c r="K356" s="60">
        <v>21.582624673034474</v>
      </c>
      <c r="L356" s="75">
        <v>0.24</v>
      </c>
      <c r="M356" s="60">
        <v>22.991823141624476</v>
      </c>
      <c r="N356" s="76">
        <v>28.578117670566041</v>
      </c>
    </row>
    <row r="357" spans="1:14" ht="13.9" customHeight="1" x14ac:dyDescent="0.2">
      <c r="A357" s="72" t="s">
        <v>457</v>
      </c>
      <c r="B357" s="10" t="s">
        <v>226</v>
      </c>
      <c r="C357" s="11">
        <v>11.14</v>
      </c>
      <c r="D357" s="11">
        <v>12.03</v>
      </c>
      <c r="E357" s="73"/>
      <c r="H357" s="73"/>
      <c r="I357" s="75">
        <v>0.4047</v>
      </c>
      <c r="J357" s="60">
        <v>15.652128214799999</v>
      </c>
      <c r="K357" s="60">
        <v>16.902545784161507</v>
      </c>
      <c r="L357" s="75">
        <v>0.24</v>
      </c>
      <c r="M357" s="60">
        <v>20.725392239999994</v>
      </c>
      <c r="N357" s="76">
        <v>22.381102839425076</v>
      </c>
    </row>
    <row r="358" spans="1:14" ht="13.9" customHeight="1" x14ac:dyDescent="0.2">
      <c r="A358" s="72" t="s">
        <v>457</v>
      </c>
      <c r="B358" s="10" t="s">
        <v>227</v>
      </c>
      <c r="C358" s="11">
        <v>12.04</v>
      </c>
      <c r="D358" s="11">
        <v>15.36</v>
      </c>
      <c r="E358" s="73"/>
      <c r="H358" s="73"/>
      <c r="I358" s="75">
        <v>0.4047</v>
      </c>
      <c r="J358" s="60">
        <v>16.91611123021621</v>
      </c>
      <c r="K358" s="60">
        <v>21.582624673034474</v>
      </c>
      <c r="L358" s="75">
        <v>0.24</v>
      </c>
      <c r="M358" s="60">
        <v>22.399065201254469</v>
      </c>
      <c r="N358" s="76">
        <v>28.578117670566041</v>
      </c>
    </row>
    <row r="359" spans="1:14" ht="13.9" customHeight="1" x14ac:dyDescent="0.2">
      <c r="A359" s="72" t="s">
        <v>457</v>
      </c>
      <c r="B359" s="10" t="s">
        <v>228</v>
      </c>
      <c r="C359" s="11">
        <v>11.14</v>
      </c>
      <c r="D359" s="11">
        <v>11.56</v>
      </c>
      <c r="E359" s="73"/>
      <c r="H359" s="73"/>
      <c r="I359" s="75">
        <v>0.4047</v>
      </c>
      <c r="J359" s="60">
        <v>15.652128214799999</v>
      </c>
      <c r="K359" s="60">
        <v>16.237838927481</v>
      </c>
      <c r="L359" s="75">
        <v>0.24</v>
      </c>
      <c r="M359" s="60">
        <v>20.725392239999994</v>
      </c>
      <c r="N359" s="76">
        <v>21.500947109784761</v>
      </c>
    </row>
    <row r="360" spans="1:14" ht="13.9" customHeight="1" x14ac:dyDescent="0.2">
      <c r="A360" s="72" t="s">
        <v>457</v>
      </c>
      <c r="B360" s="10" t="s">
        <v>229</v>
      </c>
      <c r="C360" s="11">
        <v>11.14</v>
      </c>
      <c r="D360" s="11">
        <v>11.56</v>
      </c>
      <c r="E360" s="73"/>
      <c r="H360" s="73"/>
      <c r="I360" s="75">
        <v>0.4047</v>
      </c>
      <c r="J360" s="60">
        <v>15.652128214799999</v>
      </c>
      <c r="K360" s="60">
        <v>16.237838927481</v>
      </c>
      <c r="L360" s="75">
        <v>0.24</v>
      </c>
      <c r="M360" s="60">
        <v>20.725392239999994</v>
      </c>
      <c r="N360" s="76">
        <v>21.500947109784761</v>
      </c>
    </row>
    <row r="361" spans="1:14" ht="13.9" customHeight="1" x14ac:dyDescent="0.2">
      <c r="A361" s="72" t="s">
        <v>457</v>
      </c>
      <c r="B361" s="10" t="s">
        <v>230</v>
      </c>
      <c r="C361" s="11">
        <v>11.14</v>
      </c>
      <c r="D361" s="11">
        <v>11.56</v>
      </c>
      <c r="E361" s="73"/>
      <c r="H361" s="73"/>
      <c r="I361" s="75">
        <v>0.4047</v>
      </c>
      <c r="J361" s="60">
        <v>15.652128214799999</v>
      </c>
      <c r="K361" s="60">
        <v>16.237838927481</v>
      </c>
      <c r="L361" s="75">
        <v>0.24</v>
      </c>
      <c r="M361" s="60">
        <v>20.725392239999994</v>
      </c>
      <c r="N361" s="76">
        <v>21.500947109784761</v>
      </c>
    </row>
    <row r="362" spans="1:14" ht="13.9" customHeight="1" x14ac:dyDescent="0.2">
      <c r="A362" s="72" t="s">
        <v>457</v>
      </c>
      <c r="B362" s="10" t="s">
        <v>231</v>
      </c>
      <c r="C362" s="11">
        <v>11.14</v>
      </c>
      <c r="D362" s="11">
        <v>14.25</v>
      </c>
      <c r="E362" s="73"/>
      <c r="H362" s="73"/>
      <c r="I362" s="75">
        <v>0.4047</v>
      </c>
      <c r="J362" s="60">
        <v>15.652128214799999</v>
      </c>
      <c r="K362" s="60">
        <v>20.022598376743481</v>
      </c>
      <c r="L362" s="75">
        <v>0.24</v>
      </c>
      <c r="M362" s="60">
        <v>20.725392239999994</v>
      </c>
      <c r="N362" s="76">
        <v>26.51244606018572</v>
      </c>
    </row>
    <row r="363" spans="1:14" ht="13.9" customHeight="1" x14ac:dyDescent="0.2">
      <c r="A363" s="72" t="s">
        <v>457</v>
      </c>
      <c r="B363" s="10" t="s">
        <v>232</v>
      </c>
      <c r="C363" s="11">
        <v>14.28</v>
      </c>
      <c r="D363" s="11">
        <v>22.1</v>
      </c>
      <c r="E363" s="73"/>
      <c r="H363" s="73"/>
      <c r="I363" s="75">
        <v>0.4047</v>
      </c>
      <c r="J363" s="60">
        <v>20.063294714907595</v>
      </c>
      <c r="K363" s="60">
        <v>31.03774057316334</v>
      </c>
      <c r="L363" s="75">
        <v>0.24</v>
      </c>
      <c r="M363" s="60">
        <v>26.566333145673902</v>
      </c>
      <c r="N363" s="76">
        <v>41.097883865653735</v>
      </c>
    </row>
    <row r="364" spans="1:14" ht="13.9" customHeight="1" x14ac:dyDescent="0.2">
      <c r="A364" s="72" t="s">
        <v>457</v>
      </c>
      <c r="B364" s="10" t="s">
        <v>233</v>
      </c>
      <c r="C364" s="11">
        <v>11.14</v>
      </c>
      <c r="D364" s="11">
        <v>11.64</v>
      </c>
      <c r="E364" s="73"/>
      <c r="H364" s="73"/>
      <c r="I364" s="75">
        <v>0.4047</v>
      </c>
      <c r="J364" s="60">
        <v>15.652128214799999</v>
      </c>
      <c r="K364" s="60">
        <v>16.346362495918633</v>
      </c>
      <c r="L364" s="75">
        <v>0.24</v>
      </c>
      <c r="M364" s="60">
        <v>20.725392239999994</v>
      </c>
      <c r="N364" s="76">
        <v>21.644646004419918</v>
      </c>
    </row>
    <row r="365" spans="1:14" ht="13.9" customHeight="1" x14ac:dyDescent="0.2">
      <c r="A365" s="72" t="s">
        <v>457</v>
      </c>
      <c r="B365" s="10" t="s">
        <v>234</v>
      </c>
      <c r="C365" s="11">
        <v>11.69</v>
      </c>
      <c r="D365" s="11">
        <v>14.92</v>
      </c>
      <c r="E365" s="73"/>
      <c r="H365" s="73"/>
      <c r="I365" s="75">
        <v>0.4047</v>
      </c>
      <c r="J365" s="60">
        <v>16.414189726192152</v>
      </c>
      <c r="K365" s="60">
        <v>20.958614154518077</v>
      </c>
      <c r="L365" s="75">
        <v>0.24</v>
      </c>
      <c r="M365" s="60">
        <v>21.73445781356688</v>
      </c>
      <c r="N365" s="76">
        <v>27.751849026413915</v>
      </c>
    </row>
    <row r="366" spans="1:14" s="25" customFormat="1" ht="13.9" customHeight="1" x14ac:dyDescent="0.2">
      <c r="A366" s="20" t="s">
        <v>457</v>
      </c>
      <c r="B366" s="10" t="s">
        <v>460</v>
      </c>
      <c r="C366" s="11">
        <v>25.59</v>
      </c>
      <c r="D366" s="11">
        <v>35.549999999999997</v>
      </c>
      <c r="E366" s="24"/>
      <c r="H366" s="73"/>
      <c r="I366" s="75">
        <v>0.4047</v>
      </c>
      <c r="J366" s="60">
        <v>35.944708424776202</v>
      </c>
      <c r="K366" s="60">
        <v>49.934389042796752</v>
      </c>
      <c r="L366" s="75">
        <v>0.24</v>
      </c>
      <c r="M366" s="60">
        <v>47.595328305035757</v>
      </c>
      <c r="N366" s="76">
        <v>66.119430212573477</v>
      </c>
    </row>
    <row r="367" spans="1:14" s="25" customFormat="1" ht="13.9" customHeight="1" x14ac:dyDescent="0.2">
      <c r="A367" s="20" t="s">
        <v>457</v>
      </c>
      <c r="B367" s="10" t="s">
        <v>461</v>
      </c>
      <c r="C367" s="11">
        <v>37.53</v>
      </c>
      <c r="D367" s="11">
        <v>45.41</v>
      </c>
      <c r="E367" s="24"/>
      <c r="H367" s="73"/>
      <c r="I367" s="75">
        <v>0.4047</v>
      </c>
      <c r="J367" s="60">
        <v>52.719962731531041</v>
      </c>
      <c r="K367" s="60">
        <v>63.781740626093345</v>
      </c>
      <c r="L367" s="75">
        <v>0.24</v>
      </c>
      <c r="M367" s="60">
        <v>69.807881170817765</v>
      </c>
      <c r="N367" s="76">
        <v>84.455070523623263</v>
      </c>
    </row>
    <row r="368" spans="1:14" ht="13.9" customHeight="1" x14ac:dyDescent="0.2">
      <c r="A368" s="72" t="s">
        <v>457</v>
      </c>
      <c r="B368" s="10" t="s">
        <v>235</v>
      </c>
      <c r="C368" s="11">
        <v>11.14</v>
      </c>
      <c r="D368" s="11">
        <v>14.23</v>
      </c>
      <c r="E368" s="73"/>
      <c r="H368" s="73"/>
      <c r="I368" s="75">
        <v>0.4047</v>
      </c>
      <c r="J368" s="60">
        <v>15.652128214799999</v>
      </c>
      <c r="K368" s="60">
        <v>19.995467484634077</v>
      </c>
      <c r="L368" s="75">
        <v>0.24</v>
      </c>
      <c r="M368" s="60">
        <v>20.725392239999994</v>
      </c>
      <c r="N368" s="76">
        <v>26.476521336526929</v>
      </c>
    </row>
    <row r="369" spans="1:14" ht="13.9" customHeight="1" x14ac:dyDescent="0.2">
      <c r="A369" s="72" t="s">
        <v>457</v>
      </c>
      <c r="B369" s="10" t="s">
        <v>237</v>
      </c>
      <c r="C369" s="11">
        <v>11.14</v>
      </c>
      <c r="D369" s="11">
        <v>15.97</v>
      </c>
      <c r="E369" s="73"/>
      <c r="H369" s="73"/>
      <c r="I369" s="75">
        <v>0.4047</v>
      </c>
      <c r="J369" s="60">
        <v>15.652128214799999</v>
      </c>
      <c r="K369" s="60">
        <v>22.437247774480845</v>
      </c>
      <c r="L369" s="75">
        <v>0.24</v>
      </c>
      <c r="M369" s="60">
        <v>20.725392239999994</v>
      </c>
      <c r="N369" s="76">
        <v>29.709746465817872</v>
      </c>
    </row>
    <row r="370" spans="1:14" ht="13.9" customHeight="1" x14ac:dyDescent="0.2">
      <c r="A370" s="72" t="s">
        <v>457</v>
      </c>
      <c r="B370" s="10" t="s">
        <v>240</v>
      </c>
      <c r="C370" s="11">
        <v>11.14</v>
      </c>
      <c r="D370" s="11">
        <v>11.14</v>
      </c>
      <c r="E370" s="73"/>
      <c r="H370" s="73"/>
      <c r="I370" s="75">
        <v>0.4047</v>
      </c>
      <c r="J370" s="60">
        <v>15.652128214799999</v>
      </c>
      <c r="K370" s="60">
        <v>15.652128214799999</v>
      </c>
      <c r="L370" s="75">
        <v>0.24</v>
      </c>
      <c r="M370" s="60">
        <v>20.725392239999994</v>
      </c>
      <c r="N370" s="76">
        <v>20.725392239999994</v>
      </c>
    </row>
    <row r="371" spans="1:14" ht="13.9" customHeight="1" x14ac:dyDescent="0.2">
      <c r="A371" s="72" t="s">
        <v>457</v>
      </c>
      <c r="B371" s="10" t="s">
        <v>241</v>
      </c>
      <c r="C371" s="11">
        <v>11.14</v>
      </c>
      <c r="D371" s="11">
        <v>17.91</v>
      </c>
      <c r="E371" s="73"/>
      <c r="H371" s="73"/>
      <c r="I371" s="75">
        <v>0.4047</v>
      </c>
      <c r="J371" s="60">
        <v>15.652128214799999</v>
      </c>
      <c r="K371" s="60">
        <v>25.163902431476401</v>
      </c>
      <c r="L371" s="75">
        <v>0.24</v>
      </c>
      <c r="M371" s="60">
        <v>20.725392239999994</v>
      </c>
      <c r="N371" s="76">
        <v>33.320181193526096</v>
      </c>
    </row>
    <row r="372" spans="1:14" ht="13.9" customHeight="1" x14ac:dyDescent="0.2">
      <c r="A372" s="72" t="s">
        <v>457</v>
      </c>
      <c r="B372" s="10" t="s">
        <v>242</v>
      </c>
      <c r="C372" s="11">
        <v>11.14</v>
      </c>
      <c r="D372" s="11">
        <v>11.56</v>
      </c>
      <c r="E372" s="73"/>
      <c r="H372" s="73"/>
      <c r="I372" s="75">
        <v>0.4047</v>
      </c>
      <c r="J372" s="60">
        <v>15.652128214799999</v>
      </c>
      <c r="K372" s="60">
        <v>16.237838927481</v>
      </c>
      <c r="L372" s="75">
        <v>0.24</v>
      </c>
      <c r="M372" s="60">
        <v>20.725392239999994</v>
      </c>
      <c r="N372" s="76">
        <v>21.500947109784761</v>
      </c>
    </row>
    <row r="373" spans="1:14" s="25" customFormat="1" ht="13.9" customHeight="1" x14ac:dyDescent="0.2">
      <c r="A373" s="20" t="s">
        <v>457</v>
      </c>
      <c r="B373" s="10" t="s">
        <v>462</v>
      </c>
      <c r="C373" s="11">
        <v>30.48</v>
      </c>
      <c r="D373" s="11">
        <v>37.46</v>
      </c>
      <c r="E373" s="24"/>
      <c r="H373" s="73"/>
      <c r="I373" s="75">
        <v>0.4047</v>
      </c>
      <c r="J373" s="60">
        <v>42.810195300792117</v>
      </c>
      <c r="K373" s="60">
        <v>52.619936016526999</v>
      </c>
      <c r="L373" s="75">
        <v>0.24</v>
      </c>
      <c r="M373" s="60">
        <v>56.686098995852021</v>
      </c>
      <c r="N373" s="76">
        <v>69.675433181989177</v>
      </c>
    </row>
    <row r="374" spans="1:14" s="25" customFormat="1" ht="13.9" customHeight="1" x14ac:dyDescent="0.2">
      <c r="A374" s="23" t="s">
        <v>457</v>
      </c>
      <c r="B374" s="10" t="s">
        <v>463</v>
      </c>
      <c r="C374" s="11">
        <v>20.34</v>
      </c>
      <c r="D374" s="11">
        <v>26.31</v>
      </c>
      <c r="E374" s="21"/>
      <c r="H374" s="73"/>
      <c r="I374" s="75">
        <v>0.4047</v>
      </c>
      <c r="J374" s="60">
        <v>28.567168656482519</v>
      </c>
      <c r="K374" s="60">
        <v>36.961254238270129</v>
      </c>
      <c r="L374" s="75">
        <v>0.24</v>
      </c>
      <c r="M374" s="60">
        <v>37.826534990430325</v>
      </c>
      <c r="N374" s="76">
        <v>48.941363197253814</v>
      </c>
    </row>
    <row r="375" spans="1:14" s="25" customFormat="1" ht="13.9" customHeight="1" x14ac:dyDescent="0.2">
      <c r="A375" s="20" t="s">
        <v>457</v>
      </c>
      <c r="B375" s="10" t="s">
        <v>464</v>
      </c>
      <c r="C375" s="11">
        <v>20.309999999999999</v>
      </c>
      <c r="D375" s="11">
        <v>28.08</v>
      </c>
      <c r="E375" s="24"/>
      <c r="H375" s="73"/>
      <c r="I375" s="75">
        <v>0.4047</v>
      </c>
      <c r="J375" s="60">
        <v>28.524274572638895</v>
      </c>
      <c r="K375" s="60">
        <v>39.443971176662984</v>
      </c>
      <c r="L375" s="75">
        <v>0.24</v>
      </c>
      <c r="M375" s="60">
        <v>37.769737812421404</v>
      </c>
      <c r="N375" s="76">
        <v>52.228793613293341</v>
      </c>
    </row>
    <row r="376" spans="1:14" ht="13.9" customHeight="1" x14ac:dyDescent="0.2">
      <c r="A376" s="72" t="s">
        <v>457</v>
      </c>
      <c r="B376" s="10" t="s">
        <v>243</v>
      </c>
      <c r="C376" s="11">
        <v>11.14</v>
      </c>
      <c r="D376" s="11">
        <v>11.56</v>
      </c>
      <c r="E376" s="73"/>
      <c r="H376" s="73"/>
      <c r="I376" s="75">
        <v>0.4047</v>
      </c>
      <c r="J376" s="60">
        <v>15.652128214799999</v>
      </c>
      <c r="K376" s="60">
        <v>16.237838927481</v>
      </c>
      <c r="L376" s="75">
        <v>0.24</v>
      </c>
      <c r="M376" s="60">
        <v>20.725392239999994</v>
      </c>
      <c r="N376" s="76">
        <v>21.500947109784761</v>
      </c>
    </row>
    <row r="377" spans="1:14" ht="13.9" customHeight="1" x14ac:dyDescent="0.2">
      <c r="A377" s="72" t="s">
        <v>457</v>
      </c>
      <c r="B377" s="10" t="s">
        <v>244</v>
      </c>
      <c r="C377" s="11">
        <v>11.58</v>
      </c>
      <c r="D377" s="11">
        <v>14.48</v>
      </c>
      <c r="E377" s="73"/>
      <c r="H377" s="73"/>
      <c r="I377" s="75">
        <v>0.4047</v>
      </c>
      <c r="J377" s="60">
        <v>16.264969819590405</v>
      </c>
      <c r="K377" s="60">
        <v>20.334603636001685</v>
      </c>
      <c r="L377" s="75">
        <v>0.24</v>
      </c>
      <c r="M377" s="60">
        <v>21.536871833443548</v>
      </c>
      <c r="N377" s="76">
        <v>26.925580382261785</v>
      </c>
    </row>
    <row r="378" spans="1:14" ht="13.9" customHeight="1" x14ac:dyDescent="0.2">
      <c r="A378" s="72" t="s">
        <v>457</v>
      </c>
      <c r="B378" s="10" t="s">
        <v>245</v>
      </c>
      <c r="C378" s="11">
        <v>14.52</v>
      </c>
      <c r="D378" s="11">
        <v>18.5</v>
      </c>
      <c r="E378" s="73"/>
      <c r="H378" s="73"/>
      <c r="I378" s="75">
        <v>0.4047</v>
      </c>
      <c r="J378" s="60">
        <v>20.4024308662752</v>
      </c>
      <c r="K378" s="60">
        <v>25.991394640813361</v>
      </c>
      <c r="L378" s="75">
        <v>0.24</v>
      </c>
      <c r="M378" s="60">
        <v>27.01539219140875</v>
      </c>
      <c r="N378" s="76">
        <v>34.415885265119137</v>
      </c>
    </row>
    <row r="379" spans="1:14" ht="13.9" customHeight="1" x14ac:dyDescent="0.2">
      <c r="A379" s="72" t="s">
        <v>457</v>
      </c>
      <c r="B379" s="10" t="s">
        <v>246</v>
      </c>
      <c r="C379" s="11">
        <v>11.14</v>
      </c>
      <c r="D379" s="11">
        <v>11.67</v>
      </c>
      <c r="E379" s="73"/>
      <c r="H379" s="73"/>
      <c r="I379" s="75">
        <v>0.4047</v>
      </c>
      <c r="J379" s="60">
        <v>15.652128214799999</v>
      </c>
      <c r="K379" s="60">
        <v>16.3974676536</v>
      </c>
      <c r="L379" s="75">
        <v>0.24</v>
      </c>
      <c r="M379" s="60">
        <v>20.725392239999994</v>
      </c>
      <c r="N379" s="76">
        <v>21.71231568</v>
      </c>
    </row>
    <row r="380" spans="1:14" ht="13.9" customHeight="1" x14ac:dyDescent="0.2">
      <c r="A380" s="72" t="s">
        <v>457</v>
      </c>
      <c r="B380" s="10" t="s">
        <v>248</v>
      </c>
      <c r="C380" s="11">
        <v>11.14</v>
      </c>
      <c r="D380" s="11">
        <v>11.56</v>
      </c>
      <c r="E380" s="73"/>
      <c r="H380" s="73"/>
      <c r="I380" s="75">
        <v>0.4047</v>
      </c>
      <c r="J380" s="60">
        <v>15.652128214799999</v>
      </c>
      <c r="K380" s="60">
        <v>16.237838927481</v>
      </c>
      <c r="L380" s="75">
        <v>0.24</v>
      </c>
      <c r="M380" s="60">
        <v>20.725392239999994</v>
      </c>
      <c r="N380" s="76">
        <v>21.500947109784761</v>
      </c>
    </row>
    <row r="381" spans="1:14" ht="13.9" customHeight="1" x14ac:dyDescent="0.2">
      <c r="A381" s="72" t="s">
        <v>457</v>
      </c>
      <c r="B381" s="10" t="s">
        <v>250</v>
      </c>
      <c r="C381" s="11">
        <v>11.58</v>
      </c>
      <c r="D381" s="11">
        <v>14.48</v>
      </c>
      <c r="E381" s="73"/>
      <c r="H381" s="73"/>
      <c r="I381" s="75">
        <v>0.4047</v>
      </c>
      <c r="J381" s="60">
        <v>16.264969819590405</v>
      </c>
      <c r="K381" s="60">
        <v>20.334603636001685</v>
      </c>
      <c r="L381" s="75">
        <v>0.24</v>
      </c>
      <c r="M381" s="60">
        <v>21.536871833443548</v>
      </c>
      <c r="N381" s="76">
        <v>26.925580382261785</v>
      </c>
    </row>
    <row r="382" spans="1:14" ht="13.9" customHeight="1" x14ac:dyDescent="0.2">
      <c r="A382" s="72" t="s">
        <v>496</v>
      </c>
      <c r="B382" s="10" t="s">
        <v>252</v>
      </c>
      <c r="C382" s="11">
        <v>25.95</v>
      </c>
      <c r="D382" s="11">
        <v>33.96</v>
      </c>
      <c r="E382" s="73"/>
      <c r="H382" s="73"/>
      <c r="I382" s="75">
        <v>0.4047</v>
      </c>
      <c r="J382" s="60">
        <v>36.447098557319997</v>
      </c>
      <c r="K382" s="60">
        <v>47.701724083199998</v>
      </c>
      <c r="L382" s="75">
        <v>0.24</v>
      </c>
      <c r="M382" s="60">
        <v>48.260556215999991</v>
      </c>
      <c r="N382" s="76">
        <v>63.163100159999999</v>
      </c>
    </row>
    <row r="383" spans="1:14" ht="13.9" customHeight="1" x14ac:dyDescent="0.2">
      <c r="A383" s="72" t="s">
        <v>496</v>
      </c>
      <c r="B383" s="10" t="s">
        <v>254</v>
      </c>
      <c r="C383" s="11">
        <v>25.95</v>
      </c>
      <c r="D383" s="11">
        <v>31.31</v>
      </c>
      <c r="E383" s="73"/>
      <c r="H383" s="73"/>
      <c r="I383" s="75">
        <v>0.4047</v>
      </c>
      <c r="J383" s="60">
        <v>36.447098557319997</v>
      </c>
      <c r="K383" s="60">
        <v>43.975026889199995</v>
      </c>
      <c r="L383" s="75">
        <v>0.24</v>
      </c>
      <c r="M383" s="60">
        <v>48.260556215999991</v>
      </c>
      <c r="N383" s="76">
        <v>58.228482959999994</v>
      </c>
    </row>
    <row r="384" spans="1:14" ht="13.9" customHeight="1" x14ac:dyDescent="0.2">
      <c r="A384" s="72" t="s">
        <v>496</v>
      </c>
      <c r="B384" s="10" t="s">
        <v>256</v>
      </c>
      <c r="C384" s="11">
        <v>25.95</v>
      </c>
      <c r="D384" s="11">
        <v>31.31</v>
      </c>
      <c r="E384" s="73"/>
      <c r="H384" s="73"/>
      <c r="I384" s="75">
        <v>0.4047</v>
      </c>
      <c r="J384" s="60">
        <v>36.447098557319997</v>
      </c>
      <c r="K384" s="60">
        <v>43.975026889199995</v>
      </c>
      <c r="L384" s="75">
        <v>0.24</v>
      </c>
      <c r="M384" s="60">
        <v>48.260556215999991</v>
      </c>
      <c r="N384" s="76">
        <v>58.228482959999994</v>
      </c>
    </row>
    <row r="385" spans="1:14" ht="13.9" customHeight="1" x14ac:dyDescent="0.2">
      <c r="A385" s="72" t="s">
        <v>465</v>
      </c>
      <c r="B385" s="10" t="s">
        <v>368</v>
      </c>
      <c r="C385" s="11">
        <v>13.75</v>
      </c>
      <c r="D385" s="11">
        <v>18.41</v>
      </c>
      <c r="E385" s="73"/>
      <c r="H385" s="73"/>
      <c r="I385" s="75">
        <v>0.49590000000000001</v>
      </c>
      <c r="J385" s="60">
        <v>20.571362050688762</v>
      </c>
      <c r="K385" s="60">
        <v>27.534421396497741</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0.49590000000000001</v>
      </c>
      <c r="J386" s="60">
        <v>28.892362430742644</v>
      </c>
      <c r="K386" s="60">
        <v>41.171616463808277</v>
      </c>
      <c r="L386" s="75">
        <v>0.24</v>
      </c>
      <c r="M386" s="60">
        <v>35.924723658788231</v>
      </c>
      <c r="N386" s="76">
        <v>51.19273121377325</v>
      </c>
    </row>
    <row r="387" spans="1:14" ht="13.9" customHeight="1" x14ac:dyDescent="0.2">
      <c r="A387" s="72" t="s">
        <v>465</v>
      </c>
      <c r="B387" s="10" t="s">
        <v>374</v>
      </c>
      <c r="C387" s="11">
        <v>13.33</v>
      </c>
      <c r="D387" s="11">
        <v>22.71</v>
      </c>
      <c r="E387" s="73"/>
      <c r="H387" s="73"/>
      <c r="I387" s="75">
        <v>0.49590000000000001</v>
      </c>
      <c r="J387" s="60">
        <v>19.935730077212426</v>
      </c>
      <c r="K387" s="60">
        <v>33.977418218553353</v>
      </c>
      <c r="L387" s="75">
        <v>0.24</v>
      </c>
      <c r="M387" s="60">
        <v>24.788059324563882</v>
      </c>
      <c r="N387" s="76">
        <v>42.247475022734967</v>
      </c>
    </row>
    <row r="388" spans="1:14" ht="13.9" customHeight="1" x14ac:dyDescent="0.2">
      <c r="A388" s="72" t="s">
        <v>465</v>
      </c>
      <c r="B388" s="10" t="s">
        <v>282</v>
      </c>
      <c r="C388" s="11">
        <v>17.38</v>
      </c>
      <c r="D388" s="11">
        <v>24.14</v>
      </c>
      <c r="E388" s="73"/>
      <c r="H388" s="73"/>
      <c r="I388" s="75">
        <v>0.49590000000000001</v>
      </c>
      <c r="J388" s="60">
        <v>26.003126187668386</v>
      </c>
      <c r="K388" s="60">
        <v>36.115453038428313</v>
      </c>
      <c r="L388" s="75">
        <v>0.24</v>
      </c>
      <c r="M388" s="60">
        <v>32.332251292909419</v>
      </c>
      <c r="N388" s="76">
        <v>44.905904573485309</v>
      </c>
    </row>
    <row r="389" spans="1:14" s="25" customFormat="1" ht="13.9" customHeight="1" x14ac:dyDescent="0.2">
      <c r="A389" s="23" t="s">
        <v>465</v>
      </c>
      <c r="B389" s="10" t="s">
        <v>466</v>
      </c>
      <c r="C389" s="11">
        <v>12.42</v>
      </c>
      <c r="D389" s="11">
        <v>15.22</v>
      </c>
      <c r="E389" s="21"/>
      <c r="H389" s="73"/>
      <c r="I389" s="75">
        <v>0.49590000000000001</v>
      </c>
      <c r="J389" s="60">
        <v>18.57355815147044</v>
      </c>
      <c r="K389" s="60">
        <v>22.77343972510732</v>
      </c>
      <c r="L389" s="75">
        <v>0.24</v>
      </c>
      <c r="M389" s="60">
        <v>23.094336627939711</v>
      </c>
      <c r="N389" s="76">
        <v>28.316463592953816</v>
      </c>
    </row>
    <row r="390" spans="1:14" ht="13.9" customHeight="1" x14ac:dyDescent="0.2">
      <c r="A390" s="72" t="s">
        <v>465</v>
      </c>
      <c r="B390" s="10" t="s">
        <v>285</v>
      </c>
      <c r="C390" s="11">
        <v>15.93</v>
      </c>
      <c r="D390" s="11">
        <v>22.21</v>
      </c>
      <c r="E390" s="73"/>
      <c r="H390" s="73"/>
      <c r="I390" s="75">
        <v>0.49590000000000001</v>
      </c>
      <c r="J390" s="60">
        <v>23.836199005362683</v>
      </c>
      <c r="K390" s="60">
        <v>33.226216795354041</v>
      </c>
      <c r="L390" s="75">
        <v>0.24</v>
      </c>
      <c r="M390" s="60">
        <v>29.637897018500293</v>
      </c>
      <c r="N390" s="76">
        <v>41.313432207606475</v>
      </c>
    </row>
    <row r="391" spans="1:14" ht="13.9" customHeight="1" x14ac:dyDescent="0.2">
      <c r="A391" s="72" t="s">
        <v>465</v>
      </c>
      <c r="B391" s="10" t="s">
        <v>381</v>
      </c>
      <c r="C391" s="11">
        <v>11.14</v>
      </c>
      <c r="D391" s="11">
        <v>18.16</v>
      </c>
      <c r="E391" s="73"/>
      <c r="H391" s="73"/>
      <c r="I391" s="75">
        <v>0.49590000000000001</v>
      </c>
      <c r="J391" s="60">
        <v>16.668340995599998</v>
      </c>
      <c r="K391" s="60">
        <v>27.158820684898089</v>
      </c>
      <c r="L391" s="75">
        <v>0.24</v>
      </c>
      <c r="M391" s="60">
        <v>20.725392239999994</v>
      </c>
      <c r="N391" s="76">
        <v>33.769240239260938</v>
      </c>
    </row>
    <row r="392" spans="1:14" ht="13.9" customHeight="1" x14ac:dyDescent="0.2">
      <c r="A392" s="72" t="s">
        <v>467</v>
      </c>
      <c r="B392" s="10" t="s">
        <v>324</v>
      </c>
      <c r="C392" s="11">
        <v>14.96</v>
      </c>
      <c r="D392" s="11">
        <v>18.41</v>
      </c>
      <c r="E392" s="73"/>
      <c r="H392" s="73"/>
      <c r="I392" s="75">
        <v>0.46489999999999998</v>
      </c>
      <c r="J392" s="60">
        <v>21.913406394714656</v>
      </c>
      <c r="K392" s="60">
        <v>26.963817035717323</v>
      </c>
      <c r="L392" s="75">
        <v>0.24</v>
      </c>
      <c r="M392" s="60">
        <v>27.823698473731486</v>
      </c>
      <c r="N392" s="76">
        <v>34.236261646825184</v>
      </c>
    </row>
    <row r="393" spans="1:14" ht="13.9" customHeight="1" x14ac:dyDescent="0.2">
      <c r="A393" s="72" t="s">
        <v>467</v>
      </c>
      <c r="B393" s="10" t="s">
        <v>326</v>
      </c>
      <c r="C393" s="11">
        <v>18.45</v>
      </c>
      <c r="D393" s="11">
        <v>21.19</v>
      </c>
      <c r="E393" s="73"/>
      <c r="H393" s="73"/>
      <c r="I393" s="75">
        <v>0.46489999999999998</v>
      </c>
      <c r="J393" s="60">
        <v>27.0345510783084</v>
      </c>
      <c r="K393" s="60">
        <v>31.038097888963176</v>
      </c>
      <c r="L393" s="75">
        <v>0.24</v>
      </c>
      <c r="M393" s="60">
        <v>34.326073455972157</v>
      </c>
      <c r="N393" s="76">
        <v>39.409421853690695</v>
      </c>
    </row>
    <row r="394" spans="1:14" ht="13.9" customHeight="1" x14ac:dyDescent="0.2">
      <c r="A394" s="72" t="s">
        <v>467</v>
      </c>
      <c r="B394" s="10" t="s">
        <v>328</v>
      </c>
      <c r="C394" s="11">
        <v>21.21</v>
      </c>
      <c r="D394" s="11">
        <v>23.15</v>
      </c>
      <c r="E394" s="73"/>
      <c r="H394" s="73"/>
      <c r="I394" s="75">
        <v>0.46489999999999998</v>
      </c>
      <c r="J394" s="60">
        <v>31.066391505999604</v>
      </c>
      <c r="K394" s="60">
        <v>33.909900018160762</v>
      </c>
      <c r="L394" s="75">
        <v>0.24</v>
      </c>
      <c r="M394" s="60">
        <v>39.445346577349483</v>
      </c>
      <c r="N394" s="76">
        <v>43.0557813050577</v>
      </c>
    </row>
    <row r="395" spans="1:14" ht="13.9" customHeight="1" x14ac:dyDescent="0.2">
      <c r="A395" s="72" t="s">
        <v>467</v>
      </c>
      <c r="B395" s="10" t="s">
        <v>330</v>
      </c>
      <c r="C395" s="11">
        <v>23.17</v>
      </c>
      <c r="D395" s="11">
        <v>31.71</v>
      </c>
      <c r="E395" s="73"/>
      <c r="H395" s="73"/>
      <c r="I395" s="75">
        <v>0.46489999999999998</v>
      </c>
      <c r="J395" s="60">
        <v>33.938193635197194</v>
      </c>
      <c r="K395" s="60">
        <v>46.458119173817266</v>
      </c>
      <c r="L395" s="75">
        <v>0.24</v>
      </c>
      <c r="M395" s="60">
        <v>43.091706028716487</v>
      </c>
      <c r="N395" s="76">
        <v>58.988396247730293</v>
      </c>
    </row>
    <row r="396" spans="1:14" ht="13.9" customHeight="1" x14ac:dyDescent="0.2">
      <c r="A396" s="72" t="s">
        <v>467</v>
      </c>
      <c r="B396" s="10" t="s">
        <v>332</v>
      </c>
      <c r="C396" s="11">
        <v>11.14</v>
      </c>
      <c r="D396" s="11">
        <v>13.48</v>
      </c>
      <c r="E396" s="73"/>
      <c r="H396" s="73"/>
      <c r="I396" s="75">
        <v>0.46489999999999998</v>
      </c>
      <c r="J396" s="60">
        <v>16.322917791599998</v>
      </c>
      <c r="K396" s="60">
        <v>19.748944691427802</v>
      </c>
      <c r="L396" s="75">
        <v>0.24</v>
      </c>
      <c r="M396" s="60">
        <v>20.725392239999994</v>
      </c>
      <c r="N396" s="76">
        <v>25.07545711383419</v>
      </c>
    </row>
    <row r="397" spans="1:14" ht="13.9" customHeight="1" x14ac:dyDescent="0.2">
      <c r="A397" s="72" t="s">
        <v>467</v>
      </c>
      <c r="B397" s="10" t="s">
        <v>334</v>
      </c>
      <c r="C397" s="11">
        <v>13.49</v>
      </c>
      <c r="D397" s="11">
        <v>18.899999999999999</v>
      </c>
      <c r="E397" s="73"/>
      <c r="H397" s="73"/>
      <c r="I397" s="75">
        <v>0.46489999999999998</v>
      </c>
      <c r="J397" s="60">
        <v>19.763091499946015</v>
      </c>
      <c r="K397" s="60">
        <v>27.685304270146283</v>
      </c>
      <c r="L397" s="75">
        <v>0.24</v>
      </c>
      <c r="M397" s="60">
        <v>25.093419475663588</v>
      </c>
      <c r="N397" s="76">
        <v>35.152342100124294</v>
      </c>
    </row>
    <row r="398" spans="1:14" ht="13.9" customHeight="1" x14ac:dyDescent="0.2">
      <c r="A398" s="72" t="s">
        <v>467</v>
      </c>
      <c r="B398" s="10" t="s">
        <v>336</v>
      </c>
      <c r="C398" s="11">
        <v>19.95</v>
      </c>
      <c r="D398" s="11">
        <v>26.95</v>
      </c>
      <c r="E398" s="73"/>
      <c r="H398" s="73"/>
      <c r="I398" s="75">
        <v>0.46489999999999998</v>
      </c>
      <c r="J398" s="60">
        <v>29.227306398631686</v>
      </c>
      <c r="K398" s="60">
        <v>39.483742574337384</v>
      </c>
      <c r="L398" s="75">
        <v>0.24</v>
      </c>
      <c r="M398" s="60">
        <v>37.110239539528251</v>
      </c>
      <c r="N398" s="76">
        <v>50.132951865838983</v>
      </c>
    </row>
    <row r="399" spans="1:14" ht="13.9" customHeight="1" x14ac:dyDescent="0.2">
      <c r="A399" s="72" t="s">
        <v>467</v>
      </c>
      <c r="B399" s="10" t="s">
        <v>338</v>
      </c>
      <c r="C399" s="11">
        <v>21.27</v>
      </c>
      <c r="D399" s="11">
        <v>35.4</v>
      </c>
      <c r="E399" s="73"/>
      <c r="H399" s="73"/>
      <c r="I399" s="75">
        <v>0.46489999999999998</v>
      </c>
      <c r="J399" s="60">
        <v>31.165419165627107</v>
      </c>
      <c r="K399" s="60">
        <v>51.862200027775287</v>
      </c>
      <c r="L399" s="75">
        <v>0.24</v>
      </c>
      <c r="M399" s="60">
        <v>39.571083110155243</v>
      </c>
      <c r="N399" s="76">
        <v>65.850018466558822</v>
      </c>
    </row>
    <row r="400" spans="1:14" ht="13.9" customHeight="1" x14ac:dyDescent="0.2">
      <c r="A400" s="72" t="s">
        <v>467</v>
      </c>
      <c r="B400" s="10" t="s">
        <v>340</v>
      </c>
      <c r="C400" s="11">
        <v>11.35</v>
      </c>
      <c r="D400" s="11">
        <v>14</v>
      </c>
      <c r="E400" s="73"/>
      <c r="H400" s="73"/>
      <c r="I400" s="75">
        <v>0.46489999999999998</v>
      </c>
      <c r="J400" s="60">
        <v>16.622500008902339</v>
      </c>
      <c r="K400" s="60">
        <v>20.512872351411396</v>
      </c>
      <c r="L400" s="75">
        <v>0.24</v>
      </c>
      <c r="M400" s="60">
        <v>21.10577514953809</v>
      </c>
      <c r="N400" s="76">
        <v>26.045424652621474</v>
      </c>
    </row>
    <row r="401" spans="1:14" ht="13.9" customHeight="1" x14ac:dyDescent="0.2">
      <c r="A401" s="72" t="s">
        <v>467</v>
      </c>
      <c r="B401" s="10" t="s">
        <v>342</v>
      </c>
      <c r="C401" s="11">
        <v>16.43</v>
      </c>
      <c r="D401" s="11">
        <v>18.95</v>
      </c>
      <c r="E401" s="73"/>
      <c r="H401" s="73"/>
      <c r="I401" s="75">
        <v>0.46489999999999998</v>
      </c>
      <c r="J401" s="60">
        <v>24.063721289483301</v>
      </c>
      <c r="K401" s="60">
        <v>27.756038312737353</v>
      </c>
      <c r="L401" s="75">
        <v>0.24</v>
      </c>
      <c r="M401" s="60">
        <v>30.553977471799399</v>
      </c>
      <c r="N401" s="76">
        <v>35.242153909271266</v>
      </c>
    </row>
    <row r="402" spans="1:14" ht="13.9" customHeight="1" x14ac:dyDescent="0.2">
      <c r="A402" s="72" t="s">
        <v>467</v>
      </c>
      <c r="B402" s="10" t="s">
        <v>344</v>
      </c>
      <c r="C402" s="11">
        <v>19</v>
      </c>
      <c r="D402" s="11">
        <v>33.39</v>
      </c>
      <c r="E402" s="73"/>
      <c r="H402" s="73"/>
      <c r="I402" s="75">
        <v>0.46489999999999998</v>
      </c>
      <c r="J402" s="60">
        <v>27.826772355328426</v>
      </c>
      <c r="K402" s="60">
        <v>48.919663855986627</v>
      </c>
      <c r="L402" s="75">
        <v>0.24</v>
      </c>
      <c r="M402" s="60">
        <v>35.331965718418232</v>
      </c>
      <c r="N402" s="76">
        <v>62.113847206044852</v>
      </c>
    </row>
    <row r="403" spans="1:14" ht="13.9" customHeight="1" x14ac:dyDescent="0.2">
      <c r="A403" s="72" t="s">
        <v>467</v>
      </c>
      <c r="B403" s="10" t="s">
        <v>346</v>
      </c>
      <c r="C403" s="11">
        <v>20.72</v>
      </c>
      <c r="D403" s="11">
        <v>30.81</v>
      </c>
      <c r="E403" s="73"/>
      <c r="H403" s="73"/>
      <c r="I403" s="75">
        <v>0.46489999999999998</v>
      </c>
      <c r="J403" s="60">
        <v>30.359051080088868</v>
      </c>
      <c r="K403" s="60">
        <v>45.128319173105076</v>
      </c>
      <c r="L403" s="75">
        <v>0.24</v>
      </c>
      <c r="M403" s="60">
        <v>38.547228485879778</v>
      </c>
      <c r="N403" s="76">
        <v>57.299934235767246</v>
      </c>
    </row>
    <row r="404" spans="1:14" ht="13.9" customHeight="1" x14ac:dyDescent="0.2">
      <c r="A404" s="72" t="s">
        <v>467</v>
      </c>
      <c r="B404" s="10" t="s">
        <v>348</v>
      </c>
      <c r="C404" s="11">
        <v>16.45</v>
      </c>
      <c r="D404" s="11">
        <v>20.62</v>
      </c>
      <c r="E404" s="73"/>
      <c r="H404" s="73"/>
      <c r="I404" s="75">
        <v>0.46489999999999998</v>
      </c>
      <c r="J404" s="60">
        <v>24.092014906519733</v>
      </c>
      <c r="K404" s="60">
        <v>30.203436186388505</v>
      </c>
      <c r="L404" s="75">
        <v>0.24</v>
      </c>
      <c r="M404" s="60">
        <v>30.589902195458187</v>
      </c>
      <c r="N404" s="76">
        <v>38.349642505756442</v>
      </c>
    </row>
    <row r="405" spans="1:14" ht="13.9" customHeight="1" x14ac:dyDescent="0.2">
      <c r="A405" s="72" t="s">
        <v>467</v>
      </c>
      <c r="B405" s="10" t="s">
        <v>350</v>
      </c>
      <c r="C405" s="11">
        <v>12.52</v>
      </c>
      <c r="D405" s="11">
        <v>15.91</v>
      </c>
      <c r="E405" s="73"/>
      <c r="H405" s="73"/>
      <c r="I405" s="75">
        <v>0.46489999999999998</v>
      </c>
      <c r="J405" s="60">
        <v>18.334263839606322</v>
      </c>
      <c r="K405" s="60">
        <v>23.299793629499703</v>
      </c>
      <c r="L405" s="75">
        <v>0.24</v>
      </c>
      <c r="M405" s="60">
        <v>23.27922093089478</v>
      </c>
      <c r="N405" s="76">
        <v>29.584009933012112</v>
      </c>
    </row>
    <row r="406" spans="1:14" ht="13.9" customHeight="1" x14ac:dyDescent="0.2">
      <c r="A406" s="72" t="s">
        <v>467</v>
      </c>
      <c r="B406" s="10" t="s">
        <v>352</v>
      </c>
      <c r="C406" s="11">
        <v>15.95</v>
      </c>
      <c r="D406" s="11">
        <v>28.22</v>
      </c>
      <c r="E406" s="73"/>
      <c r="H406" s="73"/>
      <c r="I406" s="75">
        <v>0.46489999999999998</v>
      </c>
      <c r="J406" s="60">
        <v>23.370527672090777</v>
      </c>
      <c r="K406" s="60">
        <v>41.336974490223511</v>
      </c>
      <c r="L406" s="75">
        <v>0.24</v>
      </c>
      <c r="M406" s="60">
        <v>29.673821742159085</v>
      </c>
      <c r="N406" s="76">
        <v>52.486021265489612</v>
      </c>
    </row>
    <row r="407" spans="1:14" ht="13.9" customHeight="1" x14ac:dyDescent="0.2">
      <c r="A407" s="72" t="s">
        <v>467</v>
      </c>
      <c r="B407" s="10" t="s">
        <v>354</v>
      </c>
      <c r="C407" s="11">
        <v>22.68</v>
      </c>
      <c r="D407" s="11">
        <v>26.56</v>
      </c>
      <c r="E407" s="73"/>
      <c r="H407" s="73"/>
      <c r="I407" s="75">
        <v>0.46489999999999998</v>
      </c>
      <c r="J407" s="60">
        <v>33.230853209286458</v>
      </c>
      <c r="K407" s="60">
        <v>38.903723425090583</v>
      </c>
      <c r="L407" s="75">
        <v>0.24</v>
      </c>
      <c r="M407" s="60">
        <v>42.193587937246775</v>
      </c>
      <c r="N407" s="76">
        <v>49.396495030833833</v>
      </c>
    </row>
    <row r="408" spans="1:14" ht="13.9" customHeight="1" x14ac:dyDescent="0.2">
      <c r="A408" s="72" t="s">
        <v>467</v>
      </c>
      <c r="B408" s="10" t="s">
        <v>356</v>
      </c>
      <c r="C408" s="11">
        <v>12.52</v>
      </c>
      <c r="D408" s="11">
        <v>15.91</v>
      </c>
      <c r="E408" s="73"/>
      <c r="H408" s="73"/>
      <c r="I408" s="75">
        <v>0.46489999999999998</v>
      </c>
      <c r="J408" s="60">
        <v>18.334263839606322</v>
      </c>
      <c r="K408" s="60">
        <v>23.299793629499703</v>
      </c>
      <c r="L408" s="75">
        <v>0.24</v>
      </c>
      <c r="M408" s="60">
        <v>23.27922093089478</v>
      </c>
      <c r="N408" s="76">
        <v>29.584009933012112</v>
      </c>
    </row>
    <row r="409" spans="1:14" ht="13.9" customHeight="1" x14ac:dyDescent="0.2">
      <c r="A409" s="72" t="s">
        <v>467</v>
      </c>
      <c r="B409" s="10" t="s">
        <v>358</v>
      </c>
      <c r="C409" s="11">
        <v>15.95</v>
      </c>
      <c r="D409" s="11">
        <v>22.63</v>
      </c>
      <c r="E409" s="73"/>
      <c r="H409" s="73"/>
      <c r="I409" s="75">
        <v>0.46489999999999998</v>
      </c>
      <c r="J409" s="60">
        <v>23.370527672090777</v>
      </c>
      <c r="K409" s="60">
        <v>33.145972358177175</v>
      </c>
      <c r="L409" s="75">
        <v>0.24</v>
      </c>
      <c r="M409" s="60">
        <v>29.673821742159085</v>
      </c>
      <c r="N409" s="76">
        <v>42.085813766270419</v>
      </c>
    </row>
    <row r="410" spans="1:14" ht="13.9" customHeight="1" x14ac:dyDescent="0.2">
      <c r="A410" s="72" t="s">
        <v>467</v>
      </c>
      <c r="B410" s="10" t="s">
        <v>360</v>
      </c>
      <c r="C410" s="11">
        <v>11.14</v>
      </c>
      <c r="D410" s="11">
        <v>15.58</v>
      </c>
      <c r="E410" s="73"/>
      <c r="H410" s="73"/>
      <c r="I410" s="75">
        <v>0.46489999999999998</v>
      </c>
      <c r="J410" s="60">
        <v>16.322917791599998</v>
      </c>
      <c r="K410" s="60">
        <v>22.8188021398804</v>
      </c>
      <c r="L410" s="75">
        <v>0.24</v>
      </c>
      <c r="M410" s="60">
        <v>20.725392239999994</v>
      </c>
      <c r="N410" s="76">
        <v>28.973289630812712</v>
      </c>
    </row>
    <row r="411" spans="1:14" ht="13.9" customHeight="1" x14ac:dyDescent="0.2">
      <c r="A411" s="72" t="s">
        <v>467</v>
      </c>
      <c r="B411" s="10" t="s">
        <v>362</v>
      </c>
      <c r="C411" s="11">
        <v>15.58</v>
      </c>
      <c r="D411" s="11">
        <v>26.56</v>
      </c>
      <c r="E411" s="73"/>
      <c r="H411" s="73"/>
      <c r="I411" s="75">
        <v>0.46489999999999998</v>
      </c>
      <c r="J411" s="60">
        <v>22.8188021398804</v>
      </c>
      <c r="K411" s="60">
        <v>38.903723425090583</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0.46489999999999998</v>
      </c>
      <c r="J412" s="60">
        <v>18.348410648124538</v>
      </c>
      <c r="K412" s="60">
        <v>24.884236183539755</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0.46489999999999998</v>
      </c>
      <c r="J413" s="60">
        <v>24.884236183539755</v>
      </c>
      <c r="K413" s="60">
        <v>37.856859594742687</v>
      </c>
      <c r="L413" s="75">
        <v>0.24</v>
      </c>
      <c r="M413" s="60">
        <v>31.595794457904255</v>
      </c>
      <c r="N413" s="76">
        <v>48.067280255458662</v>
      </c>
    </row>
    <row r="414" spans="1:14" ht="13.9" customHeight="1" x14ac:dyDescent="0.2">
      <c r="A414" s="72" t="s">
        <v>467</v>
      </c>
      <c r="B414" s="10" t="s">
        <v>369</v>
      </c>
      <c r="C414" s="11">
        <v>15.36</v>
      </c>
      <c r="D414" s="11">
        <v>22.6</v>
      </c>
      <c r="E414" s="73"/>
      <c r="H414" s="73"/>
      <c r="I414" s="75">
        <v>0.46489999999999998</v>
      </c>
      <c r="J414" s="60">
        <v>22.507572352479677</v>
      </c>
      <c r="K414" s="60">
        <v>33.103531932622523</v>
      </c>
      <c r="L414" s="75">
        <v>0.24</v>
      </c>
      <c r="M414" s="60">
        <v>28.578117670566041</v>
      </c>
      <c r="N414" s="76">
        <v>42.031926680782234</v>
      </c>
    </row>
    <row r="415" spans="1:14" ht="13.9" customHeight="1" x14ac:dyDescent="0.2">
      <c r="A415" s="72" t="s">
        <v>467</v>
      </c>
      <c r="B415" s="10" t="s">
        <v>372</v>
      </c>
      <c r="C415" s="11">
        <v>12.52</v>
      </c>
      <c r="D415" s="11">
        <v>16</v>
      </c>
      <c r="E415" s="73"/>
      <c r="H415" s="73"/>
      <c r="I415" s="75">
        <v>0.46489999999999998</v>
      </c>
      <c r="J415" s="60">
        <v>18.334263839606322</v>
      </c>
      <c r="K415" s="60">
        <v>23.441261714681847</v>
      </c>
      <c r="L415" s="75">
        <v>0.24</v>
      </c>
      <c r="M415" s="60">
        <v>23.27922093089478</v>
      </c>
      <c r="N415" s="76">
        <v>29.763633551306047</v>
      </c>
    </row>
    <row r="416" spans="1:14" ht="13.9" customHeight="1" x14ac:dyDescent="0.2">
      <c r="A416" s="72" t="s">
        <v>467</v>
      </c>
      <c r="B416" s="10" t="s">
        <v>375</v>
      </c>
      <c r="C416" s="11">
        <v>15.46</v>
      </c>
      <c r="D416" s="11">
        <v>17.82</v>
      </c>
      <c r="E416" s="73"/>
      <c r="H416" s="73"/>
      <c r="I416" s="75">
        <v>0.46489999999999998</v>
      </c>
      <c r="J416" s="60">
        <v>22.649040437661824</v>
      </c>
      <c r="K416" s="60">
        <v>26.10086171610622</v>
      </c>
      <c r="L416" s="75">
        <v>0.24</v>
      </c>
      <c r="M416" s="60">
        <v>28.757741288859986</v>
      </c>
      <c r="N416" s="76">
        <v>33.140557575232144</v>
      </c>
    </row>
    <row r="417" spans="1:14" ht="13.9" customHeight="1" x14ac:dyDescent="0.2">
      <c r="A417" s="72" t="s">
        <v>467</v>
      </c>
      <c r="B417" s="10" t="s">
        <v>377</v>
      </c>
      <c r="C417" s="11">
        <v>17.86</v>
      </c>
      <c r="D417" s="11">
        <v>26.41</v>
      </c>
      <c r="E417" s="73"/>
      <c r="H417" s="73"/>
      <c r="I417" s="75">
        <v>0.46489999999999998</v>
      </c>
      <c r="J417" s="60">
        <v>26.157448950179081</v>
      </c>
      <c r="K417" s="60">
        <v>38.691521297317358</v>
      </c>
      <c r="L417" s="75">
        <v>0.24</v>
      </c>
      <c r="M417" s="60">
        <v>33.212407022549719</v>
      </c>
      <c r="N417" s="76">
        <v>49.127059603392915</v>
      </c>
    </row>
    <row r="418" spans="1:14" ht="13.9" customHeight="1" x14ac:dyDescent="0.2">
      <c r="A418" s="72" t="s">
        <v>467</v>
      </c>
      <c r="B418" s="10" t="s">
        <v>379</v>
      </c>
      <c r="C418" s="11">
        <v>11.14</v>
      </c>
      <c r="D418" s="11">
        <v>22.65</v>
      </c>
      <c r="E418" s="73"/>
      <c r="H418" s="73"/>
      <c r="I418" s="75">
        <v>0.46489999999999998</v>
      </c>
      <c r="J418" s="60">
        <v>16.322917791599998</v>
      </c>
      <c r="K418" s="60">
        <v>33.174265975213601</v>
      </c>
      <c r="L418" s="75">
        <v>0.24</v>
      </c>
      <c r="M418" s="60">
        <v>20.725392239999994</v>
      </c>
      <c r="N418" s="76">
        <v>42.121738489929207</v>
      </c>
    </row>
    <row r="419" spans="1:14" ht="13.9" customHeight="1" x14ac:dyDescent="0.2">
      <c r="A419" s="72" t="s">
        <v>467</v>
      </c>
      <c r="B419" s="10" t="s">
        <v>382</v>
      </c>
      <c r="C419" s="11">
        <v>11.14</v>
      </c>
      <c r="D419" s="11">
        <v>21.48</v>
      </c>
      <c r="E419" s="73"/>
      <c r="H419" s="73"/>
      <c r="I419" s="75">
        <v>0.46489999999999998</v>
      </c>
      <c r="J419" s="60">
        <v>16.322917791599998</v>
      </c>
      <c r="K419" s="60">
        <v>31.462502144509614</v>
      </c>
      <c r="L419" s="75">
        <v>0.24</v>
      </c>
      <c r="M419" s="60">
        <v>20.725392239999994</v>
      </c>
      <c r="N419" s="76">
        <v>39.948292708572517</v>
      </c>
    </row>
    <row r="420" spans="1:14" ht="13.9" customHeight="1" x14ac:dyDescent="0.2">
      <c r="A420" s="72" t="s">
        <v>467</v>
      </c>
      <c r="B420" s="10" t="s">
        <v>384</v>
      </c>
      <c r="C420" s="11">
        <v>20.99</v>
      </c>
      <c r="D420" s="11">
        <v>31.91</v>
      </c>
      <c r="E420" s="73"/>
      <c r="H420" s="73"/>
      <c r="I420" s="75">
        <v>0.46489999999999998</v>
      </c>
      <c r="J420" s="60">
        <v>30.741014910080665</v>
      </c>
      <c r="K420" s="60">
        <v>46.741055344181554</v>
      </c>
      <c r="L420" s="75">
        <v>0.24</v>
      </c>
      <c r="M420" s="60">
        <v>39.032212255273421</v>
      </c>
      <c r="N420" s="76">
        <v>59.347643484318169</v>
      </c>
    </row>
    <row r="421" spans="1:14" ht="13.9" customHeight="1" x14ac:dyDescent="0.2">
      <c r="A421" s="72" t="s">
        <v>467</v>
      </c>
      <c r="B421" s="10" t="s">
        <v>385</v>
      </c>
      <c r="C421" s="11">
        <v>12.52</v>
      </c>
      <c r="D421" s="11">
        <v>20.92</v>
      </c>
      <c r="E421" s="73"/>
      <c r="H421" s="73"/>
      <c r="I421" s="75">
        <v>0.46489999999999998</v>
      </c>
      <c r="J421" s="60">
        <v>18.334263839606322</v>
      </c>
      <c r="K421" s="60">
        <v>30.641987250453163</v>
      </c>
      <c r="L421" s="75">
        <v>0.24</v>
      </c>
      <c r="M421" s="60">
        <v>23.27922093089478</v>
      </c>
      <c r="N421" s="76">
        <v>38.906475722467661</v>
      </c>
    </row>
    <row r="422" spans="1:14" ht="13.9" customHeight="1" x14ac:dyDescent="0.2">
      <c r="A422" s="72" t="s">
        <v>467</v>
      </c>
      <c r="B422" s="10" t="s">
        <v>386</v>
      </c>
      <c r="C422" s="11">
        <v>20.48</v>
      </c>
      <c r="D422" s="11">
        <v>30.08</v>
      </c>
      <c r="E422" s="73"/>
      <c r="H422" s="73"/>
      <c r="I422" s="75">
        <v>0.46489999999999998</v>
      </c>
      <c r="J422" s="60">
        <v>30.0053808671335</v>
      </c>
      <c r="K422" s="60">
        <v>44.067308534238961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0.46489999999999998</v>
      </c>
      <c r="J423" s="60">
        <v>35.579223423310104</v>
      </c>
      <c r="K423" s="60">
        <v>54.493506412163242</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0.46489999999999998</v>
      </c>
      <c r="J424" s="60">
        <v>21.206065968803919</v>
      </c>
      <c r="K424" s="60">
        <v>27.190165972008764</v>
      </c>
      <c r="L424" s="75">
        <v>0.24</v>
      </c>
      <c r="M424" s="60">
        <v>26.925580382261785</v>
      </c>
      <c r="N424" s="76">
        <v>34.5236594360955</v>
      </c>
    </row>
    <row r="425" spans="1:14" ht="13.9" customHeight="1" x14ac:dyDescent="0.2">
      <c r="A425" s="72" t="s">
        <v>467</v>
      </c>
      <c r="B425" s="10" t="s">
        <v>389</v>
      </c>
      <c r="C425" s="11">
        <v>18.59</v>
      </c>
      <c r="D425" s="11">
        <v>24.3</v>
      </c>
      <c r="E425" s="73"/>
      <c r="H425" s="73"/>
      <c r="I425" s="75">
        <v>0.46489999999999998</v>
      </c>
      <c r="J425" s="60">
        <v>27.232606397563409</v>
      </c>
      <c r="K425" s="60">
        <v>35.593370231828324</v>
      </c>
      <c r="L425" s="75">
        <v>0.24</v>
      </c>
      <c r="M425" s="60">
        <v>34.577546521583685</v>
      </c>
      <c r="N425" s="76">
        <v>45.193302362755603</v>
      </c>
    </row>
    <row r="426" spans="1:14" ht="13.9" customHeight="1" x14ac:dyDescent="0.2">
      <c r="A426" s="72" t="s">
        <v>467</v>
      </c>
      <c r="B426" s="10" t="s">
        <v>391</v>
      </c>
      <c r="C426" s="11">
        <v>13.77</v>
      </c>
      <c r="D426" s="11">
        <v>17.72</v>
      </c>
      <c r="E426" s="73"/>
      <c r="H426" s="73"/>
      <c r="I426" s="75">
        <v>0.46489999999999998</v>
      </c>
      <c r="J426" s="60">
        <v>20.173348946974244</v>
      </c>
      <c r="K426" s="60">
        <v>25.959393630924083</v>
      </c>
      <c r="L426" s="75">
        <v>0.24</v>
      </c>
      <c r="M426" s="60">
        <v>25.614327968716015</v>
      </c>
      <c r="N426" s="76">
        <v>32.960933956938213</v>
      </c>
    </row>
    <row r="427" spans="1:14" ht="13.9" customHeight="1" x14ac:dyDescent="0.2">
      <c r="A427" s="72" t="s">
        <v>467</v>
      </c>
      <c r="B427" s="10" t="s">
        <v>393</v>
      </c>
      <c r="C427" s="11">
        <v>11.14</v>
      </c>
      <c r="D427" s="11">
        <v>13.99</v>
      </c>
      <c r="E427" s="73"/>
      <c r="H427" s="73"/>
      <c r="I427" s="75">
        <v>0.46489999999999998</v>
      </c>
      <c r="J427" s="60">
        <v>16.322917791599998</v>
      </c>
      <c r="K427" s="60">
        <v>20.49872554289318</v>
      </c>
      <c r="L427" s="75">
        <v>0.24</v>
      </c>
      <c r="M427" s="60">
        <v>20.725392239999994</v>
      </c>
      <c r="N427" s="76">
        <v>26.027462290792077</v>
      </c>
    </row>
    <row r="428" spans="1:14" ht="13.9" customHeight="1" x14ac:dyDescent="0.2">
      <c r="A428" s="72" t="s">
        <v>467</v>
      </c>
      <c r="B428" s="10" t="s">
        <v>395</v>
      </c>
      <c r="C428" s="11">
        <v>17.77</v>
      </c>
      <c r="D428" s="11">
        <v>24.31</v>
      </c>
      <c r="E428" s="73"/>
      <c r="H428" s="73"/>
      <c r="I428" s="75">
        <v>0.46489999999999998</v>
      </c>
      <c r="J428" s="60">
        <v>26.03012767351515</v>
      </c>
      <c r="K428" s="60">
        <v>35.607517040346544</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0.46489999999999998</v>
      </c>
      <c r="J429" s="60">
        <v>20.286523415119959</v>
      </c>
      <c r="K429" s="60">
        <v>27.81262554681021</v>
      </c>
      <c r="L429" s="75">
        <v>0.24</v>
      </c>
      <c r="M429" s="60">
        <v>25.758026863351166</v>
      </c>
      <c r="N429" s="76">
        <v>35.314003356588842</v>
      </c>
    </row>
    <row r="430" spans="1:14" ht="13.9" customHeight="1" x14ac:dyDescent="0.2">
      <c r="A430" s="72" t="s">
        <v>467</v>
      </c>
      <c r="B430" s="10" t="s">
        <v>399</v>
      </c>
      <c r="C430" s="11">
        <v>11.14</v>
      </c>
      <c r="D430" s="11">
        <v>15.07</v>
      </c>
      <c r="E430" s="73"/>
      <c r="H430" s="73"/>
      <c r="I430" s="75">
        <v>0.46489999999999998</v>
      </c>
      <c r="J430" s="60">
        <v>16.322917791599998</v>
      </c>
      <c r="K430" s="60">
        <v>22.069021288415019</v>
      </c>
      <c r="L430" s="75">
        <v>0.24</v>
      </c>
      <c r="M430" s="60">
        <v>20.725392239999994</v>
      </c>
      <c r="N430" s="76">
        <v>28.021284453854822</v>
      </c>
    </row>
    <row r="431" spans="1:14" ht="13.9" customHeight="1" x14ac:dyDescent="0.2">
      <c r="A431" s="72" t="s">
        <v>467</v>
      </c>
      <c r="B431" s="10" t="s">
        <v>401</v>
      </c>
      <c r="C431" s="11">
        <v>11.2</v>
      </c>
      <c r="D431" s="11">
        <v>16.2</v>
      </c>
      <c r="E431" s="73"/>
      <c r="H431" s="73"/>
      <c r="I431" s="75">
        <v>0.46489999999999998</v>
      </c>
      <c r="J431" s="60">
        <v>16.410297881129118</v>
      </c>
      <c r="K431" s="60">
        <v>23.724197885046145</v>
      </c>
      <c r="L431" s="75">
        <v>0.24</v>
      </c>
      <c r="M431" s="60">
        <v>20.836339722097176</v>
      </c>
      <c r="N431" s="76">
        <v>30.122880787893937</v>
      </c>
    </row>
    <row r="432" spans="1:14" ht="13.9" customHeight="1" x14ac:dyDescent="0.2">
      <c r="A432" s="72" t="s">
        <v>467</v>
      </c>
      <c r="B432" s="10" t="s">
        <v>403</v>
      </c>
      <c r="C432" s="11">
        <v>11.14</v>
      </c>
      <c r="D432" s="11">
        <v>11.14</v>
      </c>
      <c r="E432" s="73"/>
      <c r="H432" s="73"/>
      <c r="I432" s="75">
        <v>0.46489999999999998</v>
      </c>
      <c r="J432" s="60">
        <v>16.322917791599998</v>
      </c>
      <c r="K432" s="60">
        <v>16.322917791599998</v>
      </c>
      <c r="L432" s="75">
        <v>0.24</v>
      </c>
      <c r="M432" s="60">
        <v>20.725392239999994</v>
      </c>
      <c r="N432" s="76">
        <v>20.725392239999994</v>
      </c>
    </row>
    <row r="433" spans="1:14" ht="13.9" customHeight="1" x14ac:dyDescent="0.2">
      <c r="A433" s="72" t="s">
        <v>467</v>
      </c>
      <c r="B433" s="10" t="s">
        <v>405</v>
      </c>
      <c r="C433" s="11">
        <v>11.14</v>
      </c>
      <c r="D433" s="11">
        <v>12.27</v>
      </c>
      <c r="E433" s="73"/>
      <c r="H433" s="73"/>
      <c r="I433" s="75">
        <v>0.46489999999999998</v>
      </c>
      <c r="J433" s="60">
        <v>16.322917791599998</v>
      </c>
      <c r="K433" s="60">
        <v>17.980593626650958</v>
      </c>
      <c r="L433" s="75">
        <v>0.24</v>
      </c>
      <c r="M433" s="60">
        <v>20.725392239999994</v>
      </c>
      <c r="N433" s="76">
        <v>22.830161885159928</v>
      </c>
    </row>
    <row r="434" spans="1:14" ht="13.9" customHeight="1" x14ac:dyDescent="0.2">
      <c r="A434" s="72" t="s">
        <v>467</v>
      </c>
      <c r="B434" s="10" t="s">
        <v>407</v>
      </c>
      <c r="C434" s="11">
        <v>12.31</v>
      </c>
      <c r="D434" s="11">
        <v>15.07</v>
      </c>
      <c r="E434" s="73"/>
      <c r="H434" s="73"/>
      <c r="I434" s="75">
        <v>0.46489999999999998</v>
      </c>
      <c r="J434" s="60">
        <v>18.037180860723812</v>
      </c>
      <c r="K434" s="60">
        <v>22.069021288415019</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0.46489999999999998</v>
      </c>
      <c r="J435" s="60">
        <v>22.097314905451448</v>
      </c>
      <c r="K435" s="60">
        <v>25.775485120187284</v>
      </c>
      <c r="L435" s="75">
        <v>0.24</v>
      </c>
      <c r="M435" s="60">
        <v>28.057209177513613</v>
      </c>
      <c r="N435" s="76">
        <v>32.727423253156083</v>
      </c>
    </row>
    <row r="436" spans="1:14" ht="13.9" customHeight="1" x14ac:dyDescent="0.2">
      <c r="A436" s="72" t="s">
        <v>467</v>
      </c>
      <c r="B436" s="10" t="s">
        <v>411</v>
      </c>
      <c r="C436" s="11">
        <v>11.14</v>
      </c>
      <c r="D436" s="11">
        <v>12.27</v>
      </c>
      <c r="E436" s="73"/>
      <c r="H436" s="73"/>
      <c r="I436" s="75">
        <v>0.46489999999999998</v>
      </c>
      <c r="J436" s="60">
        <v>16.322917791599998</v>
      </c>
      <c r="K436" s="60">
        <v>17.980593626650958</v>
      </c>
      <c r="L436" s="75">
        <v>0.24</v>
      </c>
      <c r="M436" s="60">
        <v>20.725392239999994</v>
      </c>
      <c r="N436" s="76">
        <v>22.830161885159928</v>
      </c>
    </row>
    <row r="437" spans="1:14" ht="13.9" customHeight="1" x14ac:dyDescent="0.2">
      <c r="A437" s="72" t="s">
        <v>467</v>
      </c>
      <c r="B437" s="10" t="s">
        <v>412</v>
      </c>
      <c r="C437" s="11">
        <v>12.27</v>
      </c>
      <c r="D437" s="11">
        <v>17.13</v>
      </c>
      <c r="E437" s="73"/>
      <c r="H437" s="73"/>
      <c r="I437" s="75">
        <v>0.46489999999999998</v>
      </c>
      <c r="J437" s="60">
        <v>17.980593626650958</v>
      </c>
      <c r="K437" s="60">
        <v>25.096438311312976</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0.46489999999999998</v>
      </c>
      <c r="J438" s="60">
        <v>18.348410648124538</v>
      </c>
      <c r="K438" s="60">
        <v>26.878936184608033</v>
      </c>
      <c r="L438" s="75">
        <v>0.24</v>
      </c>
      <c r="M438" s="60">
        <v>23.297183292724171</v>
      </c>
      <c r="N438" s="76">
        <v>34.128487475848821</v>
      </c>
    </row>
    <row r="439" spans="1:14" ht="13.9" customHeight="1" x14ac:dyDescent="0.2">
      <c r="A439" s="72" t="s">
        <v>467</v>
      </c>
      <c r="B439" s="10" t="s">
        <v>415</v>
      </c>
      <c r="C439" s="11">
        <v>11.14</v>
      </c>
      <c r="D439" s="11">
        <v>12.48</v>
      </c>
      <c r="E439" s="73"/>
      <c r="H439" s="73"/>
      <c r="I439" s="75">
        <v>0.46489999999999998</v>
      </c>
      <c r="J439" s="60">
        <v>16.322917791599998</v>
      </c>
      <c r="K439" s="60">
        <v>18.277676605533465</v>
      </c>
      <c r="L439" s="75">
        <v>0.24</v>
      </c>
      <c r="M439" s="60">
        <v>20.725392239999994</v>
      </c>
      <c r="N439" s="76">
        <v>23.207371483577202</v>
      </c>
    </row>
    <row r="440" spans="1:14" ht="13.9" customHeight="1" x14ac:dyDescent="0.2">
      <c r="A440" s="72" t="s">
        <v>467</v>
      </c>
      <c r="B440" s="10" t="s">
        <v>417</v>
      </c>
      <c r="C440" s="11">
        <v>11.14</v>
      </c>
      <c r="D440" s="11">
        <v>15.41</v>
      </c>
      <c r="E440" s="73"/>
      <c r="H440" s="73"/>
      <c r="I440" s="75">
        <v>0.46489999999999998</v>
      </c>
      <c r="J440" s="60">
        <v>16.322917791599998</v>
      </c>
      <c r="K440" s="60">
        <v>22.578306395070754</v>
      </c>
      <c r="L440" s="75">
        <v>0.24</v>
      </c>
      <c r="M440" s="60">
        <v>20.725392239999994</v>
      </c>
      <c r="N440" s="76">
        <v>28.667929479713017</v>
      </c>
    </row>
    <row r="441" spans="1:14" ht="13.9" customHeight="1" x14ac:dyDescent="0.2">
      <c r="A441" s="72" t="s">
        <v>467</v>
      </c>
      <c r="B441" s="10" t="s">
        <v>419</v>
      </c>
      <c r="C441" s="11">
        <v>15.41</v>
      </c>
      <c r="D441" s="11">
        <v>19.21</v>
      </c>
      <c r="E441" s="73"/>
      <c r="H441" s="73"/>
      <c r="I441" s="75">
        <v>0.46489999999999998</v>
      </c>
      <c r="J441" s="60">
        <v>22.578306395070754</v>
      </c>
      <c r="K441" s="60">
        <v>28.13800214272915</v>
      </c>
      <c r="L441" s="75">
        <v>0.24</v>
      </c>
      <c r="M441" s="60">
        <v>28.667929479713017</v>
      </c>
      <c r="N441" s="76">
        <v>35.727137678664903</v>
      </c>
    </row>
    <row r="442" spans="1:14" s="25" customFormat="1" ht="13.9" customHeight="1" x14ac:dyDescent="0.2">
      <c r="A442" s="23" t="s">
        <v>467</v>
      </c>
      <c r="B442" s="10" t="s">
        <v>468</v>
      </c>
      <c r="C442" s="11">
        <v>15.24</v>
      </c>
      <c r="D442" s="11">
        <v>19.72</v>
      </c>
      <c r="E442" s="21"/>
      <c r="H442" s="21"/>
      <c r="I442" s="33">
        <v>0.46489999999999998</v>
      </c>
      <c r="J442" s="34">
        <v>22.323468793000583</v>
      </c>
      <c r="K442" s="34">
        <v>28.882925552055006</v>
      </c>
      <c r="L442" s="33">
        <v>0.24</v>
      </c>
      <c r="M442" s="35">
        <v>28.344359311202865</v>
      </c>
      <c r="N442" s="36">
        <v>36.672975306725583</v>
      </c>
    </row>
    <row r="443" spans="1:14" ht="13.9" customHeight="1" x14ac:dyDescent="0.2">
      <c r="A443" s="72" t="s">
        <v>467</v>
      </c>
      <c r="B443" s="10" t="s">
        <v>420</v>
      </c>
      <c r="C443" s="11">
        <v>11.14</v>
      </c>
      <c r="D443" s="11">
        <v>17.47</v>
      </c>
      <c r="E443" s="73"/>
      <c r="H443" s="73"/>
      <c r="I443" s="75">
        <v>0.46489999999999998</v>
      </c>
      <c r="J443" s="60">
        <v>16.322917791599998</v>
      </c>
      <c r="K443" s="60">
        <v>25.591576609450495</v>
      </c>
      <c r="L443" s="75">
        <v>0.24</v>
      </c>
      <c r="M443" s="60">
        <v>20.725392239999994</v>
      </c>
      <c r="N443" s="76">
        <v>32.49391254937396</v>
      </c>
    </row>
    <row r="444" spans="1:14" ht="13.9" customHeight="1" x14ac:dyDescent="0.2">
      <c r="A444" s="72" t="s">
        <v>467</v>
      </c>
      <c r="B444" s="37" t="s">
        <v>422</v>
      </c>
      <c r="C444" s="11">
        <v>17.52</v>
      </c>
      <c r="D444" s="11">
        <v>21</v>
      </c>
      <c r="E444" s="73"/>
      <c r="H444" s="73"/>
      <c r="I444" s="75">
        <v>0.46489999999999998</v>
      </c>
      <c r="J444" s="60">
        <v>25.662310652041572</v>
      </c>
      <c r="K444" s="60">
        <v>30.76930852711709</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0.46489999999999998</v>
      </c>
      <c r="J445" s="67">
        <v>32.070814910792855</v>
      </c>
      <c r="K445" s="67">
        <v>51.848053219257082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0.313</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0.32019999999999998</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0.4047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0.32019999999999998</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0.32019999999999998</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0.4047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0.31430000000000002</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0.49590000000000001</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0.32019999999999998</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0.35770000000000002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0.46489999999999998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07" priority="26" operator="equal">
      <formula>#REF!</formula>
    </cfRule>
  </conditionalFormatting>
  <conditionalFormatting sqref="C276:C293">
    <cfRule type="cellIs" dxfId="106" priority="21" operator="equal">
      <formula>#REF!</formula>
    </cfRule>
  </conditionalFormatting>
  <conditionalFormatting sqref="C295">
    <cfRule type="cellIs" dxfId="105" priority="16" operator="equal">
      <formula>#REF!</formula>
    </cfRule>
  </conditionalFormatting>
  <conditionalFormatting sqref="C302:C304">
    <cfRule type="cellIs" dxfId="104" priority="11" operator="equal">
      <formula>#REF!</formula>
    </cfRule>
  </conditionalFormatting>
  <conditionalFormatting sqref="C442">
    <cfRule type="cellIs" dxfId="103"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02" priority="263">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01" priority="269">
      <formula>#REF!=3</formula>
    </cfRule>
    <cfRule type="expression" dxfId="100" priority="270">
      <formula>#REF!=2</formula>
    </cfRule>
    <cfRule type="expression" dxfId="99" priority="271">
      <formula>#REF!=1</formula>
    </cfRule>
  </conditionalFormatting>
  <printOptions horizontalCentered="1"/>
  <pageMargins left="0.2" right="0.2" top="0.5" bottom="0.5" header="0.3" footer="0.3"/>
  <pageSetup scale="7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CBCE-3A6F-450A-BF3B-A7C1F634EDA5}">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543</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16.37</v>
      </c>
      <c r="D11" s="11">
        <v>18.86</v>
      </c>
      <c r="E11" s="73"/>
      <c r="F11" s="74">
        <v>25.04</v>
      </c>
      <c r="G11" s="74">
        <v>35.049999999999997</v>
      </c>
      <c r="H11" s="73"/>
      <c r="I11" s="14" t="s">
        <v>22</v>
      </c>
    </row>
    <row r="12" spans="1:14" s="15" customFormat="1" ht="13.9" customHeight="1" thickBot="1" x14ac:dyDescent="0.25">
      <c r="A12" s="72" t="s">
        <v>20</v>
      </c>
      <c r="B12" s="10" t="s">
        <v>24</v>
      </c>
      <c r="C12" s="11">
        <v>16.37</v>
      </c>
      <c r="D12" s="11">
        <v>18.86</v>
      </c>
      <c r="E12" s="73"/>
      <c r="F12" s="74">
        <v>25.04</v>
      </c>
      <c r="G12" s="74">
        <v>35.049999999999997</v>
      </c>
      <c r="H12" s="73"/>
    </row>
    <row r="13" spans="1:14" ht="13.9" customHeight="1" thickBot="1" x14ac:dyDescent="0.25">
      <c r="A13" s="72" t="s">
        <v>20</v>
      </c>
      <c r="B13" s="10" t="s">
        <v>23</v>
      </c>
      <c r="C13" s="11">
        <v>14.14</v>
      </c>
      <c r="D13" s="11">
        <v>20.079999999999998</v>
      </c>
      <c r="E13" s="73"/>
      <c r="F13" s="74">
        <v>26.97</v>
      </c>
      <c r="G13" s="74">
        <v>37.76</v>
      </c>
      <c r="H13" s="73"/>
    </row>
    <row r="14" spans="1:14" s="15" customFormat="1" ht="13.9" customHeight="1" thickBot="1" x14ac:dyDescent="0.25">
      <c r="A14" s="20" t="s">
        <v>20</v>
      </c>
      <c r="B14" s="10" t="s">
        <v>27</v>
      </c>
      <c r="C14" s="11">
        <v>51.21</v>
      </c>
      <c r="D14" s="11">
        <v>56.26</v>
      </c>
      <c r="E14" s="21"/>
      <c r="F14" s="22">
        <v>74.7</v>
      </c>
      <c r="G14" s="22">
        <v>104.58</v>
      </c>
      <c r="H14" s="21"/>
    </row>
    <row r="15" spans="1:14" ht="13.9" customHeight="1" thickBot="1" x14ac:dyDescent="0.25">
      <c r="A15" s="72" t="s">
        <v>20</v>
      </c>
      <c r="B15" s="10" t="s">
        <v>25</v>
      </c>
      <c r="C15" s="11">
        <v>10.61</v>
      </c>
      <c r="D15" s="11">
        <v>16.420000000000002</v>
      </c>
      <c r="E15" s="73"/>
      <c r="F15" s="74">
        <v>21.37</v>
      </c>
      <c r="G15" s="74">
        <v>29.92</v>
      </c>
      <c r="H15" s="73"/>
    </row>
    <row r="16" spans="1:14" ht="13.9" customHeight="1" thickBot="1" x14ac:dyDescent="0.25">
      <c r="A16" s="72" t="s">
        <v>20</v>
      </c>
      <c r="B16" s="10" t="s">
        <v>26</v>
      </c>
      <c r="C16" s="11">
        <v>20.09</v>
      </c>
      <c r="D16" s="11">
        <v>27.88</v>
      </c>
      <c r="E16" s="73"/>
      <c r="F16" s="74">
        <v>37.46</v>
      </c>
      <c r="G16" s="74">
        <v>52.44</v>
      </c>
      <c r="H16" s="73"/>
    </row>
    <row r="17" spans="1:8" ht="13.9" customHeight="1" thickBot="1" x14ac:dyDescent="0.25">
      <c r="A17" s="72" t="s">
        <v>20</v>
      </c>
      <c r="B17" s="10" t="s">
        <v>28</v>
      </c>
      <c r="C17" s="11">
        <v>21.97</v>
      </c>
      <c r="D17" s="11">
        <v>27.46</v>
      </c>
      <c r="E17" s="73"/>
      <c r="F17" s="74">
        <v>39.58</v>
      </c>
      <c r="G17" s="74">
        <v>55.41</v>
      </c>
      <c r="H17" s="73"/>
    </row>
    <row r="18" spans="1:8" ht="13.9" customHeight="1" thickBot="1" x14ac:dyDescent="0.25">
      <c r="A18" s="72" t="s">
        <v>20</v>
      </c>
      <c r="B18" s="10" t="s">
        <v>29</v>
      </c>
      <c r="C18" s="11">
        <v>16.48</v>
      </c>
      <c r="D18" s="11">
        <v>21.14</v>
      </c>
      <c r="E18" s="73"/>
      <c r="F18" s="74">
        <v>30.47</v>
      </c>
      <c r="G18" s="74">
        <v>42.66</v>
      </c>
      <c r="H18" s="73"/>
    </row>
    <row r="19" spans="1:8" ht="13.9" customHeight="1" thickBot="1" x14ac:dyDescent="0.25">
      <c r="A19" s="72" t="s">
        <v>20</v>
      </c>
      <c r="B19" s="10" t="s">
        <v>30</v>
      </c>
      <c r="C19" s="11">
        <v>10.61</v>
      </c>
      <c r="D19" s="11">
        <v>14.77</v>
      </c>
      <c r="E19" s="73"/>
      <c r="F19" s="74">
        <v>19</v>
      </c>
      <c r="G19" s="74">
        <v>26.6</v>
      </c>
      <c r="H19" s="73"/>
    </row>
    <row r="20" spans="1:8" ht="13.9" customHeight="1" thickBot="1" x14ac:dyDescent="0.25">
      <c r="A20" s="72" t="s">
        <v>20</v>
      </c>
      <c r="B20" s="10" t="s">
        <v>31</v>
      </c>
      <c r="C20" s="11">
        <v>18.41</v>
      </c>
      <c r="D20" s="11">
        <v>21.06</v>
      </c>
      <c r="E20" s="73"/>
      <c r="F20" s="74">
        <v>28.3</v>
      </c>
      <c r="G20" s="74">
        <v>39.61</v>
      </c>
      <c r="H20" s="73"/>
    </row>
    <row r="21" spans="1:8" ht="13.9" customHeight="1" thickBot="1" x14ac:dyDescent="0.25">
      <c r="A21" s="72" t="s">
        <v>20</v>
      </c>
      <c r="B21" s="10" t="s">
        <v>32</v>
      </c>
      <c r="C21" s="11">
        <v>21</v>
      </c>
      <c r="D21" s="11">
        <v>25.78</v>
      </c>
      <c r="E21" s="73"/>
      <c r="F21" s="74">
        <v>34.630000000000003</v>
      </c>
      <c r="G21" s="74">
        <v>48.48</v>
      </c>
      <c r="H21" s="73"/>
    </row>
    <row r="22" spans="1:8" ht="13.9" customHeight="1" thickBot="1" x14ac:dyDescent="0.25">
      <c r="A22" s="72" t="s">
        <v>20</v>
      </c>
      <c r="B22" s="10" t="s">
        <v>33</v>
      </c>
      <c r="C22" s="11">
        <v>25.82</v>
      </c>
      <c r="D22" s="11">
        <v>32.64</v>
      </c>
      <c r="E22" s="73"/>
      <c r="F22" s="74">
        <v>43.85</v>
      </c>
      <c r="G22" s="74">
        <v>61.39</v>
      </c>
      <c r="H22" s="73"/>
    </row>
    <row r="23" spans="1:8" ht="13.9" customHeight="1" thickBot="1" x14ac:dyDescent="0.25">
      <c r="A23" s="72" t="s">
        <v>20</v>
      </c>
      <c r="B23" s="10" t="s">
        <v>34</v>
      </c>
      <c r="C23" s="11">
        <v>18.170000000000002</v>
      </c>
      <c r="D23" s="11">
        <v>22.97</v>
      </c>
      <c r="E23" s="73"/>
      <c r="F23" s="74">
        <v>30.86</v>
      </c>
      <c r="G23" s="74">
        <v>43.21</v>
      </c>
      <c r="H23" s="73"/>
    </row>
    <row r="24" spans="1:8" ht="13.9" customHeight="1" thickBot="1" x14ac:dyDescent="0.25">
      <c r="A24" s="72" t="s">
        <v>20</v>
      </c>
      <c r="B24" s="10" t="s">
        <v>35</v>
      </c>
      <c r="C24" s="11">
        <v>22.99</v>
      </c>
      <c r="D24" s="11">
        <v>32.64</v>
      </c>
      <c r="E24" s="73"/>
      <c r="F24" s="74">
        <v>43.85</v>
      </c>
      <c r="G24" s="74">
        <v>61.39</v>
      </c>
      <c r="H24" s="73"/>
    </row>
    <row r="25" spans="1:8" ht="13.9" customHeight="1" thickBot="1" x14ac:dyDescent="0.25">
      <c r="A25" s="72" t="s">
        <v>20</v>
      </c>
      <c r="B25" s="10" t="s">
        <v>36</v>
      </c>
      <c r="C25" s="11">
        <v>18.170000000000002</v>
      </c>
      <c r="D25" s="11">
        <v>22.97</v>
      </c>
      <c r="E25" s="73"/>
      <c r="F25" s="74">
        <v>30.86</v>
      </c>
      <c r="G25" s="74">
        <v>43.21</v>
      </c>
      <c r="H25" s="73"/>
    </row>
    <row r="26" spans="1:8" ht="13.9" customHeight="1" thickBot="1" x14ac:dyDescent="0.25">
      <c r="A26" s="72" t="s">
        <v>20</v>
      </c>
      <c r="B26" s="10" t="s">
        <v>37</v>
      </c>
      <c r="C26" s="11">
        <v>23.02</v>
      </c>
      <c r="D26" s="11">
        <v>32.64</v>
      </c>
      <c r="E26" s="73"/>
      <c r="F26" s="74">
        <v>43.85</v>
      </c>
      <c r="G26" s="74">
        <v>61.39</v>
      </c>
      <c r="H26" s="73"/>
    </row>
    <row r="27" spans="1:8" ht="13.9" customHeight="1" thickBot="1" x14ac:dyDescent="0.25">
      <c r="A27" s="72" t="s">
        <v>20</v>
      </c>
      <c r="B27" s="10" t="s">
        <v>38</v>
      </c>
      <c r="C27" s="11">
        <v>10.61</v>
      </c>
      <c r="D27" s="11">
        <v>16.059999999999999</v>
      </c>
      <c r="E27" s="73"/>
      <c r="F27" s="74">
        <v>19.440000000000001</v>
      </c>
      <c r="G27" s="74">
        <v>27.21</v>
      </c>
      <c r="H27" s="73"/>
    </row>
    <row r="28" spans="1:8" s="15" customFormat="1" ht="13.9" customHeight="1" thickBot="1" x14ac:dyDescent="0.25">
      <c r="A28" s="20" t="s">
        <v>20</v>
      </c>
      <c r="B28" s="10" t="s">
        <v>42</v>
      </c>
      <c r="C28" s="11">
        <v>14.67</v>
      </c>
      <c r="D28" s="11">
        <v>22.5</v>
      </c>
      <c r="E28" s="21"/>
      <c r="F28" s="22">
        <v>29.88</v>
      </c>
      <c r="G28" s="22">
        <v>41.83</v>
      </c>
      <c r="H28" s="21"/>
    </row>
    <row r="29" spans="1:8" ht="13.9" customHeight="1" thickBot="1" x14ac:dyDescent="0.25">
      <c r="A29" s="72" t="s">
        <v>20</v>
      </c>
      <c r="B29" s="10" t="s">
        <v>39</v>
      </c>
      <c r="C29" s="11">
        <v>17.82</v>
      </c>
      <c r="D29" s="11">
        <v>23.31</v>
      </c>
      <c r="E29" s="73"/>
      <c r="F29" s="74">
        <v>31.32</v>
      </c>
      <c r="G29" s="74">
        <v>43.85</v>
      </c>
      <c r="H29" s="73"/>
    </row>
    <row r="30" spans="1:8" ht="13.9" customHeight="1" thickBot="1" x14ac:dyDescent="0.25">
      <c r="A30" s="72" t="s">
        <v>20</v>
      </c>
      <c r="B30" s="10" t="s">
        <v>40</v>
      </c>
      <c r="C30" s="11">
        <v>23.32</v>
      </c>
      <c r="D30" s="11">
        <v>36.200000000000003</v>
      </c>
      <c r="E30" s="73"/>
      <c r="F30" s="74">
        <v>48.63</v>
      </c>
      <c r="G30" s="74">
        <v>68.08</v>
      </c>
      <c r="H30" s="73"/>
    </row>
    <row r="31" spans="1:8" s="15" customFormat="1" ht="13.9" customHeight="1" thickBot="1" x14ac:dyDescent="0.25">
      <c r="A31" s="23" t="s">
        <v>20</v>
      </c>
      <c r="B31" s="10" t="s">
        <v>46</v>
      </c>
      <c r="C31" s="11">
        <v>26.78</v>
      </c>
      <c r="D31" s="11">
        <v>34.65</v>
      </c>
      <c r="E31" s="21"/>
      <c r="F31" s="22">
        <v>46.01</v>
      </c>
      <c r="G31" s="22">
        <v>64.42</v>
      </c>
      <c r="H31" s="21"/>
    </row>
    <row r="32" spans="1:8" ht="13.9" customHeight="1" thickBot="1" x14ac:dyDescent="0.25">
      <c r="A32" s="72" t="s">
        <v>20</v>
      </c>
      <c r="B32" s="10" t="s">
        <v>41</v>
      </c>
      <c r="C32" s="11">
        <v>29.71</v>
      </c>
      <c r="D32" s="11">
        <v>33.07</v>
      </c>
      <c r="E32" s="73"/>
      <c r="F32" s="74">
        <v>44.42</v>
      </c>
      <c r="G32" s="74">
        <v>62.19</v>
      </c>
      <c r="H32" s="73"/>
    </row>
    <row r="33" spans="1:8" s="15" customFormat="1" ht="13.9" customHeight="1" thickBot="1" x14ac:dyDescent="0.25">
      <c r="A33" s="23" t="s">
        <v>20</v>
      </c>
      <c r="B33" s="10" t="s">
        <v>49</v>
      </c>
      <c r="C33" s="11">
        <v>29.29</v>
      </c>
      <c r="D33" s="11">
        <v>37.9</v>
      </c>
      <c r="E33" s="21"/>
      <c r="F33" s="22">
        <v>50.32</v>
      </c>
      <c r="G33" s="22">
        <v>70.45</v>
      </c>
      <c r="H33" s="21"/>
    </row>
    <row r="34" spans="1:8" ht="13.9" customHeight="1" thickBot="1" x14ac:dyDescent="0.25">
      <c r="A34" s="72" t="s">
        <v>20</v>
      </c>
      <c r="B34" s="10" t="s">
        <v>43</v>
      </c>
      <c r="C34" s="11">
        <v>27.9</v>
      </c>
      <c r="D34" s="11">
        <v>36.17</v>
      </c>
      <c r="E34" s="73"/>
      <c r="F34" s="74">
        <v>48.59</v>
      </c>
      <c r="G34" s="74">
        <v>68.02</v>
      </c>
      <c r="H34" s="73"/>
    </row>
    <row r="35" spans="1:8" s="15" customFormat="1" ht="13.9" customHeight="1" thickBot="1" x14ac:dyDescent="0.25">
      <c r="A35" s="23" t="s">
        <v>20</v>
      </c>
      <c r="B35" s="10" t="s">
        <v>52</v>
      </c>
      <c r="C35" s="11">
        <v>21.43</v>
      </c>
      <c r="D35" s="11">
        <v>27.73</v>
      </c>
      <c r="E35" s="21"/>
      <c r="F35" s="22">
        <v>36.81</v>
      </c>
      <c r="G35" s="22">
        <v>51.54</v>
      </c>
      <c r="H35" s="21"/>
    </row>
    <row r="36" spans="1:8" ht="13.9" customHeight="1" thickBot="1" x14ac:dyDescent="0.25">
      <c r="A36" s="72" t="s">
        <v>20</v>
      </c>
      <c r="B36" s="10" t="s">
        <v>44</v>
      </c>
      <c r="C36" s="11">
        <v>28.93</v>
      </c>
      <c r="D36" s="11">
        <v>38.229999999999997</v>
      </c>
      <c r="E36" s="73"/>
      <c r="F36" s="74">
        <v>51.36</v>
      </c>
      <c r="G36" s="74">
        <v>71.91</v>
      </c>
      <c r="H36" s="73"/>
    </row>
    <row r="37" spans="1:8" s="15" customFormat="1" ht="13.9" customHeight="1" thickBot="1" x14ac:dyDescent="0.25">
      <c r="A37" s="20" t="s">
        <v>20</v>
      </c>
      <c r="B37" s="10" t="s">
        <v>55</v>
      </c>
      <c r="C37" s="11">
        <v>18.34</v>
      </c>
      <c r="D37" s="11">
        <v>23.02</v>
      </c>
      <c r="E37" s="21"/>
      <c r="F37" s="22">
        <v>30.56</v>
      </c>
      <c r="G37" s="22">
        <v>42.78</v>
      </c>
      <c r="H37" s="21"/>
    </row>
    <row r="38" spans="1:8" s="15" customFormat="1" ht="13.9" customHeight="1" thickBot="1" x14ac:dyDescent="0.25">
      <c r="A38" s="20" t="s">
        <v>20</v>
      </c>
      <c r="B38" s="10" t="s">
        <v>57</v>
      </c>
      <c r="C38" s="11">
        <v>36.729999999999997</v>
      </c>
      <c r="D38" s="11">
        <v>45.01</v>
      </c>
      <c r="E38" s="21"/>
      <c r="F38" s="22">
        <v>59.76</v>
      </c>
      <c r="G38" s="22">
        <v>83.66</v>
      </c>
      <c r="H38" s="21"/>
    </row>
    <row r="39" spans="1:8" s="15" customFormat="1" ht="13.9" customHeight="1" thickBot="1" x14ac:dyDescent="0.25">
      <c r="A39" s="23" t="s">
        <v>20</v>
      </c>
      <c r="B39" s="10" t="s">
        <v>59</v>
      </c>
      <c r="C39" s="11">
        <v>19.14</v>
      </c>
      <c r="D39" s="11">
        <v>24.76</v>
      </c>
      <c r="E39" s="21"/>
      <c r="F39" s="22">
        <v>32.869999999999997</v>
      </c>
      <c r="G39" s="22">
        <v>46.02</v>
      </c>
      <c r="H39" s="21"/>
    </row>
    <row r="40" spans="1:8" ht="13.9" customHeight="1" thickBot="1" x14ac:dyDescent="0.25">
      <c r="A40" s="72" t="s">
        <v>20</v>
      </c>
      <c r="B40" s="10" t="s">
        <v>45</v>
      </c>
      <c r="C40" s="11">
        <v>10.61</v>
      </c>
      <c r="D40" s="11">
        <v>17.05</v>
      </c>
      <c r="E40" s="73"/>
      <c r="F40" s="74">
        <v>20.77</v>
      </c>
      <c r="G40" s="74">
        <v>29.08</v>
      </c>
      <c r="H40" s="73"/>
    </row>
    <row r="41" spans="1:8" ht="13.9" customHeight="1" thickBot="1" x14ac:dyDescent="0.25">
      <c r="A41" s="72" t="s">
        <v>20</v>
      </c>
      <c r="B41" s="10" t="s">
        <v>47</v>
      </c>
      <c r="C41" s="11">
        <v>13.48</v>
      </c>
      <c r="D41" s="11">
        <v>19.23</v>
      </c>
      <c r="E41" s="73"/>
      <c r="F41" s="74">
        <v>25.83</v>
      </c>
      <c r="G41" s="74">
        <v>36.159999999999997</v>
      </c>
      <c r="H41" s="73"/>
    </row>
    <row r="42" spans="1:8" ht="13.9" customHeight="1" thickBot="1" x14ac:dyDescent="0.25">
      <c r="A42" s="72" t="s">
        <v>20</v>
      </c>
      <c r="B42" s="10" t="s">
        <v>48</v>
      </c>
      <c r="C42" s="11">
        <v>15.51</v>
      </c>
      <c r="D42" s="11">
        <v>18.96</v>
      </c>
      <c r="E42" s="73"/>
      <c r="F42" s="74">
        <v>25.47</v>
      </c>
      <c r="G42" s="74">
        <v>35.65</v>
      </c>
      <c r="H42" s="73"/>
    </row>
    <row r="43" spans="1:8" s="15" customFormat="1" ht="13.9" customHeight="1" thickBot="1" x14ac:dyDescent="0.25">
      <c r="A43" s="23" t="s">
        <v>20</v>
      </c>
      <c r="B43" s="10" t="s">
        <v>64</v>
      </c>
      <c r="C43" s="11">
        <v>38.26</v>
      </c>
      <c r="D43" s="11">
        <v>49.51</v>
      </c>
      <c r="E43" s="21"/>
      <c r="F43" s="22">
        <v>65.73</v>
      </c>
      <c r="G43" s="22">
        <v>92.03</v>
      </c>
      <c r="H43" s="21"/>
    </row>
    <row r="44" spans="1:8" s="15" customFormat="1" ht="13.9" customHeight="1" thickBot="1" x14ac:dyDescent="0.25">
      <c r="A44" s="23" t="s">
        <v>20</v>
      </c>
      <c r="B44" s="10" t="s">
        <v>66</v>
      </c>
      <c r="C44" s="11">
        <v>21.86</v>
      </c>
      <c r="D44" s="11">
        <v>28.29</v>
      </c>
      <c r="E44" s="21"/>
      <c r="F44" s="22">
        <v>37.56</v>
      </c>
      <c r="G44" s="22">
        <v>52.58</v>
      </c>
      <c r="H44" s="21"/>
    </row>
    <row r="45" spans="1:8" s="15" customFormat="1" ht="13.9" customHeight="1" thickBot="1" x14ac:dyDescent="0.25">
      <c r="A45" s="20" t="s">
        <v>20</v>
      </c>
      <c r="B45" s="10" t="s">
        <v>68</v>
      </c>
      <c r="C45" s="11">
        <v>27.64</v>
      </c>
      <c r="D45" s="11">
        <v>30.38</v>
      </c>
      <c r="E45" s="21"/>
      <c r="F45" s="22">
        <v>40.340000000000003</v>
      </c>
      <c r="G45" s="22">
        <v>56.47</v>
      </c>
      <c r="H45" s="21"/>
    </row>
    <row r="46" spans="1:8" s="15" customFormat="1" ht="13.9" customHeight="1" thickBot="1" x14ac:dyDescent="0.25">
      <c r="A46" s="20" t="s">
        <v>20</v>
      </c>
      <c r="B46" s="10" t="s">
        <v>70</v>
      </c>
      <c r="C46" s="11">
        <v>13.61</v>
      </c>
      <c r="D46" s="11">
        <v>16.89</v>
      </c>
      <c r="E46" s="21"/>
      <c r="F46" s="22">
        <v>22.42</v>
      </c>
      <c r="G46" s="22">
        <v>31.39</v>
      </c>
      <c r="H46" s="21"/>
    </row>
    <row r="47" spans="1:8" s="15" customFormat="1" ht="13.9" customHeight="1" thickBot="1" x14ac:dyDescent="0.25">
      <c r="A47" s="23" t="s">
        <v>20</v>
      </c>
      <c r="B47" s="10" t="s">
        <v>72</v>
      </c>
      <c r="C47" s="11">
        <v>10.71</v>
      </c>
      <c r="D47" s="11">
        <v>13.86</v>
      </c>
      <c r="E47" s="21"/>
      <c r="F47" s="22">
        <v>18.399999999999999</v>
      </c>
      <c r="G47" s="22">
        <v>25.76</v>
      </c>
      <c r="H47" s="21"/>
    </row>
    <row r="48" spans="1:8" ht="13.9" customHeight="1" thickBot="1" x14ac:dyDescent="0.25">
      <c r="A48" s="72" t="s">
        <v>20</v>
      </c>
      <c r="B48" s="10" t="s">
        <v>50</v>
      </c>
      <c r="C48" s="11">
        <v>14.73</v>
      </c>
      <c r="D48" s="11">
        <v>18.600000000000001</v>
      </c>
      <c r="E48" s="73"/>
      <c r="F48" s="74">
        <v>24.99</v>
      </c>
      <c r="G48" s="74">
        <v>34.979999999999997</v>
      </c>
      <c r="H48" s="73"/>
    </row>
    <row r="49" spans="1:8" s="15" customFormat="1" ht="13.9" customHeight="1" thickBot="1" x14ac:dyDescent="0.25">
      <c r="A49" s="23" t="s">
        <v>20</v>
      </c>
      <c r="B49" s="10" t="s">
        <v>75</v>
      </c>
      <c r="C49" s="11">
        <v>17.34</v>
      </c>
      <c r="D49" s="11">
        <v>27.27</v>
      </c>
      <c r="E49" s="21"/>
      <c r="F49" s="22">
        <v>36.21</v>
      </c>
      <c r="G49" s="22">
        <v>50.7</v>
      </c>
      <c r="H49" s="21"/>
    </row>
    <row r="50" spans="1:8" s="15" customFormat="1" ht="13.9" customHeight="1" thickBot="1" x14ac:dyDescent="0.25">
      <c r="A50" s="20" t="s">
        <v>20</v>
      </c>
      <c r="B50" s="10" t="s">
        <v>77</v>
      </c>
      <c r="C50" s="11">
        <v>33.47</v>
      </c>
      <c r="D50" s="11">
        <v>40.270000000000003</v>
      </c>
      <c r="E50" s="21"/>
      <c r="F50" s="22">
        <v>53.47</v>
      </c>
      <c r="G50" s="22">
        <v>74.86</v>
      </c>
      <c r="H50" s="21"/>
    </row>
    <row r="51" spans="1:8" ht="13.9" customHeight="1" thickBot="1" x14ac:dyDescent="0.25">
      <c r="A51" s="72" t="s">
        <v>20</v>
      </c>
      <c r="B51" s="10" t="s">
        <v>51</v>
      </c>
      <c r="C51" s="11">
        <v>18.600000000000001</v>
      </c>
      <c r="D51" s="11">
        <v>27.64</v>
      </c>
      <c r="E51" s="73"/>
      <c r="F51" s="74">
        <v>37.14</v>
      </c>
      <c r="G51" s="74">
        <v>51.99</v>
      </c>
      <c r="H51" s="73"/>
    </row>
    <row r="52" spans="1:8" ht="13.9" customHeight="1" thickBot="1" x14ac:dyDescent="0.25">
      <c r="A52" s="72" t="s">
        <v>20</v>
      </c>
      <c r="B52" s="10" t="s">
        <v>53</v>
      </c>
      <c r="C52" s="11">
        <v>35.909999999999997</v>
      </c>
      <c r="D52" s="11">
        <v>40.82</v>
      </c>
      <c r="E52" s="73"/>
      <c r="F52" s="74">
        <v>54.84</v>
      </c>
      <c r="G52" s="74">
        <v>76.77</v>
      </c>
      <c r="H52" s="73"/>
    </row>
    <row r="53" spans="1:8" ht="13.9" customHeight="1" thickBot="1" x14ac:dyDescent="0.25">
      <c r="A53" s="72" t="s">
        <v>20</v>
      </c>
      <c r="B53" s="10" t="s">
        <v>54</v>
      </c>
      <c r="C53" s="11">
        <v>35.909999999999997</v>
      </c>
      <c r="D53" s="11">
        <v>41.33</v>
      </c>
      <c r="E53" s="73"/>
      <c r="F53" s="74">
        <v>55.53</v>
      </c>
      <c r="G53" s="74">
        <v>77.739999999999995</v>
      </c>
      <c r="H53" s="73"/>
    </row>
    <row r="54" spans="1:8" s="15" customFormat="1" ht="13.9" customHeight="1" thickBot="1" x14ac:dyDescent="0.25">
      <c r="A54" s="23" t="s">
        <v>20</v>
      </c>
      <c r="B54" s="10" t="s">
        <v>82</v>
      </c>
      <c r="C54" s="11">
        <v>34.18</v>
      </c>
      <c r="D54" s="11">
        <v>44.22</v>
      </c>
      <c r="E54" s="21"/>
      <c r="F54" s="22">
        <v>58.71</v>
      </c>
      <c r="G54" s="22">
        <v>82.2</v>
      </c>
      <c r="H54" s="21"/>
    </row>
    <row r="55" spans="1:8" s="15" customFormat="1" ht="13.9" customHeight="1" thickBot="1" x14ac:dyDescent="0.25">
      <c r="A55" s="23" t="s">
        <v>20</v>
      </c>
      <c r="B55" s="10" t="s">
        <v>84</v>
      </c>
      <c r="C55" s="11">
        <v>23.72</v>
      </c>
      <c r="D55" s="11">
        <v>30.69</v>
      </c>
      <c r="E55" s="21"/>
      <c r="F55" s="22">
        <v>40.75</v>
      </c>
      <c r="G55" s="22">
        <v>57.05</v>
      </c>
      <c r="H55" s="21"/>
    </row>
    <row r="56" spans="1:8" ht="13.9" customHeight="1" thickBot="1" x14ac:dyDescent="0.25">
      <c r="A56" s="72" t="s">
        <v>86</v>
      </c>
      <c r="B56" s="10" t="s">
        <v>56</v>
      </c>
      <c r="C56" s="11">
        <v>10.61</v>
      </c>
      <c r="D56" s="11">
        <v>15.53</v>
      </c>
      <c r="E56" s="73"/>
      <c r="F56" s="74">
        <v>19.04</v>
      </c>
      <c r="G56" s="74">
        <v>26.66</v>
      </c>
      <c r="H56" s="73"/>
    </row>
    <row r="57" spans="1:8" ht="13.9" customHeight="1" thickBot="1" x14ac:dyDescent="0.25">
      <c r="A57" s="72" t="s">
        <v>86</v>
      </c>
      <c r="B57" s="10" t="s">
        <v>58</v>
      </c>
      <c r="C57" s="11">
        <v>13.99</v>
      </c>
      <c r="D57" s="11">
        <v>22.53</v>
      </c>
      <c r="E57" s="73"/>
      <c r="F57" s="74">
        <v>30.79</v>
      </c>
      <c r="G57" s="74">
        <v>43.11</v>
      </c>
      <c r="H57" s="73"/>
    </row>
    <row r="58" spans="1:8" ht="13.9" customHeight="1" thickBot="1" x14ac:dyDescent="0.25">
      <c r="A58" s="72" t="s">
        <v>86</v>
      </c>
      <c r="B58" s="10" t="s">
        <v>60</v>
      </c>
      <c r="C58" s="11">
        <v>10.61</v>
      </c>
      <c r="D58" s="11">
        <v>15.53</v>
      </c>
      <c r="E58" s="73"/>
      <c r="F58" s="74">
        <v>19.04</v>
      </c>
      <c r="G58" s="74">
        <v>26.66</v>
      </c>
      <c r="H58" s="73"/>
    </row>
    <row r="59" spans="1:8" ht="13.9" customHeight="1" thickBot="1" x14ac:dyDescent="0.25">
      <c r="A59" s="72" t="s">
        <v>86</v>
      </c>
      <c r="B59" s="10" t="s">
        <v>61</v>
      </c>
      <c r="C59" s="11">
        <v>13.99</v>
      </c>
      <c r="D59" s="11">
        <v>22.53</v>
      </c>
      <c r="E59" s="73"/>
      <c r="F59" s="74">
        <v>30.79</v>
      </c>
      <c r="G59" s="74">
        <v>43.11</v>
      </c>
      <c r="H59" s="73"/>
    </row>
    <row r="60" spans="1:8" ht="13.9" customHeight="1" thickBot="1" x14ac:dyDescent="0.25">
      <c r="A60" s="72" t="s">
        <v>86</v>
      </c>
      <c r="B60" s="10" t="s">
        <v>62</v>
      </c>
      <c r="C60" s="11">
        <v>10.61</v>
      </c>
      <c r="D60" s="11">
        <v>17.350000000000001</v>
      </c>
      <c r="E60" s="73"/>
      <c r="F60" s="74">
        <v>21.54</v>
      </c>
      <c r="G60" s="74">
        <v>30.15</v>
      </c>
      <c r="H60" s="73"/>
    </row>
    <row r="61" spans="1:8" ht="13.9" customHeight="1" thickBot="1" x14ac:dyDescent="0.25">
      <c r="A61" s="72" t="s">
        <v>86</v>
      </c>
      <c r="B61" s="10" t="s">
        <v>63</v>
      </c>
      <c r="C61" s="11">
        <v>21.97</v>
      </c>
      <c r="D61" s="11">
        <v>27.46</v>
      </c>
      <c r="E61" s="73"/>
      <c r="F61" s="74">
        <v>40.26</v>
      </c>
      <c r="G61" s="74">
        <v>56.36</v>
      </c>
      <c r="H61" s="73"/>
    </row>
    <row r="62" spans="1:8" ht="13.9" customHeight="1" thickBot="1" x14ac:dyDescent="0.25">
      <c r="A62" s="72" t="s">
        <v>86</v>
      </c>
      <c r="B62" s="10" t="s">
        <v>65</v>
      </c>
      <c r="C62" s="11">
        <v>10.61</v>
      </c>
      <c r="D62" s="11">
        <v>16.37</v>
      </c>
      <c r="E62" s="73"/>
      <c r="F62" s="74">
        <v>20.190000000000001</v>
      </c>
      <c r="G62" s="74">
        <v>28.27</v>
      </c>
      <c r="H62" s="73"/>
    </row>
    <row r="63" spans="1:8" ht="13.9" customHeight="1" thickBot="1" x14ac:dyDescent="0.25">
      <c r="A63" s="72" t="s">
        <v>86</v>
      </c>
      <c r="B63" s="10" t="s">
        <v>67</v>
      </c>
      <c r="C63" s="11">
        <v>10.61</v>
      </c>
      <c r="D63" s="11">
        <v>18.59</v>
      </c>
      <c r="E63" s="73"/>
      <c r="F63" s="74">
        <v>23.23</v>
      </c>
      <c r="G63" s="74">
        <v>32.520000000000003</v>
      </c>
      <c r="H63" s="73"/>
    </row>
    <row r="64" spans="1:8" ht="13.9" customHeight="1" thickBot="1" x14ac:dyDescent="0.25">
      <c r="A64" s="72" t="s">
        <v>86</v>
      </c>
      <c r="B64" s="10" t="s">
        <v>69</v>
      </c>
      <c r="C64" s="11">
        <v>12.52</v>
      </c>
      <c r="D64" s="11">
        <v>27.78</v>
      </c>
      <c r="E64" s="73"/>
      <c r="F64" s="74">
        <v>37.97</v>
      </c>
      <c r="G64" s="74">
        <v>53.16</v>
      </c>
      <c r="H64" s="73"/>
    </row>
    <row r="65" spans="1:8" ht="13.9" customHeight="1" thickBot="1" x14ac:dyDescent="0.25">
      <c r="A65" s="72" t="s">
        <v>86</v>
      </c>
      <c r="B65" s="10" t="s">
        <v>71</v>
      </c>
      <c r="C65" s="11">
        <v>18.36</v>
      </c>
      <c r="D65" s="11">
        <v>22.05</v>
      </c>
      <c r="E65" s="73"/>
      <c r="F65" s="74">
        <v>30.13</v>
      </c>
      <c r="G65" s="74">
        <v>42.18</v>
      </c>
      <c r="H65" s="73"/>
    </row>
    <row r="66" spans="1:8" ht="13.9" customHeight="1" thickBot="1" x14ac:dyDescent="0.25">
      <c r="A66" s="72" t="s">
        <v>86</v>
      </c>
      <c r="B66" s="10" t="s">
        <v>73</v>
      </c>
      <c r="C66" s="11">
        <v>22.07</v>
      </c>
      <c r="D66" s="11">
        <v>33.6</v>
      </c>
      <c r="E66" s="73"/>
      <c r="F66" s="74">
        <v>45.91</v>
      </c>
      <c r="G66" s="74">
        <v>64.28</v>
      </c>
      <c r="H66" s="73"/>
    </row>
    <row r="67" spans="1:8" ht="13.9" customHeight="1" thickBot="1" x14ac:dyDescent="0.25">
      <c r="A67" s="72" t="s">
        <v>86</v>
      </c>
      <c r="B67" s="10" t="s">
        <v>74</v>
      </c>
      <c r="C67" s="11">
        <v>10.61</v>
      </c>
      <c r="D67" s="11">
        <v>13.87</v>
      </c>
      <c r="E67" s="73"/>
      <c r="F67" s="74">
        <v>16.77</v>
      </c>
      <c r="G67" s="74">
        <v>23.48</v>
      </c>
      <c r="H67" s="73"/>
    </row>
    <row r="68" spans="1:8" ht="13.9" customHeight="1" thickBot="1" x14ac:dyDescent="0.25">
      <c r="A68" s="72" t="s">
        <v>86</v>
      </c>
      <c r="B68" s="10" t="s">
        <v>76</v>
      </c>
      <c r="C68" s="11">
        <v>12.43</v>
      </c>
      <c r="D68" s="11">
        <v>17.760000000000002</v>
      </c>
      <c r="E68" s="73"/>
      <c r="F68" s="74">
        <v>24.27</v>
      </c>
      <c r="G68" s="74">
        <v>33.979999999999997</v>
      </c>
      <c r="H68" s="73"/>
    </row>
    <row r="69" spans="1:8" ht="13.9" customHeight="1" thickBot="1" x14ac:dyDescent="0.25">
      <c r="A69" s="72" t="s">
        <v>86</v>
      </c>
      <c r="B69" s="10" t="s">
        <v>78</v>
      </c>
      <c r="C69" s="11">
        <v>10.61</v>
      </c>
      <c r="D69" s="11">
        <v>13.87</v>
      </c>
      <c r="E69" s="73"/>
      <c r="F69" s="74">
        <v>16.77</v>
      </c>
      <c r="G69" s="74">
        <v>23.48</v>
      </c>
      <c r="H69" s="73"/>
    </row>
    <row r="70" spans="1:8" ht="13.9" customHeight="1" thickBot="1" x14ac:dyDescent="0.25">
      <c r="A70" s="72" t="s">
        <v>86</v>
      </c>
      <c r="B70" s="10" t="s">
        <v>79</v>
      </c>
      <c r="C70" s="11">
        <v>12.43</v>
      </c>
      <c r="D70" s="11">
        <v>17.760000000000002</v>
      </c>
      <c r="E70" s="73"/>
      <c r="F70" s="74">
        <v>24.27</v>
      </c>
      <c r="G70" s="74">
        <v>33.979999999999997</v>
      </c>
      <c r="H70" s="73"/>
    </row>
    <row r="71" spans="1:8" ht="13.9" customHeight="1" thickBot="1" x14ac:dyDescent="0.25">
      <c r="A71" s="72" t="s">
        <v>86</v>
      </c>
      <c r="B71" s="10" t="s">
        <v>80</v>
      </c>
      <c r="C71" s="11">
        <v>10.61</v>
      </c>
      <c r="D71" s="11">
        <v>13.62</v>
      </c>
      <c r="E71" s="73"/>
      <c r="F71" s="74">
        <v>16.440000000000001</v>
      </c>
      <c r="G71" s="74">
        <v>23.02</v>
      </c>
      <c r="H71" s="73"/>
    </row>
    <row r="72" spans="1:8" ht="13.9" customHeight="1" thickBot="1" x14ac:dyDescent="0.25">
      <c r="A72" s="72" t="s">
        <v>86</v>
      </c>
      <c r="B72" s="10" t="s">
        <v>81</v>
      </c>
      <c r="C72" s="11">
        <v>10.61</v>
      </c>
      <c r="D72" s="11">
        <v>17.29</v>
      </c>
      <c r="E72" s="73"/>
      <c r="F72" s="74">
        <v>21.46</v>
      </c>
      <c r="G72" s="74">
        <v>30.04</v>
      </c>
      <c r="H72" s="73"/>
    </row>
    <row r="73" spans="1:8" ht="13.9" customHeight="1" thickBot="1" x14ac:dyDescent="0.25">
      <c r="A73" s="72" t="s">
        <v>86</v>
      </c>
      <c r="B73" s="10" t="s">
        <v>83</v>
      </c>
      <c r="C73" s="11">
        <v>12.43</v>
      </c>
      <c r="D73" s="11">
        <v>17.760000000000002</v>
      </c>
      <c r="E73" s="73"/>
      <c r="F73" s="74">
        <v>24.27</v>
      </c>
      <c r="G73" s="74">
        <v>33.979999999999997</v>
      </c>
      <c r="H73" s="73"/>
    </row>
    <row r="74" spans="1:8" ht="13.9" customHeight="1" thickBot="1" x14ac:dyDescent="0.25">
      <c r="A74" s="72" t="s">
        <v>86</v>
      </c>
      <c r="B74" s="10" t="s">
        <v>85</v>
      </c>
      <c r="C74" s="11">
        <v>11.26</v>
      </c>
      <c r="D74" s="11">
        <v>15.8</v>
      </c>
      <c r="E74" s="73"/>
      <c r="F74" s="74">
        <v>21.59</v>
      </c>
      <c r="G74" s="74">
        <v>30.23</v>
      </c>
      <c r="H74" s="73"/>
    </row>
    <row r="75" spans="1:8" ht="13.9" customHeight="1" thickBot="1" x14ac:dyDescent="0.25">
      <c r="A75" s="72" t="s">
        <v>86</v>
      </c>
      <c r="B75" s="10" t="s">
        <v>87</v>
      </c>
      <c r="C75" s="11">
        <v>12.43</v>
      </c>
      <c r="D75" s="11">
        <v>17.760000000000002</v>
      </c>
      <c r="E75" s="73"/>
      <c r="F75" s="74">
        <v>24.27</v>
      </c>
      <c r="G75" s="74">
        <v>33.979999999999997</v>
      </c>
      <c r="H75" s="73"/>
    </row>
    <row r="76" spans="1:8" ht="13.9" customHeight="1" thickBot="1" x14ac:dyDescent="0.25">
      <c r="A76" s="72" t="s">
        <v>86</v>
      </c>
      <c r="B76" s="10" t="s">
        <v>88</v>
      </c>
      <c r="C76" s="11">
        <v>10.61</v>
      </c>
      <c r="D76" s="11">
        <v>13.9</v>
      </c>
      <c r="E76" s="73"/>
      <c r="F76" s="74">
        <v>16.809999999999999</v>
      </c>
      <c r="G76" s="74">
        <v>23.54</v>
      </c>
      <c r="H76" s="73"/>
    </row>
    <row r="77" spans="1:8" ht="13.9" customHeight="1" thickBot="1" x14ac:dyDescent="0.25">
      <c r="A77" s="72" t="s">
        <v>86</v>
      </c>
      <c r="B77" s="10" t="s">
        <v>89</v>
      </c>
      <c r="C77" s="11">
        <v>12.31</v>
      </c>
      <c r="D77" s="11">
        <v>15.95</v>
      </c>
      <c r="E77" s="73"/>
      <c r="F77" s="74">
        <v>21.8</v>
      </c>
      <c r="G77" s="74">
        <v>30.52</v>
      </c>
      <c r="H77" s="73"/>
    </row>
    <row r="78" spans="1:8" ht="13.9" customHeight="1" thickBot="1" x14ac:dyDescent="0.25">
      <c r="A78" s="72" t="s">
        <v>86</v>
      </c>
      <c r="B78" s="10" t="s">
        <v>90</v>
      </c>
      <c r="C78" s="11">
        <v>10.61</v>
      </c>
      <c r="D78" s="11">
        <v>13.71</v>
      </c>
      <c r="E78" s="73"/>
      <c r="F78" s="74">
        <v>16.559999999999999</v>
      </c>
      <c r="G78" s="74">
        <v>23.19</v>
      </c>
      <c r="H78" s="73"/>
    </row>
    <row r="79" spans="1:8" ht="13.9" customHeight="1" thickBot="1" x14ac:dyDescent="0.25">
      <c r="A79" s="72" t="s">
        <v>86</v>
      </c>
      <c r="B79" s="10" t="s">
        <v>91</v>
      </c>
      <c r="C79" s="11">
        <v>12.17</v>
      </c>
      <c r="D79" s="11">
        <v>21.42</v>
      </c>
      <c r="E79" s="73"/>
      <c r="F79" s="74">
        <v>29.27</v>
      </c>
      <c r="G79" s="74">
        <v>40.98</v>
      </c>
      <c r="H79" s="73"/>
    </row>
    <row r="80" spans="1:8" ht="13.9" customHeight="1" thickBot="1" x14ac:dyDescent="0.25">
      <c r="A80" s="72" t="s">
        <v>111</v>
      </c>
      <c r="B80" s="10" t="s">
        <v>108</v>
      </c>
      <c r="C80" s="11">
        <v>10.61</v>
      </c>
      <c r="D80" s="11">
        <v>15.78</v>
      </c>
      <c r="E80" s="73"/>
      <c r="F80" s="74">
        <v>19.39</v>
      </c>
      <c r="G80" s="74">
        <v>27.14</v>
      </c>
      <c r="H80" s="73"/>
    </row>
    <row r="81" spans="1:8" ht="13.9" customHeight="1" thickBot="1" x14ac:dyDescent="0.25">
      <c r="A81" s="72" t="s">
        <v>111</v>
      </c>
      <c r="B81" s="10" t="s">
        <v>109</v>
      </c>
      <c r="C81" s="11">
        <v>14.2</v>
      </c>
      <c r="D81" s="11">
        <v>15.35</v>
      </c>
      <c r="E81" s="73"/>
      <c r="F81" s="74">
        <v>20.98</v>
      </c>
      <c r="G81" s="74">
        <v>29.38</v>
      </c>
      <c r="H81" s="73"/>
    </row>
    <row r="82" spans="1:8" ht="13.9" customHeight="1" thickBot="1" x14ac:dyDescent="0.25">
      <c r="A82" s="72" t="s">
        <v>111</v>
      </c>
      <c r="B82" s="10" t="s">
        <v>110</v>
      </c>
      <c r="C82" s="11">
        <v>15.36</v>
      </c>
      <c r="D82" s="11">
        <v>16.670000000000002</v>
      </c>
      <c r="E82" s="73"/>
      <c r="F82" s="74">
        <v>22.78</v>
      </c>
      <c r="G82" s="74">
        <v>31.89</v>
      </c>
      <c r="H82" s="73"/>
    </row>
    <row r="83" spans="1:8" ht="13.9" customHeight="1" thickBot="1" x14ac:dyDescent="0.25">
      <c r="A83" s="72" t="s">
        <v>111</v>
      </c>
      <c r="B83" s="10" t="s">
        <v>115</v>
      </c>
      <c r="C83" s="11">
        <v>16.68</v>
      </c>
      <c r="D83" s="11">
        <v>18.45</v>
      </c>
      <c r="E83" s="73"/>
      <c r="F83" s="74">
        <v>25.22</v>
      </c>
      <c r="G83" s="74">
        <v>35.31</v>
      </c>
      <c r="H83" s="73"/>
    </row>
    <row r="84" spans="1:8" ht="13.9" customHeight="1" thickBot="1" x14ac:dyDescent="0.25">
      <c r="A84" s="72" t="s">
        <v>111</v>
      </c>
      <c r="B84" s="10" t="s">
        <v>117</v>
      </c>
      <c r="C84" s="11">
        <v>18.47</v>
      </c>
      <c r="D84" s="11">
        <v>20.81</v>
      </c>
      <c r="E84" s="73"/>
      <c r="F84" s="74">
        <v>28.44</v>
      </c>
      <c r="G84" s="74">
        <v>39.82</v>
      </c>
      <c r="H84" s="73"/>
    </row>
    <row r="85" spans="1:8" ht="13.9" customHeight="1" thickBot="1" x14ac:dyDescent="0.25">
      <c r="A85" s="72" t="s">
        <v>111</v>
      </c>
      <c r="B85" s="10" t="s">
        <v>119</v>
      </c>
      <c r="C85" s="11">
        <v>20.47</v>
      </c>
      <c r="D85" s="11">
        <v>23.41</v>
      </c>
      <c r="E85" s="73"/>
      <c r="F85" s="74">
        <v>31.99</v>
      </c>
      <c r="G85" s="74">
        <v>44.79</v>
      </c>
      <c r="H85" s="73"/>
    </row>
    <row r="86" spans="1:8" ht="13.9" customHeight="1" thickBot="1" x14ac:dyDescent="0.25">
      <c r="A86" s="72" t="s">
        <v>111</v>
      </c>
      <c r="B86" s="10" t="s">
        <v>121</v>
      </c>
      <c r="C86" s="11">
        <v>23.42</v>
      </c>
      <c r="D86" s="11">
        <v>28.95</v>
      </c>
      <c r="E86" s="73"/>
      <c r="F86" s="74">
        <v>39.57</v>
      </c>
      <c r="G86" s="74">
        <v>55.39</v>
      </c>
      <c r="H86" s="73"/>
    </row>
    <row r="87" spans="1:8" ht="13.9" customHeight="1" thickBot="1" x14ac:dyDescent="0.25">
      <c r="A87" s="72" t="s">
        <v>111</v>
      </c>
      <c r="B87" s="10" t="s">
        <v>123</v>
      </c>
      <c r="C87" s="11">
        <v>28.96</v>
      </c>
      <c r="D87" s="11">
        <v>29.96</v>
      </c>
      <c r="E87" s="73"/>
      <c r="F87" s="74">
        <v>47.36</v>
      </c>
      <c r="G87" s="74">
        <v>66.3</v>
      </c>
      <c r="H87" s="73"/>
    </row>
    <row r="88" spans="1:8" ht="13.9" customHeight="1" thickBot="1" x14ac:dyDescent="0.25">
      <c r="A88" s="72" t="s">
        <v>111</v>
      </c>
      <c r="B88" s="10" t="s">
        <v>125</v>
      </c>
      <c r="C88" s="11">
        <v>18.89</v>
      </c>
      <c r="D88" s="11">
        <v>24.79</v>
      </c>
      <c r="E88" s="73"/>
      <c r="F88" s="74">
        <v>33.880000000000003</v>
      </c>
      <c r="G88" s="74">
        <v>47.43</v>
      </c>
      <c r="H88" s="73"/>
    </row>
    <row r="89" spans="1:8" ht="13.9" customHeight="1" thickBot="1" x14ac:dyDescent="0.25">
      <c r="A89" s="72" t="s">
        <v>111</v>
      </c>
      <c r="B89" s="10" t="s">
        <v>127</v>
      </c>
      <c r="C89" s="11">
        <v>24.8</v>
      </c>
      <c r="D89" s="11">
        <v>28.81</v>
      </c>
      <c r="E89" s="73"/>
      <c r="F89" s="74">
        <v>39.369999999999997</v>
      </c>
      <c r="G89" s="74">
        <v>55.12</v>
      </c>
      <c r="H89" s="73"/>
    </row>
    <row r="90" spans="1:8" ht="13.9" customHeight="1" thickBot="1" x14ac:dyDescent="0.25">
      <c r="A90" s="72" t="s">
        <v>111</v>
      </c>
      <c r="B90" s="10" t="s">
        <v>129</v>
      </c>
      <c r="C90" s="11">
        <v>28.87</v>
      </c>
      <c r="D90" s="11">
        <v>44.92</v>
      </c>
      <c r="E90" s="73"/>
      <c r="F90" s="74">
        <v>61.38</v>
      </c>
      <c r="G90" s="74">
        <v>85.93</v>
      </c>
      <c r="H90" s="73"/>
    </row>
    <row r="91" spans="1:8" s="25" customFormat="1" ht="13.9" customHeight="1" thickBot="1" x14ac:dyDescent="0.25">
      <c r="A91" s="20" t="s">
        <v>111</v>
      </c>
      <c r="B91" s="10" t="s">
        <v>131</v>
      </c>
      <c r="C91" s="11">
        <v>18.71</v>
      </c>
      <c r="D91" s="11">
        <v>22.05</v>
      </c>
      <c r="E91" s="24"/>
      <c r="F91" s="22">
        <v>29.56</v>
      </c>
      <c r="G91" s="22">
        <v>41.39</v>
      </c>
      <c r="H91" s="24"/>
    </row>
    <row r="92" spans="1:8" s="25" customFormat="1" ht="13.9" customHeight="1" thickBot="1" x14ac:dyDescent="0.25">
      <c r="A92" s="23" t="s">
        <v>111</v>
      </c>
      <c r="B92" s="10" t="s">
        <v>133</v>
      </c>
      <c r="C92" s="11">
        <v>10</v>
      </c>
      <c r="D92" s="11">
        <v>11.75</v>
      </c>
      <c r="E92" s="21"/>
      <c r="F92" s="22">
        <v>13.3</v>
      </c>
      <c r="G92" s="22">
        <v>18.61</v>
      </c>
      <c r="H92" s="21"/>
    </row>
    <row r="93" spans="1:8" s="25" customFormat="1" ht="13.9" customHeight="1" thickBot="1" x14ac:dyDescent="0.25">
      <c r="A93" s="23" t="s">
        <v>111</v>
      </c>
      <c r="B93" s="10" t="s">
        <v>135</v>
      </c>
      <c r="C93" s="11">
        <v>10</v>
      </c>
      <c r="D93" s="11">
        <v>11.75</v>
      </c>
      <c r="E93" s="21"/>
      <c r="F93" s="22">
        <v>13.3</v>
      </c>
      <c r="G93" s="22">
        <v>18.61</v>
      </c>
      <c r="H93" s="21"/>
    </row>
    <row r="94" spans="1:8" ht="13.9" customHeight="1" thickBot="1" x14ac:dyDescent="0.25">
      <c r="A94" s="72" t="s">
        <v>111</v>
      </c>
      <c r="B94" s="10" t="s">
        <v>137</v>
      </c>
      <c r="C94" s="11">
        <v>10.61</v>
      </c>
      <c r="D94" s="11">
        <v>13</v>
      </c>
      <c r="E94" s="73"/>
      <c r="F94" s="74">
        <v>17.23</v>
      </c>
      <c r="G94" s="74">
        <v>24.12</v>
      </c>
      <c r="H94" s="73"/>
    </row>
    <row r="95" spans="1:8" ht="13.9" customHeight="1" thickBot="1" x14ac:dyDescent="0.25">
      <c r="A95" s="72" t="s">
        <v>111</v>
      </c>
      <c r="B95" s="10" t="s">
        <v>139</v>
      </c>
      <c r="C95" s="11">
        <v>10.61</v>
      </c>
      <c r="D95" s="11">
        <v>12.2</v>
      </c>
      <c r="E95" s="73"/>
      <c r="F95" s="74">
        <v>14.83</v>
      </c>
      <c r="G95" s="74">
        <v>20.76</v>
      </c>
      <c r="H95" s="73"/>
    </row>
    <row r="96" spans="1:8" ht="13.9" customHeight="1" thickBot="1" x14ac:dyDescent="0.25">
      <c r="A96" s="72" t="s">
        <v>111</v>
      </c>
      <c r="B96" s="10" t="s">
        <v>141</v>
      </c>
      <c r="C96" s="11">
        <v>11.46</v>
      </c>
      <c r="D96" s="11">
        <v>13.27</v>
      </c>
      <c r="E96" s="73"/>
      <c r="F96" s="74">
        <v>20.03</v>
      </c>
      <c r="G96" s="74">
        <v>28.05</v>
      </c>
      <c r="H96" s="73"/>
    </row>
    <row r="97" spans="1:8" s="25" customFormat="1" ht="13.9" customHeight="1" thickBot="1" x14ac:dyDescent="0.25">
      <c r="A97" s="20" t="s">
        <v>111</v>
      </c>
      <c r="B97" s="10" t="s">
        <v>143</v>
      </c>
      <c r="C97" s="11">
        <v>19.62</v>
      </c>
      <c r="D97" s="11">
        <v>24.17</v>
      </c>
      <c r="E97" s="26"/>
      <c r="F97" s="22">
        <v>32.4</v>
      </c>
      <c r="G97" s="22">
        <v>45.36</v>
      </c>
      <c r="H97" s="26"/>
    </row>
    <row r="98" spans="1:8" s="25" customFormat="1" ht="13.9" customHeight="1" thickBot="1" x14ac:dyDescent="0.25">
      <c r="A98" s="23" t="s">
        <v>111</v>
      </c>
      <c r="B98" s="10" t="s">
        <v>145</v>
      </c>
      <c r="C98" s="11">
        <v>18.399999999999999</v>
      </c>
      <c r="D98" s="11">
        <v>23.81</v>
      </c>
      <c r="E98" s="21"/>
      <c r="F98" s="22">
        <v>31.92</v>
      </c>
      <c r="G98" s="22">
        <v>44.68</v>
      </c>
      <c r="H98" s="21"/>
    </row>
    <row r="99" spans="1:8" ht="13.9" customHeight="1" thickBot="1" x14ac:dyDescent="0.25">
      <c r="A99" s="72" t="s">
        <v>111</v>
      </c>
      <c r="B99" s="10" t="s">
        <v>147</v>
      </c>
      <c r="C99" s="11">
        <v>10.61</v>
      </c>
      <c r="D99" s="11">
        <v>13.64</v>
      </c>
      <c r="E99" s="73"/>
      <c r="F99" s="74">
        <v>16.47</v>
      </c>
      <c r="G99" s="74">
        <v>23.06</v>
      </c>
      <c r="H99" s="73"/>
    </row>
    <row r="100" spans="1:8" ht="13.9" customHeight="1" thickBot="1" x14ac:dyDescent="0.25">
      <c r="A100" s="72" t="s">
        <v>111</v>
      </c>
      <c r="B100" s="10" t="s">
        <v>149</v>
      </c>
      <c r="C100" s="11">
        <v>12.08</v>
      </c>
      <c r="D100" s="11">
        <v>17.34</v>
      </c>
      <c r="E100" s="73"/>
      <c r="F100" s="74">
        <v>23.7</v>
      </c>
      <c r="G100" s="74">
        <v>33.18</v>
      </c>
      <c r="H100" s="73"/>
    </row>
    <row r="101" spans="1:8" s="25" customFormat="1" ht="13.9" customHeight="1" thickBot="1" x14ac:dyDescent="0.25">
      <c r="A101" s="23" t="s">
        <v>111</v>
      </c>
      <c r="B101" s="10" t="s">
        <v>151</v>
      </c>
      <c r="C101" s="11">
        <v>11.5</v>
      </c>
      <c r="D101" s="11">
        <v>14.88</v>
      </c>
      <c r="E101" s="21"/>
      <c r="F101" s="22">
        <v>19.940000000000001</v>
      </c>
      <c r="G101" s="22">
        <v>27.92</v>
      </c>
      <c r="H101" s="21"/>
    </row>
    <row r="102" spans="1:8" ht="13.9" customHeight="1" thickBot="1" x14ac:dyDescent="0.25">
      <c r="A102" s="72" t="s">
        <v>111</v>
      </c>
      <c r="B102" s="10" t="s">
        <v>153</v>
      </c>
      <c r="C102" s="11">
        <v>10.88</v>
      </c>
      <c r="D102" s="11">
        <v>15.92</v>
      </c>
      <c r="E102" s="73"/>
      <c r="F102" s="74">
        <v>23.34</v>
      </c>
      <c r="G102" s="74">
        <v>32.67</v>
      </c>
      <c r="H102" s="73"/>
    </row>
    <row r="103" spans="1:8" s="25" customFormat="1" ht="13.9" customHeight="1" thickBot="1" x14ac:dyDescent="0.25">
      <c r="A103" s="23" t="s">
        <v>111</v>
      </c>
      <c r="B103" s="10" t="s">
        <v>155</v>
      </c>
      <c r="C103" s="11">
        <v>10</v>
      </c>
      <c r="D103" s="11">
        <v>11.75</v>
      </c>
      <c r="E103" s="21"/>
      <c r="F103" s="22">
        <v>13.3</v>
      </c>
      <c r="G103" s="22">
        <v>18.61</v>
      </c>
      <c r="H103" s="21"/>
    </row>
    <row r="104" spans="1:8" ht="13.9" customHeight="1" thickBot="1" x14ac:dyDescent="0.25">
      <c r="A104" s="72" t="s">
        <v>111</v>
      </c>
      <c r="B104" s="10" t="s">
        <v>157</v>
      </c>
      <c r="C104" s="11">
        <v>15.22</v>
      </c>
      <c r="D104" s="11">
        <v>18.920000000000002</v>
      </c>
      <c r="E104" s="73"/>
      <c r="F104" s="74">
        <v>25.85</v>
      </c>
      <c r="G104" s="74">
        <v>36.200000000000003</v>
      </c>
      <c r="H104" s="73"/>
    </row>
    <row r="105" spans="1:8" ht="13.9" customHeight="1" thickBot="1" x14ac:dyDescent="0.25">
      <c r="A105" s="72" t="s">
        <v>111</v>
      </c>
      <c r="B105" s="10" t="s">
        <v>159</v>
      </c>
      <c r="C105" s="11">
        <v>18.95</v>
      </c>
      <c r="D105" s="11">
        <v>28.06</v>
      </c>
      <c r="E105" s="73"/>
      <c r="F105" s="74">
        <v>38.35</v>
      </c>
      <c r="G105" s="74">
        <v>53.69</v>
      </c>
      <c r="H105" s="73"/>
    </row>
    <row r="106" spans="1:8" s="25" customFormat="1" ht="13.9" customHeight="1" thickBot="1" x14ac:dyDescent="0.25">
      <c r="A106" s="23" t="s">
        <v>111</v>
      </c>
      <c r="B106" s="10" t="s">
        <v>161</v>
      </c>
      <c r="C106" s="11">
        <v>10</v>
      </c>
      <c r="D106" s="11">
        <v>11.75</v>
      </c>
      <c r="E106" s="21"/>
      <c r="F106" s="22">
        <v>13.3</v>
      </c>
      <c r="G106" s="22">
        <v>18.61</v>
      </c>
      <c r="H106" s="21"/>
    </row>
    <row r="107" spans="1:8" ht="13.9" customHeight="1" thickBot="1" x14ac:dyDescent="0.25">
      <c r="A107" s="72" t="s">
        <v>111</v>
      </c>
      <c r="B107" s="10" t="s">
        <v>112</v>
      </c>
      <c r="C107" s="11">
        <v>18.57</v>
      </c>
      <c r="D107" s="11">
        <v>22.02</v>
      </c>
      <c r="E107" s="73"/>
      <c r="F107" s="74">
        <v>32.28</v>
      </c>
      <c r="G107" s="74">
        <v>45.2</v>
      </c>
      <c r="H107" s="73"/>
    </row>
    <row r="108" spans="1:8" ht="13.9" customHeight="1" thickBot="1" x14ac:dyDescent="0.25">
      <c r="A108" s="72" t="s">
        <v>111</v>
      </c>
      <c r="B108" s="10" t="s">
        <v>113</v>
      </c>
      <c r="C108" s="11">
        <v>15.92</v>
      </c>
      <c r="D108" s="11">
        <v>19.100000000000001</v>
      </c>
      <c r="E108" s="73"/>
      <c r="F108" s="74">
        <v>28.01</v>
      </c>
      <c r="G108" s="74">
        <v>39.21</v>
      </c>
      <c r="H108" s="73"/>
    </row>
    <row r="109" spans="1:8" ht="13.9" customHeight="1" thickBot="1" x14ac:dyDescent="0.25">
      <c r="A109" s="72" t="s">
        <v>111</v>
      </c>
      <c r="B109" s="10" t="s">
        <v>114</v>
      </c>
      <c r="C109" s="11">
        <v>12.03</v>
      </c>
      <c r="D109" s="11">
        <v>14.11</v>
      </c>
      <c r="E109" s="73"/>
      <c r="F109" s="74">
        <v>19.28</v>
      </c>
      <c r="G109" s="74">
        <v>26.99</v>
      </c>
      <c r="H109" s="73"/>
    </row>
    <row r="110" spans="1:8" ht="13.9" customHeight="1" thickBot="1" x14ac:dyDescent="0.25">
      <c r="A110" s="72" t="s">
        <v>111</v>
      </c>
      <c r="B110" s="10" t="s">
        <v>116</v>
      </c>
      <c r="C110" s="11">
        <v>14.14</v>
      </c>
      <c r="D110" s="11">
        <v>35.64</v>
      </c>
      <c r="E110" s="73"/>
      <c r="F110" s="74">
        <v>48.71</v>
      </c>
      <c r="G110" s="74">
        <v>68.2</v>
      </c>
      <c r="H110" s="73"/>
    </row>
    <row r="111" spans="1:8" ht="13.9" customHeight="1" thickBot="1" x14ac:dyDescent="0.25">
      <c r="A111" s="72" t="s">
        <v>111</v>
      </c>
      <c r="B111" s="10" t="s">
        <v>118</v>
      </c>
      <c r="C111" s="11">
        <v>10.61</v>
      </c>
      <c r="D111" s="11">
        <v>18.5</v>
      </c>
      <c r="E111" s="73"/>
      <c r="F111" s="74">
        <v>23.11</v>
      </c>
      <c r="G111" s="74">
        <v>32.35</v>
      </c>
      <c r="H111" s="73"/>
    </row>
    <row r="112" spans="1:8" ht="13.9" customHeight="1" thickBot="1" x14ac:dyDescent="0.25">
      <c r="A112" s="72" t="s">
        <v>111</v>
      </c>
      <c r="B112" s="10" t="s">
        <v>120</v>
      </c>
      <c r="C112" s="11">
        <v>11.53</v>
      </c>
      <c r="D112" s="11">
        <v>13.45</v>
      </c>
      <c r="E112" s="73"/>
      <c r="F112" s="74">
        <v>18.38</v>
      </c>
      <c r="G112" s="74">
        <v>25.74</v>
      </c>
      <c r="H112" s="73"/>
    </row>
    <row r="113" spans="1:8" ht="13.9" customHeight="1" thickBot="1" x14ac:dyDescent="0.25">
      <c r="A113" s="72" t="s">
        <v>111</v>
      </c>
      <c r="B113" s="10" t="s">
        <v>122</v>
      </c>
      <c r="C113" s="11">
        <v>13.49</v>
      </c>
      <c r="D113" s="11">
        <v>19.18</v>
      </c>
      <c r="E113" s="73"/>
      <c r="F113" s="74">
        <v>26.21</v>
      </c>
      <c r="G113" s="74">
        <v>36.69</v>
      </c>
      <c r="H113" s="73"/>
    </row>
    <row r="114" spans="1:8" ht="13.9" customHeight="1" thickBot="1" x14ac:dyDescent="0.25">
      <c r="A114" s="72" t="s">
        <v>111</v>
      </c>
      <c r="B114" s="10" t="s">
        <v>124</v>
      </c>
      <c r="C114" s="11">
        <v>10.61</v>
      </c>
      <c r="D114" s="11">
        <v>13.93</v>
      </c>
      <c r="E114" s="73"/>
      <c r="F114" s="74">
        <v>16.87</v>
      </c>
      <c r="G114" s="74">
        <v>23.61</v>
      </c>
      <c r="H114" s="73"/>
    </row>
    <row r="115" spans="1:8" ht="13.9" customHeight="1" thickBot="1" x14ac:dyDescent="0.25">
      <c r="A115" s="72" t="s">
        <v>111</v>
      </c>
      <c r="B115" s="10" t="s">
        <v>126</v>
      </c>
      <c r="C115" s="11">
        <v>12.37</v>
      </c>
      <c r="D115" s="11">
        <v>19.22</v>
      </c>
      <c r="E115" s="73"/>
      <c r="F115" s="74">
        <v>26.26</v>
      </c>
      <c r="G115" s="74">
        <v>36.770000000000003</v>
      </c>
      <c r="H115" s="73"/>
    </row>
    <row r="116" spans="1:8" ht="13.9" customHeight="1" thickBot="1" x14ac:dyDescent="0.25">
      <c r="A116" s="72" t="s">
        <v>111</v>
      </c>
      <c r="B116" s="10" t="s">
        <v>128</v>
      </c>
      <c r="C116" s="11">
        <v>12.08</v>
      </c>
      <c r="D116" s="11">
        <v>17.600000000000001</v>
      </c>
      <c r="E116" s="73"/>
      <c r="F116" s="74">
        <v>24.05</v>
      </c>
      <c r="G116" s="74">
        <v>33.659999999999997</v>
      </c>
      <c r="H116" s="73"/>
    </row>
    <row r="117" spans="1:8" ht="13.9" customHeight="1" thickBot="1" x14ac:dyDescent="0.25">
      <c r="A117" s="72" t="s">
        <v>111</v>
      </c>
      <c r="B117" s="10" t="s">
        <v>130</v>
      </c>
      <c r="C117" s="11">
        <v>13.05</v>
      </c>
      <c r="D117" s="11">
        <v>18.87</v>
      </c>
      <c r="E117" s="73"/>
      <c r="F117" s="74">
        <v>25.79</v>
      </c>
      <c r="G117" s="74">
        <v>36.1</v>
      </c>
      <c r="H117" s="73"/>
    </row>
    <row r="118" spans="1:8" ht="13.9" customHeight="1" thickBot="1" x14ac:dyDescent="0.25">
      <c r="A118" s="72" t="s">
        <v>111</v>
      </c>
      <c r="B118" s="10" t="s">
        <v>132</v>
      </c>
      <c r="C118" s="11">
        <v>20.329999999999998</v>
      </c>
      <c r="D118" s="11">
        <v>30.94</v>
      </c>
      <c r="E118" s="73"/>
      <c r="F118" s="74">
        <v>42.29</v>
      </c>
      <c r="G118" s="74">
        <v>59.2</v>
      </c>
      <c r="H118" s="73"/>
    </row>
    <row r="119" spans="1:8" ht="13.9" customHeight="1" thickBot="1" x14ac:dyDescent="0.25">
      <c r="A119" s="72" t="s">
        <v>111</v>
      </c>
      <c r="B119" s="10" t="s">
        <v>134</v>
      </c>
      <c r="C119" s="11">
        <v>11.25</v>
      </c>
      <c r="D119" s="11">
        <v>15.5</v>
      </c>
      <c r="E119" s="73"/>
      <c r="F119" s="74">
        <v>21.18</v>
      </c>
      <c r="G119" s="74">
        <v>29.65</v>
      </c>
      <c r="H119" s="73"/>
    </row>
    <row r="120" spans="1:8" ht="13.9" customHeight="1" thickBot="1" x14ac:dyDescent="0.25">
      <c r="A120" s="72" t="s">
        <v>111</v>
      </c>
      <c r="B120" s="10" t="s">
        <v>136</v>
      </c>
      <c r="C120" s="11">
        <v>12.06</v>
      </c>
      <c r="D120" s="11">
        <v>16.37</v>
      </c>
      <c r="E120" s="73"/>
      <c r="F120" s="74">
        <v>22.37</v>
      </c>
      <c r="G120" s="74">
        <v>31.32</v>
      </c>
      <c r="H120" s="73"/>
    </row>
    <row r="121" spans="1:8" ht="13.9" customHeight="1" thickBot="1" x14ac:dyDescent="0.25">
      <c r="A121" s="72" t="s">
        <v>111</v>
      </c>
      <c r="B121" s="10" t="s">
        <v>138</v>
      </c>
      <c r="C121" s="11">
        <v>12.71</v>
      </c>
      <c r="D121" s="11">
        <v>17.13</v>
      </c>
      <c r="E121" s="73"/>
      <c r="F121" s="74">
        <v>23.41</v>
      </c>
      <c r="G121" s="74">
        <v>32.78</v>
      </c>
      <c r="H121" s="73"/>
    </row>
    <row r="122" spans="1:8" ht="13.9" customHeight="1" thickBot="1" x14ac:dyDescent="0.25">
      <c r="A122" s="72" t="s">
        <v>111</v>
      </c>
      <c r="B122" s="10" t="s">
        <v>140</v>
      </c>
      <c r="C122" s="11">
        <v>13.3</v>
      </c>
      <c r="D122" s="11">
        <v>17.510000000000002</v>
      </c>
      <c r="E122" s="73"/>
      <c r="F122" s="74">
        <v>23.93</v>
      </c>
      <c r="G122" s="74">
        <v>33.5</v>
      </c>
      <c r="H122" s="73"/>
    </row>
    <row r="123" spans="1:8" ht="13.9" customHeight="1" thickBot="1" x14ac:dyDescent="0.25">
      <c r="A123" s="72" t="s">
        <v>111</v>
      </c>
      <c r="B123" s="10" t="s">
        <v>142</v>
      </c>
      <c r="C123" s="11">
        <v>15.41</v>
      </c>
      <c r="D123" s="11">
        <v>19.64</v>
      </c>
      <c r="E123" s="73"/>
      <c r="F123" s="74">
        <v>26.84</v>
      </c>
      <c r="G123" s="74">
        <v>37.58</v>
      </c>
      <c r="H123" s="73"/>
    </row>
    <row r="124" spans="1:8" s="25" customFormat="1" ht="13.9" customHeight="1" thickBot="1" x14ac:dyDescent="0.25">
      <c r="A124" s="23" t="s">
        <v>111</v>
      </c>
      <c r="B124" s="10" t="s">
        <v>180</v>
      </c>
      <c r="C124" s="11">
        <v>10</v>
      </c>
      <c r="D124" s="11">
        <v>11.75</v>
      </c>
      <c r="E124" s="21"/>
      <c r="F124" s="22">
        <v>13.3</v>
      </c>
      <c r="G124" s="22">
        <v>18.61</v>
      </c>
      <c r="H124" s="21"/>
    </row>
    <row r="125" spans="1:8" ht="13.9" customHeight="1" thickBot="1" x14ac:dyDescent="0.25">
      <c r="A125" s="72" t="s">
        <v>111</v>
      </c>
      <c r="B125" s="10" t="s">
        <v>144</v>
      </c>
      <c r="C125" s="11">
        <v>10.61</v>
      </c>
      <c r="D125" s="11">
        <v>13.61</v>
      </c>
      <c r="E125" s="73"/>
      <c r="F125" s="74">
        <v>16.420000000000002</v>
      </c>
      <c r="G125" s="74">
        <v>22.98</v>
      </c>
      <c r="H125" s="73"/>
    </row>
    <row r="126" spans="1:8" ht="13.9" customHeight="1" thickBot="1" x14ac:dyDescent="0.25">
      <c r="A126" s="72" t="s">
        <v>111</v>
      </c>
      <c r="B126" s="10" t="s">
        <v>146</v>
      </c>
      <c r="C126" s="11">
        <v>12.03</v>
      </c>
      <c r="D126" s="11">
        <v>14.04</v>
      </c>
      <c r="E126" s="73"/>
      <c r="F126" s="74">
        <v>19.190000000000001</v>
      </c>
      <c r="G126" s="74">
        <v>26.87</v>
      </c>
      <c r="H126" s="73"/>
    </row>
    <row r="127" spans="1:8" ht="13.9" customHeight="1" thickBot="1" x14ac:dyDescent="0.25">
      <c r="A127" s="72" t="s">
        <v>111</v>
      </c>
      <c r="B127" s="10" t="s">
        <v>148</v>
      </c>
      <c r="C127" s="11">
        <v>14.08</v>
      </c>
      <c r="D127" s="11">
        <v>15.94</v>
      </c>
      <c r="E127" s="73"/>
      <c r="F127" s="74">
        <v>21.79</v>
      </c>
      <c r="G127" s="74">
        <v>30.5</v>
      </c>
      <c r="H127" s="73"/>
    </row>
    <row r="128" spans="1:8" ht="13.9" customHeight="1" thickBot="1" x14ac:dyDescent="0.25">
      <c r="A128" s="72" t="s">
        <v>111</v>
      </c>
      <c r="B128" s="10" t="s">
        <v>150</v>
      </c>
      <c r="C128" s="11">
        <v>15.95</v>
      </c>
      <c r="D128" s="11">
        <v>18.48</v>
      </c>
      <c r="E128" s="73"/>
      <c r="F128" s="74">
        <v>25.26</v>
      </c>
      <c r="G128" s="74">
        <v>35.36</v>
      </c>
      <c r="H128" s="73"/>
    </row>
    <row r="129" spans="1:8" ht="13.9" customHeight="1" thickBot="1" x14ac:dyDescent="0.25">
      <c r="A129" s="72" t="s">
        <v>111</v>
      </c>
      <c r="B129" s="10" t="s">
        <v>152</v>
      </c>
      <c r="C129" s="11">
        <v>14.86</v>
      </c>
      <c r="D129" s="11">
        <v>24.94</v>
      </c>
      <c r="E129" s="73"/>
      <c r="F129" s="74">
        <v>36.56</v>
      </c>
      <c r="G129" s="74">
        <v>51.19</v>
      </c>
      <c r="H129" s="73"/>
    </row>
    <row r="130" spans="1:8" s="25" customFormat="1" ht="13.9" customHeight="1" thickBot="1" x14ac:dyDescent="0.25">
      <c r="A130" s="23" t="s">
        <v>111</v>
      </c>
      <c r="B130" s="10" t="s">
        <v>187</v>
      </c>
      <c r="C130" s="11">
        <v>19.98</v>
      </c>
      <c r="D130" s="11">
        <v>28.8</v>
      </c>
      <c r="E130" s="21"/>
      <c r="F130" s="22">
        <v>38.61</v>
      </c>
      <c r="G130" s="22">
        <v>54.06</v>
      </c>
      <c r="H130" s="21"/>
    </row>
    <row r="131" spans="1:8" ht="13.9" customHeight="1" thickBot="1" x14ac:dyDescent="0.25">
      <c r="A131" s="72" t="s">
        <v>111</v>
      </c>
      <c r="B131" s="10" t="s">
        <v>154</v>
      </c>
      <c r="C131" s="11">
        <v>10.71</v>
      </c>
      <c r="D131" s="11">
        <v>14.33</v>
      </c>
      <c r="E131" s="73"/>
      <c r="F131" s="74">
        <v>19.59</v>
      </c>
      <c r="G131" s="74">
        <v>27.42</v>
      </c>
      <c r="H131" s="73"/>
    </row>
    <row r="132" spans="1:8" ht="13.9" customHeight="1" thickBot="1" x14ac:dyDescent="0.25">
      <c r="A132" s="72" t="s">
        <v>111</v>
      </c>
      <c r="B132" s="10" t="s">
        <v>156</v>
      </c>
      <c r="C132" s="11">
        <v>14.34</v>
      </c>
      <c r="D132" s="11">
        <v>15.29</v>
      </c>
      <c r="E132" s="73"/>
      <c r="F132" s="74">
        <v>20.89</v>
      </c>
      <c r="G132" s="74">
        <v>29.25</v>
      </c>
      <c r="H132" s="73"/>
    </row>
    <row r="133" spans="1:8" ht="13.9" customHeight="1" thickBot="1" x14ac:dyDescent="0.25">
      <c r="A133" s="72" t="s">
        <v>111</v>
      </c>
      <c r="B133" s="10" t="s">
        <v>158</v>
      </c>
      <c r="C133" s="11">
        <v>11.58</v>
      </c>
      <c r="D133" s="11">
        <v>16.079999999999998</v>
      </c>
      <c r="E133" s="73"/>
      <c r="F133" s="74">
        <v>21.97</v>
      </c>
      <c r="G133" s="74">
        <v>30.76</v>
      </c>
      <c r="H133" s="73"/>
    </row>
    <row r="134" spans="1:8" ht="13.9" customHeight="1" thickBot="1" x14ac:dyDescent="0.25">
      <c r="A134" s="72" t="s">
        <v>111</v>
      </c>
      <c r="B134" s="10" t="s">
        <v>160</v>
      </c>
      <c r="C134" s="11">
        <v>10.61</v>
      </c>
      <c r="D134" s="11">
        <v>16.38</v>
      </c>
      <c r="E134" s="73"/>
      <c r="F134" s="74">
        <v>20.21</v>
      </c>
      <c r="G134" s="74">
        <v>28.29</v>
      </c>
      <c r="H134" s="73"/>
    </row>
    <row r="135" spans="1:8" ht="13.9" customHeight="1" thickBot="1" x14ac:dyDescent="0.25">
      <c r="A135" s="72" t="s">
        <v>111</v>
      </c>
      <c r="B135" s="10" t="s">
        <v>162</v>
      </c>
      <c r="C135" s="11">
        <v>13.62</v>
      </c>
      <c r="D135" s="11">
        <v>19.600000000000001</v>
      </c>
      <c r="E135" s="73"/>
      <c r="F135" s="74">
        <v>26.79</v>
      </c>
      <c r="G135" s="74">
        <v>37.51</v>
      </c>
      <c r="H135" s="73"/>
    </row>
    <row r="136" spans="1:8" ht="13.9" customHeight="1" thickBot="1" x14ac:dyDescent="0.25">
      <c r="A136" s="72" t="s">
        <v>111</v>
      </c>
      <c r="B136" s="10" t="s">
        <v>163</v>
      </c>
      <c r="C136" s="11">
        <v>14.54</v>
      </c>
      <c r="D136" s="11">
        <v>21.28</v>
      </c>
      <c r="E136" s="73"/>
      <c r="F136" s="74">
        <v>29.09</v>
      </c>
      <c r="G136" s="74">
        <v>40.72</v>
      </c>
      <c r="H136" s="73"/>
    </row>
    <row r="137" spans="1:8" s="25" customFormat="1" ht="13.9" customHeight="1" thickBot="1" x14ac:dyDescent="0.25">
      <c r="A137" s="20" t="s">
        <v>111</v>
      </c>
      <c r="B137" s="10" t="s">
        <v>195</v>
      </c>
      <c r="C137" s="11">
        <v>23.81</v>
      </c>
      <c r="D137" s="11">
        <v>29.17</v>
      </c>
      <c r="E137" s="24"/>
      <c r="F137" s="22">
        <v>39.11</v>
      </c>
      <c r="G137" s="22">
        <v>54.75</v>
      </c>
      <c r="H137" s="24"/>
    </row>
    <row r="138" spans="1:8" s="25" customFormat="1" ht="13.9" customHeight="1" thickBot="1" x14ac:dyDescent="0.25">
      <c r="A138" s="20" t="s">
        <v>111</v>
      </c>
      <c r="B138" s="10" t="s">
        <v>197</v>
      </c>
      <c r="C138" s="11">
        <v>29.34</v>
      </c>
      <c r="D138" s="11">
        <v>36.92</v>
      </c>
      <c r="E138" s="24"/>
      <c r="F138" s="22">
        <v>49.49</v>
      </c>
      <c r="G138" s="22">
        <v>69.290000000000006</v>
      </c>
      <c r="H138" s="24"/>
    </row>
    <row r="139" spans="1:8" ht="13.9" customHeight="1" thickBot="1" x14ac:dyDescent="0.25">
      <c r="A139" s="72" t="s">
        <v>111</v>
      </c>
      <c r="B139" s="10" t="s">
        <v>164</v>
      </c>
      <c r="C139" s="11">
        <v>10.61</v>
      </c>
      <c r="D139" s="11">
        <v>12.2</v>
      </c>
      <c r="E139" s="73"/>
      <c r="F139" s="74">
        <v>14.29</v>
      </c>
      <c r="G139" s="74">
        <v>20.010000000000002</v>
      </c>
      <c r="H139" s="73"/>
    </row>
    <row r="140" spans="1:8" ht="13.9" customHeight="1" thickBot="1" x14ac:dyDescent="0.25">
      <c r="A140" s="72" t="s">
        <v>111</v>
      </c>
      <c r="B140" s="10" t="s">
        <v>165</v>
      </c>
      <c r="C140" s="11">
        <v>10.61</v>
      </c>
      <c r="D140" s="11">
        <v>18.12</v>
      </c>
      <c r="E140" s="73"/>
      <c r="F140" s="74">
        <v>22.59</v>
      </c>
      <c r="G140" s="74">
        <v>31.63</v>
      </c>
      <c r="H140" s="73"/>
    </row>
    <row r="141" spans="1:8" ht="13.9" customHeight="1" thickBot="1" x14ac:dyDescent="0.25">
      <c r="A141" s="72" t="s">
        <v>111</v>
      </c>
      <c r="B141" s="10" t="s">
        <v>166</v>
      </c>
      <c r="C141" s="11">
        <v>16.59</v>
      </c>
      <c r="D141" s="11">
        <v>18.440000000000001</v>
      </c>
      <c r="E141" s="73"/>
      <c r="F141" s="74">
        <v>25.19</v>
      </c>
      <c r="G141" s="74">
        <v>35.270000000000003</v>
      </c>
      <c r="H141" s="73"/>
    </row>
    <row r="142" spans="1:8" ht="13.9" customHeight="1" thickBot="1" x14ac:dyDescent="0.25">
      <c r="A142" s="72" t="s">
        <v>111</v>
      </c>
      <c r="B142" s="10" t="s">
        <v>167</v>
      </c>
      <c r="C142" s="11">
        <v>31.84</v>
      </c>
      <c r="D142" s="11">
        <v>47.75</v>
      </c>
      <c r="E142" s="73"/>
      <c r="F142" s="74">
        <v>70.02</v>
      </c>
      <c r="G142" s="74">
        <v>98.02</v>
      </c>
      <c r="H142" s="73"/>
    </row>
    <row r="143" spans="1:8" s="25" customFormat="1" ht="13.9" customHeight="1" thickBot="1" x14ac:dyDescent="0.25">
      <c r="A143" s="23" t="s">
        <v>111</v>
      </c>
      <c r="B143" s="10" t="s">
        <v>203</v>
      </c>
      <c r="C143" s="11">
        <v>16.87</v>
      </c>
      <c r="D143" s="11">
        <v>21.83</v>
      </c>
      <c r="E143" s="21"/>
      <c r="F143" s="22">
        <v>29.26</v>
      </c>
      <c r="G143" s="22">
        <v>40.96</v>
      </c>
      <c r="H143" s="21"/>
    </row>
    <row r="144" spans="1:8" ht="13.9" customHeight="1" thickBot="1" x14ac:dyDescent="0.25">
      <c r="A144" s="72" t="s">
        <v>111</v>
      </c>
      <c r="B144" s="10" t="s">
        <v>168</v>
      </c>
      <c r="C144" s="11">
        <v>21.22</v>
      </c>
      <c r="D144" s="11">
        <v>26.53</v>
      </c>
      <c r="E144" s="73"/>
      <c r="F144" s="74">
        <v>38.9</v>
      </c>
      <c r="G144" s="74">
        <v>54.46</v>
      </c>
      <c r="H144" s="73"/>
    </row>
    <row r="145" spans="1:8" ht="13.9" customHeight="1" thickBot="1" x14ac:dyDescent="0.25">
      <c r="A145" s="72" t="s">
        <v>111</v>
      </c>
      <c r="B145" s="10" t="s">
        <v>169</v>
      </c>
      <c r="C145" s="11">
        <v>12.27</v>
      </c>
      <c r="D145" s="11">
        <v>16.2</v>
      </c>
      <c r="E145" s="73"/>
      <c r="F145" s="74">
        <v>22.15</v>
      </c>
      <c r="G145" s="74">
        <v>31</v>
      </c>
      <c r="H145" s="73"/>
    </row>
    <row r="146" spans="1:8" ht="13.9" customHeight="1" thickBot="1" x14ac:dyDescent="0.25">
      <c r="A146" s="72" t="s">
        <v>111</v>
      </c>
      <c r="B146" s="10" t="s">
        <v>170</v>
      </c>
      <c r="C146" s="11">
        <v>17.05</v>
      </c>
      <c r="D146" s="11">
        <v>29.16</v>
      </c>
      <c r="E146" s="73"/>
      <c r="F146" s="74">
        <v>39.86</v>
      </c>
      <c r="G146" s="74">
        <v>55.8</v>
      </c>
      <c r="H146" s="73"/>
    </row>
    <row r="147" spans="1:8" ht="13.9" customHeight="1" thickBot="1" x14ac:dyDescent="0.25">
      <c r="A147" s="72" t="s">
        <v>111</v>
      </c>
      <c r="B147" s="10" t="s">
        <v>171</v>
      </c>
      <c r="C147" s="11">
        <v>12.27</v>
      </c>
      <c r="D147" s="11">
        <v>17.03</v>
      </c>
      <c r="E147" s="73"/>
      <c r="F147" s="74">
        <v>23.27</v>
      </c>
      <c r="G147" s="74">
        <v>32.57</v>
      </c>
      <c r="H147" s="73"/>
    </row>
    <row r="148" spans="1:8" ht="13.9" customHeight="1" thickBot="1" x14ac:dyDescent="0.25">
      <c r="A148" s="72" t="s">
        <v>111</v>
      </c>
      <c r="B148" s="10" t="s">
        <v>172</v>
      </c>
      <c r="C148" s="11">
        <v>10.61</v>
      </c>
      <c r="D148" s="11">
        <v>12.63</v>
      </c>
      <c r="E148" s="73"/>
      <c r="F148" s="74">
        <v>15.08</v>
      </c>
      <c r="G148" s="74">
        <v>21.12</v>
      </c>
      <c r="H148" s="73"/>
    </row>
    <row r="149" spans="1:8" ht="13.9" customHeight="1" thickBot="1" x14ac:dyDescent="0.25">
      <c r="A149" s="72" t="s">
        <v>111</v>
      </c>
      <c r="B149" s="10" t="s">
        <v>173</v>
      </c>
      <c r="C149" s="11">
        <v>11.05</v>
      </c>
      <c r="D149" s="11">
        <v>17.420000000000002</v>
      </c>
      <c r="E149" s="73"/>
      <c r="F149" s="74">
        <v>23.81</v>
      </c>
      <c r="G149" s="74">
        <v>33.33</v>
      </c>
      <c r="H149" s="73"/>
    </row>
    <row r="150" spans="1:8" ht="13.9" customHeight="1" thickBot="1" x14ac:dyDescent="0.25">
      <c r="A150" s="72" t="s">
        <v>111</v>
      </c>
      <c r="B150" s="10" t="s">
        <v>174</v>
      </c>
      <c r="C150" s="11">
        <v>10.61</v>
      </c>
      <c r="D150" s="11">
        <v>13.71</v>
      </c>
      <c r="E150" s="73"/>
      <c r="F150" s="74">
        <v>16.559999999999999</v>
      </c>
      <c r="G150" s="74">
        <v>23.19</v>
      </c>
      <c r="H150" s="73"/>
    </row>
    <row r="151" spans="1:8" ht="13.9" customHeight="1" thickBot="1" x14ac:dyDescent="0.25">
      <c r="A151" s="72" t="s">
        <v>111</v>
      </c>
      <c r="B151" s="10" t="s">
        <v>175</v>
      </c>
      <c r="C151" s="11">
        <v>12.17</v>
      </c>
      <c r="D151" s="11">
        <v>21.48</v>
      </c>
      <c r="E151" s="73"/>
      <c r="F151" s="74">
        <v>29.35</v>
      </c>
      <c r="G151" s="74">
        <v>41.09</v>
      </c>
      <c r="H151" s="73"/>
    </row>
    <row r="152" spans="1:8" s="25" customFormat="1" ht="13.9" customHeight="1" thickBot="1" x14ac:dyDescent="0.25">
      <c r="A152" s="23" t="s">
        <v>111</v>
      </c>
      <c r="B152" s="10" t="s">
        <v>213</v>
      </c>
      <c r="C152" s="11">
        <v>10</v>
      </c>
      <c r="D152" s="11">
        <v>11.75</v>
      </c>
      <c r="E152" s="21"/>
      <c r="F152" s="22">
        <v>13.3</v>
      </c>
      <c r="G152" s="22">
        <v>18.61</v>
      </c>
      <c r="H152" s="21"/>
    </row>
    <row r="153" spans="1:8" ht="13.9" customHeight="1" thickBot="1" x14ac:dyDescent="0.25">
      <c r="A153" s="72" t="s">
        <v>111</v>
      </c>
      <c r="B153" s="10" t="s">
        <v>176</v>
      </c>
      <c r="C153" s="11">
        <v>16.18</v>
      </c>
      <c r="D153" s="11">
        <v>19.100000000000001</v>
      </c>
      <c r="E153" s="73"/>
      <c r="F153" s="74">
        <v>28.01</v>
      </c>
      <c r="G153" s="74">
        <v>39.21</v>
      </c>
      <c r="H153" s="73"/>
    </row>
    <row r="154" spans="1:8" ht="13.9" customHeight="1" thickBot="1" x14ac:dyDescent="0.25">
      <c r="A154" s="72" t="s">
        <v>111</v>
      </c>
      <c r="B154" s="10" t="s">
        <v>177</v>
      </c>
      <c r="C154" s="11">
        <v>10.61</v>
      </c>
      <c r="D154" s="11">
        <v>27.36</v>
      </c>
      <c r="E154" s="73"/>
      <c r="F154" s="74">
        <v>35.21</v>
      </c>
      <c r="G154" s="74">
        <v>49.3</v>
      </c>
      <c r="H154" s="73"/>
    </row>
    <row r="155" spans="1:8" ht="13.9" customHeight="1" thickBot="1" x14ac:dyDescent="0.25">
      <c r="A155" s="72" t="s">
        <v>217</v>
      </c>
      <c r="B155" s="10" t="s">
        <v>178</v>
      </c>
      <c r="C155" s="11">
        <v>21.22</v>
      </c>
      <c r="D155" s="11">
        <v>28.11</v>
      </c>
      <c r="E155" s="73"/>
      <c r="F155" s="74">
        <v>41.22</v>
      </c>
      <c r="G155" s="74">
        <v>57.7</v>
      </c>
      <c r="H155" s="73"/>
    </row>
    <row r="156" spans="1:8" ht="13.9" customHeight="1" thickBot="1" x14ac:dyDescent="0.25">
      <c r="A156" s="72" t="s">
        <v>217</v>
      </c>
      <c r="B156" s="10" t="s">
        <v>179</v>
      </c>
      <c r="C156" s="11">
        <v>18.899999999999999</v>
      </c>
      <c r="D156" s="11">
        <v>23.31</v>
      </c>
      <c r="E156" s="73"/>
      <c r="F156" s="74">
        <v>31.86</v>
      </c>
      <c r="G156" s="74">
        <v>44.6</v>
      </c>
      <c r="H156" s="73"/>
    </row>
    <row r="157" spans="1:8" ht="13.9" customHeight="1" thickBot="1" x14ac:dyDescent="0.25">
      <c r="A157" s="72" t="s">
        <v>217</v>
      </c>
      <c r="B157" s="10" t="s">
        <v>181</v>
      </c>
      <c r="C157" s="11">
        <v>23.36</v>
      </c>
      <c r="D157" s="11">
        <v>30.94</v>
      </c>
      <c r="E157" s="73"/>
      <c r="F157" s="74">
        <v>42.29</v>
      </c>
      <c r="G157" s="74">
        <v>59.2</v>
      </c>
      <c r="H157" s="73"/>
    </row>
    <row r="158" spans="1:8" ht="13.9" customHeight="1" thickBot="1" x14ac:dyDescent="0.25">
      <c r="A158" s="72" t="s">
        <v>217</v>
      </c>
      <c r="B158" s="10" t="s">
        <v>182</v>
      </c>
      <c r="C158" s="11">
        <v>30.96</v>
      </c>
      <c r="D158" s="11">
        <v>41.47</v>
      </c>
      <c r="E158" s="73"/>
      <c r="F158" s="74">
        <v>56.67</v>
      </c>
      <c r="G158" s="74">
        <v>79.34</v>
      </c>
      <c r="H158" s="73"/>
    </row>
    <row r="159" spans="1:8" ht="13.9" customHeight="1" thickBot="1" x14ac:dyDescent="0.25">
      <c r="A159" s="72" t="s">
        <v>217</v>
      </c>
      <c r="B159" s="10" t="s">
        <v>183</v>
      </c>
      <c r="C159" s="11">
        <v>18.25</v>
      </c>
      <c r="D159" s="11">
        <v>29.14</v>
      </c>
      <c r="E159" s="73"/>
      <c r="F159" s="74">
        <v>39.82</v>
      </c>
      <c r="G159" s="74">
        <v>55.74</v>
      </c>
      <c r="H159" s="73"/>
    </row>
    <row r="160" spans="1:8" ht="13.9" customHeight="1" thickBot="1" x14ac:dyDescent="0.25">
      <c r="A160" s="72" t="s">
        <v>217</v>
      </c>
      <c r="B160" s="10" t="s">
        <v>184</v>
      </c>
      <c r="C160" s="11">
        <v>20.13</v>
      </c>
      <c r="D160" s="11">
        <v>31.78</v>
      </c>
      <c r="E160" s="73"/>
      <c r="F160" s="74">
        <v>43.43</v>
      </c>
      <c r="G160" s="74">
        <v>60.81</v>
      </c>
      <c r="H160" s="73"/>
    </row>
    <row r="161" spans="1:8" s="25" customFormat="1" ht="13.9" customHeight="1" thickBot="1" x14ac:dyDescent="0.25">
      <c r="A161" s="20" t="s">
        <v>217</v>
      </c>
      <c r="B161" s="10" t="s">
        <v>224</v>
      </c>
      <c r="C161" s="11">
        <v>30.82</v>
      </c>
      <c r="D161" s="11">
        <v>38.71</v>
      </c>
      <c r="E161" s="24"/>
      <c r="F161" s="22">
        <v>51.42</v>
      </c>
      <c r="G161" s="22">
        <v>71.989999999999995</v>
      </c>
      <c r="H161" s="24"/>
    </row>
    <row r="162" spans="1:8" ht="13.9" customHeight="1" thickBot="1" x14ac:dyDescent="0.25">
      <c r="A162" s="72" t="s">
        <v>217</v>
      </c>
      <c r="B162" s="10" t="s">
        <v>185</v>
      </c>
      <c r="C162" s="11">
        <v>16.440000000000001</v>
      </c>
      <c r="D162" s="11">
        <v>20.81</v>
      </c>
      <c r="E162" s="73"/>
      <c r="F162" s="74">
        <v>28.44</v>
      </c>
      <c r="G162" s="74">
        <v>39.82</v>
      </c>
      <c r="H162" s="73"/>
    </row>
    <row r="163" spans="1:8" ht="13.9" customHeight="1" thickBot="1" x14ac:dyDescent="0.25">
      <c r="A163" s="72" t="s">
        <v>217</v>
      </c>
      <c r="B163" s="10" t="s">
        <v>186</v>
      </c>
      <c r="C163" s="11">
        <v>20.86</v>
      </c>
      <c r="D163" s="11">
        <v>36.81</v>
      </c>
      <c r="E163" s="73"/>
      <c r="F163" s="74">
        <v>50.31</v>
      </c>
      <c r="G163" s="74">
        <v>70.430000000000007</v>
      </c>
      <c r="H163" s="73"/>
    </row>
    <row r="164" spans="1:8" ht="13.9" customHeight="1" thickBot="1" x14ac:dyDescent="0.25">
      <c r="A164" s="72" t="s">
        <v>217</v>
      </c>
      <c r="B164" s="10" t="s">
        <v>188</v>
      </c>
      <c r="C164" s="11">
        <v>12.61</v>
      </c>
      <c r="D164" s="11">
        <v>18.170000000000002</v>
      </c>
      <c r="E164" s="73"/>
      <c r="F164" s="74">
        <v>24.82</v>
      </c>
      <c r="G164" s="74">
        <v>34.75</v>
      </c>
      <c r="H164" s="73"/>
    </row>
    <row r="165" spans="1:8" ht="13.9" customHeight="1" thickBot="1" x14ac:dyDescent="0.25">
      <c r="A165" s="72" t="s">
        <v>217</v>
      </c>
      <c r="B165" s="10" t="s">
        <v>189</v>
      </c>
      <c r="C165" s="11">
        <v>14.62</v>
      </c>
      <c r="D165" s="11">
        <v>18.600000000000001</v>
      </c>
      <c r="E165" s="73"/>
      <c r="F165" s="74">
        <v>25.42</v>
      </c>
      <c r="G165" s="74">
        <v>35.590000000000003</v>
      </c>
      <c r="H165" s="73"/>
    </row>
    <row r="166" spans="1:8" ht="13.9" customHeight="1" thickBot="1" x14ac:dyDescent="0.25">
      <c r="A166" s="72" t="s">
        <v>217</v>
      </c>
      <c r="B166" s="10" t="s">
        <v>190</v>
      </c>
      <c r="C166" s="11">
        <v>18.71</v>
      </c>
      <c r="D166" s="11">
        <v>32.67</v>
      </c>
      <c r="E166" s="73"/>
      <c r="F166" s="74">
        <v>44.65</v>
      </c>
      <c r="G166" s="74">
        <v>62.51</v>
      </c>
      <c r="H166" s="73"/>
    </row>
    <row r="167" spans="1:8" ht="13.9" customHeight="1" thickBot="1" x14ac:dyDescent="0.25">
      <c r="A167" s="72" t="s">
        <v>217</v>
      </c>
      <c r="B167" s="10" t="s">
        <v>191</v>
      </c>
      <c r="C167" s="11">
        <v>14.48</v>
      </c>
      <c r="D167" s="11">
        <v>18.41</v>
      </c>
      <c r="E167" s="73"/>
      <c r="F167" s="74">
        <v>25.15</v>
      </c>
      <c r="G167" s="74">
        <v>35.22</v>
      </c>
      <c r="H167" s="73"/>
    </row>
    <row r="168" spans="1:8" ht="13.9" customHeight="1" thickBot="1" x14ac:dyDescent="0.25">
      <c r="A168" s="72" t="s">
        <v>217</v>
      </c>
      <c r="B168" s="10" t="s">
        <v>192</v>
      </c>
      <c r="C168" s="11">
        <v>18.45</v>
      </c>
      <c r="D168" s="11">
        <v>22.33</v>
      </c>
      <c r="E168" s="73"/>
      <c r="F168" s="74">
        <v>30.51</v>
      </c>
      <c r="G168" s="74">
        <v>42.72</v>
      </c>
      <c r="H168" s="73"/>
    </row>
    <row r="169" spans="1:8" ht="13.9" customHeight="1" thickBot="1" x14ac:dyDescent="0.25">
      <c r="A169" s="72" t="s">
        <v>217</v>
      </c>
      <c r="B169" s="10" t="s">
        <v>193</v>
      </c>
      <c r="C169" s="11">
        <v>22.39</v>
      </c>
      <c r="D169" s="11">
        <v>26.36</v>
      </c>
      <c r="E169" s="73"/>
      <c r="F169" s="74">
        <v>36.03</v>
      </c>
      <c r="G169" s="74">
        <v>50.44</v>
      </c>
      <c r="H169" s="73"/>
    </row>
    <row r="170" spans="1:8" ht="13.9" customHeight="1" thickBot="1" x14ac:dyDescent="0.25">
      <c r="A170" s="72" t="s">
        <v>217</v>
      </c>
      <c r="B170" s="10" t="s">
        <v>194</v>
      </c>
      <c r="C170" s="11">
        <v>26.41</v>
      </c>
      <c r="D170" s="11">
        <v>33.630000000000003</v>
      </c>
      <c r="E170" s="73"/>
      <c r="F170" s="74">
        <v>45.95</v>
      </c>
      <c r="G170" s="74">
        <v>64.34</v>
      </c>
      <c r="H170" s="73"/>
    </row>
    <row r="171" spans="1:8" ht="13.9" customHeight="1" thickBot="1" x14ac:dyDescent="0.25">
      <c r="A171" s="72" t="s">
        <v>217</v>
      </c>
      <c r="B171" s="10" t="s">
        <v>196</v>
      </c>
      <c r="C171" s="11">
        <v>33.090000000000003</v>
      </c>
      <c r="D171" s="11">
        <v>41.16</v>
      </c>
      <c r="E171" s="73"/>
      <c r="F171" s="74">
        <v>56.25</v>
      </c>
      <c r="G171" s="74">
        <v>78.75</v>
      </c>
      <c r="H171" s="73"/>
    </row>
    <row r="172" spans="1:8" s="25" customFormat="1" ht="13.9" customHeight="1" thickBot="1" x14ac:dyDescent="0.25">
      <c r="A172" s="27" t="s">
        <v>217</v>
      </c>
      <c r="B172" s="10" t="s">
        <v>236</v>
      </c>
      <c r="C172" s="11">
        <v>25.51</v>
      </c>
      <c r="D172" s="11">
        <v>31.51</v>
      </c>
      <c r="E172" s="24"/>
      <c r="F172" s="22">
        <v>41.86</v>
      </c>
      <c r="G172" s="22">
        <v>58.6</v>
      </c>
      <c r="H172" s="24"/>
    </row>
    <row r="173" spans="1:8" s="25" customFormat="1" ht="13.9" customHeight="1" thickBot="1" x14ac:dyDescent="0.25">
      <c r="A173" s="20" t="s">
        <v>238</v>
      </c>
      <c r="B173" s="10" t="s">
        <v>239</v>
      </c>
      <c r="C173" s="11">
        <v>22.96</v>
      </c>
      <c r="D173" s="11">
        <v>28.35</v>
      </c>
      <c r="E173" s="24"/>
      <c r="F173" s="22">
        <v>37.67</v>
      </c>
      <c r="G173" s="22">
        <v>52.74</v>
      </c>
      <c r="H173" s="24"/>
    </row>
    <row r="174" spans="1:8" ht="13.9" customHeight="1" thickBot="1" x14ac:dyDescent="0.25">
      <c r="A174" s="72" t="s">
        <v>238</v>
      </c>
      <c r="B174" s="10" t="s">
        <v>198</v>
      </c>
      <c r="C174" s="11">
        <v>16.12</v>
      </c>
      <c r="D174" s="11">
        <v>27.3</v>
      </c>
      <c r="E174" s="73"/>
      <c r="F174" s="74">
        <v>37.31</v>
      </c>
      <c r="G174" s="74">
        <v>52.23</v>
      </c>
      <c r="H174" s="73"/>
    </row>
    <row r="175" spans="1:8" ht="13.9" customHeight="1" thickBot="1" x14ac:dyDescent="0.25">
      <c r="A175" s="72" t="s">
        <v>238</v>
      </c>
      <c r="B175" s="10" t="s">
        <v>199</v>
      </c>
      <c r="C175" s="11">
        <v>23.88</v>
      </c>
      <c r="D175" s="11">
        <v>32.9</v>
      </c>
      <c r="E175" s="73"/>
      <c r="F175" s="74">
        <v>48.23</v>
      </c>
      <c r="G175" s="74">
        <v>67.53</v>
      </c>
      <c r="H175" s="73"/>
    </row>
    <row r="176" spans="1:8" ht="13.9" customHeight="1" thickBot="1" x14ac:dyDescent="0.25">
      <c r="A176" s="72" t="s">
        <v>238</v>
      </c>
      <c r="B176" s="10" t="s">
        <v>200</v>
      </c>
      <c r="C176" s="11">
        <v>12.23</v>
      </c>
      <c r="D176" s="11">
        <v>16.88</v>
      </c>
      <c r="E176" s="73"/>
      <c r="F176" s="74">
        <v>23.07</v>
      </c>
      <c r="G176" s="74">
        <v>32.299999999999997</v>
      </c>
      <c r="H176" s="73"/>
    </row>
    <row r="177" spans="1:8" ht="13.9" customHeight="1" thickBot="1" x14ac:dyDescent="0.25">
      <c r="A177" s="72" t="s">
        <v>238</v>
      </c>
      <c r="B177" s="10" t="s">
        <v>201</v>
      </c>
      <c r="C177" s="11">
        <v>16.940000000000001</v>
      </c>
      <c r="D177" s="11">
        <v>19.98</v>
      </c>
      <c r="E177" s="73"/>
      <c r="F177" s="74">
        <v>27.31</v>
      </c>
      <c r="G177" s="74">
        <v>38.229999999999997</v>
      </c>
      <c r="H177" s="73"/>
    </row>
    <row r="178" spans="1:8" ht="13.9" customHeight="1" thickBot="1" x14ac:dyDescent="0.25">
      <c r="A178" s="72" t="s">
        <v>238</v>
      </c>
      <c r="B178" s="10" t="s">
        <v>202</v>
      </c>
      <c r="C178" s="11">
        <v>16.940000000000001</v>
      </c>
      <c r="D178" s="11">
        <v>24.3</v>
      </c>
      <c r="E178" s="73"/>
      <c r="F178" s="74">
        <v>33.21</v>
      </c>
      <c r="G178" s="74">
        <v>46.49</v>
      </c>
      <c r="H178" s="73"/>
    </row>
    <row r="179" spans="1:8" ht="13.9" customHeight="1" thickBot="1" x14ac:dyDescent="0.25">
      <c r="A179" s="72" t="s">
        <v>238</v>
      </c>
      <c r="B179" s="10" t="s">
        <v>204</v>
      </c>
      <c r="C179" s="11">
        <v>24.35</v>
      </c>
      <c r="D179" s="11">
        <v>39.049999999999997</v>
      </c>
      <c r="E179" s="73"/>
      <c r="F179" s="74">
        <v>53.37</v>
      </c>
      <c r="G179" s="74">
        <v>74.72</v>
      </c>
      <c r="H179" s="73"/>
    </row>
    <row r="180" spans="1:8" s="25" customFormat="1" ht="13.9" customHeight="1" thickBot="1" x14ac:dyDescent="0.25">
      <c r="A180" s="23" t="s">
        <v>238</v>
      </c>
      <c r="B180" s="10" t="s">
        <v>247</v>
      </c>
      <c r="C180" s="11">
        <v>26.02</v>
      </c>
      <c r="D180" s="11">
        <v>33.659999999999997</v>
      </c>
      <c r="E180" s="21"/>
      <c r="F180" s="22">
        <v>44.72</v>
      </c>
      <c r="G180" s="22">
        <v>62.61</v>
      </c>
      <c r="H180" s="21"/>
    </row>
    <row r="181" spans="1:8" s="25" customFormat="1" ht="13.9" customHeight="1" thickBot="1" x14ac:dyDescent="0.25">
      <c r="A181" s="23" t="s">
        <v>238</v>
      </c>
      <c r="B181" s="10" t="s">
        <v>249</v>
      </c>
      <c r="C181" s="11">
        <v>10</v>
      </c>
      <c r="D181" s="11">
        <v>12.86</v>
      </c>
      <c r="E181" s="21"/>
      <c r="F181" s="22">
        <v>17.09</v>
      </c>
      <c r="G181" s="22">
        <v>23.93</v>
      </c>
      <c r="H181" s="21"/>
    </row>
    <row r="182" spans="1:8" s="25" customFormat="1" ht="13.9" customHeight="1" thickBot="1" x14ac:dyDescent="0.25">
      <c r="A182" s="20" t="s">
        <v>238</v>
      </c>
      <c r="B182" s="10" t="s">
        <v>251</v>
      </c>
      <c r="C182" s="11">
        <v>25.51</v>
      </c>
      <c r="D182" s="11">
        <v>30.15</v>
      </c>
      <c r="E182" s="21"/>
      <c r="F182" s="22">
        <v>40.06</v>
      </c>
      <c r="G182" s="22">
        <v>56.09</v>
      </c>
      <c r="H182" s="21"/>
    </row>
    <row r="183" spans="1:8" s="25" customFormat="1" ht="13.9" customHeight="1" thickBot="1" x14ac:dyDescent="0.25">
      <c r="A183" s="20" t="s">
        <v>238</v>
      </c>
      <c r="B183" s="10" t="s">
        <v>253</v>
      </c>
      <c r="C183" s="11">
        <v>29.76</v>
      </c>
      <c r="D183" s="11">
        <v>40.51</v>
      </c>
      <c r="E183" s="21"/>
      <c r="F183" s="22">
        <v>53.82</v>
      </c>
      <c r="G183" s="22">
        <v>75.34</v>
      </c>
      <c r="H183" s="21"/>
    </row>
    <row r="184" spans="1:8" s="25" customFormat="1" ht="13.9" customHeight="1" thickBot="1" x14ac:dyDescent="0.25">
      <c r="A184" s="20" t="s">
        <v>238</v>
      </c>
      <c r="B184" s="10" t="s">
        <v>255</v>
      </c>
      <c r="C184" s="11">
        <v>38.26</v>
      </c>
      <c r="D184" s="11">
        <v>45.23</v>
      </c>
      <c r="E184" s="21"/>
      <c r="F184" s="22">
        <v>60.09</v>
      </c>
      <c r="G184" s="22">
        <v>84.13</v>
      </c>
      <c r="H184" s="21"/>
    </row>
    <row r="185" spans="1:8" ht="13.9" customHeight="1" thickBot="1" x14ac:dyDescent="0.25">
      <c r="A185" s="72" t="s">
        <v>257</v>
      </c>
      <c r="B185" s="10" t="s">
        <v>205</v>
      </c>
      <c r="C185" s="11">
        <v>13.99</v>
      </c>
      <c r="D185" s="11">
        <v>16.940000000000001</v>
      </c>
      <c r="E185" s="73"/>
      <c r="F185" s="74">
        <v>23.15</v>
      </c>
      <c r="G185" s="74">
        <v>32.409999999999997</v>
      </c>
      <c r="H185" s="73"/>
    </row>
    <row r="186" spans="1:8" ht="13.9" customHeight="1" thickBot="1" x14ac:dyDescent="0.25">
      <c r="A186" s="72" t="s">
        <v>257</v>
      </c>
      <c r="B186" s="10" t="s">
        <v>206</v>
      </c>
      <c r="C186" s="11">
        <v>16.989999999999998</v>
      </c>
      <c r="D186" s="11">
        <v>24.3</v>
      </c>
      <c r="E186" s="73"/>
      <c r="F186" s="74">
        <v>33.21</v>
      </c>
      <c r="G186" s="74">
        <v>46.49</v>
      </c>
      <c r="H186" s="73"/>
    </row>
    <row r="187" spans="1:8" ht="13.9" customHeight="1" thickBot="1" x14ac:dyDescent="0.25">
      <c r="A187" s="72" t="s">
        <v>257</v>
      </c>
      <c r="B187" s="10" t="s">
        <v>207</v>
      </c>
      <c r="C187" s="11">
        <v>24.35</v>
      </c>
      <c r="D187" s="11">
        <v>30.68</v>
      </c>
      <c r="E187" s="73"/>
      <c r="F187" s="74">
        <v>41.93</v>
      </c>
      <c r="G187" s="74">
        <v>58.7</v>
      </c>
      <c r="H187" s="73"/>
    </row>
    <row r="188" spans="1:8" ht="13.9" customHeight="1" thickBot="1" x14ac:dyDescent="0.25">
      <c r="A188" s="72" t="s">
        <v>257</v>
      </c>
      <c r="B188" s="10" t="s">
        <v>208</v>
      </c>
      <c r="C188" s="11">
        <v>23</v>
      </c>
      <c r="D188" s="11">
        <v>34.409999999999997</v>
      </c>
      <c r="E188" s="73"/>
      <c r="F188" s="74">
        <v>47.02</v>
      </c>
      <c r="G188" s="74">
        <v>65.83</v>
      </c>
      <c r="H188" s="73"/>
    </row>
    <row r="189" spans="1:8" ht="13.9" customHeight="1" thickBot="1" x14ac:dyDescent="0.25">
      <c r="A189" s="72" t="s">
        <v>262</v>
      </c>
      <c r="B189" s="10" t="s">
        <v>258</v>
      </c>
      <c r="C189" s="11">
        <v>11.05</v>
      </c>
      <c r="D189" s="11">
        <v>14.25</v>
      </c>
      <c r="E189" s="73"/>
      <c r="F189" s="74">
        <v>19.190000000000001</v>
      </c>
      <c r="G189" s="74">
        <v>26.87</v>
      </c>
      <c r="H189" s="73"/>
    </row>
    <row r="190" spans="1:8" ht="13.9" customHeight="1" thickBot="1" x14ac:dyDescent="0.25">
      <c r="A190" s="72" t="s">
        <v>262</v>
      </c>
      <c r="B190" s="10" t="s">
        <v>259</v>
      </c>
      <c r="C190" s="11">
        <v>14.28</v>
      </c>
      <c r="D190" s="11">
        <v>23.67</v>
      </c>
      <c r="E190" s="73"/>
      <c r="F190" s="74">
        <v>31.87</v>
      </c>
      <c r="G190" s="74">
        <v>44.62</v>
      </c>
      <c r="H190" s="73"/>
    </row>
    <row r="191" spans="1:8" ht="13.9" customHeight="1" thickBot="1" x14ac:dyDescent="0.25">
      <c r="A191" s="72" t="s">
        <v>262</v>
      </c>
      <c r="B191" s="10" t="s">
        <v>260</v>
      </c>
      <c r="C191" s="11">
        <v>13.01</v>
      </c>
      <c r="D191" s="11">
        <v>15.53</v>
      </c>
      <c r="E191" s="73"/>
      <c r="F191" s="74">
        <v>20.91</v>
      </c>
      <c r="G191" s="74">
        <v>29.27</v>
      </c>
      <c r="H191" s="73"/>
    </row>
    <row r="192" spans="1:8" ht="13.9" customHeight="1" thickBot="1" x14ac:dyDescent="0.25">
      <c r="A192" s="72" t="s">
        <v>262</v>
      </c>
      <c r="B192" s="10" t="s">
        <v>261</v>
      </c>
      <c r="C192" s="11">
        <v>15.53</v>
      </c>
      <c r="D192" s="11">
        <v>21.84</v>
      </c>
      <c r="E192" s="73"/>
      <c r="F192" s="74">
        <v>29.41</v>
      </c>
      <c r="G192" s="74">
        <v>41.18</v>
      </c>
      <c r="H192" s="73"/>
    </row>
    <row r="193" spans="1:8" ht="13.9" customHeight="1" thickBot="1" x14ac:dyDescent="0.25">
      <c r="A193" s="72" t="s">
        <v>262</v>
      </c>
      <c r="B193" s="10" t="s">
        <v>267</v>
      </c>
      <c r="C193" s="11">
        <v>13.01</v>
      </c>
      <c r="D193" s="11">
        <v>15.53</v>
      </c>
      <c r="E193" s="73"/>
      <c r="F193" s="74">
        <v>20.91</v>
      </c>
      <c r="G193" s="74">
        <v>29.27</v>
      </c>
      <c r="H193" s="73"/>
    </row>
    <row r="194" spans="1:8" ht="13.9" customHeight="1" thickBot="1" x14ac:dyDescent="0.25">
      <c r="A194" s="72" t="s">
        <v>262</v>
      </c>
      <c r="B194" s="10" t="s">
        <v>269</v>
      </c>
      <c r="C194" s="11">
        <v>15.56</v>
      </c>
      <c r="D194" s="11">
        <v>21.84</v>
      </c>
      <c r="E194" s="73"/>
      <c r="F194" s="74">
        <v>29.41</v>
      </c>
      <c r="G194" s="74">
        <v>41.18</v>
      </c>
      <c r="H194" s="73"/>
    </row>
    <row r="195" spans="1:8" ht="13.9" customHeight="1" thickBot="1" x14ac:dyDescent="0.25">
      <c r="A195" s="72" t="s">
        <v>262</v>
      </c>
      <c r="B195" s="10" t="s">
        <v>271</v>
      </c>
      <c r="C195" s="11">
        <v>10.61</v>
      </c>
      <c r="D195" s="11">
        <v>12.96</v>
      </c>
      <c r="E195" s="73"/>
      <c r="F195" s="74">
        <v>15.3</v>
      </c>
      <c r="G195" s="74">
        <v>21.43</v>
      </c>
      <c r="H195" s="73"/>
    </row>
    <row r="196" spans="1:8" ht="13.9" customHeight="1" thickBot="1" x14ac:dyDescent="0.25">
      <c r="A196" s="72" t="s">
        <v>262</v>
      </c>
      <c r="B196" s="10" t="s">
        <v>273</v>
      </c>
      <c r="C196" s="11">
        <v>11.39</v>
      </c>
      <c r="D196" s="11">
        <v>18.21</v>
      </c>
      <c r="E196" s="73"/>
      <c r="F196" s="74">
        <v>24.52</v>
      </c>
      <c r="G196" s="74">
        <v>34.33</v>
      </c>
      <c r="H196" s="73"/>
    </row>
    <row r="197" spans="1:8" ht="13.9" customHeight="1" thickBot="1" x14ac:dyDescent="0.25">
      <c r="A197" s="72" t="s">
        <v>262</v>
      </c>
      <c r="B197" s="10" t="s">
        <v>275</v>
      </c>
      <c r="C197" s="11">
        <v>17.18</v>
      </c>
      <c r="D197" s="11">
        <v>22.11</v>
      </c>
      <c r="E197" s="73"/>
      <c r="F197" s="74">
        <v>29.76</v>
      </c>
      <c r="G197" s="74">
        <v>41.67</v>
      </c>
      <c r="H197" s="73"/>
    </row>
    <row r="198" spans="1:8" ht="13.9" customHeight="1" thickBot="1" x14ac:dyDescent="0.25">
      <c r="A198" s="72" t="s">
        <v>262</v>
      </c>
      <c r="B198" s="10" t="s">
        <v>277</v>
      </c>
      <c r="C198" s="11">
        <v>22.13</v>
      </c>
      <c r="D198" s="11">
        <v>29.95</v>
      </c>
      <c r="E198" s="73"/>
      <c r="F198" s="74">
        <v>40.32</v>
      </c>
      <c r="G198" s="74">
        <v>56.45</v>
      </c>
      <c r="H198" s="73"/>
    </row>
    <row r="199" spans="1:8" ht="13.9" customHeight="1" thickBot="1" x14ac:dyDescent="0.25">
      <c r="A199" s="72" t="s">
        <v>279</v>
      </c>
      <c r="B199" s="10" t="s">
        <v>280</v>
      </c>
      <c r="C199" s="11">
        <v>10.61</v>
      </c>
      <c r="D199" s="11">
        <v>12.64</v>
      </c>
      <c r="E199" s="73"/>
      <c r="F199" s="74">
        <v>15.1</v>
      </c>
      <c r="G199" s="74">
        <v>21.14</v>
      </c>
      <c r="H199" s="73"/>
    </row>
    <row r="200" spans="1:8" ht="13.9" customHeight="1" thickBot="1" x14ac:dyDescent="0.25">
      <c r="A200" s="72" t="s">
        <v>279</v>
      </c>
      <c r="B200" s="10" t="s">
        <v>283</v>
      </c>
      <c r="C200" s="11">
        <v>11.1</v>
      </c>
      <c r="D200" s="11">
        <v>17.420000000000002</v>
      </c>
      <c r="E200" s="73"/>
      <c r="F200" s="74">
        <v>23.81</v>
      </c>
      <c r="G200" s="74">
        <v>33.33</v>
      </c>
      <c r="H200" s="73"/>
    </row>
    <row r="201" spans="1:8" ht="13.9" customHeight="1" thickBot="1" x14ac:dyDescent="0.25">
      <c r="A201" s="72" t="s">
        <v>279</v>
      </c>
      <c r="B201" s="10" t="s">
        <v>286</v>
      </c>
      <c r="C201" s="11">
        <v>14.44</v>
      </c>
      <c r="D201" s="11">
        <v>20.059999999999999</v>
      </c>
      <c r="E201" s="73"/>
      <c r="F201" s="74">
        <v>27.41</v>
      </c>
      <c r="G201" s="74">
        <v>38.380000000000003</v>
      </c>
      <c r="H201" s="73"/>
    </row>
    <row r="202" spans="1:8" ht="13.9" customHeight="1" thickBot="1" x14ac:dyDescent="0.25">
      <c r="A202" s="72" t="s">
        <v>279</v>
      </c>
      <c r="B202" s="10" t="s">
        <v>288</v>
      </c>
      <c r="C202" s="11">
        <v>10.61</v>
      </c>
      <c r="D202" s="11">
        <v>13.94</v>
      </c>
      <c r="E202" s="73"/>
      <c r="F202" s="74">
        <v>16.88</v>
      </c>
      <c r="G202" s="74">
        <v>23.63</v>
      </c>
      <c r="H202" s="73"/>
    </row>
    <row r="203" spans="1:8" ht="13.9" customHeight="1" thickBot="1" x14ac:dyDescent="0.25">
      <c r="A203" s="72" t="s">
        <v>279</v>
      </c>
      <c r="B203" s="10" t="s">
        <v>290</v>
      </c>
      <c r="C203" s="11">
        <v>10.61</v>
      </c>
      <c r="D203" s="11">
        <v>22.7</v>
      </c>
      <c r="E203" s="73"/>
      <c r="F203" s="74">
        <v>28.85</v>
      </c>
      <c r="G203" s="74">
        <v>40.39</v>
      </c>
      <c r="H203" s="73"/>
    </row>
    <row r="204" spans="1:8" ht="13.9" customHeight="1" thickBot="1" x14ac:dyDescent="0.25">
      <c r="A204" s="72" t="s">
        <v>279</v>
      </c>
      <c r="B204" s="10" t="s">
        <v>292</v>
      </c>
      <c r="C204" s="11">
        <v>10.61</v>
      </c>
      <c r="D204" s="11">
        <v>22.7</v>
      </c>
      <c r="E204" s="73"/>
      <c r="F204" s="74">
        <v>28.85</v>
      </c>
      <c r="G204" s="74">
        <v>40.39</v>
      </c>
      <c r="H204" s="73"/>
    </row>
    <row r="205" spans="1:8" ht="13.9" customHeight="1" thickBot="1" x14ac:dyDescent="0.25">
      <c r="A205" s="72" t="s">
        <v>279</v>
      </c>
      <c r="B205" s="10" t="s">
        <v>294</v>
      </c>
      <c r="C205" s="11">
        <v>17.350000000000001</v>
      </c>
      <c r="D205" s="11">
        <v>25.72</v>
      </c>
      <c r="E205" s="73"/>
      <c r="F205" s="74">
        <v>35.15</v>
      </c>
      <c r="G205" s="74">
        <v>49.2</v>
      </c>
      <c r="H205" s="73"/>
    </row>
    <row r="206" spans="1:8" ht="13.9" customHeight="1" thickBot="1" x14ac:dyDescent="0.25">
      <c r="A206" s="72" t="s">
        <v>279</v>
      </c>
      <c r="B206" s="10" t="s">
        <v>296</v>
      </c>
      <c r="C206" s="11">
        <v>15.37</v>
      </c>
      <c r="D206" s="11">
        <v>22.09</v>
      </c>
      <c r="E206" s="73"/>
      <c r="F206" s="74">
        <v>30.18</v>
      </c>
      <c r="G206" s="74">
        <v>42.26</v>
      </c>
      <c r="H206" s="73"/>
    </row>
    <row r="207" spans="1:8" s="25" customFormat="1" ht="13.9" customHeight="1" thickBot="1" x14ac:dyDescent="0.25">
      <c r="A207" s="20" t="s">
        <v>298</v>
      </c>
      <c r="B207" s="10" t="s">
        <v>299</v>
      </c>
      <c r="C207" s="11">
        <v>15.31</v>
      </c>
      <c r="D207" s="11">
        <v>20.48</v>
      </c>
      <c r="E207" s="24"/>
      <c r="F207" s="22">
        <v>27.98</v>
      </c>
      <c r="G207" s="22">
        <v>39.17</v>
      </c>
      <c r="H207" s="24"/>
    </row>
    <row r="208" spans="1:8" ht="13.9" customHeight="1" thickBot="1" x14ac:dyDescent="0.25">
      <c r="A208" s="72" t="s">
        <v>298</v>
      </c>
      <c r="B208" s="10" t="s">
        <v>301</v>
      </c>
      <c r="C208" s="11">
        <v>15.81</v>
      </c>
      <c r="D208" s="11">
        <v>25.66</v>
      </c>
      <c r="E208" s="73"/>
      <c r="F208" s="74">
        <v>35.61</v>
      </c>
      <c r="G208" s="74">
        <v>49.86</v>
      </c>
      <c r="H208" s="73"/>
    </row>
    <row r="209" spans="1:8" ht="13.9" customHeight="1" thickBot="1" x14ac:dyDescent="0.25">
      <c r="A209" s="72" t="s">
        <v>298</v>
      </c>
      <c r="B209" s="10" t="s">
        <v>303</v>
      </c>
      <c r="C209" s="11">
        <v>17.73</v>
      </c>
      <c r="D209" s="11">
        <v>28.33</v>
      </c>
      <c r="E209" s="73"/>
      <c r="F209" s="74">
        <v>39.33</v>
      </c>
      <c r="G209" s="74">
        <v>55.06</v>
      </c>
      <c r="H209" s="73"/>
    </row>
    <row r="210" spans="1:8" ht="13.9" customHeight="1" thickBot="1" x14ac:dyDescent="0.25">
      <c r="A210" s="72" t="s">
        <v>298</v>
      </c>
      <c r="B210" s="10" t="s">
        <v>305</v>
      </c>
      <c r="C210" s="11">
        <v>21.29</v>
      </c>
      <c r="D210" s="11">
        <v>34.14</v>
      </c>
      <c r="E210" s="73"/>
      <c r="F210" s="74">
        <v>47.38</v>
      </c>
      <c r="G210" s="74">
        <v>66.34</v>
      </c>
      <c r="H210" s="73"/>
    </row>
    <row r="211" spans="1:8" ht="13.9" customHeight="1" thickBot="1" x14ac:dyDescent="0.25">
      <c r="A211" s="72" t="s">
        <v>298</v>
      </c>
      <c r="B211" s="10" t="s">
        <v>307</v>
      </c>
      <c r="C211" s="11">
        <v>16.760000000000002</v>
      </c>
      <c r="D211" s="11">
        <v>28.33</v>
      </c>
      <c r="E211" s="73"/>
      <c r="F211" s="74">
        <v>39.33</v>
      </c>
      <c r="G211" s="74">
        <v>55.06</v>
      </c>
      <c r="H211" s="73"/>
    </row>
    <row r="212" spans="1:8" ht="13.9" customHeight="1" thickBot="1" x14ac:dyDescent="0.25">
      <c r="A212" s="72" t="s">
        <v>298</v>
      </c>
      <c r="B212" s="10" t="s">
        <v>309</v>
      </c>
      <c r="C212" s="11">
        <v>19.579999999999998</v>
      </c>
      <c r="D212" s="11">
        <v>32.24</v>
      </c>
      <c r="E212" s="73"/>
      <c r="F212" s="74">
        <v>44.74</v>
      </c>
      <c r="G212" s="74">
        <v>62.64</v>
      </c>
      <c r="H212" s="73"/>
    </row>
    <row r="213" spans="1:8" ht="13.9" customHeight="1" thickBot="1" x14ac:dyDescent="0.25">
      <c r="A213" s="72" t="s">
        <v>298</v>
      </c>
      <c r="B213" s="10" t="s">
        <v>311</v>
      </c>
      <c r="C213" s="11">
        <v>24.7</v>
      </c>
      <c r="D213" s="11">
        <v>40.32</v>
      </c>
      <c r="E213" s="73"/>
      <c r="F213" s="74">
        <v>55.96</v>
      </c>
      <c r="G213" s="74">
        <v>78.349999999999994</v>
      </c>
      <c r="H213" s="73"/>
    </row>
    <row r="214" spans="1:8" ht="13.9" customHeight="1" thickBot="1" x14ac:dyDescent="0.25">
      <c r="A214" s="72" t="s">
        <v>298</v>
      </c>
      <c r="B214" s="10" t="s">
        <v>313</v>
      </c>
      <c r="C214" s="11">
        <v>21.01</v>
      </c>
      <c r="D214" s="11">
        <v>32.93</v>
      </c>
      <c r="E214" s="73"/>
      <c r="F214" s="74">
        <v>49.04</v>
      </c>
      <c r="G214" s="74">
        <v>68.650000000000006</v>
      </c>
      <c r="H214" s="73"/>
    </row>
    <row r="215" spans="1:8" ht="13.9" customHeight="1" thickBot="1" x14ac:dyDescent="0.25">
      <c r="A215" s="72" t="s">
        <v>298</v>
      </c>
      <c r="B215" s="10" t="s">
        <v>315</v>
      </c>
      <c r="C215" s="11">
        <v>30.66</v>
      </c>
      <c r="D215" s="11">
        <v>39.74</v>
      </c>
      <c r="E215" s="73"/>
      <c r="F215" s="74">
        <v>59.18</v>
      </c>
      <c r="G215" s="74">
        <v>82.85</v>
      </c>
      <c r="H215" s="73"/>
    </row>
    <row r="216" spans="1:8" s="25" customFormat="1" ht="13.9" customHeight="1" thickBot="1" x14ac:dyDescent="0.25">
      <c r="A216" s="20" t="s">
        <v>298</v>
      </c>
      <c r="B216" s="10" t="s">
        <v>317</v>
      </c>
      <c r="C216" s="11">
        <v>26.53</v>
      </c>
      <c r="D216" s="11">
        <v>31.15</v>
      </c>
      <c r="E216" s="24"/>
      <c r="F216" s="22">
        <v>42.55</v>
      </c>
      <c r="G216" s="22">
        <v>59.58</v>
      </c>
      <c r="H216" s="24"/>
    </row>
    <row r="217" spans="1:8" s="25" customFormat="1" ht="13.9" customHeight="1" thickBot="1" x14ac:dyDescent="0.25">
      <c r="A217" s="23" t="s">
        <v>298</v>
      </c>
      <c r="B217" s="10" t="s">
        <v>319</v>
      </c>
      <c r="C217" s="11">
        <v>29.6</v>
      </c>
      <c r="D217" s="11">
        <v>38.299999999999997</v>
      </c>
      <c r="E217" s="21"/>
      <c r="F217" s="22">
        <v>52.32</v>
      </c>
      <c r="G217" s="22">
        <v>73.25</v>
      </c>
      <c r="H217" s="21"/>
    </row>
    <row r="218" spans="1:8" ht="13.9" customHeight="1" thickBot="1" x14ac:dyDescent="0.25">
      <c r="A218" s="72" t="s">
        <v>298</v>
      </c>
      <c r="B218" s="10" t="s">
        <v>321</v>
      </c>
      <c r="C218" s="11">
        <v>17.690000000000001</v>
      </c>
      <c r="D218" s="11">
        <v>26.61</v>
      </c>
      <c r="E218" s="73"/>
      <c r="F218" s="74">
        <v>36.93</v>
      </c>
      <c r="G218" s="74">
        <v>51.7</v>
      </c>
      <c r="H218" s="73"/>
    </row>
    <row r="219" spans="1:8" ht="13.9" customHeight="1" thickBot="1" x14ac:dyDescent="0.25">
      <c r="A219" s="72" t="s">
        <v>298</v>
      </c>
      <c r="B219" s="10" t="s">
        <v>323</v>
      </c>
      <c r="C219" s="11">
        <v>18.87</v>
      </c>
      <c r="D219" s="11">
        <v>28.77</v>
      </c>
      <c r="E219" s="73"/>
      <c r="F219" s="74">
        <v>39.93</v>
      </c>
      <c r="G219" s="74">
        <v>55.9</v>
      </c>
      <c r="H219" s="73"/>
    </row>
    <row r="220" spans="1:8" s="25" customFormat="1" ht="13.9" customHeight="1" thickBot="1" x14ac:dyDescent="0.25">
      <c r="A220" s="20" t="s">
        <v>298</v>
      </c>
      <c r="B220" s="10" t="s">
        <v>325</v>
      </c>
      <c r="C220" s="11">
        <v>32.1</v>
      </c>
      <c r="D220" s="11">
        <v>38.93</v>
      </c>
      <c r="E220" s="24"/>
      <c r="F220" s="22">
        <v>53.19</v>
      </c>
      <c r="G220" s="22">
        <v>74.47</v>
      </c>
      <c r="H220" s="24"/>
    </row>
    <row r="221" spans="1:8" ht="13.9" customHeight="1" thickBot="1" x14ac:dyDescent="0.25">
      <c r="A221" s="72" t="s">
        <v>298</v>
      </c>
      <c r="B221" s="10" t="s">
        <v>327</v>
      </c>
      <c r="C221" s="11">
        <v>22.24</v>
      </c>
      <c r="D221" s="11">
        <v>31.33</v>
      </c>
      <c r="E221" s="73"/>
      <c r="F221" s="74">
        <v>43.48</v>
      </c>
      <c r="G221" s="74">
        <v>60.88</v>
      </c>
      <c r="H221" s="73"/>
    </row>
    <row r="222" spans="1:8" ht="13.9" customHeight="1" thickBot="1" x14ac:dyDescent="0.25">
      <c r="A222" s="72" t="s">
        <v>298</v>
      </c>
      <c r="B222" s="10" t="s">
        <v>329</v>
      </c>
      <c r="C222" s="11">
        <v>17.43</v>
      </c>
      <c r="D222" s="11">
        <v>26.22</v>
      </c>
      <c r="E222" s="73"/>
      <c r="F222" s="74">
        <v>36.39</v>
      </c>
      <c r="G222" s="74">
        <v>50.95</v>
      </c>
      <c r="H222" s="73"/>
    </row>
    <row r="223" spans="1:8" ht="13.9" customHeight="1" thickBot="1" x14ac:dyDescent="0.25">
      <c r="A223" s="72" t="s">
        <v>298</v>
      </c>
      <c r="B223" s="10" t="s">
        <v>331</v>
      </c>
      <c r="C223" s="11">
        <v>30.34</v>
      </c>
      <c r="D223" s="11">
        <v>40.79</v>
      </c>
      <c r="E223" s="73"/>
      <c r="F223" s="74">
        <v>56.62</v>
      </c>
      <c r="G223" s="74">
        <v>79.27</v>
      </c>
      <c r="H223" s="73"/>
    </row>
    <row r="224" spans="1:8" s="25" customFormat="1" ht="13.9" customHeight="1" thickBot="1" x14ac:dyDescent="0.25">
      <c r="A224" s="20" t="s">
        <v>298</v>
      </c>
      <c r="B224" s="10" t="s">
        <v>333</v>
      </c>
      <c r="C224" s="11">
        <v>22.36</v>
      </c>
      <c r="D224" s="11">
        <v>26.39</v>
      </c>
      <c r="E224" s="24"/>
      <c r="F224" s="22">
        <v>36.06</v>
      </c>
      <c r="G224" s="22">
        <v>50.48</v>
      </c>
      <c r="H224" s="24"/>
    </row>
    <row r="225" spans="1:8" s="25" customFormat="1" ht="13.9" customHeight="1" thickBot="1" x14ac:dyDescent="0.25">
      <c r="A225" s="20" t="s">
        <v>298</v>
      </c>
      <c r="B225" s="10" t="s">
        <v>335</v>
      </c>
      <c r="C225" s="11">
        <v>14.97</v>
      </c>
      <c r="D225" s="11">
        <v>18</v>
      </c>
      <c r="E225" s="24"/>
      <c r="F225" s="22">
        <v>24.6</v>
      </c>
      <c r="G225" s="22">
        <v>34.44</v>
      </c>
      <c r="H225" s="24"/>
    </row>
    <row r="226" spans="1:8" s="25" customFormat="1" ht="13.9" customHeight="1" thickBot="1" x14ac:dyDescent="0.25">
      <c r="A226" s="20" t="s">
        <v>298</v>
      </c>
      <c r="B226" s="10" t="s">
        <v>337</v>
      </c>
      <c r="C226" s="11">
        <v>23.42</v>
      </c>
      <c r="D226" s="11">
        <v>32.770000000000003</v>
      </c>
      <c r="E226" s="24"/>
      <c r="F226" s="22">
        <v>44.77</v>
      </c>
      <c r="G226" s="22">
        <v>62.68</v>
      </c>
      <c r="H226" s="24"/>
    </row>
    <row r="227" spans="1:8" s="25" customFormat="1" ht="13.9" customHeight="1" thickBot="1" x14ac:dyDescent="0.25">
      <c r="A227" s="20" t="s">
        <v>298</v>
      </c>
      <c r="B227" s="10" t="s">
        <v>339</v>
      </c>
      <c r="C227" s="11">
        <v>40.39</v>
      </c>
      <c r="D227" s="11">
        <v>50.92</v>
      </c>
      <c r="E227" s="24"/>
      <c r="F227" s="22">
        <v>69.569999999999993</v>
      </c>
      <c r="G227" s="22">
        <v>97.4</v>
      </c>
      <c r="H227" s="24"/>
    </row>
    <row r="228" spans="1:8" ht="13.9" customHeight="1" thickBot="1" x14ac:dyDescent="0.25">
      <c r="A228" s="72" t="s">
        <v>298</v>
      </c>
      <c r="B228" s="10" t="s">
        <v>341</v>
      </c>
      <c r="C228" s="11">
        <v>16.98</v>
      </c>
      <c r="D228" s="11">
        <v>20.69</v>
      </c>
      <c r="E228" s="73"/>
      <c r="F228" s="74">
        <v>30.81</v>
      </c>
      <c r="G228" s="74">
        <v>43.14</v>
      </c>
      <c r="H228" s="73"/>
    </row>
    <row r="229" spans="1:8" s="25" customFormat="1" ht="13.9" customHeight="1" thickBot="1" x14ac:dyDescent="0.25">
      <c r="A229" s="20" t="s">
        <v>298</v>
      </c>
      <c r="B229" s="10" t="s">
        <v>343</v>
      </c>
      <c r="C229" s="11">
        <v>18.28</v>
      </c>
      <c r="D229" s="11">
        <v>22.5</v>
      </c>
      <c r="E229" s="24"/>
      <c r="F229" s="22">
        <v>30.75</v>
      </c>
      <c r="G229" s="22">
        <v>43.05</v>
      </c>
      <c r="H229" s="24"/>
    </row>
    <row r="230" spans="1:8" s="25" customFormat="1" ht="13.9" customHeight="1" thickBot="1" x14ac:dyDescent="0.25">
      <c r="A230" s="20" t="s">
        <v>298</v>
      </c>
      <c r="B230" s="10" t="s">
        <v>345</v>
      </c>
      <c r="C230" s="11">
        <v>22.32</v>
      </c>
      <c r="D230" s="11">
        <v>26.42</v>
      </c>
      <c r="E230" s="24"/>
      <c r="F230" s="22">
        <v>36.1</v>
      </c>
      <c r="G230" s="22">
        <v>50.54</v>
      </c>
      <c r="H230" s="24"/>
    </row>
    <row r="231" spans="1:8" s="25" customFormat="1" ht="13.9" customHeight="1" thickBot="1" x14ac:dyDescent="0.25">
      <c r="A231" s="23" t="s">
        <v>298</v>
      </c>
      <c r="B231" s="10" t="s">
        <v>347</v>
      </c>
      <c r="C231" s="11">
        <v>14.87</v>
      </c>
      <c r="D231" s="11">
        <v>19.239999999999998</v>
      </c>
      <c r="E231" s="21"/>
      <c r="F231" s="22">
        <v>26.28</v>
      </c>
      <c r="G231" s="22">
        <v>36.79</v>
      </c>
      <c r="H231" s="21"/>
    </row>
    <row r="232" spans="1:8" s="25" customFormat="1" ht="13.9" customHeight="1" thickBot="1" x14ac:dyDescent="0.25">
      <c r="A232" s="23" t="s">
        <v>298</v>
      </c>
      <c r="B232" s="10" t="s">
        <v>349</v>
      </c>
      <c r="C232" s="11">
        <v>24.97</v>
      </c>
      <c r="D232" s="11">
        <v>32.31</v>
      </c>
      <c r="E232" s="21"/>
      <c r="F232" s="22">
        <v>44.14</v>
      </c>
      <c r="G232" s="22">
        <v>61.8</v>
      </c>
      <c r="H232" s="21"/>
    </row>
    <row r="233" spans="1:8" s="25" customFormat="1" ht="13.9" customHeight="1" thickBot="1" x14ac:dyDescent="0.25">
      <c r="A233" s="23" t="s">
        <v>298</v>
      </c>
      <c r="B233" s="10" t="s">
        <v>351</v>
      </c>
      <c r="C233" s="11">
        <v>21.37</v>
      </c>
      <c r="D233" s="11">
        <v>27.65</v>
      </c>
      <c r="E233" s="21"/>
      <c r="F233" s="22">
        <v>37.78</v>
      </c>
      <c r="G233" s="22">
        <v>52.89</v>
      </c>
      <c r="H233" s="21"/>
    </row>
    <row r="234" spans="1:8" s="25" customFormat="1" ht="13.9" customHeight="1" thickBot="1" x14ac:dyDescent="0.25">
      <c r="A234" s="23" t="s">
        <v>298</v>
      </c>
      <c r="B234" s="10" t="s">
        <v>353</v>
      </c>
      <c r="C234" s="11">
        <v>14.79</v>
      </c>
      <c r="D234" s="11">
        <v>19.14</v>
      </c>
      <c r="E234" s="21"/>
      <c r="F234" s="22">
        <v>26.15</v>
      </c>
      <c r="G234" s="22">
        <v>36.61</v>
      </c>
      <c r="H234" s="21"/>
    </row>
    <row r="235" spans="1:8" ht="13.9" customHeight="1" thickBot="1" x14ac:dyDescent="0.25">
      <c r="A235" s="72" t="s">
        <v>298</v>
      </c>
      <c r="B235" s="10" t="s">
        <v>355</v>
      </c>
      <c r="C235" s="11">
        <v>42.01</v>
      </c>
      <c r="D235" s="11">
        <v>51.1</v>
      </c>
      <c r="E235" s="73"/>
      <c r="F235" s="74">
        <v>76.09</v>
      </c>
      <c r="G235" s="74">
        <v>106.53</v>
      </c>
      <c r="H235" s="73"/>
    </row>
    <row r="236" spans="1:8" s="25" customFormat="1" ht="13.9" customHeight="1" thickBot="1" x14ac:dyDescent="0.25">
      <c r="A236" s="20" t="s">
        <v>298</v>
      </c>
      <c r="B236" s="10" t="s">
        <v>357</v>
      </c>
      <c r="C236" s="11">
        <v>42.52</v>
      </c>
      <c r="D236" s="11">
        <v>51.08</v>
      </c>
      <c r="E236" s="26"/>
      <c r="F236" s="22">
        <v>69.8</v>
      </c>
      <c r="G236" s="22">
        <v>97.71</v>
      </c>
      <c r="H236" s="26"/>
    </row>
    <row r="237" spans="1:8" s="25" customFormat="1" ht="13.9" customHeight="1" thickBot="1" x14ac:dyDescent="0.25">
      <c r="A237" s="20" t="s">
        <v>298</v>
      </c>
      <c r="B237" s="10" t="s">
        <v>359</v>
      </c>
      <c r="C237" s="11">
        <v>28.09</v>
      </c>
      <c r="D237" s="11">
        <v>34.68</v>
      </c>
      <c r="E237" s="26"/>
      <c r="F237" s="22">
        <v>47.39</v>
      </c>
      <c r="G237" s="22">
        <v>66.34</v>
      </c>
      <c r="H237" s="26"/>
    </row>
    <row r="238" spans="1:8" ht="13.9" customHeight="1" thickBot="1" x14ac:dyDescent="0.25">
      <c r="A238" s="72" t="s">
        <v>298</v>
      </c>
      <c r="B238" s="10" t="s">
        <v>361</v>
      </c>
      <c r="C238" s="11">
        <v>26.75</v>
      </c>
      <c r="D238" s="11">
        <v>37.869999999999997</v>
      </c>
      <c r="E238" s="73"/>
      <c r="F238" s="74">
        <v>52.56</v>
      </c>
      <c r="G238" s="74">
        <v>73.58</v>
      </c>
      <c r="H238" s="73"/>
    </row>
    <row r="239" spans="1:8" ht="13.9" customHeight="1" thickBot="1" x14ac:dyDescent="0.25">
      <c r="A239" s="72" t="s">
        <v>298</v>
      </c>
      <c r="B239" s="10" t="s">
        <v>363</v>
      </c>
      <c r="C239" s="11">
        <v>31.13</v>
      </c>
      <c r="D239" s="11">
        <v>43.39</v>
      </c>
      <c r="E239" s="73"/>
      <c r="F239" s="74">
        <v>60.23</v>
      </c>
      <c r="G239" s="74">
        <v>84.32</v>
      </c>
      <c r="H239" s="73"/>
    </row>
    <row r="240" spans="1:8" ht="13.9" customHeight="1" thickBot="1" x14ac:dyDescent="0.25">
      <c r="A240" s="72" t="s">
        <v>298</v>
      </c>
      <c r="B240" s="10" t="s">
        <v>365</v>
      </c>
      <c r="C240" s="11">
        <v>15.03</v>
      </c>
      <c r="D240" s="11">
        <v>19.89</v>
      </c>
      <c r="E240" s="73"/>
      <c r="F240" s="74">
        <v>27.61</v>
      </c>
      <c r="G240" s="74">
        <v>38.659999999999997</v>
      </c>
      <c r="H240" s="73"/>
    </row>
    <row r="241" spans="1:8" ht="13.9" customHeight="1" thickBot="1" x14ac:dyDescent="0.25">
      <c r="A241" s="72" t="s">
        <v>298</v>
      </c>
      <c r="B241" s="10" t="s">
        <v>367</v>
      </c>
      <c r="C241" s="11">
        <v>15.06</v>
      </c>
      <c r="D241" s="11">
        <v>19.89</v>
      </c>
      <c r="E241" s="73"/>
      <c r="F241" s="74">
        <v>27.61</v>
      </c>
      <c r="G241" s="74">
        <v>38.659999999999997</v>
      </c>
      <c r="H241" s="73"/>
    </row>
    <row r="242" spans="1:8" ht="13.9" customHeight="1" thickBot="1" x14ac:dyDescent="0.25">
      <c r="A242" s="72" t="s">
        <v>298</v>
      </c>
      <c r="B242" s="10" t="s">
        <v>370</v>
      </c>
      <c r="C242" s="11">
        <v>17.45</v>
      </c>
      <c r="D242" s="11">
        <v>25.37</v>
      </c>
      <c r="E242" s="73"/>
      <c r="F242" s="74">
        <v>35.21</v>
      </c>
      <c r="G242" s="74">
        <v>49.3</v>
      </c>
      <c r="H242" s="73"/>
    </row>
    <row r="243" spans="1:8" s="25" customFormat="1" ht="13.9" customHeight="1" thickBot="1" x14ac:dyDescent="0.25">
      <c r="A243" s="20" t="s">
        <v>298</v>
      </c>
      <c r="B243" s="10" t="s">
        <v>373</v>
      </c>
      <c r="C243" s="11">
        <v>23.81</v>
      </c>
      <c r="D243" s="11">
        <v>27</v>
      </c>
      <c r="E243" s="26"/>
      <c r="F243" s="22">
        <v>36.9</v>
      </c>
      <c r="G243" s="22">
        <v>51.66</v>
      </c>
      <c r="H243" s="26"/>
    </row>
    <row r="244" spans="1:8" ht="13.9" customHeight="1" thickBot="1" x14ac:dyDescent="0.25">
      <c r="A244" s="72" t="s">
        <v>298</v>
      </c>
      <c r="B244" s="10" t="s">
        <v>376</v>
      </c>
      <c r="C244" s="11">
        <v>24.71</v>
      </c>
      <c r="D244" s="11">
        <v>39.04</v>
      </c>
      <c r="E244" s="73"/>
      <c r="F244" s="74">
        <v>54.19</v>
      </c>
      <c r="G244" s="74">
        <v>75.87</v>
      </c>
      <c r="H244" s="73"/>
    </row>
    <row r="245" spans="1:8" ht="13.9" customHeight="1" thickBot="1" x14ac:dyDescent="0.25">
      <c r="A245" s="72" t="s">
        <v>298</v>
      </c>
      <c r="B245" s="10" t="s">
        <v>378</v>
      </c>
      <c r="C245" s="11">
        <v>26.62</v>
      </c>
      <c r="D245" s="11">
        <v>42.71</v>
      </c>
      <c r="E245" s="73"/>
      <c r="F245" s="74">
        <v>59.29</v>
      </c>
      <c r="G245" s="74">
        <v>83</v>
      </c>
      <c r="H245" s="73"/>
    </row>
    <row r="246" spans="1:8" ht="13.9" customHeight="1" thickBot="1" x14ac:dyDescent="0.25">
      <c r="A246" s="72" t="s">
        <v>298</v>
      </c>
      <c r="B246" s="10" t="s">
        <v>380</v>
      </c>
      <c r="C246" s="11">
        <v>20.97</v>
      </c>
      <c r="D246" s="11">
        <v>30.98</v>
      </c>
      <c r="E246" s="73"/>
      <c r="F246" s="74">
        <v>43</v>
      </c>
      <c r="G246" s="74">
        <v>60.2</v>
      </c>
      <c r="H246" s="73"/>
    </row>
    <row r="247" spans="1:8" ht="13.9" customHeight="1" thickBot="1" x14ac:dyDescent="0.25">
      <c r="A247" s="72" t="s">
        <v>298</v>
      </c>
      <c r="B247" s="10" t="s">
        <v>383</v>
      </c>
      <c r="C247" s="11">
        <v>22.4</v>
      </c>
      <c r="D247" s="11">
        <v>33.47</v>
      </c>
      <c r="E247" s="73"/>
      <c r="F247" s="74">
        <v>46.46</v>
      </c>
      <c r="G247" s="74">
        <v>65.040000000000006</v>
      </c>
      <c r="H247" s="73"/>
    </row>
    <row r="248" spans="1:8" ht="13.9" customHeight="1" thickBot="1" x14ac:dyDescent="0.25">
      <c r="A248" s="72" t="s">
        <v>298</v>
      </c>
      <c r="B248" s="10" t="s">
        <v>263</v>
      </c>
      <c r="C248" s="11">
        <v>24.09</v>
      </c>
      <c r="D248" s="11">
        <v>30.25</v>
      </c>
      <c r="E248" s="73"/>
      <c r="F248" s="74">
        <v>41.98</v>
      </c>
      <c r="G248" s="74">
        <v>58.77</v>
      </c>
      <c r="H248" s="73"/>
    </row>
    <row r="249" spans="1:8" ht="13.9" customHeight="1" thickBot="1" x14ac:dyDescent="0.25">
      <c r="A249" s="72" t="s">
        <v>298</v>
      </c>
      <c r="B249" s="10" t="s">
        <v>264</v>
      </c>
      <c r="C249" s="11">
        <v>22.4</v>
      </c>
      <c r="D249" s="11">
        <v>32.700000000000003</v>
      </c>
      <c r="E249" s="73"/>
      <c r="F249" s="74">
        <v>45.39</v>
      </c>
      <c r="G249" s="74">
        <v>63.54</v>
      </c>
      <c r="H249" s="73"/>
    </row>
    <row r="250" spans="1:8" ht="13.9" customHeight="1" thickBot="1" x14ac:dyDescent="0.25">
      <c r="A250" s="72" t="s">
        <v>298</v>
      </c>
      <c r="B250" s="10" t="s">
        <v>265</v>
      </c>
      <c r="C250" s="11">
        <v>23.04</v>
      </c>
      <c r="D250" s="11">
        <v>34.229999999999997</v>
      </c>
      <c r="E250" s="73"/>
      <c r="F250" s="74">
        <v>47.5</v>
      </c>
      <c r="G250" s="74">
        <v>66.510000000000005</v>
      </c>
      <c r="H250" s="73"/>
    </row>
    <row r="251" spans="1:8" ht="13.9" customHeight="1" thickBot="1" x14ac:dyDescent="0.25">
      <c r="A251" s="72" t="s">
        <v>298</v>
      </c>
      <c r="B251" s="10" t="s">
        <v>266</v>
      </c>
      <c r="C251" s="11">
        <v>20.97</v>
      </c>
      <c r="D251" s="11">
        <v>30.98</v>
      </c>
      <c r="E251" s="73"/>
      <c r="F251" s="74">
        <v>43</v>
      </c>
      <c r="G251" s="74">
        <v>60.2</v>
      </c>
      <c r="H251" s="73"/>
    </row>
    <row r="252" spans="1:8" ht="13.9" customHeight="1" thickBot="1" x14ac:dyDescent="0.25">
      <c r="A252" s="72" t="s">
        <v>298</v>
      </c>
      <c r="B252" s="10" t="s">
        <v>268</v>
      </c>
      <c r="C252" s="11">
        <v>22.4</v>
      </c>
      <c r="D252" s="11">
        <v>33.47</v>
      </c>
      <c r="E252" s="73"/>
      <c r="F252" s="74">
        <v>46.46</v>
      </c>
      <c r="G252" s="74">
        <v>65.040000000000006</v>
      </c>
      <c r="H252" s="73"/>
    </row>
    <row r="253" spans="1:8" s="25" customFormat="1" ht="13.9" customHeight="1" thickBot="1" x14ac:dyDescent="0.25">
      <c r="A253" s="20" t="s">
        <v>298</v>
      </c>
      <c r="B253" s="10" t="s">
        <v>390</v>
      </c>
      <c r="C253" s="11">
        <v>26.87</v>
      </c>
      <c r="D253" s="11">
        <v>36.01</v>
      </c>
      <c r="E253" s="24"/>
      <c r="F253" s="22">
        <v>49.2</v>
      </c>
      <c r="G253" s="22">
        <v>68.87</v>
      </c>
      <c r="H253" s="24"/>
    </row>
    <row r="254" spans="1:8" s="25" customFormat="1" ht="13.9" customHeight="1" thickBot="1" x14ac:dyDescent="0.25">
      <c r="A254" s="23" t="s">
        <v>298</v>
      </c>
      <c r="B254" s="10" t="s">
        <v>392</v>
      </c>
      <c r="C254" s="11">
        <v>16.84</v>
      </c>
      <c r="D254" s="11">
        <v>21.79</v>
      </c>
      <c r="E254" s="21"/>
      <c r="F254" s="22">
        <v>29.77</v>
      </c>
      <c r="G254" s="22">
        <v>41.67</v>
      </c>
      <c r="H254" s="21"/>
    </row>
    <row r="255" spans="1:8" s="25" customFormat="1" ht="13.9" customHeight="1" thickBot="1" x14ac:dyDescent="0.25">
      <c r="A255" s="20" t="s">
        <v>298</v>
      </c>
      <c r="B255" s="10" t="s">
        <v>394</v>
      </c>
      <c r="C255" s="11">
        <v>28.06</v>
      </c>
      <c r="D255" s="11">
        <v>34.03</v>
      </c>
      <c r="E255" s="24"/>
      <c r="F255" s="22">
        <v>46.49</v>
      </c>
      <c r="G255" s="22">
        <v>65.09</v>
      </c>
      <c r="H255" s="24"/>
    </row>
    <row r="256" spans="1:8" s="25" customFormat="1" ht="13.9" customHeight="1" thickBot="1" x14ac:dyDescent="0.25">
      <c r="A256" s="20" t="s">
        <v>298</v>
      </c>
      <c r="B256" s="10" t="s">
        <v>396</v>
      </c>
      <c r="C256" s="11">
        <v>14.46</v>
      </c>
      <c r="D256" s="11">
        <v>23.22</v>
      </c>
      <c r="E256" s="24"/>
      <c r="F256" s="22">
        <v>31.73</v>
      </c>
      <c r="G256" s="22">
        <v>44.42</v>
      </c>
      <c r="H256" s="24"/>
    </row>
    <row r="257" spans="1:8" s="25" customFormat="1" ht="13.9" customHeight="1" thickBot="1" x14ac:dyDescent="0.25">
      <c r="A257" s="23" t="s">
        <v>298</v>
      </c>
      <c r="B257" s="10" t="s">
        <v>398</v>
      </c>
      <c r="C257" s="11">
        <v>26.4</v>
      </c>
      <c r="D257" s="11">
        <v>34.15</v>
      </c>
      <c r="E257" s="21"/>
      <c r="F257" s="22">
        <v>46.66</v>
      </c>
      <c r="G257" s="22">
        <v>65.33</v>
      </c>
      <c r="H257" s="21"/>
    </row>
    <row r="258" spans="1:8" s="25" customFormat="1" ht="13.9" customHeight="1" thickBot="1" x14ac:dyDescent="0.25">
      <c r="A258" s="23" t="s">
        <v>298</v>
      </c>
      <c r="B258" s="10" t="s">
        <v>400</v>
      </c>
      <c r="C258" s="11">
        <v>20.72</v>
      </c>
      <c r="D258" s="11">
        <v>26.81</v>
      </c>
      <c r="E258" s="21"/>
      <c r="F258" s="22">
        <v>36.630000000000003</v>
      </c>
      <c r="G258" s="22">
        <v>51.28</v>
      </c>
      <c r="H258" s="21"/>
    </row>
    <row r="259" spans="1:8" s="25" customFormat="1" ht="13.9" customHeight="1" thickBot="1" x14ac:dyDescent="0.25">
      <c r="A259" s="20" t="s">
        <v>298</v>
      </c>
      <c r="B259" s="10" t="s">
        <v>402</v>
      </c>
      <c r="C259" s="11">
        <v>26.57</v>
      </c>
      <c r="D259" s="11">
        <v>36.01</v>
      </c>
      <c r="E259" s="24"/>
      <c r="F259" s="22">
        <v>49.2</v>
      </c>
      <c r="G259" s="22">
        <v>68.87</v>
      </c>
      <c r="H259" s="24"/>
    </row>
    <row r="260" spans="1:8" s="25" customFormat="1" ht="13.9" customHeight="1" thickBot="1" x14ac:dyDescent="0.25">
      <c r="A260" s="20" t="s">
        <v>298</v>
      </c>
      <c r="B260" s="10" t="s">
        <v>404</v>
      </c>
      <c r="C260" s="11">
        <v>29.76</v>
      </c>
      <c r="D260" s="11">
        <v>42.08</v>
      </c>
      <c r="E260" s="24"/>
      <c r="F260" s="22">
        <v>57.5</v>
      </c>
      <c r="G260" s="22">
        <v>80.5</v>
      </c>
      <c r="H260" s="24"/>
    </row>
    <row r="261" spans="1:8" s="25" customFormat="1" ht="13.9" customHeight="1" thickBot="1" x14ac:dyDescent="0.25">
      <c r="A261" s="20" t="s">
        <v>298</v>
      </c>
      <c r="B261" s="10" t="s">
        <v>406</v>
      </c>
      <c r="C261" s="11">
        <v>39.97</v>
      </c>
      <c r="D261" s="11">
        <v>45.95</v>
      </c>
      <c r="E261" s="24"/>
      <c r="F261" s="22">
        <v>62.79</v>
      </c>
      <c r="G261" s="22">
        <v>87.9</v>
      </c>
      <c r="H261" s="24"/>
    </row>
    <row r="262" spans="1:8" s="25" customFormat="1" ht="13.9" customHeight="1" thickBot="1" x14ac:dyDescent="0.25">
      <c r="A262" s="20" t="s">
        <v>298</v>
      </c>
      <c r="B262" s="10" t="s">
        <v>408</v>
      </c>
      <c r="C262" s="11">
        <v>25.51</v>
      </c>
      <c r="D262" s="11">
        <v>33.67</v>
      </c>
      <c r="E262" s="24"/>
      <c r="F262" s="22">
        <v>46</v>
      </c>
      <c r="G262" s="22">
        <v>64.400000000000006</v>
      </c>
      <c r="H262" s="24"/>
    </row>
    <row r="263" spans="1:8" s="25" customFormat="1" ht="13.9" customHeight="1" thickBot="1" x14ac:dyDescent="0.25">
      <c r="A263" s="20" t="s">
        <v>298</v>
      </c>
      <c r="B263" s="10" t="s">
        <v>410</v>
      </c>
      <c r="C263" s="11">
        <v>33.799999999999997</v>
      </c>
      <c r="D263" s="11">
        <v>45.01</v>
      </c>
      <c r="E263" s="24"/>
      <c r="F263" s="22">
        <v>61.49</v>
      </c>
      <c r="G263" s="22">
        <v>86.09</v>
      </c>
      <c r="H263" s="24"/>
    </row>
    <row r="264" spans="1:8" ht="13.9" customHeight="1" thickBot="1" x14ac:dyDescent="0.25">
      <c r="A264" s="72" t="s">
        <v>298</v>
      </c>
      <c r="B264" s="10" t="s">
        <v>270</v>
      </c>
      <c r="C264" s="11">
        <v>16.45</v>
      </c>
      <c r="D264" s="11">
        <v>26.53</v>
      </c>
      <c r="E264" s="73"/>
      <c r="F264" s="74">
        <v>39.51</v>
      </c>
      <c r="G264" s="74">
        <v>55.31</v>
      </c>
      <c r="H264" s="73"/>
    </row>
    <row r="265" spans="1:8" s="25" customFormat="1" ht="13.9" customHeight="1" thickBot="1" x14ac:dyDescent="0.25">
      <c r="A265" s="23" t="s">
        <v>298</v>
      </c>
      <c r="B265" s="10" t="s">
        <v>413</v>
      </c>
      <c r="C265" s="11">
        <v>22.2</v>
      </c>
      <c r="D265" s="11">
        <v>28.72</v>
      </c>
      <c r="E265" s="21"/>
      <c r="F265" s="22">
        <v>39.24</v>
      </c>
      <c r="G265" s="22">
        <v>54.93</v>
      </c>
      <c r="H265" s="21"/>
    </row>
    <row r="266" spans="1:8" ht="13.9" customHeight="1" thickBot="1" x14ac:dyDescent="0.25">
      <c r="A266" s="72" t="s">
        <v>298</v>
      </c>
      <c r="B266" s="10" t="s">
        <v>272</v>
      </c>
      <c r="C266" s="11">
        <v>18.309999999999999</v>
      </c>
      <c r="D266" s="11">
        <v>25.47</v>
      </c>
      <c r="E266" s="73"/>
      <c r="F266" s="74">
        <v>37.93</v>
      </c>
      <c r="G266" s="74">
        <v>53.1</v>
      </c>
      <c r="H266" s="73"/>
    </row>
    <row r="267" spans="1:8" s="25" customFormat="1" ht="13.9" customHeight="1" thickBot="1" x14ac:dyDescent="0.25">
      <c r="A267" s="23" t="s">
        <v>298</v>
      </c>
      <c r="B267" s="10" t="s">
        <v>416</v>
      </c>
      <c r="C267" s="11">
        <v>18.5</v>
      </c>
      <c r="D267" s="11">
        <v>23.94</v>
      </c>
      <c r="E267" s="21"/>
      <c r="F267" s="22">
        <v>32.71</v>
      </c>
      <c r="G267" s="22">
        <v>45.79</v>
      </c>
      <c r="H267" s="21"/>
    </row>
    <row r="268" spans="1:8" s="25" customFormat="1" ht="13.9" customHeight="1" thickBot="1" x14ac:dyDescent="0.25">
      <c r="A268" s="23" t="s">
        <v>298</v>
      </c>
      <c r="B268" s="10" t="s">
        <v>418</v>
      </c>
      <c r="C268" s="11">
        <v>24.15</v>
      </c>
      <c r="D268" s="11">
        <v>31.25</v>
      </c>
      <c r="E268" s="21"/>
      <c r="F268" s="22">
        <v>42.69</v>
      </c>
      <c r="G268" s="22">
        <v>59.77</v>
      </c>
      <c r="H268" s="21"/>
    </row>
    <row r="269" spans="1:8" ht="13.9" customHeight="1" thickBot="1" x14ac:dyDescent="0.25">
      <c r="A269" s="72" t="s">
        <v>298</v>
      </c>
      <c r="B269" s="10" t="s">
        <v>274</v>
      </c>
      <c r="C269" s="11">
        <v>19.100000000000001</v>
      </c>
      <c r="D269" s="11">
        <v>23.35</v>
      </c>
      <c r="E269" s="73"/>
      <c r="F269" s="74">
        <v>32.409999999999997</v>
      </c>
      <c r="G269" s="74">
        <v>45.37</v>
      </c>
      <c r="H269" s="73"/>
    </row>
    <row r="270" spans="1:8" s="25" customFormat="1" ht="13.9" customHeight="1" thickBot="1" x14ac:dyDescent="0.25">
      <c r="A270" s="20" t="s">
        <v>298</v>
      </c>
      <c r="B270" s="10" t="s">
        <v>421</v>
      </c>
      <c r="C270" s="11">
        <v>21.26</v>
      </c>
      <c r="D270" s="11">
        <v>26.64</v>
      </c>
      <c r="E270" s="26"/>
      <c r="F270" s="22">
        <v>36.4</v>
      </c>
      <c r="G270" s="22">
        <v>50.97</v>
      </c>
      <c r="H270" s="26"/>
    </row>
    <row r="271" spans="1:8" s="25" customFormat="1" ht="13.9" customHeight="1" thickBot="1" x14ac:dyDescent="0.25">
      <c r="A271" s="20" t="s">
        <v>298</v>
      </c>
      <c r="B271" s="10" t="s">
        <v>423</v>
      </c>
      <c r="C271" s="11">
        <v>28.06</v>
      </c>
      <c r="D271" s="11">
        <v>34.03</v>
      </c>
      <c r="E271" s="26"/>
      <c r="F271" s="22">
        <v>46.49</v>
      </c>
      <c r="G271" s="22">
        <v>65.09</v>
      </c>
      <c r="H271" s="26"/>
    </row>
    <row r="272" spans="1:8" s="25" customFormat="1" ht="13.9" customHeight="1" thickBot="1" x14ac:dyDescent="0.25">
      <c r="A272" s="20" t="s">
        <v>298</v>
      </c>
      <c r="B272" s="10" t="s">
        <v>425</v>
      </c>
      <c r="C272" s="11">
        <v>36.99</v>
      </c>
      <c r="D272" s="11">
        <v>52.21</v>
      </c>
      <c r="E272" s="26"/>
      <c r="F272" s="22">
        <v>71.33</v>
      </c>
      <c r="G272" s="22">
        <v>99.87</v>
      </c>
      <c r="H272" s="26"/>
    </row>
    <row r="273" spans="1:8" s="25" customFormat="1" ht="13.9" customHeight="1" thickBot="1" x14ac:dyDescent="0.25">
      <c r="A273" s="20" t="s">
        <v>298</v>
      </c>
      <c r="B273" s="10" t="s">
        <v>426</v>
      </c>
      <c r="C273" s="11">
        <v>25.51</v>
      </c>
      <c r="D273" s="11">
        <v>38.03</v>
      </c>
      <c r="E273" s="26"/>
      <c r="F273" s="22">
        <v>51.96</v>
      </c>
      <c r="G273" s="22">
        <v>72.75</v>
      </c>
      <c r="H273" s="26"/>
    </row>
    <row r="274" spans="1:8" ht="13.9" customHeight="1" thickBot="1" x14ac:dyDescent="0.25">
      <c r="A274" s="72" t="s">
        <v>298</v>
      </c>
      <c r="B274" s="10" t="s">
        <v>276</v>
      </c>
      <c r="C274" s="11">
        <v>16</v>
      </c>
      <c r="D274" s="11">
        <v>23.97</v>
      </c>
      <c r="E274" s="73"/>
      <c r="F274" s="74">
        <v>33.270000000000003</v>
      </c>
      <c r="G274" s="74">
        <v>46.58</v>
      </c>
      <c r="H274" s="73"/>
    </row>
    <row r="275" spans="1:8" ht="13.9" customHeight="1" thickBot="1" x14ac:dyDescent="0.25">
      <c r="A275" s="72" t="s">
        <v>298</v>
      </c>
      <c r="B275" s="10" t="s">
        <v>278</v>
      </c>
      <c r="C275" s="11">
        <v>16.989999999999998</v>
      </c>
      <c r="D275" s="11">
        <v>25.84</v>
      </c>
      <c r="E275" s="73"/>
      <c r="F275" s="74">
        <v>35.869999999999997</v>
      </c>
      <c r="G275" s="74">
        <v>50.22</v>
      </c>
      <c r="H275" s="73"/>
    </row>
    <row r="276" spans="1:8" s="25" customFormat="1" ht="13.9" customHeight="1" thickBot="1" x14ac:dyDescent="0.25">
      <c r="A276" s="20" t="s">
        <v>298</v>
      </c>
      <c r="B276" s="10" t="s">
        <v>427</v>
      </c>
      <c r="C276" s="11">
        <v>17.010000000000002</v>
      </c>
      <c r="D276" s="11">
        <v>23.58</v>
      </c>
      <c r="E276" s="26"/>
      <c r="F276" s="22">
        <v>32.22</v>
      </c>
      <c r="G276" s="22">
        <v>45.11</v>
      </c>
      <c r="H276" s="26"/>
    </row>
    <row r="277" spans="1:8" s="25" customFormat="1" ht="13.9" customHeight="1" thickBot="1" x14ac:dyDescent="0.25">
      <c r="A277" s="20" t="s">
        <v>298</v>
      </c>
      <c r="B277" s="10" t="s">
        <v>428</v>
      </c>
      <c r="C277" s="11">
        <v>32.31</v>
      </c>
      <c r="D277" s="11">
        <v>40.49</v>
      </c>
      <c r="E277" s="26"/>
      <c r="F277" s="22">
        <v>55.32</v>
      </c>
      <c r="G277" s="22">
        <v>77.45</v>
      </c>
      <c r="H277" s="26"/>
    </row>
    <row r="278" spans="1:8" s="25" customFormat="1" ht="13.9" customHeight="1" thickBot="1" x14ac:dyDescent="0.25">
      <c r="A278" s="23" t="s">
        <v>298</v>
      </c>
      <c r="B278" s="10" t="s">
        <v>429</v>
      </c>
      <c r="C278" s="11">
        <v>22.96</v>
      </c>
      <c r="D278" s="11">
        <v>29.71</v>
      </c>
      <c r="E278" s="21"/>
      <c r="F278" s="22">
        <v>40.590000000000003</v>
      </c>
      <c r="G278" s="22">
        <v>56.82</v>
      </c>
      <c r="H278" s="21"/>
    </row>
    <row r="279" spans="1:8" s="25" customFormat="1" ht="13.9" customHeight="1" thickBot="1" x14ac:dyDescent="0.25">
      <c r="A279" s="23" t="s">
        <v>298</v>
      </c>
      <c r="B279" s="10" t="s">
        <v>430</v>
      </c>
      <c r="C279" s="11">
        <v>23.38</v>
      </c>
      <c r="D279" s="11">
        <v>30.25</v>
      </c>
      <c r="E279" s="21"/>
      <c r="F279" s="22">
        <v>41.33</v>
      </c>
      <c r="G279" s="22">
        <v>57.87</v>
      </c>
      <c r="H279" s="21"/>
    </row>
    <row r="280" spans="1:8" s="25" customFormat="1" ht="13.9" customHeight="1" thickBot="1" x14ac:dyDescent="0.25">
      <c r="A280" s="23" t="s">
        <v>298</v>
      </c>
      <c r="B280" s="10" t="s">
        <v>432</v>
      </c>
      <c r="C280" s="11">
        <v>22.2</v>
      </c>
      <c r="D280" s="11">
        <v>28.72</v>
      </c>
      <c r="E280" s="21"/>
      <c r="F280" s="22">
        <v>39.24</v>
      </c>
      <c r="G280" s="22">
        <v>54.93</v>
      </c>
      <c r="H280" s="21"/>
    </row>
    <row r="281" spans="1:8" s="25" customFormat="1" ht="13.9" customHeight="1" thickBot="1" x14ac:dyDescent="0.25">
      <c r="A281" s="20" t="s">
        <v>298</v>
      </c>
      <c r="B281" s="10" t="s">
        <v>434</v>
      </c>
      <c r="C281" s="11">
        <v>25.51</v>
      </c>
      <c r="D281" s="11">
        <v>34.51</v>
      </c>
      <c r="E281" s="26"/>
      <c r="F281" s="22">
        <v>47.15</v>
      </c>
      <c r="G281" s="22">
        <v>66.02</v>
      </c>
      <c r="H281" s="26"/>
    </row>
    <row r="282" spans="1:8" s="25" customFormat="1" ht="13.9" customHeight="1" thickBot="1" x14ac:dyDescent="0.25">
      <c r="A282" s="23" t="s">
        <v>298</v>
      </c>
      <c r="B282" s="10" t="s">
        <v>436</v>
      </c>
      <c r="C282" s="11">
        <v>31.61</v>
      </c>
      <c r="D282" s="11">
        <v>40.9</v>
      </c>
      <c r="E282" s="21"/>
      <c r="F282" s="22">
        <v>55.89</v>
      </c>
      <c r="G282" s="22">
        <v>78.239999999999995</v>
      </c>
      <c r="H282" s="21"/>
    </row>
    <row r="283" spans="1:8" s="25" customFormat="1" ht="13.9" customHeight="1" thickBot="1" x14ac:dyDescent="0.25">
      <c r="A283" s="20" t="s">
        <v>298</v>
      </c>
      <c r="B283" s="10" t="s">
        <v>438</v>
      </c>
      <c r="C283" s="11">
        <v>20.41</v>
      </c>
      <c r="D283" s="11">
        <v>26.69</v>
      </c>
      <c r="E283" s="26"/>
      <c r="F283" s="22">
        <v>36.47</v>
      </c>
      <c r="G283" s="22">
        <v>51.05</v>
      </c>
      <c r="H283" s="26"/>
    </row>
    <row r="284" spans="1:8" s="25" customFormat="1" ht="13.9" customHeight="1" thickBot="1" x14ac:dyDescent="0.25">
      <c r="A284" s="20" t="s">
        <v>298</v>
      </c>
      <c r="B284" s="10" t="s">
        <v>440</v>
      </c>
      <c r="C284" s="11">
        <v>16.82</v>
      </c>
      <c r="D284" s="11">
        <v>21.06</v>
      </c>
      <c r="E284" s="26"/>
      <c r="F284" s="22">
        <v>28.78</v>
      </c>
      <c r="G284" s="22">
        <v>40.29</v>
      </c>
      <c r="H284" s="26"/>
    </row>
    <row r="285" spans="1:8" s="25" customFormat="1" ht="13.9" customHeight="1" thickBot="1" x14ac:dyDescent="0.25">
      <c r="A285" s="20" t="s">
        <v>298</v>
      </c>
      <c r="B285" s="10" t="s">
        <v>442</v>
      </c>
      <c r="C285" s="11">
        <v>11.05</v>
      </c>
      <c r="D285" s="11">
        <v>15.17</v>
      </c>
      <c r="E285" s="26"/>
      <c r="F285" s="22">
        <v>20.72</v>
      </c>
      <c r="G285" s="22">
        <v>29.01</v>
      </c>
      <c r="H285" s="26"/>
    </row>
    <row r="286" spans="1:8" s="25" customFormat="1" ht="13.9" customHeight="1" thickBot="1" x14ac:dyDescent="0.25">
      <c r="A286" s="20" t="s">
        <v>298</v>
      </c>
      <c r="B286" s="10" t="s">
        <v>444</v>
      </c>
      <c r="C286" s="11">
        <v>29.76</v>
      </c>
      <c r="D286" s="11">
        <v>39.380000000000003</v>
      </c>
      <c r="E286" s="26"/>
      <c r="F286" s="22">
        <v>53.81</v>
      </c>
      <c r="G286" s="22">
        <v>75.33</v>
      </c>
      <c r="H286" s="26"/>
    </row>
    <row r="287" spans="1:8" s="25" customFormat="1" ht="13.9" customHeight="1" thickBot="1" x14ac:dyDescent="0.25">
      <c r="A287" s="20" t="s">
        <v>298</v>
      </c>
      <c r="B287" s="10" t="s">
        <v>445</v>
      </c>
      <c r="C287" s="11">
        <v>19.559999999999999</v>
      </c>
      <c r="D287" s="11">
        <v>24.48</v>
      </c>
      <c r="E287" s="26"/>
      <c r="F287" s="22">
        <v>33.450000000000003</v>
      </c>
      <c r="G287" s="22">
        <v>46.83</v>
      </c>
      <c r="H287" s="26"/>
    </row>
    <row r="288" spans="1:8" s="25" customFormat="1" ht="13.9" customHeight="1" thickBot="1" x14ac:dyDescent="0.25">
      <c r="A288" s="23" t="s">
        <v>298</v>
      </c>
      <c r="B288" s="10" t="s">
        <v>446</v>
      </c>
      <c r="C288" s="11">
        <v>22.2</v>
      </c>
      <c r="D288" s="11">
        <v>28.72</v>
      </c>
      <c r="E288" s="21"/>
      <c r="F288" s="22">
        <v>39.24</v>
      </c>
      <c r="G288" s="22">
        <v>54.93</v>
      </c>
      <c r="H288" s="21"/>
    </row>
    <row r="289" spans="1:8" s="25" customFormat="1" ht="13.9" customHeight="1" thickBot="1" x14ac:dyDescent="0.25">
      <c r="A289" s="20" t="s">
        <v>298</v>
      </c>
      <c r="B289" s="10" t="s">
        <v>447</v>
      </c>
      <c r="C289" s="11">
        <v>25.51</v>
      </c>
      <c r="D289" s="11">
        <v>32.86</v>
      </c>
      <c r="E289" s="26"/>
      <c r="F289" s="22">
        <v>44.89</v>
      </c>
      <c r="G289" s="22">
        <v>62.85</v>
      </c>
      <c r="H289" s="26"/>
    </row>
    <row r="290" spans="1:8" s="25" customFormat="1" ht="13.9" customHeight="1" thickBot="1" x14ac:dyDescent="0.25">
      <c r="A290" s="20" t="s">
        <v>298</v>
      </c>
      <c r="B290" s="10" t="s">
        <v>448</v>
      </c>
      <c r="C290" s="11">
        <v>31.55</v>
      </c>
      <c r="D290" s="11">
        <v>36.01</v>
      </c>
      <c r="E290" s="26"/>
      <c r="F290" s="22">
        <v>49.2</v>
      </c>
      <c r="G290" s="22">
        <v>68.87</v>
      </c>
      <c r="H290" s="26"/>
    </row>
    <row r="291" spans="1:8" s="25" customFormat="1" ht="13.9" customHeight="1" thickBot="1" x14ac:dyDescent="0.25">
      <c r="A291" s="20" t="s">
        <v>298</v>
      </c>
      <c r="B291" s="10" t="s">
        <v>449</v>
      </c>
      <c r="C291" s="11">
        <v>34.229999999999997</v>
      </c>
      <c r="D291" s="11">
        <v>38.22</v>
      </c>
      <c r="E291" s="26"/>
      <c r="F291" s="22">
        <v>52.22</v>
      </c>
      <c r="G291" s="22">
        <v>73.11</v>
      </c>
      <c r="H291" s="26"/>
    </row>
    <row r="292" spans="1:8" s="25" customFormat="1" ht="13.9" customHeight="1" thickBot="1" x14ac:dyDescent="0.25">
      <c r="A292" s="20" t="s">
        <v>298</v>
      </c>
      <c r="B292" s="10" t="s">
        <v>450</v>
      </c>
      <c r="C292" s="11">
        <v>29.76</v>
      </c>
      <c r="D292" s="11">
        <v>42.13</v>
      </c>
      <c r="E292" s="26"/>
      <c r="F292" s="22">
        <v>57.56</v>
      </c>
      <c r="G292" s="22">
        <v>80.58</v>
      </c>
      <c r="H292" s="26"/>
    </row>
    <row r="293" spans="1:8" s="25" customFormat="1" ht="13.9" customHeight="1" thickBot="1" x14ac:dyDescent="0.25">
      <c r="A293" s="23" t="s">
        <v>298</v>
      </c>
      <c r="B293" s="10" t="s">
        <v>167</v>
      </c>
      <c r="C293" s="11">
        <v>22.96</v>
      </c>
      <c r="D293" s="11">
        <v>29.71</v>
      </c>
      <c r="E293" s="21"/>
      <c r="F293" s="22">
        <v>70.02</v>
      </c>
      <c r="G293" s="22">
        <v>98.02</v>
      </c>
      <c r="H293" s="21"/>
    </row>
    <row r="294" spans="1:8" ht="13.9" customHeight="1" thickBot="1" x14ac:dyDescent="0.25">
      <c r="A294" s="72" t="s">
        <v>298</v>
      </c>
      <c r="B294" s="10" t="s">
        <v>431</v>
      </c>
      <c r="C294" s="11">
        <v>23.35</v>
      </c>
      <c r="D294" s="11">
        <v>28.12</v>
      </c>
      <c r="E294" s="73"/>
      <c r="F294" s="74">
        <v>41.88</v>
      </c>
      <c r="G294" s="74">
        <v>58.63</v>
      </c>
      <c r="H294" s="73"/>
    </row>
    <row r="295" spans="1:8" s="25" customFormat="1" ht="13.9" customHeight="1" thickBot="1" x14ac:dyDescent="0.25">
      <c r="A295" s="23" t="s">
        <v>298</v>
      </c>
      <c r="B295" s="10" t="s">
        <v>451</v>
      </c>
      <c r="C295" s="11">
        <v>20.66</v>
      </c>
      <c r="D295" s="11">
        <v>26.73</v>
      </c>
      <c r="E295" s="21"/>
      <c r="F295" s="22">
        <v>36.53</v>
      </c>
      <c r="G295" s="22">
        <v>51.14</v>
      </c>
      <c r="H295" s="21"/>
    </row>
    <row r="296" spans="1:8" ht="13.9" customHeight="1" thickBot="1" x14ac:dyDescent="0.25">
      <c r="A296" s="72" t="s">
        <v>298</v>
      </c>
      <c r="B296" s="10" t="s">
        <v>433</v>
      </c>
      <c r="C296" s="11">
        <v>25.47</v>
      </c>
      <c r="D296" s="11">
        <v>33.96</v>
      </c>
      <c r="E296" s="73"/>
      <c r="F296" s="74">
        <v>47.13</v>
      </c>
      <c r="G296" s="74">
        <v>65.989999999999995</v>
      </c>
      <c r="H296" s="73"/>
    </row>
    <row r="297" spans="1:8" ht="13.9" customHeight="1" thickBot="1" x14ac:dyDescent="0.25">
      <c r="A297" s="72" t="s">
        <v>298</v>
      </c>
      <c r="B297" s="10" t="s">
        <v>435</v>
      </c>
      <c r="C297" s="11">
        <v>18.57</v>
      </c>
      <c r="D297" s="11">
        <v>29.01</v>
      </c>
      <c r="E297" s="73"/>
      <c r="F297" s="74">
        <v>40.270000000000003</v>
      </c>
      <c r="G297" s="74">
        <v>56.37</v>
      </c>
      <c r="H297" s="73"/>
    </row>
    <row r="298" spans="1:8" ht="13.9" customHeight="1" thickBot="1" x14ac:dyDescent="0.25">
      <c r="A298" s="72" t="s">
        <v>298</v>
      </c>
      <c r="B298" s="10" t="s">
        <v>437</v>
      </c>
      <c r="C298" s="11">
        <v>26.35</v>
      </c>
      <c r="D298" s="11">
        <v>41.67</v>
      </c>
      <c r="E298" s="73"/>
      <c r="F298" s="74">
        <v>57.84</v>
      </c>
      <c r="G298" s="74">
        <v>80.97</v>
      </c>
      <c r="H298" s="73"/>
    </row>
    <row r="299" spans="1:8" ht="13.9" customHeight="1" thickBot="1" x14ac:dyDescent="0.25">
      <c r="A299" s="72" t="s">
        <v>298</v>
      </c>
      <c r="B299" s="10" t="s">
        <v>439</v>
      </c>
      <c r="C299" s="11">
        <v>28.45</v>
      </c>
      <c r="D299" s="11">
        <v>45.75</v>
      </c>
      <c r="E299" s="73"/>
      <c r="F299" s="74">
        <v>63.5</v>
      </c>
      <c r="G299" s="74">
        <v>88.89</v>
      </c>
      <c r="H299" s="73"/>
    </row>
    <row r="300" spans="1:8" ht="13.9" customHeight="1" thickBot="1" x14ac:dyDescent="0.25">
      <c r="A300" s="72" t="s">
        <v>298</v>
      </c>
      <c r="B300" s="10" t="s">
        <v>441</v>
      </c>
      <c r="C300" s="11">
        <v>25.97</v>
      </c>
      <c r="D300" s="11">
        <v>40.72</v>
      </c>
      <c r="E300" s="73"/>
      <c r="F300" s="74">
        <v>56.53</v>
      </c>
      <c r="G300" s="74">
        <v>79.14</v>
      </c>
      <c r="H300" s="73"/>
    </row>
    <row r="301" spans="1:8" ht="13.9" customHeight="1" thickBot="1" x14ac:dyDescent="0.25">
      <c r="A301" s="72" t="s">
        <v>298</v>
      </c>
      <c r="B301" s="10" t="s">
        <v>443</v>
      </c>
      <c r="C301" s="11">
        <v>29.52</v>
      </c>
      <c r="D301" s="11">
        <v>46.6</v>
      </c>
      <c r="E301" s="73"/>
      <c r="F301" s="74">
        <v>64.680000000000007</v>
      </c>
      <c r="G301" s="74">
        <v>90.55</v>
      </c>
      <c r="H301" s="73"/>
    </row>
    <row r="302" spans="1:8" s="15" customFormat="1" ht="13.9" customHeight="1" thickBot="1" x14ac:dyDescent="0.25">
      <c r="A302" s="23" t="s">
        <v>298</v>
      </c>
      <c r="B302" s="10" t="s">
        <v>452</v>
      </c>
      <c r="C302" s="11">
        <v>30.61</v>
      </c>
      <c r="D302" s="11">
        <v>39.6</v>
      </c>
      <c r="E302" s="21"/>
      <c r="F302" s="22">
        <v>54.11</v>
      </c>
      <c r="G302" s="22">
        <v>75.760000000000005</v>
      </c>
      <c r="H302" s="21"/>
    </row>
    <row r="303" spans="1:8" s="15" customFormat="1" ht="13.9" customHeight="1" thickBot="1" x14ac:dyDescent="0.25">
      <c r="A303" s="23" t="s">
        <v>298</v>
      </c>
      <c r="B303" s="10" t="s">
        <v>453</v>
      </c>
      <c r="C303" s="11">
        <v>19.61</v>
      </c>
      <c r="D303" s="11">
        <v>25.37</v>
      </c>
      <c r="E303" s="21"/>
      <c r="F303" s="22">
        <v>34.659999999999997</v>
      </c>
      <c r="G303" s="22">
        <v>48.53</v>
      </c>
      <c r="H303" s="21"/>
    </row>
    <row r="304" spans="1:8" s="15" customFormat="1" ht="13.9" customHeight="1" thickBot="1" x14ac:dyDescent="0.25">
      <c r="A304" s="23" t="s">
        <v>298</v>
      </c>
      <c r="B304" s="10" t="s">
        <v>454</v>
      </c>
      <c r="C304" s="11">
        <v>24.49</v>
      </c>
      <c r="D304" s="11">
        <v>31.68</v>
      </c>
      <c r="E304" s="21"/>
      <c r="F304" s="22">
        <v>43.29</v>
      </c>
      <c r="G304" s="22">
        <v>60.6</v>
      </c>
      <c r="H304" s="21"/>
    </row>
    <row r="305" spans="1:8" ht="13.9" customHeight="1" thickBot="1" x14ac:dyDescent="0.25">
      <c r="A305" s="72" t="s">
        <v>298</v>
      </c>
      <c r="B305" s="10" t="s">
        <v>281</v>
      </c>
      <c r="C305" s="11">
        <v>18.09</v>
      </c>
      <c r="D305" s="11">
        <v>25.44</v>
      </c>
      <c r="E305" s="73"/>
      <c r="F305" s="74">
        <v>35.31</v>
      </c>
      <c r="G305" s="74">
        <v>49.43</v>
      </c>
      <c r="H305" s="73"/>
    </row>
    <row r="306" spans="1:8" ht="13.9" customHeight="1" thickBot="1" x14ac:dyDescent="0.25">
      <c r="A306" s="72" t="s">
        <v>298</v>
      </c>
      <c r="B306" s="10" t="s">
        <v>284</v>
      </c>
      <c r="C306" s="11">
        <v>21.89</v>
      </c>
      <c r="D306" s="11">
        <v>35.39</v>
      </c>
      <c r="E306" s="73"/>
      <c r="F306" s="74">
        <v>49.13</v>
      </c>
      <c r="G306" s="74">
        <v>68.78</v>
      </c>
      <c r="H306" s="73"/>
    </row>
    <row r="307" spans="1:8" ht="13.9" customHeight="1" thickBot="1" x14ac:dyDescent="0.25">
      <c r="A307" s="72" t="s">
        <v>298</v>
      </c>
      <c r="B307" s="10" t="s">
        <v>287</v>
      </c>
      <c r="C307" s="11">
        <v>26.35</v>
      </c>
      <c r="D307" s="11">
        <v>41.67</v>
      </c>
      <c r="E307" s="73"/>
      <c r="F307" s="74">
        <v>57.84</v>
      </c>
      <c r="G307" s="74">
        <v>80.97</v>
      </c>
      <c r="H307" s="73"/>
    </row>
    <row r="308" spans="1:8" ht="13.9" customHeight="1" thickBot="1" x14ac:dyDescent="0.25">
      <c r="A308" s="72" t="s">
        <v>298</v>
      </c>
      <c r="B308" s="10" t="s">
        <v>289</v>
      </c>
      <c r="C308" s="11">
        <v>21.89</v>
      </c>
      <c r="D308" s="11">
        <v>35.39</v>
      </c>
      <c r="E308" s="73"/>
      <c r="F308" s="74">
        <v>49.13</v>
      </c>
      <c r="G308" s="74">
        <v>68.78</v>
      </c>
      <c r="H308" s="73"/>
    </row>
    <row r="309" spans="1:8" ht="13.9" customHeight="1" thickBot="1" x14ac:dyDescent="0.25">
      <c r="A309" s="72" t="s">
        <v>298</v>
      </c>
      <c r="B309" s="10" t="s">
        <v>291</v>
      </c>
      <c r="C309" s="11">
        <v>26.35</v>
      </c>
      <c r="D309" s="11">
        <v>41.67</v>
      </c>
      <c r="E309" s="73"/>
      <c r="F309" s="74">
        <v>57.84</v>
      </c>
      <c r="G309" s="74">
        <v>80.97</v>
      </c>
      <c r="H309" s="73"/>
    </row>
    <row r="310" spans="1:8" ht="13.9" customHeight="1" thickBot="1" x14ac:dyDescent="0.25">
      <c r="A310" s="72" t="s">
        <v>298</v>
      </c>
      <c r="B310" s="10" t="s">
        <v>293</v>
      </c>
      <c r="C310" s="11">
        <v>26.35</v>
      </c>
      <c r="D310" s="11">
        <v>41.67</v>
      </c>
      <c r="E310" s="73"/>
      <c r="F310" s="74">
        <v>57.84</v>
      </c>
      <c r="G310" s="74">
        <v>80.97</v>
      </c>
      <c r="H310" s="73"/>
    </row>
    <row r="311" spans="1:8" ht="13.9" customHeight="1" thickBot="1" x14ac:dyDescent="0.25">
      <c r="A311" s="72" t="s">
        <v>298</v>
      </c>
      <c r="B311" s="10" t="s">
        <v>295</v>
      </c>
      <c r="C311" s="11">
        <v>21.89</v>
      </c>
      <c r="D311" s="11">
        <v>35.39</v>
      </c>
      <c r="E311" s="73"/>
      <c r="F311" s="74">
        <v>49.13</v>
      </c>
      <c r="G311" s="74">
        <v>68.78</v>
      </c>
      <c r="H311" s="73"/>
    </row>
    <row r="312" spans="1:8" ht="13.9" customHeight="1" thickBot="1" x14ac:dyDescent="0.25">
      <c r="A312" s="72" t="s">
        <v>298</v>
      </c>
      <c r="B312" s="10" t="s">
        <v>297</v>
      </c>
      <c r="C312" s="11">
        <v>25.86</v>
      </c>
      <c r="D312" s="11">
        <v>41.66</v>
      </c>
      <c r="E312" s="73"/>
      <c r="F312" s="74">
        <v>57.83</v>
      </c>
      <c r="G312" s="74">
        <v>80.959999999999994</v>
      </c>
      <c r="H312" s="73"/>
    </row>
    <row r="313" spans="1:8" ht="13.9" customHeight="1" thickBot="1" x14ac:dyDescent="0.25">
      <c r="A313" s="72" t="s">
        <v>298</v>
      </c>
      <c r="B313" s="10" t="s">
        <v>300</v>
      </c>
      <c r="C313" s="11">
        <v>26.86</v>
      </c>
      <c r="D313" s="11">
        <v>45.58</v>
      </c>
      <c r="E313" s="73"/>
      <c r="F313" s="74">
        <v>63.27</v>
      </c>
      <c r="G313" s="74">
        <v>88.57</v>
      </c>
      <c r="H313" s="73"/>
    </row>
    <row r="314" spans="1:8" ht="13.9" customHeight="1" thickBot="1" x14ac:dyDescent="0.25">
      <c r="A314" s="72" t="s">
        <v>298</v>
      </c>
      <c r="B314" s="10" t="s">
        <v>302</v>
      </c>
      <c r="C314" s="11">
        <v>29.65</v>
      </c>
      <c r="D314" s="11">
        <v>47.7</v>
      </c>
      <c r="E314" s="73"/>
      <c r="F314" s="74">
        <v>66.2</v>
      </c>
      <c r="G314" s="74">
        <v>92.68</v>
      </c>
      <c r="H314" s="73"/>
    </row>
    <row r="315" spans="1:8" ht="13.9" customHeight="1" thickBot="1" x14ac:dyDescent="0.25">
      <c r="A315" s="72" t="s">
        <v>298</v>
      </c>
      <c r="B315" s="10" t="s">
        <v>304</v>
      </c>
      <c r="C315" s="11">
        <v>31.3</v>
      </c>
      <c r="D315" s="11">
        <v>50.95</v>
      </c>
      <c r="E315" s="73"/>
      <c r="F315" s="74">
        <v>70.72</v>
      </c>
      <c r="G315" s="74">
        <v>99.01</v>
      </c>
      <c r="H315" s="73"/>
    </row>
    <row r="316" spans="1:8" ht="13.9" customHeight="1" thickBot="1" x14ac:dyDescent="0.25">
      <c r="A316" s="72" t="s">
        <v>298</v>
      </c>
      <c r="B316" s="10" t="s">
        <v>306</v>
      </c>
      <c r="C316" s="11">
        <v>12.57</v>
      </c>
      <c r="D316" s="11">
        <v>18.09</v>
      </c>
      <c r="E316" s="73"/>
      <c r="F316" s="74">
        <v>25.11</v>
      </c>
      <c r="G316" s="74">
        <v>35.15</v>
      </c>
      <c r="H316" s="73"/>
    </row>
    <row r="317" spans="1:8" ht="13.9" customHeight="1" thickBot="1" x14ac:dyDescent="0.25">
      <c r="A317" s="72" t="s">
        <v>298</v>
      </c>
      <c r="B317" s="10" t="s">
        <v>308</v>
      </c>
      <c r="C317" s="11">
        <v>13.41</v>
      </c>
      <c r="D317" s="11">
        <v>19.61</v>
      </c>
      <c r="E317" s="73"/>
      <c r="F317" s="74">
        <v>27.22</v>
      </c>
      <c r="G317" s="74">
        <v>38.11</v>
      </c>
      <c r="H317" s="73"/>
    </row>
    <row r="318" spans="1:8" ht="13.9" customHeight="1" thickBot="1" x14ac:dyDescent="0.25">
      <c r="A318" s="72" t="s">
        <v>298</v>
      </c>
      <c r="B318" s="10" t="s">
        <v>310</v>
      </c>
      <c r="C318" s="11">
        <v>26.86</v>
      </c>
      <c r="D318" s="11">
        <v>44.6</v>
      </c>
      <c r="E318" s="73"/>
      <c r="F318" s="74">
        <v>61.9</v>
      </c>
      <c r="G318" s="74">
        <v>86.66</v>
      </c>
      <c r="H318" s="73"/>
    </row>
    <row r="319" spans="1:8" ht="13.9" customHeight="1" thickBot="1" x14ac:dyDescent="0.25">
      <c r="A319" s="72" t="s">
        <v>298</v>
      </c>
      <c r="B319" s="10" t="s">
        <v>312</v>
      </c>
      <c r="C319" s="11">
        <v>31.3</v>
      </c>
      <c r="D319" s="11">
        <v>50.95</v>
      </c>
      <c r="E319" s="73"/>
      <c r="F319" s="74">
        <v>70.72</v>
      </c>
      <c r="G319" s="74">
        <v>99.01</v>
      </c>
      <c r="H319" s="73"/>
    </row>
    <row r="320" spans="1:8" ht="13.9" customHeight="1" thickBot="1" x14ac:dyDescent="0.25">
      <c r="A320" s="72" t="s">
        <v>298</v>
      </c>
      <c r="B320" s="10" t="s">
        <v>314</v>
      </c>
      <c r="C320" s="11">
        <v>25.86</v>
      </c>
      <c r="D320" s="11">
        <v>41.66</v>
      </c>
      <c r="E320" s="73"/>
      <c r="F320" s="74">
        <v>57.83</v>
      </c>
      <c r="G320" s="74">
        <v>80.959999999999994</v>
      </c>
      <c r="H320" s="73"/>
    </row>
    <row r="321" spans="1:14" ht="13.9" customHeight="1" thickBot="1" x14ac:dyDescent="0.25">
      <c r="A321" s="72" t="s">
        <v>298</v>
      </c>
      <c r="B321" s="10" t="s">
        <v>316</v>
      </c>
      <c r="C321" s="11">
        <v>29.65</v>
      </c>
      <c r="D321" s="11">
        <v>47.7</v>
      </c>
      <c r="E321" s="73"/>
      <c r="F321" s="74">
        <v>66.2</v>
      </c>
      <c r="G321" s="74">
        <v>92.68</v>
      </c>
      <c r="H321" s="73"/>
    </row>
    <row r="322" spans="1:14" ht="13.9" customHeight="1" thickBot="1" x14ac:dyDescent="0.25">
      <c r="A322" s="72" t="s">
        <v>298</v>
      </c>
      <c r="B322" s="10" t="s">
        <v>318</v>
      </c>
      <c r="C322" s="11">
        <v>25.86</v>
      </c>
      <c r="D322" s="11">
        <v>41.66</v>
      </c>
      <c r="E322" s="73"/>
      <c r="F322" s="74">
        <v>57.83</v>
      </c>
      <c r="G322" s="74">
        <v>80.959999999999994</v>
      </c>
      <c r="H322" s="73"/>
    </row>
    <row r="323" spans="1:14" ht="13.9" customHeight="1" thickBot="1" x14ac:dyDescent="0.25">
      <c r="A323" s="72" t="s">
        <v>298</v>
      </c>
      <c r="B323" s="10" t="s">
        <v>320</v>
      </c>
      <c r="C323" s="11">
        <v>25.86</v>
      </c>
      <c r="D323" s="11">
        <v>41.66</v>
      </c>
      <c r="E323" s="73"/>
      <c r="F323" s="74">
        <v>57.83</v>
      </c>
      <c r="G323" s="74">
        <v>80.959999999999994</v>
      </c>
      <c r="H323" s="73"/>
    </row>
    <row r="324" spans="1:14" ht="13.9" customHeight="1" x14ac:dyDescent="0.2">
      <c r="A324" s="72" t="s">
        <v>298</v>
      </c>
      <c r="B324" s="10" t="s">
        <v>322</v>
      </c>
      <c r="C324" s="11">
        <v>39.799999999999997</v>
      </c>
      <c r="D324" s="11">
        <v>47.75</v>
      </c>
      <c r="E324" s="73"/>
      <c r="F324" s="74">
        <v>71.11</v>
      </c>
      <c r="G324" s="74">
        <v>99.56</v>
      </c>
      <c r="H324" s="73"/>
    </row>
    <row r="325" spans="1:14" ht="13.9" customHeight="1" x14ac:dyDescent="0.2">
      <c r="A325" s="72" t="s">
        <v>455</v>
      </c>
      <c r="B325" s="10" t="s">
        <v>92</v>
      </c>
      <c r="C325" s="11">
        <v>10.62</v>
      </c>
      <c r="D325" s="11">
        <v>15.66</v>
      </c>
      <c r="E325" s="73"/>
      <c r="F325" s="128" t="s">
        <v>456</v>
      </c>
      <c r="G325" s="129"/>
      <c r="H325" s="73"/>
      <c r="I325" s="75">
        <v>0.39929999999999999</v>
      </c>
      <c r="J325" s="60">
        <v>14.864626988525973</v>
      </c>
      <c r="K325" s="60">
        <v>21.918568159444657</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0.39929999999999999</v>
      </c>
      <c r="J326" s="60">
        <v>14.864626988525973</v>
      </c>
      <c r="K326" s="60">
        <v>21.918568159444657</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0.39929999999999999</v>
      </c>
      <c r="J327" s="60">
        <v>14.864626988525973</v>
      </c>
      <c r="K327" s="60">
        <v>21.918568159444657</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0.39929999999999999</v>
      </c>
      <c r="J328" s="60">
        <v>14.864626988525973</v>
      </c>
      <c r="K328" s="60">
        <v>21.918568159444657</v>
      </c>
      <c r="L328" s="75">
        <v>0.24</v>
      </c>
      <c r="M328" s="60">
        <v>19.758598012333533</v>
      </c>
      <c r="N328" s="76">
        <v>29.134950887277256</v>
      </c>
    </row>
    <row r="329" spans="1:14" ht="13.9" customHeight="1" x14ac:dyDescent="0.2">
      <c r="A329" s="72" t="s">
        <v>455</v>
      </c>
      <c r="B329" s="10" t="s">
        <v>96</v>
      </c>
      <c r="C329" s="11">
        <v>10.61</v>
      </c>
      <c r="D329" s="11">
        <v>14.15</v>
      </c>
      <c r="E329" s="73"/>
      <c r="H329" s="73"/>
      <c r="I329" s="75">
        <v>0.39929999999999999</v>
      </c>
      <c r="J329" s="60">
        <v>14.849483543999998</v>
      </c>
      <c r="K329" s="60">
        <v>19.794708972585237</v>
      </c>
      <c r="L329" s="75">
        <v>0.24</v>
      </c>
      <c r="M329" s="60">
        <v>19.738468799999996</v>
      </c>
      <c r="N329" s="76">
        <v>26.311840698212354</v>
      </c>
    </row>
    <row r="330" spans="1:14" ht="13.9" customHeight="1" x14ac:dyDescent="0.2">
      <c r="A330" s="72" t="s">
        <v>455</v>
      </c>
      <c r="B330" s="10" t="s">
        <v>97</v>
      </c>
      <c r="C330" s="11">
        <v>15.28</v>
      </c>
      <c r="D330" s="11">
        <v>18.68</v>
      </c>
      <c r="E330" s="73"/>
      <c r="H330" s="73"/>
      <c r="I330" s="75">
        <v>0.39929999999999999</v>
      </c>
      <c r="J330" s="60">
        <v>21.38325630336</v>
      </c>
      <c r="K330" s="60">
        <v>26.135091037439999</v>
      </c>
      <c r="L330" s="75">
        <v>0.24</v>
      </c>
      <c r="M330" s="60">
        <v>28.423395071999998</v>
      </c>
      <c r="N330" s="76">
        <v>34.739705088000001</v>
      </c>
    </row>
    <row r="331" spans="1:14" ht="13.9" customHeight="1" x14ac:dyDescent="0.2">
      <c r="A331" s="72" t="s">
        <v>455</v>
      </c>
      <c r="B331" s="10" t="s">
        <v>98</v>
      </c>
      <c r="C331" s="11">
        <v>10.61</v>
      </c>
      <c r="D331" s="11">
        <v>14.43</v>
      </c>
      <c r="E331" s="73"/>
      <c r="H331" s="73"/>
      <c r="I331" s="75">
        <v>0.39929999999999999</v>
      </c>
      <c r="J331" s="60">
        <v>14.849483543999998</v>
      </c>
      <c r="K331" s="60">
        <v>20.195297619840002</v>
      </c>
      <c r="L331" s="75">
        <v>0.24</v>
      </c>
      <c r="M331" s="60">
        <v>19.738468799999996</v>
      </c>
      <c r="N331" s="76">
        <v>26.844317568000001</v>
      </c>
    </row>
    <row r="332" spans="1:14" ht="13.9" customHeight="1" x14ac:dyDescent="0.2">
      <c r="A332" s="72" t="s">
        <v>455</v>
      </c>
      <c r="B332" s="10" t="s">
        <v>99</v>
      </c>
      <c r="C332" s="11">
        <v>10.61</v>
      </c>
      <c r="D332" s="11">
        <v>15.59</v>
      </c>
      <c r="E332" s="73"/>
      <c r="H332" s="73"/>
      <c r="I332" s="75">
        <v>0.39929999999999999</v>
      </c>
      <c r="J332" s="60">
        <v>14.849483543999998</v>
      </c>
      <c r="K332" s="60">
        <v>21.821703561929692</v>
      </c>
      <c r="L332" s="75">
        <v>0.24</v>
      </c>
      <c r="M332" s="60">
        <v>19.738468799999996</v>
      </c>
      <c r="N332" s="76">
        <v>29.006194972621469</v>
      </c>
    </row>
    <row r="333" spans="1:14" ht="13.9" customHeight="1" x14ac:dyDescent="0.2">
      <c r="A333" s="72" t="s">
        <v>455</v>
      </c>
      <c r="B333" s="10" t="s">
        <v>100</v>
      </c>
      <c r="C333" s="11">
        <v>14.04</v>
      </c>
      <c r="D333" s="11">
        <v>16.440000000000001</v>
      </c>
      <c r="E333" s="73"/>
      <c r="H333" s="73"/>
      <c r="I333" s="75">
        <v>0.39929999999999999</v>
      </c>
      <c r="J333" s="60">
        <v>19.648334219378878</v>
      </c>
      <c r="K333" s="60">
        <v>22.999631940428365</v>
      </c>
      <c r="L333" s="75">
        <v>0.24</v>
      </c>
      <c r="M333" s="60">
        <v>26.117274099939049</v>
      </c>
      <c r="N333" s="76">
        <v>30.571939833628782</v>
      </c>
    </row>
    <row r="334" spans="1:14" ht="13.9" customHeight="1" x14ac:dyDescent="0.2">
      <c r="A334" s="72" t="s">
        <v>455</v>
      </c>
      <c r="B334" s="10" t="s">
        <v>101</v>
      </c>
      <c r="C334" s="11">
        <v>10.61</v>
      </c>
      <c r="D334" s="11">
        <v>14.2</v>
      </c>
      <c r="E334" s="73"/>
      <c r="H334" s="73"/>
      <c r="I334" s="75">
        <v>0.39929999999999999</v>
      </c>
      <c r="J334" s="60">
        <v>14.849483543999998</v>
      </c>
      <c r="K334" s="60">
        <v>19.875788756159018</v>
      </c>
      <c r="L334" s="75">
        <v>0.24</v>
      </c>
      <c r="M334" s="60">
        <v>19.738468799999996</v>
      </c>
      <c r="N334" s="76">
        <v>26.41961486918872</v>
      </c>
    </row>
    <row r="335" spans="1:14" ht="13.9" customHeight="1" x14ac:dyDescent="0.2">
      <c r="A335" s="72" t="s">
        <v>455</v>
      </c>
      <c r="B335" s="10" t="s">
        <v>102</v>
      </c>
      <c r="C335" s="11">
        <v>14.8</v>
      </c>
      <c r="D335" s="11">
        <v>18.09</v>
      </c>
      <c r="E335" s="73"/>
      <c r="H335" s="73"/>
      <c r="I335" s="75">
        <v>0.39929999999999999</v>
      </c>
      <c r="J335" s="60">
        <v>20.71502954388</v>
      </c>
      <c r="K335" s="60">
        <v>25.318369442519998</v>
      </c>
      <c r="L335" s="75">
        <v>0.24</v>
      </c>
      <c r="M335" s="60">
        <v>27.535163976</v>
      </c>
      <c r="N335" s="76">
        <v>33.654089304000003</v>
      </c>
    </row>
    <row r="336" spans="1:14" ht="13.9" customHeight="1" x14ac:dyDescent="0.2">
      <c r="A336" s="72" t="s">
        <v>455</v>
      </c>
      <c r="B336" s="10" t="s">
        <v>103</v>
      </c>
      <c r="C336" s="11">
        <v>11.46</v>
      </c>
      <c r="D336" s="11">
        <v>14.01</v>
      </c>
      <c r="E336" s="73"/>
      <c r="H336" s="73"/>
      <c r="I336" s="75">
        <v>0.39929999999999999</v>
      </c>
      <c r="J336" s="60">
        <v>16.03744222752</v>
      </c>
      <c r="K336" s="60">
        <v>19.601318278079997</v>
      </c>
      <c r="L336" s="75">
        <v>0.24</v>
      </c>
      <c r="M336" s="60">
        <v>21.317546304</v>
      </c>
      <c r="N336" s="76">
        <v>26.054778815999999</v>
      </c>
    </row>
    <row r="337" spans="1:14" ht="13.9" customHeight="1" x14ac:dyDescent="0.2">
      <c r="A337" s="72" t="s">
        <v>455</v>
      </c>
      <c r="B337" s="10" t="s">
        <v>104</v>
      </c>
      <c r="C337" s="11">
        <v>13.37</v>
      </c>
      <c r="D337" s="11">
        <v>16.34</v>
      </c>
      <c r="E337" s="73"/>
      <c r="H337" s="73"/>
      <c r="I337" s="75">
        <v>0.39929999999999999</v>
      </c>
      <c r="J337" s="60">
        <v>18.710349265439998</v>
      </c>
      <c r="K337" s="60">
        <v>22.868204657760003</v>
      </c>
      <c r="L337" s="75">
        <v>0.24</v>
      </c>
      <c r="M337" s="60">
        <v>24.870470687999997</v>
      </c>
      <c r="N337" s="76">
        <v>30.397241952000009</v>
      </c>
    </row>
    <row r="338" spans="1:14" ht="13.9" customHeight="1" x14ac:dyDescent="0.2">
      <c r="A338" s="72" t="s">
        <v>455</v>
      </c>
      <c r="B338" s="10" t="s">
        <v>105</v>
      </c>
      <c r="C338" s="11">
        <v>10.61</v>
      </c>
      <c r="D338" s="11">
        <v>13.96</v>
      </c>
      <c r="E338" s="73"/>
      <c r="H338" s="73"/>
      <c r="I338" s="75">
        <v>0.39929999999999999</v>
      </c>
      <c r="J338" s="60">
        <v>14.849483543999998</v>
      </c>
      <c r="K338" s="60">
        <v>19.537956324601613</v>
      </c>
      <c r="L338" s="75">
        <v>0.24</v>
      </c>
      <c r="M338" s="60">
        <v>19.738468799999996</v>
      </c>
      <c r="N338" s="76">
        <v>25.970555823453868</v>
      </c>
    </row>
    <row r="339" spans="1:14" ht="13.9" customHeight="1" x14ac:dyDescent="0.2">
      <c r="A339" s="72" t="s">
        <v>455</v>
      </c>
      <c r="B339" s="10" t="s">
        <v>106</v>
      </c>
      <c r="C339" s="11">
        <v>12.27</v>
      </c>
      <c r="D339" s="11">
        <v>16.149999999999999</v>
      </c>
      <c r="E339" s="73"/>
      <c r="H339" s="73"/>
      <c r="I339" s="75">
        <v>0.39929999999999999</v>
      </c>
      <c r="J339" s="60">
        <v>17.175400820378648</v>
      </c>
      <c r="K339" s="60">
        <v>22.594233022559475</v>
      </c>
      <c r="L339" s="75">
        <v>0.24</v>
      </c>
      <c r="M339" s="60">
        <v>22.830161885159928</v>
      </c>
      <c r="N339" s="76">
        <v>30.033068978746961</v>
      </c>
    </row>
    <row r="340" spans="1:14" ht="13.9" customHeight="1" x14ac:dyDescent="0.2">
      <c r="A340" s="72" t="s">
        <v>455</v>
      </c>
      <c r="B340" s="10" t="s">
        <v>107</v>
      </c>
      <c r="C340" s="11">
        <v>10.61</v>
      </c>
      <c r="D340" s="11">
        <v>12.2</v>
      </c>
      <c r="E340" s="73"/>
      <c r="H340" s="73"/>
      <c r="I340" s="75">
        <v>0.39929999999999999</v>
      </c>
      <c r="J340" s="60">
        <v>14.849483543999998</v>
      </c>
      <c r="K340" s="60">
        <v>17.0769060756</v>
      </c>
      <c r="L340" s="75">
        <v>0.24</v>
      </c>
      <c r="M340" s="60">
        <v>19.738468799999996</v>
      </c>
      <c r="N340" s="76">
        <v>22.699239120000001</v>
      </c>
    </row>
    <row r="341" spans="1:14" s="25" customFormat="1" ht="13.9" customHeight="1" x14ac:dyDescent="0.2">
      <c r="A341" s="20" t="s">
        <v>457</v>
      </c>
      <c r="B341" s="10" t="s">
        <v>458</v>
      </c>
      <c r="C341" s="11">
        <v>11.05</v>
      </c>
      <c r="D341" s="11">
        <v>15.75</v>
      </c>
      <c r="E341" s="24"/>
      <c r="H341" s="73"/>
      <c r="I341" s="75">
        <v>0.42849999999999999</v>
      </c>
      <c r="J341" s="60">
        <v>15.790962288923863</v>
      </c>
      <c r="K341" s="60">
        <v>22.502595749766041</v>
      </c>
      <c r="L341" s="75">
        <v>0.24</v>
      </c>
      <c r="M341" s="60">
        <v>20.560860943226029</v>
      </c>
      <c r="N341" s="76">
        <v>29.299844658428309</v>
      </c>
    </row>
    <row r="342" spans="1:14" s="25" customFormat="1" ht="13.9" customHeight="1" x14ac:dyDescent="0.2">
      <c r="A342" s="20" t="s">
        <v>457</v>
      </c>
      <c r="B342" s="10" t="s">
        <v>459</v>
      </c>
      <c r="C342" s="11">
        <v>23.81</v>
      </c>
      <c r="D342" s="11">
        <v>30.15</v>
      </c>
      <c r="E342" s="24"/>
      <c r="H342" s="73"/>
      <c r="I342" s="75">
        <v>0.42849999999999999</v>
      </c>
      <c r="J342" s="60">
        <v>34.011303391528322</v>
      </c>
      <c r="K342" s="60">
        <v>43.076397578123576</v>
      </c>
      <c r="L342" s="75">
        <v>0.24</v>
      </c>
      <c r="M342" s="60">
        <v>44.284931262332989</v>
      </c>
      <c r="N342" s="76">
        <v>56.088274060419913</v>
      </c>
    </row>
    <row r="343" spans="1:14" ht="13.9" customHeight="1" x14ac:dyDescent="0.2">
      <c r="A343" s="72" t="s">
        <v>457</v>
      </c>
      <c r="B343" s="10" t="s">
        <v>209</v>
      </c>
      <c r="C343" s="11">
        <v>12.27</v>
      </c>
      <c r="D343" s="11">
        <v>17.61</v>
      </c>
      <c r="E343" s="73"/>
      <c r="H343" s="73"/>
      <c r="I343" s="75">
        <v>0.42849999999999999</v>
      </c>
      <c r="J343" s="60">
        <v>17.533809813414493</v>
      </c>
      <c r="K343" s="60">
        <v>25.162603540258086</v>
      </c>
      <c r="L343" s="75">
        <v>0.24</v>
      </c>
      <c r="M343" s="60">
        <v>22.830161885159928</v>
      </c>
      <c r="N343" s="76">
        <v>32.763347976814863</v>
      </c>
    </row>
    <row r="344" spans="1:14" ht="13.9" customHeight="1" x14ac:dyDescent="0.2">
      <c r="A344" s="72" t="s">
        <v>457</v>
      </c>
      <c r="B344" s="10" t="s">
        <v>210</v>
      </c>
      <c r="C344" s="11">
        <v>22.82</v>
      </c>
      <c r="D344" s="11">
        <v>29.95</v>
      </c>
      <c r="E344" s="73"/>
      <c r="H344" s="73"/>
      <c r="I344" s="75">
        <v>0.42849999999999999</v>
      </c>
      <c r="J344" s="60">
        <v>32.592616002</v>
      </c>
      <c r="K344" s="60">
        <v>42.779703422159997</v>
      </c>
      <c r="L344" s="75">
        <v>0.24</v>
      </c>
      <c r="M344" s="60">
        <v>42.437707919999994</v>
      </c>
      <c r="N344" s="76">
        <v>55.701958953599998</v>
      </c>
    </row>
    <row r="345" spans="1:14" ht="13.9" customHeight="1" x14ac:dyDescent="0.2">
      <c r="A345" s="72" t="s">
        <v>457</v>
      </c>
      <c r="B345" s="10" t="s">
        <v>211</v>
      </c>
      <c r="C345" s="11">
        <v>29.66</v>
      </c>
      <c r="D345" s="11">
        <v>35.24</v>
      </c>
      <c r="E345" s="73"/>
      <c r="H345" s="73"/>
      <c r="I345" s="75">
        <v>0.42849999999999999</v>
      </c>
      <c r="J345" s="60">
        <v>42.370400802599995</v>
      </c>
      <c r="K345" s="60">
        <v>50.344222205880001</v>
      </c>
      <c r="L345" s="75">
        <v>0.24</v>
      </c>
      <c r="M345" s="60">
        <v>55.169020295999992</v>
      </c>
      <c r="N345" s="76">
        <v>65.551454884799995</v>
      </c>
    </row>
    <row r="346" spans="1:14" ht="13.9" customHeight="1" x14ac:dyDescent="0.2">
      <c r="A346" s="72" t="s">
        <v>457</v>
      </c>
      <c r="B346" s="10" t="s">
        <v>212</v>
      </c>
      <c r="C346" s="11">
        <v>32.1</v>
      </c>
      <c r="D346" s="11">
        <v>37.14</v>
      </c>
      <c r="E346" s="73"/>
      <c r="H346" s="73"/>
      <c r="I346" s="75">
        <v>0.42849999999999999</v>
      </c>
      <c r="J346" s="60">
        <v>45.857052746999997</v>
      </c>
      <c r="K346" s="60">
        <v>53.057746980000005</v>
      </c>
      <c r="L346" s="75">
        <v>0.24</v>
      </c>
      <c r="M346" s="60">
        <v>59.708868119999991</v>
      </c>
      <c r="N346" s="76">
        <v>69.084640800000003</v>
      </c>
    </row>
    <row r="347" spans="1:14" ht="13.9" customHeight="1" x14ac:dyDescent="0.2">
      <c r="A347" s="72" t="s">
        <v>457</v>
      </c>
      <c r="B347" s="10" t="s">
        <v>214</v>
      </c>
      <c r="C347" s="11">
        <v>26.26</v>
      </c>
      <c r="D347" s="11">
        <v>31.84</v>
      </c>
      <c r="E347" s="73"/>
      <c r="H347" s="73"/>
      <c r="I347" s="75">
        <v>0.42849999999999999</v>
      </c>
      <c r="J347" s="60">
        <v>37.519406793000002</v>
      </c>
      <c r="K347" s="60">
        <v>45.478068839999999</v>
      </c>
      <c r="L347" s="75">
        <v>0.24</v>
      </c>
      <c r="M347" s="60">
        <v>48.852710279999997</v>
      </c>
      <c r="N347" s="76">
        <v>59.215406399999992</v>
      </c>
    </row>
    <row r="348" spans="1:14" ht="13.9" customHeight="1" x14ac:dyDescent="0.2">
      <c r="A348" s="72" t="s">
        <v>457</v>
      </c>
      <c r="B348" s="10" t="s">
        <v>215</v>
      </c>
      <c r="C348" s="11">
        <v>26.26</v>
      </c>
      <c r="D348" s="11">
        <v>31.31</v>
      </c>
      <c r="E348" s="73"/>
      <c r="H348" s="73"/>
      <c r="I348" s="75">
        <v>0.42849999999999999</v>
      </c>
      <c r="J348" s="60">
        <v>37.519406793000002</v>
      </c>
      <c r="K348" s="60">
        <v>44.720101025999995</v>
      </c>
      <c r="L348" s="75">
        <v>0.24</v>
      </c>
      <c r="M348" s="60">
        <v>48.852710279999997</v>
      </c>
      <c r="N348" s="76">
        <v>58.228482959999994</v>
      </c>
    </row>
    <row r="349" spans="1:14" ht="13.9" customHeight="1" x14ac:dyDescent="0.2">
      <c r="A349" s="72" t="s">
        <v>457</v>
      </c>
      <c r="B349" s="10" t="s">
        <v>216</v>
      </c>
      <c r="C349" s="11">
        <v>33.43</v>
      </c>
      <c r="D349" s="11">
        <v>40.06</v>
      </c>
      <c r="E349" s="73"/>
      <c r="H349" s="73"/>
      <c r="I349" s="75">
        <v>0.42849999999999999</v>
      </c>
      <c r="J349" s="60">
        <v>47.751972282000004</v>
      </c>
      <c r="K349" s="60">
        <v>57.226569956999995</v>
      </c>
      <c r="L349" s="75">
        <v>0.24</v>
      </c>
      <c r="M349" s="60">
        <v>62.176176719999994</v>
      </c>
      <c r="N349" s="76">
        <v>74.512719719999993</v>
      </c>
    </row>
    <row r="350" spans="1:14" ht="13.9" customHeight="1" x14ac:dyDescent="0.2">
      <c r="A350" s="72" t="s">
        <v>457</v>
      </c>
      <c r="B350" s="10" t="s">
        <v>218</v>
      </c>
      <c r="C350" s="11">
        <v>28.12</v>
      </c>
      <c r="D350" s="11">
        <v>35.6</v>
      </c>
      <c r="E350" s="73"/>
      <c r="H350" s="73"/>
      <c r="I350" s="75">
        <v>0.42849999999999999</v>
      </c>
      <c r="J350" s="60">
        <v>40.172294141999998</v>
      </c>
      <c r="K350" s="60">
        <v>50.859640319399993</v>
      </c>
      <c r="L350" s="75">
        <v>0.24</v>
      </c>
      <c r="M350" s="60">
        <v>52.306942319999997</v>
      </c>
      <c r="N350" s="76">
        <v>66.222562823999993</v>
      </c>
    </row>
    <row r="351" spans="1:14" ht="13.9" customHeight="1" x14ac:dyDescent="0.2">
      <c r="A351" s="72" t="s">
        <v>457</v>
      </c>
      <c r="B351" s="10" t="s">
        <v>219</v>
      </c>
      <c r="C351" s="11">
        <v>13.17</v>
      </c>
      <c r="D351" s="11">
        <v>18.88</v>
      </c>
      <c r="E351" s="73"/>
      <c r="H351" s="73"/>
      <c r="I351" s="75">
        <v>0.42849999999999999</v>
      </c>
      <c r="J351" s="60">
        <v>18.816771507078968</v>
      </c>
      <c r="K351" s="60">
        <v>26.969786141011276</v>
      </c>
      <c r="L351" s="75">
        <v>0.24</v>
      </c>
      <c r="M351" s="60">
        <v>24.500661535293577</v>
      </c>
      <c r="N351" s="76">
        <v>35.116417376465499</v>
      </c>
    </row>
    <row r="352" spans="1:14" ht="13.9" customHeight="1" x14ac:dyDescent="0.2">
      <c r="A352" s="72" t="s">
        <v>457</v>
      </c>
      <c r="B352" s="10" t="s">
        <v>220</v>
      </c>
      <c r="C352" s="11">
        <v>10.61</v>
      </c>
      <c r="D352" s="11">
        <v>15.89</v>
      </c>
      <c r="E352" s="73"/>
      <c r="H352" s="73"/>
      <c r="I352" s="75">
        <v>0.42849999999999999</v>
      </c>
      <c r="J352" s="60">
        <v>15.159356279999999</v>
      </c>
      <c r="K352" s="60">
        <v>22.70472353143105</v>
      </c>
      <c r="L352" s="75">
        <v>0.24</v>
      </c>
      <c r="M352" s="60">
        <v>19.738468799999996</v>
      </c>
      <c r="N352" s="76">
        <v>29.563028189332691</v>
      </c>
    </row>
    <row r="353" spans="1:14" ht="13.9" customHeight="1" x14ac:dyDescent="0.2">
      <c r="A353" s="72" t="s">
        <v>457</v>
      </c>
      <c r="B353" s="10" t="s">
        <v>221</v>
      </c>
      <c r="C353" s="11">
        <v>14.33</v>
      </c>
      <c r="D353" s="11">
        <v>20.86</v>
      </c>
      <c r="E353" s="73"/>
      <c r="H353" s="73"/>
      <c r="I353" s="75">
        <v>0.42849999999999999</v>
      </c>
      <c r="J353" s="60">
        <v>20.472205950517001</v>
      </c>
      <c r="K353" s="60">
        <v>29.797819981884583</v>
      </c>
      <c r="L353" s="75">
        <v>0.24</v>
      </c>
      <c r="M353" s="60">
        <v>26.656144954820874</v>
      </c>
      <c r="N353" s="76">
        <v>38.798701551491298</v>
      </c>
    </row>
    <row r="354" spans="1:14" ht="13.9" customHeight="1" x14ac:dyDescent="0.2">
      <c r="A354" s="72" t="s">
        <v>457</v>
      </c>
      <c r="B354" s="10" t="s">
        <v>222</v>
      </c>
      <c r="C354" s="11">
        <v>10.61</v>
      </c>
      <c r="D354" s="11">
        <v>13.12</v>
      </c>
      <c r="E354" s="73"/>
      <c r="H354" s="73"/>
      <c r="I354" s="75">
        <v>0.42849999999999999</v>
      </c>
      <c r="J354" s="60">
        <v>15.159356279999999</v>
      </c>
      <c r="K354" s="60">
        <v>18.745476154208422</v>
      </c>
      <c r="L354" s="75">
        <v>0.24</v>
      </c>
      <c r="M354" s="60">
        <v>19.738468799999996</v>
      </c>
      <c r="N354" s="76">
        <v>24.407830344296578</v>
      </c>
    </row>
    <row r="355" spans="1:14" ht="13.9" customHeight="1" x14ac:dyDescent="0.2">
      <c r="A355" s="72" t="s">
        <v>457</v>
      </c>
      <c r="B355" s="10" t="s">
        <v>223</v>
      </c>
      <c r="C355" s="11">
        <v>11.58</v>
      </c>
      <c r="D355" s="11">
        <v>15.46</v>
      </c>
      <c r="E355" s="73"/>
      <c r="H355" s="73"/>
      <c r="I355" s="75">
        <v>0.42849999999999999</v>
      </c>
      <c r="J355" s="60">
        <v>16.540549147351673</v>
      </c>
      <c r="K355" s="60">
        <v>22.086254532869081</v>
      </c>
      <c r="L355" s="75">
        <v>0.24</v>
      </c>
      <c r="M355" s="60">
        <v>21.536871833443548</v>
      </c>
      <c r="N355" s="76">
        <v>28.757741288859986</v>
      </c>
    </row>
    <row r="356" spans="1:14" ht="13.9" customHeight="1" x14ac:dyDescent="0.2">
      <c r="A356" s="72" t="s">
        <v>457</v>
      </c>
      <c r="B356" s="10" t="s">
        <v>225</v>
      </c>
      <c r="C356" s="11">
        <v>12.36</v>
      </c>
      <c r="D356" s="11">
        <v>15.36</v>
      </c>
      <c r="E356" s="73"/>
      <c r="H356" s="73"/>
      <c r="I356" s="75">
        <v>0.42849999999999999</v>
      </c>
      <c r="J356" s="60">
        <v>17.657967396672348</v>
      </c>
      <c r="K356" s="60">
        <v>21.948301662582576</v>
      </c>
      <c r="L356" s="75">
        <v>0.24</v>
      </c>
      <c r="M356" s="60">
        <v>22.991823141624476</v>
      </c>
      <c r="N356" s="76">
        <v>28.578117670566041</v>
      </c>
    </row>
    <row r="357" spans="1:14" ht="13.9" customHeight="1" x14ac:dyDescent="0.2">
      <c r="A357" s="72" t="s">
        <v>457</v>
      </c>
      <c r="B357" s="10" t="s">
        <v>226</v>
      </c>
      <c r="C357" s="11">
        <v>10.61</v>
      </c>
      <c r="D357" s="11">
        <v>13.62</v>
      </c>
      <c r="E357" s="73"/>
      <c r="H357" s="73"/>
      <c r="I357" s="75">
        <v>0.42849999999999999</v>
      </c>
      <c r="J357" s="60">
        <v>15.159356279999999</v>
      </c>
      <c r="K357" s="60">
        <v>19.462831079698237</v>
      </c>
      <c r="L357" s="75">
        <v>0.24</v>
      </c>
      <c r="M357" s="60">
        <v>19.738468799999996</v>
      </c>
      <c r="N357" s="76">
        <v>25.341873159425074</v>
      </c>
    </row>
    <row r="358" spans="1:14" ht="13.9" customHeight="1" x14ac:dyDescent="0.2">
      <c r="A358" s="72" t="s">
        <v>457</v>
      </c>
      <c r="B358" s="10" t="s">
        <v>227</v>
      </c>
      <c r="C358" s="11">
        <v>12.04</v>
      </c>
      <c r="D358" s="11">
        <v>15.36</v>
      </c>
      <c r="E358" s="73"/>
      <c r="H358" s="73"/>
      <c r="I358" s="75">
        <v>0.42849999999999999</v>
      </c>
      <c r="J358" s="60">
        <v>17.202722924726888</v>
      </c>
      <c r="K358" s="60">
        <v>21.948301662582576</v>
      </c>
      <c r="L358" s="75">
        <v>0.24</v>
      </c>
      <c r="M358" s="60">
        <v>22.399065201254469</v>
      </c>
      <c r="N358" s="76">
        <v>28.578117670566041</v>
      </c>
    </row>
    <row r="359" spans="1:14" ht="13.9" customHeight="1" x14ac:dyDescent="0.2">
      <c r="A359" s="72" t="s">
        <v>457</v>
      </c>
      <c r="B359" s="10" t="s">
        <v>228</v>
      </c>
      <c r="C359" s="11">
        <v>10.61</v>
      </c>
      <c r="D359" s="11">
        <v>13.15</v>
      </c>
      <c r="E359" s="73"/>
      <c r="H359" s="73"/>
      <c r="I359" s="75">
        <v>0.42849999999999999</v>
      </c>
      <c r="J359" s="60">
        <v>15.159356279999999</v>
      </c>
      <c r="K359" s="60">
        <v>18.786862015294375</v>
      </c>
      <c r="L359" s="75">
        <v>0.24</v>
      </c>
      <c r="M359" s="60">
        <v>19.738468799999996</v>
      </c>
      <c r="N359" s="76">
        <v>24.461717429784759</v>
      </c>
    </row>
    <row r="360" spans="1:14" ht="13.9" customHeight="1" x14ac:dyDescent="0.2">
      <c r="A360" s="72" t="s">
        <v>457</v>
      </c>
      <c r="B360" s="10" t="s">
        <v>229</v>
      </c>
      <c r="C360" s="11">
        <v>10.61</v>
      </c>
      <c r="D360" s="11">
        <v>13.15</v>
      </c>
      <c r="E360" s="73"/>
      <c r="H360" s="73"/>
      <c r="I360" s="75">
        <v>0.42849999999999999</v>
      </c>
      <c r="J360" s="60">
        <v>15.159356279999999</v>
      </c>
      <c r="K360" s="60">
        <v>18.786862015294375</v>
      </c>
      <c r="L360" s="75">
        <v>0.24</v>
      </c>
      <c r="M360" s="60">
        <v>19.738468799999996</v>
      </c>
      <c r="N360" s="76">
        <v>24.461717429784759</v>
      </c>
    </row>
    <row r="361" spans="1:14" ht="13.9" customHeight="1" x14ac:dyDescent="0.2">
      <c r="A361" s="72" t="s">
        <v>457</v>
      </c>
      <c r="B361" s="10" t="s">
        <v>230</v>
      </c>
      <c r="C361" s="11">
        <v>10.61</v>
      </c>
      <c r="D361" s="11">
        <v>13.15</v>
      </c>
      <c r="E361" s="73"/>
      <c r="H361" s="73"/>
      <c r="I361" s="75">
        <v>0.42849999999999999</v>
      </c>
      <c r="J361" s="60">
        <v>15.159356279999999</v>
      </c>
      <c r="K361" s="60">
        <v>18.786862015294375</v>
      </c>
      <c r="L361" s="75">
        <v>0.24</v>
      </c>
      <c r="M361" s="60">
        <v>19.738468799999996</v>
      </c>
      <c r="N361" s="76">
        <v>24.461717429784759</v>
      </c>
    </row>
    <row r="362" spans="1:14" ht="13.9" customHeight="1" x14ac:dyDescent="0.2">
      <c r="A362" s="72" t="s">
        <v>457</v>
      </c>
      <c r="B362" s="10" t="s">
        <v>231</v>
      </c>
      <c r="C362" s="11">
        <v>10.61</v>
      </c>
      <c r="D362" s="11">
        <v>15.85</v>
      </c>
      <c r="E362" s="73"/>
      <c r="H362" s="73"/>
      <c r="I362" s="75">
        <v>0.42849999999999999</v>
      </c>
      <c r="J362" s="60">
        <v>15.159356279999999</v>
      </c>
      <c r="K362" s="60">
        <v>22.635747096287798</v>
      </c>
      <c r="L362" s="75">
        <v>0.24</v>
      </c>
      <c r="M362" s="60">
        <v>19.738468799999996</v>
      </c>
      <c r="N362" s="76">
        <v>29.473216380185718</v>
      </c>
    </row>
    <row r="363" spans="1:14" ht="13.9" customHeight="1" x14ac:dyDescent="0.2">
      <c r="A363" s="72" t="s">
        <v>457</v>
      </c>
      <c r="B363" s="10" t="s">
        <v>232</v>
      </c>
      <c r="C363" s="11">
        <v>14.28</v>
      </c>
      <c r="D363" s="11">
        <v>22.1</v>
      </c>
      <c r="E363" s="73"/>
      <c r="H363" s="73"/>
      <c r="I363" s="75">
        <v>0.42849999999999999</v>
      </c>
      <c r="J363" s="60">
        <v>20.403229515373745</v>
      </c>
      <c r="K363" s="60">
        <v>31.563616721551814</v>
      </c>
      <c r="L363" s="75">
        <v>0.24</v>
      </c>
      <c r="M363" s="60">
        <v>26.566333145673902</v>
      </c>
      <c r="N363" s="76">
        <v>41.097883865653735</v>
      </c>
    </row>
    <row r="364" spans="1:14" ht="13.9" customHeight="1" x14ac:dyDescent="0.2">
      <c r="A364" s="72" t="s">
        <v>457</v>
      </c>
      <c r="B364" s="10" t="s">
        <v>233</v>
      </c>
      <c r="C364" s="11">
        <v>10.61</v>
      </c>
      <c r="D364" s="11">
        <v>13.23</v>
      </c>
      <c r="E364" s="73"/>
      <c r="H364" s="73"/>
      <c r="I364" s="75">
        <v>0.42849999999999999</v>
      </c>
      <c r="J364" s="60">
        <v>15.159356279999999</v>
      </c>
      <c r="K364" s="60">
        <v>18.897224311523573</v>
      </c>
      <c r="L364" s="75">
        <v>0.24</v>
      </c>
      <c r="M364" s="60">
        <v>19.738468799999996</v>
      </c>
      <c r="N364" s="76">
        <v>24.605416324419913</v>
      </c>
    </row>
    <row r="365" spans="1:14" ht="13.9" customHeight="1" x14ac:dyDescent="0.2">
      <c r="A365" s="72" t="s">
        <v>457</v>
      </c>
      <c r="B365" s="10" t="s">
        <v>234</v>
      </c>
      <c r="C365" s="11">
        <v>11.69</v>
      </c>
      <c r="D365" s="11">
        <v>14.92</v>
      </c>
      <c r="E365" s="73"/>
      <c r="H365" s="73"/>
      <c r="I365" s="75">
        <v>0.42849999999999999</v>
      </c>
      <c r="J365" s="60">
        <v>16.692297304666827</v>
      </c>
      <c r="K365" s="60">
        <v>21.313718459264663</v>
      </c>
      <c r="L365" s="75">
        <v>0.24</v>
      </c>
      <c r="M365" s="60">
        <v>21.73445781356688</v>
      </c>
      <c r="N365" s="76">
        <v>27.751849026413915</v>
      </c>
    </row>
    <row r="366" spans="1:14" s="25" customFormat="1" ht="13.9" customHeight="1" x14ac:dyDescent="0.2">
      <c r="A366" s="20" t="s">
        <v>457</v>
      </c>
      <c r="B366" s="10" t="s">
        <v>460</v>
      </c>
      <c r="C366" s="11">
        <v>19.28</v>
      </c>
      <c r="D366" s="11">
        <v>26.78</v>
      </c>
      <c r="E366" s="24"/>
      <c r="H366" s="73"/>
      <c r="I366" s="75">
        <v>0.42849999999999999</v>
      </c>
      <c r="J366" s="60">
        <v>27.537008853069537</v>
      </c>
      <c r="K366" s="60">
        <v>38.25441277460228</v>
      </c>
      <c r="L366" s="75">
        <v>0.24</v>
      </c>
      <c r="M366" s="60">
        <v>35.854978275610314</v>
      </c>
      <c r="N366" s="76">
        <v>49.809735919328126</v>
      </c>
    </row>
    <row r="367" spans="1:14" s="25" customFormat="1" ht="13.9" customHeight="1" x14ac:dyDescent="0.2">
      <c r="A367" s="20" t="s">
        <v>457</v>
      </c>
      <c r="B367" s="10" t="s">
        <v>461</v>
      </c>
      <c r="C367" s="11">
        <v>28.27</v>
      </c>
      <c r="D367" s="11">
        <v>34.21</v>
      </c>
      <c r="E367" s="24"/>
      <c r="H367" s="73"/>
      <c r="I367" s="75">
        <v>0.42849999999999999</v>
      </c>
      <c r="J367" s="60">
        <v>40.388422777439878</v>
      </c>
      <c r="K367" s="60">
        <v>48.862779342349128</v>
      </c>
      <c r="L367" s="75">
        <v>0.24</v>
      </c>
      <c r="M367" s="60">
        <v>52.588355874020415</v>
      </c>
      <c r="N367" s="76">
        <v>63.622519829730045</v>
      </c>
    </row>
    <row r="368" spans="1:14" ht="13.9" customHeight="1" x14ac:dyDescent="0.2">
      <c r="A368" s="72" t="s">
        <v>457</v>
      </c>
      <c r="B368" s="10" t="s">
        <v>235</v>
      </c>
      <c r="C368" s="11">
        <v>10.61</v>
      </c>
      <c r="D368" s="11">
        <v>15.83</v>
      </c>
      <c r="E368" s="73"/>
      <c r="H368" s="73"/>
      <c r="I368" s="75">
        <v>0.42849999999999999</v>
      </c>
      <c r="J368" s="60">
        <v>15.159356279999999</v>
      </c>
      <c r="K368" s="60">
        <v>22.608156522230498</v>
      </c>
      <c r="L368" s="75">
        <v>0.24</v>
      </c>
      <c r="M368" s="60">
        <v>19.738468799999996</v>
      </c>
      <c r="N368" s="76">
        <v>29.437291656526934</v>
      </c>
    </row>
    <row r="369" spans="1:14" ht="13.9" customHeight="1" x14ac:dyDescent="0.2">
      <c r="A369" s="72" t="s">
        <v>457</v>
      </c>
      <c r="B369" s="10" t="s">
        <v>237</v>
      </c>
      <c r="C369" s="11">
        <v>10.61</v>
      </c>
      <c r="D369" s="11">
        <v>17.559999999999999</v>
      </c>
      <c r="E369" s="73"/>
      <c r="H369" s="73"/>
      <c r="I369" s="75">
        <v>0.42849999999999999</v>
      </c>
      <c r="J369" s="60">
        <v>15.159356279999999</v>
      </c>
      <c r="K369" s="60">
        <v>25.091308187387543</v>
      </c>
      <c r="L369" s="75">
        <v>0.24</v>
      </c>
      <c r="M369" s="60">
        <v>19.738468799999996</v>
      </c>
      <c r="N369" s="76">
        <v>32.670516785817867</v>
      </c>
    </row>
    <row r="370" spans="1:14" ht="13.9" customHeight="1" x14ac:dyDescent="0.2">
      <c r="A370" s="72" t="s">
        <v>457</v>
      </c>
      <c r="B370" s="10" t="s">
        <v>240</v>
      </c>
      <c r="C370" s="11">
        <v>10.61</v>
      </c>
      <c r="D370" s="11">
        <v>12.64</v>
      </c>
      <c r="E370" s="73"/>
      <c r="H370" s="73"/>
      <c r="I370" s="75">
        <v>0.42849999999999999</v>
      </c>
      <c r="J370" s="60">
        <v>15.159356279999999</v>
      </c>
      <c r="K370" s="60">
        <v>18.055711802775907</v>
      </c>
      <c r="L370" s="75">
        <v>0.24</v>
      </c>
      <c r="M370" s="60">
        <v>19.738468799999996</v>
      </c>
      <c r="N370" s="76">
        <v>23.509712252826869</v>
      </c>
    </row>
    <row r="371" spans="1:14" ht="13.9" customHeight="1" x14ac:dyDescent="0.2">
      <c r="A371" s="72" t="s">
        <v>457</v>
      </c>
      <c r="B371" s="10" t="s">
        <v>241</v>
      </c>
      <c r="C371" s="11">
        <v>11.1</v>
      </c>
      <c r="D371" s="11">
        <v>17.91</v>
      </c>
      <c r="E371" s="73"/>
      <c r="H371" s="73"/>
      <c r="I371" s="75">
        <v>0.42849999999999999</v>
      </c>
      <c r="J371" s="60">
        <v>15.850784795919159</v>
      </c>
      <c r="K371" s="60">
        <v>25.590257438146253</v>
      </c>
      <c r="L371" s="75">
        <v>0.24</v>
      </c>
      <c r="M371" s="60">
        <v>20.63875374197384</v>
      </c>
      <c r="N371" s="76">
        <v>33.320181193526096</v>
      </c>
    </row>
    <row r="372" spans="1:14" ht="13.9" customHeight="1" x14ac:dyDescent="0.2">
      <c r="A372" s="72" t="s">
        <v>457</v>
      </c>
      <c r="B372" s="10" t="s">
        <v>242</v>
      </c>
      <c r="C372" s="11">
        <v>10.61</v>
      </c>
      <c r="D372" s="11">
        <v>13.15</v>
      </c>
      <c r="E372" s="73"/>
      <c r="H372" s="73"/>
      <c r="I372" s="75">
        <v>0.42849999999999999</v>
      </c>
      <c r="J372" s="60">
        <v>15.159356279999999</v>
      </c>
      <c r="K372" s="60">
        <v>18.786862015294375</v>
      </c>
      <c r="L372" s="75">
        <v>0.24</v>
      </c>
      <c r="M372" s="60">
        <v>19.738468799999996</v>
      </c>
      <c r="N372" s="76">
        <v>24.461717429784759</v>
      </c>
    </row>
    <row r="373" spans="1:14" s="25" customFormat="1" ht="13.9" customHeight="1" x14ac:dyDescent="0.2">
      <c r="A373" s="20" t="s">
        <v>457</v>
      </c>
      <c r="B373" s="10" t="s">
        <v>462</v>
      </c>
      <c r="C373" s="11">
        <v>22.96</v>
      </c>
      <c r="D373" s="11">
        <v>28.22</v>
      </c>
      <c r="E373" s="24"/>
      <c r="H373" s="73"/>
      <c r="I373" s="75">
        <v>0.42849999999999999</v>
      </c>
      <c r="J373" s="60">
        <v>32.796613984688015</v>
      </c>
      <c r="K373" s="60">
        <v>40.31179295743803</v>
      </c>
      <c r="L373" s="75">
        <v>0.24</v>
      </c>
      <c r="M373" s="60">
        <v>42.70332657439252</v>
      </c>
      <c r="N373" s="76">
        <v>52.488578859527287</v>
      </c>
    </row>
    <row r="374" spans="1:14" s="25" customFormat="1" ht="13.9" customHeight="1" x14ac:dyDescent="0.2">
      <c r="A374" s="23" t="s">
        <v>457</v>
      </c>
      <c r="B374" s="10" t="s">
        <v>463</v>
      </c>
      <c r="C374" s="11">
        <v>15.32</v>
      </c>
      <c r="D374" s="11">
        <v>19.82</v>
      </c>
      <c r="E374" s="21"/>
      <c r="H374" s="73"/>
      <c r="I374" s="75">
        <v>0.42849999999999999</v>
      </c>
      <c r="J374" s="60">
        <v>21.885123309512213</v>
      </c>
      <c r="K374" s="60">
        <v>28.315778031968708</v>
      </c>
      <c r="L374" s="75">
        <v>0.24</v>
      </c>
      <c r="M374" s="60">
        <v>28.495855341751984</v>
      </c>
      <c r="N374" s="76">
        <v>36.868986446945598</v>
      </c>
    </row>
    <row r="375" spans="1:14" s="25" customFormat="1" ht="13.9" customHeight="1" x14ac:dyDescent="0.2">
      <c r="A375" s="20" t="s">
        <v>457</v>
      </c>
      <c r="B375" s="10" t="s">
        <v>464</v>
      </c>
      <c r="C375" s="11">
        <v>15.3</v>
      </c>
      <c r="D375" s="11">
        <v>21.15</v>
      </c>
      <c r="E375" s="24"/>
      <c r="H375" s="73"/>
      <c r="I375" s="75">
        <v>0.42849999999999999</v>
      </c>
      <c r="J375" s="60">
        <v>21.852262429056942</v>
      </c>
      <c r="K375" s="60">
        <v>30.21777143540012</v>
      </c>
      <c r="L375" s="75">
        <v>0.24</v>
      </c>
      <c r="M375" s="60">
        <v>28.453068336048943</v>
      </c>
      <c r="N375" s="76">
        <v>39.345505684175166</v>
      </c>
    </row>
    <row r="376" spans="1:14" ht="13.9" customHeight="1" x14ac:dyDescent="0.2">
      <c r="A376" s="72" t="s">
        <v>457</v>
      </c>
      <c r="B376" s="10" t="s">
        <v>243</v>
      </c>
      <c r="C376" s="11">
        <v>10.61</v>
      </c>
      <c r="D376" s="11">
        <v>13.15</v>
      </c>
      <c r="E376" s="73"/>
      <c r="H376" s="73"/>
      <c r="I376" s="75">
        <v>0.42849999999999999</v>
      </c>
      <c r="J376" s="60">
        <v>15.159356279999999</v>
      </c>
      <c r="K376" s="60">
        <v>18.786862015294375</v>
      </c>
      <c r="L376" s="75">
        <v>0.24</v>
      </c>
      <c r="M376" s="60">
        <v>19.738468799999996</v>
      </c>
      <c r="N376" s="76">
        <v>24.461717429784759</v>
      </c>
    </row>
    <row r="377" spans="1:14" ht="13.9" customHeight="1" x14ac:dyDescent="0.2">
      <c r="A377" s="72" t="s">
        <v>457</v>
      </c>
      <c r="B377" s="10" t="s">
        <v>244</v>
      </c>
      <c r="C377" s="11">
        <v>11.58</v>
      </c>
      <c r="D377" s="11">
        <v>14.48</v>
      </c>
      <c r="E377" s="73"/>
      <c r="H377" s="73"/>
      <c r="I377" s="75">
        <v>0.42849999999999999</v>
      </c>
      <c r="J377" s="60">
        <v>16.540549147351673</v>
      </c>
      <c r="K377" s="60">
        <v>20.679135255946754</v>
      </c>
      <c r="L377" s="75">
        <v>0.24</v>
      </c>
      <c r="M377" s="60">
        <v>21.536871833443548</v>
      </c>
      <c r="N377" s="76">
        <v>26.925580382261785</v>
      </c>
    </row>
    <row r="378" spans="1:14" ht="13.9" customHeight="1" x14ac:dyDescent="0.2">
      <c r="A378" s="72" t="s">
        <v>457</v>
      </c>
      <c r="B378" s="10" t="s">
        <v>245</v>
      </c>
      <c r="C378" s="11">
        <v>14.52</v>
      </c>
      <c r="D378" s="11">
        <v>18.5</v>
      </c>
      <c r="E378" s="73"/>
      <c r="H378" s="73"/>
      <c r="I378" s="75">
        <v>0.42849999999999999</v>
      </c>
      <c r="J378" s="60">
        <v>20.748111691090003</v>
      </c>
      <c r="K378" s="60">
        <v>26.431769946893919</v>
      </c>
      <c r="L378" s="75">
        <v>0.24</v>
      </c>
      <c r="M378" s="60">
        <v>27.01539219140875</v>
      </c>
      <c r="N378" s="76">
        <v>34.415885265119137</v>
      </c>
    </row>
    <row r="379" spans="1:14" ht="13.9" customHeight="1" x14ac:dyDescent="0.2">
      <c r="A379" s="72" t="s">
        <v>457</v>
      </c>
      <c r="B379" s="10" t="s">
        <v>246</v>
      </c>
      <c r="C379" s="11">
        <v>10.61</v>
      </c>
      <c r="D379" s="11">
        <v>13.27</v>
      </c>
      <c r="E379" s="73"/>
      <c r="H379" s="73"/>
      <c r="I379" s="75">
        <v>0.42849999999999999</v>
      </c>
      <c r="J379" s="60">
        <v>15.159356279999999</v>
      </c>
      <c r="K379" s="60">
        <v>18.94919535</v>
      </c>
      <c r="L379" s="75">
        <v>0.24</v>
      </c>
      <c r="M379" s="60">
        <v>19.738468799999996</v>
      </c>
      <c r="N379" s="76">
        <v>24.673085999999998</v>
      </c>
    </row>
    <row r="380" spans="1:14" ht="13.9" customHeight="1" x14ac:dyDescent="0.2">
      <c r="A380" s="72" t="s">
        <v>457</v>
      </c>
      <c r="B380" s="10" t="s">
        <v>248</v>
      </c>
      <c r="C380" s="11">
        <v>10.61</v>
      </c>
      <c r="D380" s="11">
        <v>13.15</v>
      </c>
      <c r="E380" s="73"/>
      <c r="H380" s="73"/>
      <c r="I380" s="75">
        <v>0.42849999999999999</v>
      </c>
      <c r="J380" s="60">
        <v>15.159356279999999</v>
      </c>
      <c r="K380" s="60">
        <v>18.786862015294375</v>
      </c>
      <c r="L380" s="75">
        <v>0.24</v>
      </c>
      <c r="M380" s="60">
        <v>19.738468799999996</v>
      </c>
      <c r="N380" s="76">
        <v>24.461717429784759</v>
      </c>
    </row>
    <row r="381" spans="1:14" ht="13.9" customHeight="1" x14ac:dyDescent="0.2">
      <c r="A381" s="72" t="s">
        <v>457</v>
      </c>
      <c r="B381" s="10" t="s">
        <v>250</v>
      </c>
      <c r="C381" s="11">
        <v>11.58</v>
      </c>
      <c r="D381" s="11">
        <v>14.48</v>
      </c>
      <c r="E381" s="73"/>
      <c r="H381" s="73"/>
      <c r="I381" s="75">
        <v>0.42849999999999999</v>
      </c>
      <c r="J381" s="60">
        <v>16.540549147351673</v>
      </c>
      <c r="K381" s="60">
        <v>20.679135255946754</v>
      </c>
      <c r="L381" s="75">
        <v>0.24</v>
      </c>
      <c r="M381" s="60">
        <v>21.536871833443548</v>
      </c>
      <c r="N381" s="76">
        <v>26.925580382261785</v>
      </c>
    </row>
    <row r="382" spans="1:14" ht="13.9" customHeight="1" x14ac:dyDescent="0.2">
      <c r="A382" s="72" t="s">
        <v>496</v>
      </c>
      <c r="B382" s="10" t="s">
        <v>252</v>
      </c>
      <c r="C382" s="11">
        <v>25.95</v>
      </c>
      <c r="D382" s="11">
        <v>33.96</v>
      </c>
      <c r="E382" s="73"/>
      <c r="H382" s="73"/>
      <c r="I382" s="75">
        <v>0.42849999999999999</v>
      </c>
      <c r="J382" s="60">
        <v>37.064626104600002</v>
      </c>
      <c r="K382" s="60">
        <v>48.509940096000001</v>
      </c>
      <c r="L382" s="75">
        <v>0.24</v>
      </c>
      <c r="M382" s="60">
        <v>48.260556215999991</v>
      </c>
      <c r="N382" s="76">
        <v>63.163100159999999</v>
      </c>
    </row>
    <row r="383" spans="1:14" ht="13.9" customHeight="1" x14ac:dyDescent="0.2">
      <c r="A383" s="72" t="s">
        <v>496</v>
      </c>
      <c r="B383" s="10" t="s">
        <v>254</v>
      </c>
      <c r="C383" s="11">
        <v>25.95</v>
      </c>
      <c r="D383" s="11">
        <v>31.31</v>
      </c>
      <c r="E383" s="73"/>
      <c r="H383" s="73"/>
      <c r="I383" s="75">
        <v>0.42849999999999999</v>
      </c>
      <c r="J383" s="60">
        <v>37.064626104600002</v>
      </c>
      <c r="K383" s="60">
        <v>44.720101025999995</v>
      </c>
      <c r="L383" s="75">
        <v>0.24</v>
      </c>
      <c r="M383" s="60">
        <v>48.260556215999991</v>
      </c>
      <c r="N383" s="76">
        <v>58.228482959999994</v>
      </c>
    </row>
    <row r="384" spans="1:14" ht="13.9" customHeight="1" x14ac:dyDescent="0.2">
      <c r="A384" s="72" t="s">
        <v>496</v>
      </c>
      <c r="B384" s="10" t="s">
        <v>256</v>
      </c>
      <c r="C384" s="11">
        <v>25.95</v>
      </c>
      <c r="D384" s="11">
        <v>31.31</v>
      </c>
      <c r="E384" s="73"/>
      <c r="H384" s="73"/>
      <c r="I384" s="75">
        <v>0.42849999999999999</v>
      </c>
      <c r="J384" s="60">
        <v>37.064626104600002</v>
      </c>
      <c r="K384" s="60">
        <v>44.720101025999995</v>
      </c>
      <c r="L384" s="75">
        <v>0.24</v>
      </c>
      <c r="M384" s="60">
        <v>48.260556215999991</v>
      </c>
      <c r="N384" s="76">
        <v>58.228482959999994</v>
      </c>
    </row>
    <row r="385" spans="1:14" ht="13.9" customHeight="1" x14ac:dyDescent="0.2">
      <c r="A385" s="72" t="s">
        <v>465</v>
      </c>
      <c r="B385" s="10" t="s">
        <v>368</v>
      </c>
      <c r="C385" s="11">
        <v>13.75</v>
      </c>
      <c r="D385" s="11">
        <v>18.41</v>
      </c>
      <c r="E385" s="73"/>
      <c r="H385" s="73"/>
      <c r="I385" s="75">
        <v>0.52559999999999996</v>
      </c>
      <c r="J385" s="60">
        <v>20.979791392827579</v>
      </c>
      <c r="K385" s="60">
        <v>28.081097187309947</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0.52559999999999996</v>
      </c>
      <c r="J386" s="60">
        <v>29.465999147229741</v>
      </c>
      <c r="K386" s="60">
        <v>41.989048784802392</v>
      </c>
      <c r="L386" s="75">
        <v>0.24</v>
      </c>
      <c r="M386" s="60">
        <v>35.924723658788231</v>
      </c>
      <c r="N386" s="76">
        <v>51.19273121377325</v>
      </c>
    </row>
    <row r="387" spans="1:14" ht="13.9" customHeight="1" x14ac:dyDescent="0.2">
      <c r="A387" s="72" t="s">
        <v>465</v>
      </c>
      <c r="B387" s="10" t="s">
        <v>374</v>
      </c>
      <c r="C387" s="11">
        <v>13.33</v>
      </c>
      <c r="D387" s="11">
        <v>22.71</v>
      </c>
      <c r="E387" s="73"/>
      <c r="H387" s="73"/>
      <c r="I387" s="75">
        <v>0.52559999999999996</v>
      </c>
      <c r="J387" s="60">
        <v>20.331539411588526</v>
      </c>
      <c r="K387" s="60">
        <v>34.652014997142182</v>
      </c>
      <c r="L387" s="75">
        <v>0.24</v>
      </c>
      <c r="M387" s="60">
        <v>24.788059324563882</v>
      </c>
      <c r="N387" s="76">
        <v>42.247475022734967</v>
      </c>
    </row>
    <row r="388" spans="1:14" ht="13.9" customHeight="1" x14ac:dyDescent="0.2">
      <c r="A388" s="72" t="s">
        <v>465</v>
      </c>
      <c r="B388" s="10" t="s">
        <v>282</v>
      </c>
      <c r="C388" s="11">
        <v>17.38</v>
      </c>
      <c r="D388" s="11">
        <v>24.14</v>
      </c>
      <c r="E388" s="73"/>
      <c r="H388" s="73"/>
      <c r="I388" s="75">
        <v>0.52559999999999996</v>
      </c>
      <c r="J388" s="60">
        <v>26.519399232506775</v>
      </c>
      <c r="K388" s="60">
        <v>36.83249893403719</v>
      </c>
      <c r="L388" s="75">
        <v>0.24</v>
      </c>
      <c r="M388" s="60">
        <v>32.332251292909419</v>
      </c>
      <c r="N388" s="76">
        <v>44.905904573485309</v>
      </c>
    </row>
    <row r="389" spans="1:14" s="25" customFormat="1" ht="13.9" customHeight="1" x14ac:dyDescent="0.2">
      <c r="A389" s="23" t="s">
        <v>465</v>
      </c>
      <c r="B389" s="10" t="s">
        <v>466</v>
      </c>
      <c r="C389" s="11">
        <v>10</v>
      </c>
      <c r="D389" s="11">
        <v>11.47</v>
      </c>
      <c r="E389" s="21"/>
      <c r="H389" s="73"/>
      <c r="I389" s="75">
        <v>0.52559999999999996</v>
      </c>
      <c r="J389" s="60">
        <v>15.255999999999998</v>
      </c>
      <c r="K389" s="60">
        <v>17.496528421691618</v>
      </c>
      <c r="L389" s="75">
        <v>0.24</v>
      </c>
      <c r="M389" s="60">
        <v>18.600000000000001</v>
      </c>
      <c r="N389" s="76">
        <v>21.331635333210812</v>
      </c>
    </row>
    <row r="390" spans="1:14" ht="13.9" customHeight="1" x14ac:dyDescent="0.2">
      <c r="A390" s="72" t="s">
        <v>465</v>
      </c>
      <c r="B390" s="10" t="s">
        <v>285</v>
      </c>
      <c r="C390" s="11">
        <v>15.93</v>
      </c>
      <c r="D390" s="11">
        <v>22.21</v>
      </c>
      <c r="E390" s="73"/>
      <c r="H390" s="73"/>
      <c r="I390" s="75">
        <v>0.52559999999999996</v>
      </c>
      <c r="J390" s="60">
        <v>24.309449296464539</v>
      </c>
      <c r="K390" s="60">
        <v>33.885899019314209</v>
      </c>
      <c r="L390" s="75">
        <v>0.24</v>
      </c>
      <c r="M390" s="60">
        <v>29.637897018500293</v>
      </c>
      <c r="N390" s="76">
        <v>41.313432207606475</v>
      </c>
    </row>
    <row r="391" spans="1:14" ht="13.9" customHeight="1" x14ac:dyDescent="0.2">
      <c r="A391" s="72" t="s">
        <v>465</v>
      </c>
      <c r="B391" s="10" t="s">
        <v>381</v>
      </c>
      <c r="C391" s="11">
        <v>10.61</v>
      </c>
      <c r="D391" s="11">
        <v>19.75</v>
      </c>
      <c r="E391" s="73"/>
      <c r="H391" s="73"/>
      <c r="I391" s="75">
        <v>0.52559999999999996</v>
      </c>
      <c r="J391" s="60">
        <v>16.189789247999997</v>
      </c>
      <c r="K391" s="60">
        <v>30.126507585595963</v>
      </c>
      <c r="L391" s="75">
        <v>0.24</v>
      </c>
      <c r="M391" s="60">
        <v>19.738468799999996</v>
      </c>
      <c r="N391" s="76">
        <v>36.73001055926094</v>
      </c>
    </row>
    <row r="392" spans="1:14" ht="13.9" customHeight="1" x14ac:dyDescent="0.2">
      <c r="A392" s="72" t="s">
        <v>467</v>
      </c>
      <c r="B392" s="10" t="s">
        <v>324</v>
      </c>
      <c r="C392" s="11">
        <v>14.96</v>
      </c>
      <c r="D392" s="11">
        <v>18.41</v>
      </c>
      <c r="E392" s="73"/>
      <c r="H392" s="73"/>
      <c r="I392" s="75">
        <v>0.50939999999999996</v>
      </c>
      <c r="J392" s="60">
        <v>22.579080901209842</v>
      </c>
      <c r="K392" s="60">
        <v>27.782910392321469</v>
      </c>
      <c r="L392" s="75">
        <v>0.24</v>
      </c>
      <c r="M392" s="60">
        <v>27.823698473731486</v>
      </c>
      <c r="N392" s="76">
        <v>34.236261646825184</v>
      </c>
    </row>
    <row r="393" spans="1:14" ht="13.9" customHeight="1" x14ac:dyDescent="0.2">
      <c r="A393" s="72" t="s">
        <v>467</v>
      </c>
      <c r="B393" s="10" t="s">
        <v>326</v>
      </c>
      <c r="C393" s="11">
        <v>18.45</v>
      </c>
      <c r="D393" s="11">
        <v>21.19</v>
      </c>
      <c r="E393" s="73"/>
      <c r="H393" s="73"/>
      <c r="I393" s="75">
        <v>0.50939999999999996</v>
      </c>
      <c r="J393" s="60">
        <v>27.855793158303428</v>
      </c>
      <c r="K393" s="60">
        <v>31.980957712882116</v>
      </c>
      <c r="L393" s="75">
        <v>0.24</v>
      </c>
      <c r="M393" s="60">
        <v>34.326073455972157</v>
      </c>
      <c r="N393" s="76">
        <v>39.409421853690695</v>
      </c>
    </row>
    <row r="394" spans="1:14" ht="13.9" customHeight="1" x14ac:dyDescent="0.2">
      <c r="A394" s="72" t="s">
        <v>467</v>
      </c>
      <c r="B394" s="10" t="s">
        <v>328</v>
      </c>
      <c r="C394" s="11">
        <v>21.21</v>
      </c>
      <c r="D394" s="11">
        <v>23.15</v>
      </c>
      <c r="E394" s="73"/>
      <c r="H394" s="73"/>
      <c r="I394" s="75">
        <v>0.50939999999999996</v>
      </c>
      <c r="J394" s="60">
        <v>32.010110819274892</v>
      </c>
      <c r="K394" s="60">
        <v>34.939998011749509</v>
      </c>
      <c r="L394" s="75">
        <v>0.24</v>
      </c>
      <c r="M394" s="60">
        <v>39.445346577349483</v>
      </c>
      <c r="N394" s="76">
        <v>43.0557813050577</v>
      </c>
    </row>
    <row r="395" spans="1:14" ht="13.9" customHeight="1" x14ac:dyDescent="0.2">
      <c r="A395" s="72" t="s">
        <v>467</v>
      </c>
      <c r="B395" s="10" t="s">
        <v>330</v>
      </c>
      <c r="C395" s="11">
        <v>23.17</v>
      </c>
      <c r="D395" s="11">
        <v>31.71</v>
      </c>
      <c r="E395" s="73"/>
      <c r="H395" s="73"/>
      <c r="I395" s="75">
        <v>0.50939999999999996</v>
      </c>
      <c r="J395" s="60">
        <v>34.969151118142292</v>
      </c>
      <c r="K395" s="60">
        <v>47.869400696948439</v>
      </c>
      <c r="L395" s="75">
        <v>0.24</v>
      </c>
      <c r="M395" s="60">
        <v>43.091706028716487</v>
      </c>
      <c r="N395" s="76">
        <v>58.988396247730293</v>
      </c>
    </row>
    <row r="396" spans="1:14" ht="13.9" customHeight="1" x14ac:dyDescent="0.2">
      <c r="A396" s="72" t="s">
        <v>467</v>
      </c>
      <c r="B396" s="10" t="s">
        <v>332</v>
      </c>
      <c r="C396" s="11">
        <v>10.61</v>
      </c>
      <c r="D396" s="11">
        <v>15.07</v>
      </c>
      <c r="E396" s="73"/>
      <c r="H396" s="73"/>
      <c r="I396" s="75">
        <v>0.50939999999999996</v>
      </c>
      <c r="J396" s="60">
        <v>16.017873551999998</v>
      </c>
      <c r="K396" s="60">
        <v>22.751549294962</v>
      </c>
      <c r="L396" s="75">
        <v>0.24</v>
      </c>
      <c r="M396" s="60">
        <v>19.738468799999996</v>
      </c>
      <c r="N396" s="76">
        <v>28.036227433834192</v>
      </c>
    </row>
    <row r="397" spans="1:14" ht="13.9" customHeight="1" x14ac:dyDescent="0.2">
      <c r="A397" s="72" t="s">
        <v>467</v>
      </c>
      <c r="B397" s="10" t="s">
        <v>334</v>
      </c>
      <c r="C397" s="11">
        <v>13.49</v>
      </c>
      <c r="D397" s="11">
        <v>18.899999999999999</v>
      </c>
      <c r="E397" s="73"/>
      <c r="H397" s="73"/>
      <c r="I397" s="75">
        <v>0.50939999999999996</v>
      </c>
      <c r="J397" s="60">
        <v>20.363444815358392</v>
      </c>
      <c r="K397" s="60">
        <v>28.526314605337422</v>
      </c>
      <c r="L397" s="75">
        <v>0.24</v>
      </c>
      <c r="M397" s="60">
        <v>25.093419475663588</v>
      </c>
      <c r="N397" s="76">
        <v>35.152342100124294</v>
      </c>
    </row>
    <row r="398" spans="1:14" ht="13.9" customHeight="1" x14ac:dyDescent="0.2">
      <c r="A398" s="72" t="s">
        <v>467</v>
      </c>
      <c r="B398" s="10" t="s">
        <v>336</v>
      </c>
      <c r="C398" s="11">
        <v>19.95</v>
      </c>
      <c r="D398" s="11">
        <v>26.95</v>
      </c>
      <c r="E398" s="73"/>
      <c r="H398" s="73"/>
      <c r="I398" s="75">
        <v>0.50939999999999996</v>
      </c>
      <c r="J398" s="60">
        <v>30.115158903744049</v>
      </c>
      <c r="K398" s="60">
        <v>40.683159971127608</v>
      </c>
      <c r="L398" s="75">
        <v>0.24</v>
      </c>
      <c r="M398" s="60">
        <v>37.110239539528251</v>
      </c>
      <c r="N398" s="76">
        <v>50.132951865838983</v>
      </c>
    </row>
    <row r="399" spans="1:14" ht="13.9" customHeight="1" x14ac:dyDescent="0.2">
      <c r="A399" s="72" t="s">
        <v>467</v>
      </c>
      <c r="B399" s="10" t="s">
        <v>338</v>
      </c>
      <c r="C399" s="11">
        <v>21.27</v>
      </c>
      <c r="D399" s="11">
        <v>35.4</v>
      </c>
      <c r="E399" s="73"/>
      <c r="H399" s="73"/>
      <c r="I399" s="75">
        <v>0.50939999999999996</v>
      </c>
      <c r="J399" s="60">
        <v>32.112146691649635</v>
      </c>
      <c r="K399" s="60">
        <v>53.437644017969838</v>
      </c>
      <c r="L399" s="75">
        <v>0.24</v>
      </c>
      <c r="M399" s="60">
        <v>39.571083110155243</v>
      </c>
      <c r="N399" s="76">
        <v>65.850018466558822</v>
      </c>
    </row>
    <row r="400" spans="1:14" ht="13.9" customHeight="1" x14ac:dyDescent="0.2">
      <c r="A400" s="72" t="s">
        <v>467</v>
      </c>
      <c r="B400" s="10" t="s">
        <v>340</v>
      </c>
      <c r="C400" s="11">
        <v>11.35</v>
      </c>
      <c r="D400" s="11">
        <v>14</v>
      </c>
      <c r="E400" s="73"/>
      <c r="H400" s="73"/>
      <c r="I400" s="75">
        <v>0.50939999999999996</v>
      </c>
      <c r="J400" s="60">
        <v>17.127450005759563</v>
      </c>
      <c r="K400" s="60">
        <v>21.136002134767121</v>
      </c>
      <c r="L400" s="75">
        <v>0.24</v>
      </c>
      <c r="M400" s="60">
        <v>21.10577514953809</v>
      </c>
      <c r="N400" s="76">
        <v>26.045424652621474</v>
      </c>
    </row>
    <row r="401" spans="1:14" ht="13.9" customHeight="1" x14ac:dyDescent="0.2">
      <c r="A401" s="72" t="s">
        <v>467</v>
      </c>
      <c r="B401" s="10" t="s">
        <v>342</v>
      </c>
      <c r="C401" s="11">
        <v>16.43</v>
      </c>
      <c r="D401" s="11">
        <v>18.95</v>
      </c>
      <c r="E401" s="73"/>
      <c r="H401" s="73"/>
      <c r="I401" s="75">
        <v>0.50939999999999996</v>
      </c>
      <c r="J401" s="60">
        <v>24.794716987061296</v>
      </c>
      <c r="K401" s="60">
        <v>28.599197371319377</v>
      </c>
      <c r="L401" s="75">
        <v>0.24</v>
      </c>
      <c r="M401" s="60">
        <v>30.553977471799399</v>
      </c>
      <c r="N401" s="76">
        <v>35.242153909271266</v>
      </c>
    </row>
    <row r="402" spans="1:14" ht="13.9" customHeight="1" x14ac:dyDescent="0.2">
      <c r="A402" s="72" t="s">
        <v>467</v>
      </c>
      <c r="B402" s="10" t="s">
        <v>344</v>
      </c>
      <c r="C402" s="11">
        <v>19</v>
      </c>
      <c r="D402" s="11">
        <v>33.39</v>
      </c>
      <c r="E402" s="73"/>
      <c r="H402" s="73"/>
      <c r="I402" s="75">
        <v>0.50939999999999996</v>
      </c>
      <c r="J402" s="60">
        <v>28.672080137301329</v>
      </c>
      <c r="K402" s="60">
        <v>50.405720953120486</v>
      </c>
      <c r="L402" s="75">
        <v>0.24</v>
      </c>
      <c r="M402" s="60">
        <v>35.331965718418232</v>
      </c>
      <c r="N402" s="76">
        <v>62.113847206044852</v>
      </c>
    </row>
    <row r="403" spans="1:14" ht="13.9" customHeight="1" x14ac:dyDescent="0.2">
      <c r="A403" s="72" t="s">
        <v>467</v>
      </c>
      <c r="B403" s="10" t="s">
        <v>346</v>
      </c>
      <c r="C403" s="11">
        <v>20.72</v>
      </c>
      <c r="D403" s="11">
        <v>30.81</v>
      </c>
      <c r="E403" s="73"/>
      <c r="H403" s="73"/>
      <c r="I403" s="75">
        <v>0.50939999999999996</v>
      </c>
      <c r="J403" s="60">
        <v>31.281283159455342</v>
      </c>
      <c r="K403" s="60">
        <v>46.499204696487666</v>
      </c>
      <c r="L403" s="75">
        <v>0.24</v>
      </c>
      <c r="M403" s="60">
        <v>38.547228485879778</v>
      </c>
      <c r="N403" s="76">
        <v>57.299934235767246</v>
      </c>
    </row>
    <row r="404" spans="1:14" ht="13.9" customHeight="1" x14ac:dyDescent="0.2">
      <c r="A404" s="72" t="s">
        <v>467</v>
      </c>
      <c r="B404" s="10" t="s">
        <v>348</v>
      </c>
      <c r="C404" s="11">
        <v>16.45</v>
      </c>
      <c r="D404" s="11">
        <v>20.62</v>
      </c>
      <c r="E404" s="73"/>
      <c r="H404" s="73"/>
      <c r="I404" s="75">
        <v>0.50939999999999996</v>
      </c>
      <c r="J404" s="60">
        <v>24.823870093454079</v>
      </c>
      <c r="K404" s="60">
        <v>31.12094107429504</v>
      </c>
      <c r="L404" s="75">
        <v>0.24</v>
      </c>
      <c r="M404" s="60">
        <v>30.589902195458187</v>
      </c>
      <c r="N404" s="76">
        <v>38.349642505756442</v>
      </c>
    </row>
    <row r="405" spans="1:14" ht="13.9" customHeight="1" x14ac:dyDescent="0.2">
      <c r="A405" s="72" t="s">
        <v>467</v>
      </c>
      <c r="B405" s="10" t="s">
        <v>350</v>
      </c>
      <c r="C405" s="11">
        <v>12.52</v>
      </c>
      <c r="D405" s="11">
        <v>15.91</v>
      </c>
      <c r="E405" s="73"/>
      <c r="H405" s="73"/>
      <c r="I405" s="75">
        <v>0.50939999999999996</v>
      </c>
      <c r="J405" s="60">
        <v>18.891212942522891</v>
      </c>
      <c r="K405" s="60">
        <v>24.007583114456171</v>
      </c>
      <c r="L405" s="75">
        <v>0.24</v>
      </c>
      <c r="M405" s="60">
        <v>23.27922093089478</v>
      </c>
      <c r="N405" s="76">
        <v>29.584009933012112</v>
      </c>
    </row>
    <row r="406" spans="1:14" ht="13.9" customHeight="1" x14ac:dyDescent="0.2">
      <c r="A406" s="72" t="s">
        <v>467</v>
      </c>
      <c r="B406" s="10" t="s">
        <v>352</v>
      </c>
      <c r="C406" s="11">
        <v>15.95</v>
      </c>
      <c r="D406" s="11">
        <v>28.22</v>
      </c>
      <c r="E406" s="73"/>
      <c r="H406" s="73"/>
      <c r="I406" s="75">
        <v>0.50939999999999996</v>
      </c>
      <c r="J406" s="60">
        <v>24.080465880438126</v>
      </c>
      <c r="K406" s="60">
        <v>42.592688439854847</v>
      </c>
      <c r="L406" s="75">
        <v>0.24</v>
      </c>
      <c r="M406" s="60">
        <v>29.673821742159085</v>
      </c>
      <c r="N406" s="76">
        <v>52.486021265489612</v>
      </c>
    </row>
    <row r="407" spans="1:14" ht="13.9" customHeight="1" x14ac:dyDescent="0.2">
      <c r="A407" s="72" t="s">
        <v>467</v>
      </c>
      <c r="B407" s="10" t="s">
        <v>354</v>
      </c>
      <c r="C407" s="11">
        <v>22.68</v>
      </c>
      <c r="D407" s="11">
        <v>26.56</v>
      </c>
      <c r="E407" s="73"/>
      <c r="H407" s="73"/>
      <c r="I407" s="75">
        <v>0.50939999999999996</v>
      </c>
      <c r="J407" s="60">
        <v>34.240323458322734</v>
      </c>
      <c r="K407" s="60">
        <v>40.085521290075576</v>
      </c>
      <c r="L407" s="75">
        <v>0.24</v>
      </c>
      <c r="M407" s="60">
        <v>42.193587937246775</v>
      </c>
      <c r="N407" s="76">
        <v>49.396495030833833</v>
      </c>
    </row>
    <row r="408" spans="1:14" ht="13.9" customHeight="1" x14ac:dyDescent="0.2">
      <c r="A408" s="72" t="s">
        <v>467</v>
      </c>
      <c r="B408" s="10" t="s">
        <v>356</v>
      </c>
      <c r="C408" s="11">
        <v>12.52</v>
      </c>
      <c r="D408" s="11">
        <v>15.91</v>
      </c>
      <c r="E408" s="73"/>
      <c r="H408" s="73"/>
      <c r="I408" s="75">
        <v>0.50939999999999996</v>
      </c>
      <c r="J408" s="60">
        <v>18.891212942522891</v>
      </c>
      <c r="K408" s="60">
        <v>24.007583114456171</v>
      </c>
      <c r="L408" s="75">
        <v>0.24</v>
      </c>
      <c r="M408" s="60">
        <v>23.27922093089478</v>
      </c>
      <c r="N408" s="76">
        <v>29.584009933012112</v>
      </c>
    </row>
    <row r="409" spans="1:14" ht="13.9" customHeight="1" x14ac:dyDescent="0.2">
      <c r="A409" s="72" t="s">
        <v>467</v>
      </c>
      <c r="B409" s="10" t="s">
        <v>358</v>
      </c>
      <c r="C409" s="11">
        <v>15.95</v>
      </c>
      <c r="D409" s="11">
        <v>22.63</v>
      </c>
      <c r="E409" s="73"/>
      <c r="H409" s="73"/>
      <c r="I409" s="75">
        <v>0.50939999999999996</v>
      </c>
      <c r="J409" s="60">
        <v>24.080465880438126</v>
      </c>
      <c r="K409" s="60">
        <v>34.152864139144391</v>
      </c>
      <c r="L409" s="75">
        <v>0.24</v>
      </c>
      <c r="M409" s="60">
        <v>29.673821742159085</v>
      </c>
      <c r="N409" s="76">
        <v>42.085813766270419</v>
      </c>
    </row>
    <row r="410" spans="1:14" ht="13.9" customHeight="1" x14ac:dyDescent="0.2">
      <c r="A410" s="72" t="s">
        <v>467</v>
      </c>
      <c r="B410" s="10" t="s">
        <v>360</v>
      </c>
      <c r="C410" s="11">
        <v>10.61</v>
      </c>
      <c r="D410" s="11">
        <v>17.170000000000002</v>
      </c>
      <c r="E410" s="73"/>
      <c r="H410" s="73"/>
      <c r="I410" s="75">
        <v>0.50939999999999996</v>
      </c>
      <c r="J410" s="60">
        <v>16.017873551999998</v>
      </c>
      <c r="K410" s="60">
        <v>25.91466133857887</v>
      </c>
      <c r="L410" s="75">
        <v>0.24</v>
      </c>
      <c r="M410" s="60">
        <v>19.738468799999996</v>
      </c>
      <c r="N410" s="76">
        <v>31.93405995081271</v>
      </c>
    </row>
    <row r="411" spans="1:14" ht="13.9" customHeight="1" x14ac:dyDescent="0.2">
      <c r="A411" s="72" t="s">
        <v>467</v>
      </c>
      <c r="B411" s="10" t="s">
        <v>362</v>
      </c>
      <c r="C411" s="11">
        <v>15.58</v>
      </c>
      <c r="D411" s="11">
        <v>26.56</v>
      </c>
      <c r="E411" s="73"/>
      <c r="H411" s="73"/>
      <c r="I411" s="75">
        <v>0.50939999999999996</v>
      </c>
      <c r="J411" s="60">
        <v>23.511980305778874</v>
      </c>
      <c r="K411" s="60">
        <v>40.085521290075576</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0.50939999999999996</v>
      </c>
      <c r="J412" s="60">
        <v>18.905789495719279</v>
      </c>
      <c r="K412" s="60">
        <v>25.640157072451974</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0.50939999999999996</v>
      </c>
      <c r="J413" s="60">
        <v>25.640157072451974</v>
      </c>
      <c r="K413" s="60">
        <v>39.006856353542631</v>
      </c>
      <c r="L413" s="75">
        <v>0.24</v>
      </c>
      <c r="M413" s="60">
        <v>31.595794457904255</v>
      </c>
      <c r="N413" s="76">
        <v>48.067280255458662</v>
      </c>
    </row>
    <row r="414" spans="1:14" ht="13.9" customHeight="1" x14ac:dyDescent="0.2">
      <c r="A414" s="72" t="s">
        <v>467</v>
      </c>
      <c r="B414" s="10" t="s">
        <v>369</v>
      </c>
      <c r="C414" s="11">
        <v>15.36</v>
      </c>
      <c r="D414" s="11">
        <v>22.6</v>
      </c>
      <c r="E414" s="73"/>
      <c r="H414" s="73"/>
      <c r="I414" s="75">
        <v>0.50939999999999996</v>
      </c>
      <c r="J414" s="60">
        <v>23.19129613545827</v>
      </c>
      <c r="K414" s="60">
        <v>34.109134479555216</v>
      </c>
      <c r="L414" s="75">
        <v>0.24</v>
      </c>
      <c r="M414" s="60">
        <v>28.578117670566041</v>
      </c>
      <c r="N414" s="76">
        <v>42.031926680782234</v>
      </c>
    </row>
    <row r="415" spans="1:14" ht="13.9" customHeight="1" x14ac:dyDescent="0.2">
      <c r="A415" s="72" t="s">
        <v>467</v>
      </c>
      <c r="B415" s="10" t="s">
        <v>372</v>
      </c>
      <c r="C415" s="11">
        <v>12.52</v>
      </c>
      <c r="D415" s="11">
        <v>16</v>
      </c>
      <c r="E415" s="73"/>
      <c r="H415" s="73"/>
      <c r="I415" s="75">
        <v>0.50939999999999996</v>
      </c>
      <c r="J415" s="60">
        <v>18.891212942522891</v>
      </c>
      <c r="K415" s="60">
        <v>24.153348646420081</v>
      </c>
      <c r="L415" s="75">
        <v>0.24</v>
      </c>
      <c r="M415" s="60">
        <v>23.27922093089478</v>
      </c>
      <c r="N415" s="76">
        <v>29.763633551306047</v>
      </c>
    </row>
    <row r="416" spans="1:14" ht="13.9" customHeight="1" x14ac:dyDescent="0.2">
      <c r="A416" s="72" t="s">
        <v>467</v>
      </c>
      <c r="B416" s="10" t="s">
        <v>375</v>
      </c>
      <c r="C416" s="11">
        <v>15.46</v>
      </c>
      <c r="D416" s="11">
        <v>17.82</v>
      </c>
      <c r="E416" s="73"/>
      <c r="H416" s="73"/>
      <c r="I416" s="75">
        <v>0.50939999999999996</v>
      </c>
      <c r="J416" s="60">
        <v>23.33706166742218</v>
      </c>
      <c r="K416" s="60">
        <v>26.893740647341609</v>
      </c>
      <c r="L416" s="75">
        <v>0.24</v>
      </c>
      <c r="M416" s="60">
        <v>28.757741288859986</v>
      </c>
      <c r="N416" s="76">
        <v>33.140557575232144</v>
      </c>
    </row>
    <row r="417" spans="1:14" ht="13.9" customHeight="1" x14ac:dyDescent="0.2">
      <c r="A417" s="72" t="s">
        <v>467</v>
      </c>
      <c r="B417" s="10" t="s">
        <v>377</v>
      </c>
      <c r="C417" s="11">
        <v>17.86</v>
      </c>
      <c r="D417" s="11">
        <v>26.41</v>
      </c>
      <c r="E417" s="73"/>
      <c r="H417" s="73"/>
      <c r="I417" s="75">
        <v>0.50939999999999996</v>
      </c>
      <c r="J417" s="60">
        <v>26.952046860127172</v>
      </c>
      <c r="K417" s="60">
        <v>39.866872992129707</v>
      </c>
      <c r="L417" s="75">
        <v>0.24</v>
      </c>
      <c r="M417" s="60">
        <v>33.212407022549719</v>
      </c>
      <c r="N417" s="76">
        <v>49.127059603392915</v>
      </c>
    </row>
    <row r="418" spans="1:14" ht="13.9" customHeight="1" x14ac:dyDescent="0.2">
      <c r="A418" s="72" t="s">
        <v>467</v>
      </c>
      <c r="B418" s="10" t="s">
        <v>379</v>
      </c>
      <c r="C418" s="11">
        <v>10.61</v>
      </c>
      <c r="D418" s="11">
        <v>24.24</v>
      </c>
      <c r="E418" s="73"/>
      <c r="H418" s="73"/>
      <c r="I418" s="75">
        <v>0.50939999999999996</v>
      </c>
      <c r="J418" s="60">
        <v>16.017873551999998</v>
      </c>
      <c r="K418" s="60">
        <v>36.584698278337171</v>
      </c>
      <c r="L418" s="75">
        <v>0.24</v>
      </c>
      <c r="M418" s="60">
        <v>19.738468799999996</v>
      </c>
      <c r="N418" s="76">
        <v>45.082508809929209</v>
      </c>
    </row>
    <row r="419" spans="1:14" ht="13.9" customHeight="1" x14ac:dyDescent="0.2">
      <c r="A419" s="72" t="s">
        <v>467</v>
      </c>
      <c r="B419" s="10" t="s">
        <v>382</v>
      </c>
      <c r="C419" s="11">
        <v>10.61</v>
      </c>
      <c r="D419" s="11">
        <v>23.07</v>
      </c>
      <c r="E419" s="73"/>
      <c r="H419" s="73"/>
      <c r="I419" s="75">
        <v>0.50939999999999996</v>
      </c>
      <c r="J419" s="60">
        <v>16.017873551999998</v>
      </c>
      <c r="K419" s="60">
        <v>34.820935341573843</v>
      </c>
      <c r="L419" s="75">
        <v>0.24</v>
      </c>
      <c r="M419" s="60">
        <v>19.738468799999996</v>
      </c>
      <c r="N419" s="76">
        <v>42.909063028572511</v>
      </c>
    </row>
    <row r="420" spans="1:14" ht="13.9" customHeight="1" x14ac:dyDescent="0.2">
      <c r="A420" s="72" t="s">
        <v>467</v>
      </c>
      <c r="B420" s="10" t="s">
        <v>384</v>
      </c>
      <c r="C420" s="11">
        <v>20.99</v>
      </c>
      <c r="D420" s="11">
        <v>31.91</v>
      </c>
      <c r="E420" s="73"/>
      <c r="H420" s="73"/>
      <c r="I420" s="75">
        <v>0.50939999999999996</v>
      </c>
      <c r="J420" s="60">
        <v>31.6748500957579</v>
      </c>
      <c r="K420" s="60">
        <v>48.160931760876252</v>
      </c>
      <c r="L420" s="75">
        <v>0.24</v>
      </c>
      <c r="M420" s="60">
        <v>39.032212255273421</v>
      </c>
      <c r="N420" s="76">
        <v>59.347643484318169</v>
      </c>
    </row>
    <row r="421" spans="1:14" ht="13.9" customHeight="1" x14ac:dyDescent="0.2">
      <c r="A421" s="72" t="s">
        <v>467</v>
      </c>
      <c r="B421" s="10" t="s">
        <v>385</v>
      </c>
      <c r="C421" s="11">
        <v>12.52</v>
      </c>
      <c r="D421" s="11">
        <v>20.92</v>
      </c>
      <c r="E421" s="73"/>
      <c r="H421" s="73"/>
      <c r="I421" s="75">
        <v>0.50939999999999996</v>
      </c>
      <c r="J421" s="60">
        <v>18.891212942522891</v>
      </c>
      <c r="K421" s="60">
        <v>31.572814223383162</v>
      </c>
      <c r="L421" s="75">
        <v>0.24</v>
      </c>
      <c r="M421" s="60">
        <v>23.27922093089478</v>
      </c>
      <c r="N421" s="76">
        <v>38.906475722467661</v>
      </c>
    </row>
    <row r="422" spans="1:14" ht="13.9" customHeight="1" x14ac:dyDescent="0.2">
      <c r="A422" s="72" t="s">
        <v>467</v>
      </c>
      <c r="B422" s="10" t="s">
        <v>386</v>
      </c>
      <c r="C422" s="11">
        <v>20.48</v>
      </c>
      <c r="D422" s="11">
        <v>30.08</v>
      </c>
      <c r="E422" s="73"/>
      <c r="H422" s="73"/>
      <c r="I422" s="75">
        <v>0.50939999999999996</v>
      </c>
      <c r="J422" s="60">
        <v>30.916869329545563</v>
      </c>
      <c r="K422" s="60">
        <v>45.405963206758329</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0.50939999999999996</v>
      </c>
      <c r="J423" s="60">
        <v>36.660031288923655</v>
      </c>
      <c r="K423" s="60">
        <v>56.148882912498593</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0.50939999999999996</v>
      </c>
      <c r="J424" s="60">
        <v>21.850253241390288</v>
      </c>
      <c r="K424" s="60">
        <v>28.016135243463729</v>
      </c>
      <c r="L424" s="75">
        <v>0.24</v>
      </c>
      <c r="M424" s="60">
        <v>26.925580382261785</v>
      </c>
      <c r="N424" s="76">
        <v>34.5236594360955</v>
      </c>
    </row>
    <row r="425" spans="1:14" ht="13.9" customHeight="1" x14ac:dyDescent="0.2">
      <c r="A425" s="72" t="s">
        <v>467</v>
      </c>
      <c r="B425" s="10" t="s">
        <v>389</v>
      </c>
      <c r="C425" s="11">
        <v>18.59</v>
      </c>
      <c r="D425" s="11">
        <v>24.3</v>
      </c>
      <c r="E425" s="73"/>
      <c r="H425" s="73"/>
      <c r="I425" s="75">
        <v>0.50939999999999996</v>
      </c>
      <c r="J425" s="60">
        <v>28.059864903052905</v>
      </c>
      <c r="K425" s="60">
        <v>36.674607842120054</v>
      </c>
      <c r="L425" s="75">
        <v>0.24</v>
      </c>
      <c r="M425" s="60">
        <v>34.577546521583685</v>
      </c>
      <c r="N425" s="76">
        <v>45.193302362755603</v>
      </c>
    </row>
    <row r="426" spans="1:14" ht="13.9" customHeight="1" x14ac:dyDescent="0.2">
      <c r="A426" s="72" t="s">
        <v>467</v>
      </c>
      <c r="B426" s="10" t="s">
        <v>391</v>
      </c>
      <c r="C426" s="11">
        <v>13.77</v>
      </c>
      <c r="D426" s="11">
        <v>17.72</v>
      </c>
      <c r="E426" s="73"/>
      <c r="H426" s="73"/>
      <c r="I426" s="75">
        <v>0.50939999999999996</v>
      </c>
      <c r="J426" s="60">
        <v>20.786164858053734</v>
      </c>
      <c r="K426" s="60">
        <v>26.747975115377706</v>
      </c>
      <c r="L426" s="75">
        <v>0.24</v>
      </c>
      <c r="M426" s="60">
        <v>25.614327968716015</v>
      </c>
      <c r="N426" s="76">
        <v>32.960933956938213</v>
      </c>
    </row>
    <row r="427" spans="1:14" ht="13.9" customHeight="1" x14ac:dyDescent="0.2">
      <c r="A427" s="72" t="s">
        <v>467</v>
      </c>
      <c r="B427" s="10" t="s">
        <v>393</v>
      </c>
      <c r="C427" s="11">
        <v>10.61</v>
      </c>
      <c r="D427" s="11">
        <v>15.59</v>
      </c>
      <c r="E427" s="73"/>
      <c r="H427" s="73"/>
      <c r="I427" s="75">
        <v>0.50939999999999996</v>
      </c>
      <c r="J427" s="60">
        <v>16.017873551999998</v>
      </c>
      <c r="K427" s="60">
        <v>23.52410661437073</v>
      </c>
      <c r="L427" s="75">
        <v>0.24</v>
      </c>
      <c r="M427" s="60">
        <v>19.738468799999996</v>
      </c>
      <c r="N427" s="76">
        <v>28.988232610792075</v>
      </c>
    </row>
    <row r="428" spans="1:14" ht="13.9" customHeight="1" x14ac:dyDescent="0.2">
      <c r="A428" s="72" t="s">
        <v>467</v>
      </c>
      <c r="B428" s="10" t="s">
        <v>395</v>
      </c>
      <c r="C428" s="11">
        <v>17.77</v>
      </c>
      <c r="D428" s="11">
        <v>24.31</v>
      </c>
      <c r="E428" s="73"/>
      <c r="H428" s="73"/>
      <c r="I428" s="75">
        <v>0.50939999999999996</v>
      </c>
      <c r="J428" s="60">
        <v>26.820857881359654</v>
      </c>
      <c r="K428" s="60">
        <v>36.689184395316445</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0.50939999999999996</v>
      </c>
      <c r="J429" s="60">
        <v>20.902777283624864</v>
      </c>
      <c r="K429" s="60">
        <v>28.657503584104941</v>
      </c>
      <c r="L429" s="75">
        <v>0.24</v>
      </c>
      <c r="M429" s="60">
        <v>25.758026863351166</v>
      </c>
      <c r="N429" s="76">
        <v>35.314003356588842</v>
      </c>
    </row>
    <row r="430" spans="1:14" ht="13.9" customHeight="1" x14ac:dyDescent="0.2">
      <c r="A430" s="72" t="s">
        <v>467</v>
      </c>
      <c r="B430" s="10" t="s">
        <v>399</v>
      </c>
      <c r="C430" s="11">
        <v>10.61</v>
      </c>
      <c r="D430" s="11">
        <v>16.66</v>
      </c>
      <c r="E430" s="73"/>
      <c r="H430" s="73"/>
      <c r="I430" s="75">
        <v>0.50939999999999996</v>
      </c>
      <c r="J430" s="60">
        <v>16.017873551999998</v>
      </c>
      <c r="K430" s="60">
        <v>25.142104019170144</v>
      </c>
      <c r="L430" s="75">
        <v>0.24</v>
      </c>
      <c r="M430" s="60">
        <v>19.738468799999996</v>
      </c>
      <c r="N430" s="76">
        <v>30.982054773854824</v>
      </c>
    </row>
    <row r="431" spans="1:14" ht="13.9" customHeight="1" x14ac:dyDescent="0.2">
      <c r="A431" s="72" t="s">
        <v>467</v>
      </c>
      <c r="B431" s="10" t="s">
        <v>401</v>
      </c>
      <c r="C431" s="11">
        <v>11.2</v>
      </c>
      <c r="D431" s="11">
        <v>16.2</v>
      </c>
      <c r="E431" s="73"/>
      <c r="H431" s="73"/>
      <c r="I431" s="75">
        <v>0.50939999999999996</v>
      </c>
      <c r="J431" s="60">
        <v>16.908801707813698</v>
      </c>
      <c r="K431" s="60">
        <v>24.444879710347905</v>
      </c>
      <c r="L431" s="75">
        <v>0.24</v>
      </c>
      <c r="M431" s="60">
        <v>20.836339722097176</v>
      </c>
      <c r="N431" s="76">
        <v>30.122880787893937</v>
      </c>
    </row>
    <row r="432" spans="1:14" ht="13.9" customHeight="1" x14ac:dyDescent="0.2">
      <c r="A432" s="72" t="s">
        <v>467</v>
      </c>
      <c r="B432" s="10" t="s">
        <v>403</v>
      </c>
      <c r="C432" s="11">
        <v>10.61</v>
      </c>
      <c r="D432" s="11">
        <v>12.2</v>
      </c>
      <c r="E432" s="73"/>
      <c r="H432" s="73"/>
      <c r="I432" s="75">
        <v>0.50939999999999996</v>
      </c>
      <c r="J432" s="60">
        <v>16.017873551999998</v>
      </c>
      <c r="K432" s="60">
        <v>18.420554584799998</v>
      </c>
      <c r="L432" s="75">
        <v>0.24</v>
      </c>
      <c r="M432" s="60">
        <v>19.738468799999996</v>
      </c>
      <c r="N432" s="76">
        <v>22.699239120000001</v>
      </c>
    </row>
    <row r="433" spans="1:14" ht="13.9" customHeight="1" x14ac:dyDescent="0.2">
      <c r="A433" s="72" t="s">
        <v>467</v>
      </c>
      <c r="B433" s="10" t="s">
        <v>405</v>
      </c>
      <c r="C433" s="11">
        <v>10.61</v>
      </c>
      <c r="D433" s="11">
        <v>13.87</v>
      </c>
      <c r="E433" s="73"/>
      <c r="H433" s="73"/>
      <c r="I433" s="75">
        <v>0.50939999999999996</v>
      </c>
      <c r="J433" s="60">
        <v>16.017873551999998</v>
      </c>
      <c r="K433" s="60">
        <v>20.929480145413113</v>
      </c>
      <c r="L433" s="75">
        <v>0.24</v>
      </c>
      <c r="M433" s="60">
        <v>19.738468799999996</v>
      </c>
      <c r="N433" s="76">
        <v>25.790932205159923</v>
      </c>
    </row>
    <row r="434" spans="1:14" ht="13.9" customHeight="1" x14ac:dyDescent="0.2">
      <c r="A434" s="72" t="s">
        <v>467</v>
      </c>
      <c r="B434" s="10" t="s">
        <v>407</v>
      </c>
      <c r="C434" s="11">
        <v>12.31</v>
      </c>
      <c r="D434" s="11">
        <v>15.07</v>
      </c>
      <c r="E434" s="73"/>
      <c r="H434" s="73"/>
      <c r="I434" s="75">
        <v>0.50939999999999996</v>
      </c>
      <c r="J434" s="60">
        <v>18.585105325398676</v>
      </c>
      <c r="K434" s="60">
        <v>22.739422986370144</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0.50939999999999996</v>
      </c>
      <c r="J435" s="60">
        <v>22.768576092762924</v>
      </c>
      <c r="K435" s="60">
        <v>26.558479923824613</v>
      </c>
      <c r="L435" s="75">
        <v>0.24</v>
      </c>
      <c r="M435" s="60">
        <v>28.057209177513613</v>
      </c>
      <c r="N435" s="76">
        <v>32.727423253156083</v>
      </c>
    </row>
    <row r="436" spans="1:14" ht="13.9" customHeight="1" x14ac:dyDescent="0.2">
      <c r="A436" s="72" t="s">
        <v>467</v>
      </c>
      <c r="B436" s="10" t="s">
        <v>411</v>
      </c>
      <c r="C436" s="11">
        <v>10.61</v>
      </c>
      <c r="D436" s="11">
        <v>13.87</v>
      </c>
      <c r="E436" s="73"/>
      <c r="H436" s="73"/>
      <c r="I436" s="75">
        <v>0.50939999999999996</v>
      </c>
      <c r="J436" s="60">
        <v>16.017873551999998</v>
      </c>
      <c r="K436" s="60">
        <v>20.929480145413113</v>
      </c>
      <c r="L436" s="75">
        <v>0.24</v>
      </c>
      <c r="M436" s="60">
        <v>19.738468799999996</v>
      </c>
      <c r="N436" s="76">
        <v>25.790932205159923</v>
      </c>
    </row>
    <row r="437" spans="1:14" ht="13.9" customHeight="1" x14ac:dyDescent="0.2">
      <c r="A437" s="72" t="s">
        <v>467</v>
      </c>
      <c r="B437" s="10" t="s">
        <v>412</v>
      </c>
      <c r="C437" s="11">
        <v>12.27</v>
      </c>
      <c r="D437" s="11">
        <v>17.13</v>
      </c>
      <c r="E437" s="73"/>
      <c r="H437" s="73"/>
      <c r="I437" s="75">
        <v>0.50939999999999996</v>
      </c>
      <c r="J437" s="60">
        <v>18.526799112613112</v>
      </c>
      <c r="K437" s="60">
        <v>25.858805370397842</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0.50939999999999996</v>
      </c>
      <c r="J438" s="60">
        <v>18.905789495719279</v>
      </c>
      <c r="K438" s="60">
        <v>27.695451073143122</v>
      </c>
      <c r="L438" s="75">
        <v>0.24</v>
      </c>
      <c r="M438" s="60">
        <v>23.297183292724171</v>
      </c>
      <c r="N438" s="76">
        <v>34.128487475848821</v>
      </c>
    </row>
    <row r="439" spans="1:14" ht="13.9" customHeight="1" x14ac:dyDescent="0.2">
      <c r="A439" s="72" t="s">
        <v>467</v>
      </c>
      <c r="B439" s="10" t="s">
        <v>415</v>
      </c>
      <c r="C439" s="11">
        <v>10.61</v>
      </c>
      <c r="D439" s="11">
        <v>14.07</v>
      </c>
      <c r="E439" s="73"/>
      <c r="H439" s="73"/>
      <c r="I439" s="75">
        <v>0.50939999999999996</v>
      </c>
      <c r="J439" s="60">
        <v>16.017873551999998</v>
      </c>
      <c r="K439" s="60">
        <v>21.235587762537325</v>
      </c>
      <c r="L439" s="75">
        <v>0.24</v>
      </c>
      <c r="M439" s="60">
        <v>19.738468799999996</v>
      </c>
      <c r="N439" s="76">
        <v>26.1681418035772</v>
      </c>
    </row>
    <row r="440" spans="1:14" ht="13.9" customHeight="1" x14ac:dyDescent="0.2">
      <c r="A440" s="72" t="s">
        <v>467</v>
      </c>
      <c r="B440" s="10" t="s">
        <v>417</v>
      </c>
      <c r="C440" s="11">
        <v>10.61</v>
      </c>
      <c r="D440" s="11">
        <v>17</v>
      </c>
      <c r="E440" s="73"/>
      <c r="H440" s="73"/>
      <c r="I440" s="75">
        <v>0.50939999999999996</v>
      </c>
      <c r="J440" s="60">
        <v>16.017873551999998</v>
      </c>
      <c r="K440" s="60">
        <v>25.666859934240225</v>
      </c>
      <c r="L440" s="75">
        <v>0.24</v>
      </c>
      <c r="M440" s="60">
        <v>19.738468799999996</v>
      </c>
      <c r="N440" s="76">
        <v>31.628699799713015</v>
      </c>
    </row>
    <row r="441" spans="1:14" ht="13.9" customHeight="1" x14ac:dyDescent="0.2">
      <c r="A441" s="72" t="s">
        <v>467</v>
      </c>
      <c r="B441" s="10" t="s">
        <v>419</v>
      </c>
      <c r="C441" s="11">
        <v>15.41</v>
      </c>
      <c r="D441" s="11">
        <v>19.21</v>
      </c>
      <c r="E441" s="73"/>
      <c r="H441" s="73"/>
      <c r="I441" s="75">
        <v>0.50939999999999996</v>
      </c>
      <c r="J441" s="60">
        <v>23.264178901440228</v>
      </c>
      <c r="K441" s="60">
        <v>28.992764307621936</v>
      </c>
      <c r="L441" s="75">
        <v>0.24</v>
      </c>
      <c r="M441" s="60">
        <v>28.667929479713017</v>
      </c>
      <c r="N441" s="76">
        <v>35.727137678664903</v>
      </c>
    </row>
    <row r="442" spans="1:14" s="25" customFormat="1" ht="13.9" customHeight="1" x14ac:dyDescent="0.2">
      <c r="A442" s="23" t="s">
        <v>467</v>
      </c>
      <c r="B442" s="10" t="s">
        <v>468</v>
      </c>
      <c r="C442" s="11">
        <v>11.48</v>
      </c>
      <c r="D442" s="11">
        <v>14.85</v>
      </c>
      <c r="E442" s="21"/>
      <c r="H442" s="21"/>
      <c r="I442" s="33">
        <v>0.50939999999999996</v>
      </c>
      <c r="J442" s="34">
        <v>17.327790281128674</v>
      </c>
      <c r="K442" s="34">
        <v>22.419332824672125</v>
      </c>
      <c r="L442" s="33">
        <v>0.24</v>
      </c>
      <c r="M442" s="35">
        <v>21.352650008546</v>
      </c>
      <c r="N442" s="36">
        <v>27.626844477202965</v>
      </c>
    </row>
    <row r="443" spans="1:14" ht="13.9" customHeight="1" x14ac:dyDescent="0.2">
      <c r="A443" s="72" t="s">
        <v>467</v>
      </c>
      <c r="B443" s="10" t="s">
        <v>420</v>
      </c>
      <c r="C443" s="11">
        <v>10.61</v>
      </c>
      <c r="D443" s="11">
        <v>19.059999999999999</v>
      </c>
      <c r="E443" s="73"/>
      <c r="H443" s="73"/>
      <c r="I443" s="75">
        <v>0.50939999999999996</v>
      </c>
      <c r="J443" s="60">
        <v>16.017873551999998</v>
      </c>
      <c r="K443" s="60">
        <v>28.771665765071528</v>
      </c>
      <c r="L443" s="75">
        <v>0.24</v>
      </c>
      <c r="M443" s="60">
        <v>19.738468799999996</v>
      </c>
      <c r="N443" s="76">
        <v>35.454682869373954</v>
      </c>
    </row>
    <row r="444" spans="1:14" ht="13.9" customHeight="1" x14ac:dyDescent="0.2">
      <c r="A444" s="72" t="s">
        <v>467</v>
      </c>
      <c r="B444" s="37" t="s">
        <v>422</v>
      </c>
      <c r="C444" s="11">
        <v>17.52</v>
      </c>
      <c r="D444" s="11">
        <v>21</v>
      </c>
      <c r="E444" s="73"/>
      <c r="H444" s="73"/>
      <c r="I444" s="75">
        <v>0.50939999999999996</v>
      </c>
      <c r="J444" s="60">
        <v>26.441867498253494</v>
      </c>
      <c r="K444" s="60">
        <v>31.70400320215068</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0.50939999999999996</v>
      </c>
      <c r="J445" s="67">
        <v>33.04504609621867</v>
      </c>
      <c r="K445" s="67">
        <v>53.423067464773453</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0.36259999999999998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0.3861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0.39929999999999999</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0.3861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0.3861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0.42849999999999999</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0.36559999999999998</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0.52559999999999996</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0.3861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0.4078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0.50939999999999996</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413" priority="26" operator="equal">
      <formula>#REF!</formula>
    </cfRule>
  </conditionalFormatting>
  <conditionalFormatting sqref="C276:C293">
    <cfRule type="cellIs" dxfId="412" priority="21" operator="equal">
      <formula>#REF!</formula>
    </cfRule>
  </conditionalFormatting>
  <conditionalFormatting sqref="C295">
    <cfRule type="cellIs" dxfId="411" priority="16" operator="equal">
      <formula>#REF!</formula>
    </cfRule>
  </conditionalFormatting>
  <conditionalFormatting sqref="C302:C304">
    <cfRule type="cellIs" dxfId="410" priority="11" operator="equal">
      <formula>#REF!</formula>
    </cfRule>
  </conditionalFormatting>
  <conditionalFormatting sqref="C442">
    <cfRule type="cellIs" dxfId="409"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08" priority="569">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07" priority="575">
      <formula>#REF!=3</formula>
    </cfRule>
    <cfRule type="expression" dxfId="406" priority="576">
      <formula>#REF!=2</formula>
    </cfRule>
    <cfRule type="expression" dxfId="405" priority="577">
      <formula>#REF!=1</formula>
    </cfRule>
  </conditionalFormatting>
  <printOptions horizontalCentered="1"/>
  <pageMargins left="0.2" right="0.2" top="0.5" bottom="0.5" header="0.3" footer="0.3"/>
  <pageSetup scale="7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D62EF-ACA2-4E71-8415-42204C63A175}">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507</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17.41</v>
      </c>
      <c r="D11" s="11">
        <v>20.059999999999999</v>
      </c>
      <c r="E11" s="73"/>
      <c r="F11" s="74">
        <v>26.63</v>
      </c>
      <c r="G11" s="74">
        <v>37.29</v>
      </c>
      <c r="H11" s="73"/>
      <c r="I11" s="14" t="s">
        <v>22</v>
      </c>
    </row>
    <row r="12" spans="1:14" s="15" customFormat="1" ht="13.9" customHeight="1" thickBot="1" x14ac:dyDescent="0.25">
      <c r="A12" s="72" t="s">
        <v>20</v>
      </c>
      <c r="B12" s="10" t="s">
        <v>24</v>
      </c>
      <c r="C12" s="11">
        <v>17.41</v>
      </c>
      <c r="D12" s="11">
        <v>20.059999999999999</v>
      </c>
      <c r="E12" s="73"/>
      <c r="F12" s="74">
        <v>26.63</v>
      </c>
      <c r="G12" s="74">
        <v>37.29</v>
      </c>
      <c r="H12" s="73"/>
    </row>
    <row r="13" spans="1:14" ht="13.9" customHeight="1" thickBot="1" x14ac:dyDescent="0.25">
      <c r="A13" s="72" t="s">
        <v>20</v>
      </c>
      <c r="B13" s="10" t="s">
        <v>23</v>
      </c>
      <c r="C13" s="11">
        <v>14.14</v>
      </c>
      <c r="D13" s="11">
        <v>20.079999999999998</v>
      </c>
      <c r="E13" s="73"/>
      <c r="F13" s="74">
        <v>27.63</v>
      </c>
      <c r="G13" s="74">
        <v>38.69</v>
      </c>
      <c r="H13" s="73"/>
    </row>
    <row r="14" spans="1:14" s="15" customFormat="1" ht="13.9" customHeight="1" thickBot="1" x14ac:dyDescent="0.25">
      <c r="A14" s="20" t="s">
        <v>20</v>
      </c>
      <c r="B14" s="10" t="s">
        <v>27</v>
      </c>
      <c r="C14" s="11">
        <v>54.47</v>
      </c>
      <c r="D14" s="11">
        <v>59.84</v>
      </c>
      <c r="E14" s="21"/>
      <c r="F14" s="22">
        <v>79.45</v>
      </c>
      <c r="G14" s="22">
        <v>111.23</v>
      </c>
      <c r="H14" s="21"/>
    </row>
    <row r="15" spans="1:14" ht="13.9" customHeight="1" thickBot="1" x14ac:dyDescent="0.25">
      <c r="A15" s="72" t="s">
        <v>20</v>
      </c>
      <c r="B15" s="10" t="s">
        <v>25</v>
      </c>
      <c r="C15" s="11">
        <v>9.06</v>
      </c>
      <c r="D15" s="11">
        <v>14.83</v>
      </c>
      <c r="E15" s="73"/>
      <c r="F15" s="74">
        <v>20.58</v>
      </c>
      <c r="G15" s="74">
        <v>28.82</v>
      </c>
      <c r="H15" s="73"/>
    </row>
    <row r="16" spans="1:14" ht="13.9" customHeight="1" thickBot="1" x14ac:dyDescent="0.25">
      <c r="A16" s="72" t="s">
        <v>20</v>
      </c>
      <c r="B16" s="10" t="s">
        <v>26</v>
      </c>
      <c r="C16" s="11">
        <v>20.09</v>
      </c>
      <c r="D16" s="11">
        <v>27.88</v>
      </c>
      <c r="E16" s="73"/>
      <c r="F16" s="74">
        <v>38.369999999999997</v>
      </c>
      <c r="G16" s="74">
        <v>53.72</v>
      </c>
      <c r="H16" s="73"/>
    </row>
    <row r="17" spans="1:8" ht="13.9" customHeight="1" thickBot="1" x14ac:dyDescent="0.25">
      <c r="A17" s="72" t="s">
        <v>20</v>
      </c>
      <c r="B17" s="10" t="s">
        <v>28</v>
      </c>
      <c r="C17" s="11">
        <v>21.97</v>
      </c>
      <c r="D17" s="11">
        <v>27.46</v>
      </c>
      <c r="E17" s="73"/>
      <c r="F17" s="74">
        <v>38.119999999999997</v>
      </c>
      <c r="G17" s="74">
        <v>53.37</v>
      </c>
      <c r="H17" s="73"/>
    </row>
    <row r="18" spans="1:8" ht="13.9" customHeight="1" thickBot="1" x14ac:dyDescent="0.25">
      <c r="A18" s="72" t="s">
        <v>20</v>
      </c>
      <c r="B18" s="10" t="s">
        <v>29</v>
      </c>
      <c r="C18" s="11">
        <v>16.48</v>
      </c>
      <c r="D18" s="11">
        <v>21.14</v>
      </c>
      <c r="E18" s="73"/>
      <c r="F18" s="74">
        <v>29.35</v>
      </c>
      <c r="G18" s="74">
        <v>41.09</v>
      </c>
      <c r="H18" s="73"/>
    </row>
    <row r="19" spans="1:8" ht="13.9" customHeight="1" thickBot="1" x14ac:dyDescent="0.25">
      <c r="A19" s="72" t="s">
        <v>20</v>
      </c>
      <c r="B19" s="10" t="s">
        <v>30</v>
      </c>
      <c r="C19" s="11">
        <v>10.43</v>
      </c>
      <c r="D19" s="11">
        <v>13.18</v>
      </c>
      <c r="E19" s="73"/>
      <c r="F19" s="74">
        <v>18.3</v>
      </c>
      <c r="G19" s="74">
        <v>25.62</v>
      </c>
      <c r="H19" s="73"/>
    </row>
    <row r="20" spans="1:8" ht="13.9" customHeight="1" thickBot="1" x14ac:dyDescent="0.25">
      <c r="A20" s="72" t="s">
        <v>20</v>
      </c>
      <c r="B20" s="10" t="s">
        <v>31</v>
      </c>
      <c r="C20" s="11">
        <v>18.41</v>
      </c>
      <c r="D20" s="11">
        <v>21.06</v>
      </c>
      <c r="E20" s="73"/>
      <c r="F20" s="74">
        <v>28.99</v>
      </c>
      <c r="G20" s="74">
        <v>40.58</v>
      </c>
      <c r="H20" s="73"/>
    </row>
    <row r="21" spans="1:8" ht="13.9" customHeight="1" thickBot="1" x14ac:dyDescent="0.25">
      <c r="A21" s="72" t="s">
        <v>20</v>
      </c>
      <c r="B21" s="10" t="s">
        <v>32</v>
      </c>
      <c r="C21" s="11">
        <v>21</v>
      </c>
      <c r="D21" s="11">
        <v>25.78</v>
      </c>
      <c r="E21" s="73"/>
      <c r="F21" s="74">
        <v>35.47</v>
      </c>
      <c r="G21" s="74">
        <v>49.66</v>
      </c>
      <c r="H21" s="73"/>
    </row>
    <row r="22" spans="1:8" ht="13.9" customHeight="1" thickBot="1" x14ac:dyDescent="0.25">
      <c r="A22" s="72" t="s">
        <v>20</v>
      </c>
      <c r="B22" s="10" t="s">
        <v>33</v>
      </c>
      <c r="C22" s="11">
        <v>25.82</v>
      </c>
      <c r="D22" s="11">
        <v>32.64</v>
      </c>
      <c r="E22" s="73"/>
      <c r="F22" s="74">
        <v>44.92</v>
      </c>
      <c r="G22" s="74">
        <v>62.89</v>
      </c>
      <c r="H22" s="73"/>
    </row>
    <row r="23" spans="1:8" ht="13.9" customHeight="1" thickBot="1" x14ac:dyDescent="0.25">
      <c r="A23" s="72" t="s">
        <v>20</v>
      </c>
      <c r="B23" s="10" t="s">
        <v>34</v>
      </c>
      <c r="C23" s="11">
        <v>18.170000000000002</v>
      </c>
      <c r="D23" s="11">
        <v>22.97</v>
      </c>
      <c r="E23" s="73"/>
      <c r="F23" s="74">
        <v>31.62</v>
      </c>
      <c r="G23" s="74">
        <v>44.27</v>
      </c>
      <c r="H23" s="73"/>
    </row>
    <row r="24" spans="1:8" ht="13.9" customHeight="1" thickBot="1" x14ac:dyDescent="0.25">
      <c r="A24" s="72" t="s">
        <v>20</v>
      </c>
      <c r="B24" s="10" t="s">
        <v>35</v>
      </c>
      <c r="C24" s="11">
        <v>22.99</v>
      </c>
      <c r="D24" s="11">
        <v>32.64</v>
      </c>
      <c r="E24" s="73"/>
      <c r="F24" s="74">
        <v>44.92</v>
      </c>
      <c r="G24" s="74">
        <v>62.89</v>
      </c>
      <c r="H24" s="73"/>
    </row>
    <row r="25" spans="1:8" ht="13.9" customHeight="1" thickBot="1" x14ac:dyDescent="0.25">
      <c r="A25" s="72" t="s">
        <v>20</v>
      </c>
      <c r="B25" s="10" t="s">
        <v>36</v>
      </c>
      <c r="C25" s="11">
        <v>18.170000000000002</v>
      </c>
      <c r="D25" s="11">
        <v>22.97</v>
      </c>
      <c r="E25" s="73"/>
      <c r="F25" s="74">
        <v>31.62</v>
      </c>
      <c r="G25" s="74">
        <v>44.27</v>
      </c>
      <c r="H25" s="73"/>
    </row>
    <row r="26" spans="1:8" ht="13.9" customHeight="1" thickBot="1" x14ac:dyDescent="0.25">
      <c r="A26" s="72" t="s">
        <v>20</v>
      </c>
      <c r="B26" s="10" t="s">
        <v>37</v>
      </c>
      <c r="C26" s="11">
        <v>23.02</v>
      </c>
      <c r="D26" s="11">
        <v>32.64</v>
      </c>
      <c r="E26" s="73"/>
      <c r="F26" s="74">
        <v>44.92</v>
      </c>
      <c r="G26" s="74">
        <v>62.89</v>
      </c>
      <c r="H26" s="73"/>
    </row>
    <row r="27" spans="1:8" ht="13.9" customHeight="1" thickBot="1" x14ac:dyDescent="0.25">
      <c r="A27" s="72" t="s">
        <v>20</v>
      </c>
      <c r="B27" s="10" t="s">
        <v>38</v>
      </c>
      <c r="C27" s="11">
        <v>9.56</v>
      </c>
      <c r="D27" s="11">
        <v>14.47</v>
      </c>
      <c r="E27" s="73"/>
      <c r="F27" s="74">
        <v>19.91</v>
      </c>
      <c r="G27" s="74">
        <v>27.87</v>
      </c>
      <c r="H27" s="73"/>
    </row>
    <row r="28" spans="1:8" s="15" customFormat="1" ht="13.9" customHeight="1" thickBot="1" x14ac:dyDescent="0.25">
      <c r="A28" s="20" t="s">
        <v>20</v>
      </c>
      <c r="B28" s="10" t="s">
        <v>42</v>
      </c>
      <c r="C28" s="11">
        <v>15.6</v>
      </c>
      <c r="D28" s="11">
        <v>23.94</v>
      </c>
      <c r="E28" s="21"/>
      <c r="F28" s="22">
        <v>31.78</v>
      </c>
      <c r="G28" s="22">
        <v>44.49</v>
      </c>
      <c r="H28" s="21"/>
    </row>
    <row r="29" spans="1:8" ht="13.9" customHeight="1" thickBot="1" x14ac:dyDescent="0.25">
      <c r="A29" s="72" t="s">
        <v>20</v>
      </c>
      <c r="B29" s="10" t="s">
        <v>39</v>
      </c>
      <c r="C29" s="11">
        <v>17.82</v>
      </c>
      <c r="D29" s="11">
        <v>23.31</v>
      </c>
      <c r="E29" s="73"/>
      <c r="F29" s="74">
        <v>32.090000000000003</v>
      </c>
      <c r="G29" s="74">
        <v>44.92</v>
      </c>
      <c r="H29" s="73"/>
    </row>
    <row r="30" spans="1:8" ht="13.9" customHeight="1" thickBot="1" x14ac:dyDescent="0.25">
      <c r="A30" s="72" t="s">
        <v>20</v>
      </c>
      <c r="B30" s="10" t="s">
        <v>40</v>
      </c>
      <c r="C30" s="11">
        <v>23.32</v>
      </c>
      <c r="D30" s="11">
        <v>36.200000000000003</v>
      </c>
      <c r="E30" s="73"/>
      <c r="F30" s="74">
        <v>49.82</v>
      </c>
      <c r="G30" s="74">
        <v>69.739999999999995</v>
      </c>
      <c r="H30" s="73"/>
    </row>
    <row r="31" spans="1:8" s="15" customFormat="1" ht="13.9" customHeight="1" thickBot="1" x14ac:dyDescent="0.25">
      <c r="A31" s="23" t="s">
        <v>20</v>
      </c>
      <c r="B31" s="10" t="s">
        <v>46</v>
      </c>
      <c r="C31" s="11">
        <v>28.49</v>
      </c>
      <c r="D31" s="11">
        <v>36.86</v>
      </c>
      <c r="E31" s="21"/>
      <c r="F31" s="22">
        <v>48.94</v>
      </c>
      <c r="G31" s="22">
        <v>68.52</v>
      </c>
      <c r="H31" s="21"/>
    </row>
    <row r="32" spans="1:8" ht="13.9" customHeight="1" thickBot="1" x14ac:dyDescent="0.25">
      <c r="A32" s="72" t="s">
        <v>20</v>
      </c>
      <c r="B32" s="10" t="s">
        <v>41</v>
      </c>
      <c r="C32" s="11">
        <v>29.71</v>
      </c>
      <c r="D32" s="11">
        <v>33.07</v>
      </c>
      <c r="E32" s="73"/>
      <c r="F32" s="74">
        <v>45.51</v>
      </c>
      <c r="G32" s="74">
        <v>63.71</v>
      </c>
      <c r="H32" s="73"/>
    </row>
    <row r="33" spans="1:8" s="15" customFormat="1" ht="13.9" customHeight="1" thickBot="1" x14ac:dyDescent="0.25">
      <c r="A33" s="23" t="s">
        <v>20</v>
      </c>
      <c r="B33" s="10" t="s">
        <v>49</v>
      </c>
      <c r="C33" s="11">
        <v>31.16</v>
      </c>
      <c r="D33" s="11">
        <v>40.31</v>
      </c>
      <c r="E33" s="21"/>
      <c r="F33" s="22">
        <v>53.52</v>
      </c>
      <c r="G33" s="22">
        <v>74.930000000000007</v>
      </c>
      <c r="H33" s="21"/>
    </row>
    <row r="34" spans="1:8" ht="13.9" customHeight="1" thickBot="1" x14ac:dyDescent="0.25">
      <c r="A34" s="72" t="s">
        <v>20</v>
      </c>
      <c r="B34" s="10" t="s">
        <v>43</v>
      </c>
      <c r="C34" s="11">
        <v>27.9</v>
      </c>
      <c r="D34" s="11">
        <v>36.17</v>
      </c>
      <c r="E34" s="73"/>
      <c r="F34" s="74">
        <v>49.78</v>
      </c>
      <c r="G34" s="74">
        <v>69.69</v>
      </c>
      <c r="H34" s="73"/>
    </row>
    <row r="35" spans="1:8" s="15" customFormat="1" ht="13.9" customHeight="1" thickBot="1" x14ac:dyDescent="0.25">
      <c r="A35" s="23" t="s">
        <v>20</v>
      </c>
      <c r="B35" s="10" t="s">
        <v>52</v>
      </c>
      <c r="C35" s="11">
        <v>22.79</v>
      </c>
      <c r="D35" s="11">
        <v>29.49</v>
      </c>
      <c r="E35" s="21"/>
      <c r="F35" s="22">
        <v>39.159999999999997</v>
      </c>
      <c r="G35" s="22">
        <v>54.82</v>
      </c>
      <c r="H35" s="21"/>
    </row>
    <row r="36" spans="1:8" ht="13.9" customHeight="1" thickBot="1" x14ac:dyDescent="0.25">
      <c r="A36" s="72" t="s">
        <v>20</v>
      </c>
      <c r="B36" s="10" t="s">
        <v>44</v>
      </c>
      <c r="C36" s="11">
        <v>28.93</v>
      </c>
      <c r="D36" s="11">
        <v>38.229999999999997</v>
      </c>
      <c r="E36" s="73"/>
      <c r="F36" s="74">
        <v>52.62</v>
      </c>
      <c r="G36" s="74">
        <v>73.67</v>
      </c>
      <c r="H36" s="73"/>
    </row>
    <row r="37" spans="1:8" s="15" customFormat="1" ht="13.9" customHeight="1" thickBot="1" x14ac:dyDescent="0.25">
      <c r="A37" s="20" t="s">
        <v>20</v>
      </c>
      <c r="B37" s="10" t="s">
        <v>55</v>
      </c>
      <c r="C37" s="11">
        <v>19.510000000000002</v>
      </c>
      <c r="D37" s="11">
        <v>24.48</v>
      </c>
      <c r="E37" s="21"/>
      <c r="F37" s="22">
        <v>32.51</v>
      </c>
      <c r="G37" s="22">
        <v>45.51</v>
      </c>
      <c r="H37" s="21"/>
    </row>
    <row r="38" spans="1:8" s="15" customFormat="1" ht="13.9" customHeight="1" thickBot="1" x14ac:dyDescent="0.25">
      <c r="A38" s="20" t="s">
        <v>20</v>
      </c>
      <c r="B38" s="10" t="s">
        <v>57</v>
      </c>
      <c r="C38" s="11">
        <v>39.07</v>
      </c>
      <c r="D38" s="11">
        <v>47.87</v>
      </c>
      <c r="E38" s="21"/>
      <c r="F38" s="22">
        <v>63.56</v>
      </c>
      <c r="G38" s="22">
        <v>88.99</v>
      </c>
      <c r="H38" s="21"/>
    </row>
    <row r="39" spans="1:8" s="15" customFormat="1" ht="13.9" customHeight="1" thickBot="1" x14ac:dyDescent="0.25">
      <c r="A39" s="23" t="s">
        <v>20</v>
      </c>
      <c r="B39" s="10" t="s">
        <v>59</v>
      </c>
      <c r="C39" s="11">
        <v>20.350000000000001</v>
      </c>
      <c r="D39" s="11">
        <v>26.33</v>
      </c>
      <c r="E39" s="21"/>
      <c r="F39" s="22">
        <v>34.96</v>
      </c>
      <c r="G39" s="22">
        <v>48.95</v>
      </c>
      <c r="H39" s="21"/>
    </row>
    <row r="40" spans="1:8" ht="13.9" customHeight="1" thickBot="1" x14ac:dyDescent="0.25">
      <c r="A40" s="72" t="s">
        <v>20</v>
      </c>
      <c r="B40" s="10" t="s">
        <v>45</v>
      </c>
      <c r="C40" s="11">
        <v>10.06</v>
      </c>
      <c r="D40" s="11">
        <v>15.46</v>
      </c>
      <c r="E40" s="73"/>
      <c r="F40" s="74">
        <v>21.28</v>
      </c>
      <c r="G40" s="74">
        <v>29.79</v>
      </c>
      <c r="H40" s="73"/>
    </row>
    <row r="41" spans="1:8" ht="13.9" customHeight="1" thickBot="1" x14ac:dyDescent="0.25">
      <c r="A41" s="72" t="s">
        <v>20</v>
      </c>
      <c r="B41" s="10" t="s">
        <v>47</v>
      </c>
      <c r="C41" s="11">
        <v>13.48</v>
      </c>
      <c r="D41" s="11">
        <v>19.23</v>
      </c>
      <c r="E41" s="73"/>
      <c r="F41" s="74">
        <v>26.46</v>
      </c>
      <c r="G41" s="74">
        <v>37.049999999999997</v>
      </c>
      <c r="H41" s="73"/>
    </row>
    <row r="42" spans="1:8" ht="13.9" customHeight="1" thickBot="1" x14ac:dyDescent="0.25">
      <c r="A42" s="72" t="s">
        <v>20</v>
      </c>
      <c r="B42" s="10" t="s">
        <v>48</v>
      </c>
      <c r="C42" s="11">
        <v>15.51</v>
      </c>
      <c r="D42" s="11">
        <v>18.96</v>
      </c>
      <c r="E42" s="73"/>
      <c r="F42" s="74">
        <v>26.09</v>
      </c>
      <c r="G42" s="74">
        <v>36.53</v>
      </c>
      <c r="H42" s="73"/>
    </row>
    <row r="43" spans="1:8" s="15" customFormat="1" ht="13.9" customHeight="1" thickBot="1" x14ac:dyDescent="0.25">
      <c r="A43" s="23" t="s">
        <v>20</v>
      </c>
      <c r="B43" s="10" t="s">
        <v>64</v>
      </c>
      <c r="C43" s="11">
        <v>40.700000000000003</v>
      </c>
      <c r="D43" s="11">
        <v>52.66</v>
      </c>
      <c r="E43" s="21"/>
      <c r="F43" s="22">
        <v>69.92</v>
      </c>
      <c r="G43" s="22">
        <v>97.89</v>
      </c>
      <c r="H43" s="21"/>
    </row>
    <row r="44" spans="1:8" s="15" customFormat="1" ht="13.9" customHeight="1" thickBot="1" x14ac:dyDescent="0.25">
      <c r="A44" s="23" t="s">
        <v>20</v>
      </c>
      <c r="B44" s="10" t="s">
        <v>66</v>
      </c>
      <c r="C44" s="11">
        <v>23.26</v>
      </c>
      <c r="D44" s="11">
        <v>30.09</v>
      </c>
      <c r="E44" s="21"/>
      <c r="F44" s="22">
        <v>39.950000000000003</v>
      </c>
      <c r="G44" s="22">
        <v>55.93</v>
      </c>
      <c r="H44" s="21"/>
    </row>
    <row r="45" spans="1:8" s="15" customFormat="1" ht="13.9" customHeight="1" thickBot="1" x14ac:dyDescent="0.25">
      <c r="A45" s="20" t="s">
        <v>20</v>
      </c>
      <c r="B45" s="10" t="s">
        <v>68</v>
      </c>
      <c r="C45" s="11">
        <v>29.39</v>
      </c>
      <c r="D45" s="11">
        <v>32.31</v>
      </c>
      <c r="E45" s="21"/>
      <c r="F45" s="22">
        <v>42.9</v>
      </c>
      <c r="G45" s="22">
        <v>60.07</v>
      </c>
      <c r="H45" s="21"/>
    </row>
    <row r="46" spans="1:8" s="15" customFormat="1" ht="13.9" customHeight="1" thickBot="1" x14ac:dyDescent="0.25">
      <c r="A46" s="20" t="s">
        <v>20</v>
      </c>
      <c r="B46" s="10" t="s">
        <v>70</v>
      </c>
      <c r="C46" s="11">
        <v>14.47</v>
      </c>
      <c r="D46" s="11">
        <v>17.96</v>
      </c>
      <c r="E46" s="21"/>
      <c r="F46" s="22">
        <v>23.85</v>
      </c>
      <c r="G46" s="22">
        <v>33.39</v>
      </c>
      <c r="H46" s="21"/>
    </row>
    <row r="47" spans="1:8" s="15" customFormat="1" ht="13.9" customHeight="1" thickBot="1" x14ac:dyDescent="0.25">
      <c r="A47" s="23" t="s">
        <v>20</v>
      </c>
      <c r="B47" s="10" t="s">
        <v>72</v>
      </c>
      <c r="C47" s="11">
        <v>11.39</v>
      </c>
      <c r="D47" s="11">
        <v>14.74</v>
      </c>
      <c r="E47" s="21"/>
      <c r="F47" s="22">
        <v>19.57</v>
      </c>
      <c r="G47" s="22">
        <v>27.4</v>
      </c>
      <c r="H47" s="21"/>
    </row>
    <row r="48" spans="1:8" ht="13.9" customHeight="1" thickBot="1" x14ac:dyDescent="0.25">
      <c r="A48" s="72" t="s">
        <v>20</v>
      </c>
      <c r="B48" s="10" t="s">
        <v>50</v>
      </c>
      <c r="C48" s="11">
        <v>14.73</v>
      </c>
      <c r="D48" s="11">
        <v>18.600000000000001</v>
      </c>
      <c r="E48" s="73"/>
      <c r="F48" s="74">
        <v>25.6</v>
      </c>
      <c r="G48" s="74">
        <v>35.840000000000003</v>
      </c>
      <c r="H48" s="73"/>
    </row>
    <row r="49" spans="1:8" s="15" customFormat="1" ht="13.9" customHeight="1" thickBot="1" x14ac:dyDescent="0.25">
      <c r="A49" s="23" t="s">
        <v>20</v>
      </c>
      <c r="B49" s="10" t="s">
        <v>75</v>
      </c>
      <c r="C49" s="11">
        <v>18.440000000000001</v>
      </c>
      <c r="D49" s="11">
        <v>29.01</v>
      </c>
      <c r="E49" s="21"/>
      <c r="F49" s="22">
        <v>38.520000000000003</v>
      </c>
      <c r="G49" s="22">
        <v>53.93</v>
      </c>
      <c r="H49" s="21"/>
    </row>
    <row r="50" spans="1:8" s="15" customFormat="1" ht="13.9" customHeight="1" thickBot="1" x14ac:dyDescent="0.25">
      <c r="A50" s="20" t="s">
        <v>20</v>
      </c>
      <c r="B50" s="10" t="s">
        <v>77</v>
      </c>
      <c r="C50" s="11">
        <v>35.6</v>
      </c>
      <c r="D50" s="11">
        <v>42.84</v>
      </c>
      <c r="E50" s="21"/>
      <c r="F50" s="22">
        <v>56.88</v>
      </c>
      <c r="G50" s="22">
        <v>79.63</v>
      </c>
      <c r="H50" s="21"/>
    </row>
    <row r="51" spans="1:8" ht="13.9" customHeight="1" thickBot="1" x14ac:dyDescent="0.25">
      <c r="A51" s="72" t="s">
        <v>20</v>
      </c>
      <c r="B51" s="10" t="s">
        <v>51</v>
      </c>
      <c r="C51" s="11">
        <v>18.600000000000001</v>
      </c>
      <c r="D51" s="11">
        <v>27.64</v>
      </c>
      <c r="E51" s="73"/>
      <c r="F51" s="74">
        <v>38.04</v>
      </c>
      <c r="G51" s="74">
        <v>53.26</v>
      </c>
      <c r="H51" s="73"/>
    </row>
    <row r="52" spans="1:8" ht="13.9" customHeight="1" thickBot="1" x14ac:dyDescent="0.25">
      <c r="A52" s="72" t="s">
        <v>20</v>
      </c>
      <c r="B52" s="10" t="s">
        <v>53</v>
      </c>
      <c r="C52" s="11">
        <v>35.909999999999997</v>
      </c>
      <c r="D52" s="11">
        <v>40.82</v>
      </c>
      <c r="E52" s="73"/>
      <c r="F52" s="74">
        <v>56.18</v>
      </c>
      <c r="G52" s="74">
        <v>78.650000000000006</v>
      </c>
      <c r="H52" s="73"/>
    </row>
    <row r="53" spans="1:8" ht="13.9" customHeight="1" thickBot="1" x14ac:dyDescent="0.25">
      <c r="A53" s="72" t="s">
        <v>20</v>
      </c>
      <c r="B53" s="10" t="s">
        <v>54</v>
      </c>
      <c r="C53" s="11">
        <v>35.909999999999997</v>
      </c>
      <c r="D53" s="11">
        <v>41.33</v>
      </c>
      <c r="E53" s="73"/>
      <c r="F53" s="74">
        <v>56.89</v>
      </c>
      <c r="G53" s="74">
        <v>79.64</v>
      </c>
      <c r="H53" s="73"/>
    </row>
    <row r="54" spans="1:8" s="15" customFormat="1" ht="13.9" customHeight="1" thickBot="1" x14ac:dyDescent="0.25">
      <c r="A54" s="23" t="s">
        <v>20</v>
      </c>
      <c r="B54" s="10" t="s">
        <v>82</v>
      </c>
      <c r="C54" s="11">
        <v>36.35</v>
      </c>
      <c r="D54" s="11">
        <v>47.03</v>
      </c>
      <c r="E54" s="21"/>
      <c r="F54" s="22">
        <v>62.45</v>
      </c>
      <c r="G54" s="22">
        <v>87.43</v>
      </c>
      <c r="H54" s="21"/>
    </row>
    <row r="55" spans="1:8" s="15" customFormat="1" ht="13.9" customHeight="1" thickBot="1" x14ac:dyDescent="0.25">
      <c r="A55" s="23" t="s">
        <v>20</v>
      </c>
      <c r="B55" s="10" t="s">
        <v>84</v>
      </c>
      <c r="C55" s="11">
        <v>25.23</v>
      </c>
      <c r="D55" s="11">
        <v>32.64</v>
      </c>
      <c r="E55" s="21"/>
      <c r="F55" s="22">
        <v>43.34</v>
      </c>
      <c r="G55" s="22">
        <v>60.68</v>
      </c>
      <c r="H55" s="21"/>
    </row>
    <row r="56" spans="1:8" ht="13.9" customHeight="1" thickBot="1" x14ac:dyDescent="0.25">
      <c r="A56" s="72" t="s">
        <v>86</v>
      </c>
      <c r="B56" s="10" t="s">
        <v>56</v>
      </c>
      <c r="C56" s="11">
        <v>9.4700000000000006</v>
      </c>
      <c r="D56" s="11">
        <v>13.94</v>
      </c>
      <c r="E56" s="73"/>
      <c r="F56" s="74">
        <v>19.28</v>
      </c>
      <c r="G56" s="74">
        <v>26.99</v>
      </c>
      <c r="H56" s="73"/>
    </row>
    <row r="57" spans="1:8" ht="13.9" customHeight="1" thickBot="1" x14ac:dyDescent="0.25">
      <c r="A57" s="72" t="s">
        <v>86</v>
      </c>
      <c r="B57" s="10" t="s">
        <v>58</v>
      </c>
      <c r="C57" s="11">
        <v>13.99</v>
      </c>
      <c r="D57" s="11">
        <v>22.53</v>
      </c>
      <c r="E57" s="73"/>
      <c r="F57" s="74">
        <v>31.16</v>
      </c>
      <c r="G57" s="74">
        <v>43.63</v>
      </c>
      <c r="H57" s="73"/>
    </row>
    <row r="58" spans="1:8" ht="13.9" customHeight="1" thickBot="1" x14ac:dyDescent="0.25">
      <c r="A58" s="72" t="s">
        <v>86</v>
      </c>
      <c r="B58" s="10" t="s">
        <v>60</v>
      </c>
      <c r="C58" s="11">
        <v>9.4700000000000006</v>
      </c>
      <c r="D58" s="11">
        <v>13.94</v>
      </c>
      <c r="E58" s="73"/>
      <c r="F58" s="74">
        <v>19.28</v>
      </c>
      <c r="G58" s="74">
        <v>26.99</v>
      </c>
      <c r="H58" s="73"/>
    </row>
    <row r="59" spans="1:8" ht="13.9" customHeight="1" thickBot="1" x14ac:dyDescent="0.25">
      <c r="A59" s="72" t="s">
        <v>86</v>
      </c>
      <c r="B59" s="10" t="s">
        <v>61</v>
      </c>
      <c r="C59" s="11">
        <v>13.99</v>
      </c>
      <c r="D59" s="11">
        <v>22.53</v>
      </c>
      <c r="E59" s="73"/>
      <c r="F59" s="74">
        <v>31.16</v>
      </c>
      <c r="G59" s="74">
        <v>43.63</v>
      </c>
      <c r="H59" s="73"/>
    </row>
    <row r="60" spans="1:8" ht="13.9" customHeight="1" thickBot="1" x14ac:dyDescent="0.25">
      <c r="A60" s="72" t="s">
        <v>86</v>
      </c>
      <c r="B60" s="10" t="s">
        <v>62</v>
      </c>
      <c r="C60" s="11">
        <v>9.3000000000000007</v>
      </c>
      <c r="D60" s="11">
        <v>15.76</v>
      </c>
      <c r="E60" s="73"/>
      <c r="F60" s="74">
        <v>21.8</v>
      </c>
      <c r="G60" s="74">
        <v>30.52</v>
      </c>
      <c r="H60" s="73"/>
    </row>
    <row r="61" spans="1:8" ht="13.9" customHeight="1" thickBot="1" x14ac:dyDescent="0.25">
      <c r="A61" s="72" t="s">
        <v>86</v>
      </c>
      <c r="B61" s="10" t="s">
        <v>63</v>
      </c>
      <c r="C61" s="11">
        <v>21.97</v>
      </c>
      <c r="D61" s="11">
        <v>27.46</v>
      </c>
      <c r="E61" s="73"/>
      <c r="F61" s="74">
        <v>38.31</v>
      </c>
      <c r="G61" s="74">
        <v>53.63</v>
      </c>
      <c r="H61" s="73"/>
    </row>
    <row r="62" spans="1:8" ht="13.9" customHeight="1" thickBot="1" x14ac:dyDescent="0.25">
      <c r="A62" s="72" t="s">
        <v>86</v>
      </c>
      <c r="B62" s="10" t="s">
        <v>65</v>
      </c>
      <c r="C62" s="11">
        <v>9.66</v>
      </c>
      <c r="D62" s="11">
        <v>14.78</v>
      </c>
      <c r="E62" s="73"/>
      <c r="F62" s="74">
        <v>20.440000000000001</v>
      </c>
      <c r="G62" s="74">
        <v>28.61</v>
      </c>
      <c r="H62" s="73"/>
    </row>
    <row r="63" spans="1:8" ht="13.9" customHeight="1" thickBot="1" x14ac:dyDescent="0.25">
      <c r="A63" s="72" t="s">
        <v>86</v>
      </c>
      <c r="B63" s="10" t="s">
        <v>67</v>
      </c>
      <c r="C63" s="11">
        <v>10.51</v>
      </c>
      <c r="D63" s="11">
        <v>17</v>
      </c>
      <c r="E63" s="73"/>
      <c r="F63" s="74">
        <v>23.51</v>
      </c>
      <c r="G63" s="74">
        <v>32.909999999999997</v>
      </c>
      <c r="H63" s="73"/>
    </row>
    <row r="64" spans="1:8" ht="13.9" customHeight="1" thickBot="1" x14ac:dyDescent="0.25">
      <c r="A64" s="72" t="s">
        <v>86</v>
      </c>
      <c r="B64" s="10" t="s">
        <v>69</v>
      </c>
      <c r="C64" s="11">
        <v>12.52</v>
      </c>
      <c r="D64" s="11">
        <v>27.78</v>
      </c>
      <c r="E64" s="73"/>
      <c r="F64" s="74">
        <v>38.43</v>
      </c>
      <c r="G64" s="74">
        <v>53.8</v>
      </c>
      <c r="H64" s="73"/>
    </row>
    <row r="65" spans="1:8" ht="13.9" customHeight="1" thickBot="1" x14ac:dyDescent="0.25">
      <c r="A65" s="72" t="s">
        <v>86</v>
      </c>
      <c r="B65" s="10" t="s">
        <v>71</v>
      </c>
      <c r="C65" s="11">
        <v>18.36</v>
      </c>
      <c r="D65" s="11">
        <v>22.05</v>
      </c>
      <c r="E65" s="73"/>
      <c r="F65" s="74">
        <v>30.5</v>
      </c>
      <c r="G65" s="74">
        <v>42.7</v>
      </c>
      <c r="H65" s="73"/>
    </row>
    <row r="66" spans="1:8" ht="13.9" customHeight="1" thickBot="1" x14ac:dyDescent="0.25">
      <c r="A66" s="72" t="s">
        <v>86</v>
      </c>
      <c r="B66" s="10" t="s">
        <v>73</v>
      </c>
      <c r="C66" s="11">
        <v>22.07</v>
      </c>
      <c r="D66" s="11">
        <v>33.6</v>
      </c>
      <c r="E66" s="73"/>
      <c r="F66" s="74">
        <v>46.47</v>
      </c>
      <c r="G66" s="74">
        <v>65.06</v>
      </c>
      <c r="H66" s="73"/>
    </row>
    <row r="67" spans="1:8" ht="13.9" customHeight="1" thickBot="1" x14ac:dyDescent="0.25">
      <c r="A67" s="72" t="s">
        <v>86</v>
      </c>
      <c r="B67" s="10" t="s">
        <v>74</v>
      </c>
      <c r="C67" s="11">
        <v>8.59</v>
      </c>
      <c r="D67" s="11">
        <v>12.27</v>
      </c>
      <c r="E67" s="73"/>
      <c r="F67" s="74">
        <v>16.98</v>
      </c>
      <c r="G67" s="74">
        <v>23.77</v>
      </c>
      <c r="H67" s="73"/>
    </row>
    <row r="68" spans="1:8" ht="13.9" customHeight="1" thickBot="1" x14ac:dyDescent="0.25">
      <c r="A68" s="72" t="s">
        <v>86</v>
      </c>
      <c r="B68" s="10" t="s">
        <v>76</v>
      </c>
      <c r="C68" s="11">
        <v>12.43</v>
      </c>
      <c r="D68" s="11">
        <v>17.760000000000002</v>
      </c>
      <c r="E68" s="73"/>
      <c r="F68" s="74">
        <v>24.57</v>
      </c>
      <c r="G68" s="74">
        <v>34.39</v>
      </c>
      <c r="H68" s="73"/>
    </row>
    <row r="69" spans="1:8" ht="13.9" customHeight="1" thickBot="1" x14ac:dyDescent="0.25">
      <c r="A69" s="72" t="s">
        <v>86</v>
      </c>
      <c r="B69" s="10" t="s">
        <v>78</v>
      </c>
      <c r="C69" s="11">
        <v>8.59</v>
      </c>
      <c r="D69" s="11">
        <v>12.27</v>
      </c>
      <c r="E69" s="73"/>
      <c r="F69" s="74">
        <v>16.98</v>
      </c>
      <c r="G69" s="74">
        <v>23.77</v>
      </c>
      <c r="H69" s="73"/>
    </row>
    <row r="70" spans="1:8" ht="13.9" customHeight="1" thickBot="1" x14ac:dyDescent="0.25">
      <c r="A70" s="72" t="s">
        <v>86</v>
      </c>
      <c r="B70" s="10" t="s">
        <v>79</v>
      </c>
      <c r="C70" s="11">
        <v>12.43</v>
      </c>
      <c r="D70" s="11">
        <v>17.760000000000002</v>
      </c>
      <c r="E70" s="73"/>
      <c r="F70" s="74">
        <v>24.57</v>
      </c>
      <c r="G70" s="74">
        <v>34.39</v>
      </c>
      <c r="H70" s="73"/>
    </row>
    <row r="71" spans="1:8" ht="13.9" customHeight="1" thickBot="1" x14ac:dyDescent="0.25">
      <c r="A71" s="72" t="s">
        <v>86</v>
      </c>
      <c r="B71" s="10" t="s">
        <v>80</v>
      </c>
      <c r="C71" s="11">
        <v>8.59</v>
      </c>
      <c r="D71" s="11">
        <v>12.03</v>
      </c>
      <c r="E71" s="73"/>
      <c r="F71" s="74">
        <v>16.64</v>
      </c>
      <c r="G71" s="74">
        <v>23.3</v>
      </c>
      <c r="H71" s="73"/>
    </row>
    <row r="72" spans="1:8" ht="13.9" customHeight="1" thickBot="1" x14ac:dyDescent="0.25">
      <c r="A72" s="72" t="s">
        <v>86</v>
      </c>
      <c r="B72" s="10" t="s">
        <v>81</v>
      </c>
      <c r="C72" s="11">
        <v>9.09</v>
      </c>
      <c r="D72" s="11">
        <v>15.7</v>
      </c>
      <c r="E72" s="73"/>
      <c r="F72" s="74">
        <v>21.72</v>
      </c>
      <c r="G72" s="74">
        <v>30.41</v>
      </c>
      <c r="H72" s="73"/>
    </row>
    <row r="73" spans="1:8" ht="13.9" customHeight="1" thickBot="1" x14ac:dyDescent="0.25">
      <c r="A73" s="72" t="s">
        <v>86</v>
      </c>
      <c r="B73" s="10" t="s">
        <v>83</v>
      </c>
      <c r="C73" s="11">
        <v>12.43</v>
      </c>
      <c r="D73" s="11">
        <v>17.760000000000002</v>
      </c>
      <c r="E73" s="73"/>
      <c r="F73" s="74">
        <v>24.57</v>
      </c>
      <c r="G73" s="74">
        <v>34.39</v>
      </c>
      <c r="H73" s="73"/>
    </row>
    <row r="74" spans="1:8" ht="13.9" customHeight="1" thickBot="1" x14ac:dyDescent="0.25">
      <c r="A74" s="72" t="s">
        <v>86</v>
      </c>
      <c r="B74" s="10" t="s">
        <v>85</v>
      </c>
      <c r="C74" s="11">
        <v>11.26</v>
      </c>
      <c r="D74" s="11">
        <v>15.8</v>
      </c>
      <c r="E74" s="73"/>
      <c r="F74" s="74">
        <v>21.85</v>
      </c>
      <c r="G74" s="74">
        <v>30.6</v>
      </c>
      <c r="H74" s="73"/>
    </row>
    <row r="75" spans="1:8" ht="13.9" customHeight="1" thickBot="1" x14ac:dyDescent="0.25">
      <c r="A75" s="72" t="s">
        <v>86</v>
      </c>
      <c r="B75" s="10" t="s">
        <v>87</v>
      </c>
      <c r="C75" s="11">
        <v>12.43</v>
      </c>
      <c r="D75" s="11">
        <v>17.760000000000002</v>
      </c>
      <c r="E75" s="73"/>
      <c r="F75" s="74">
        <v>24.57</v>
      </c>
      <c r="G75" s="74">
        <v>34.39</v>
      </c>
      <c r="H75" s="73"/>
    </row>
    <row r="76" spans="1:8" ht="13.9" customHeight="1" thickBot="1" x14ac:dyDescent="0.25">
      <c r="A76" s="72" t="s">
        <v>86</v>
      </c>
      <c r="B76" s="10" t="s">
        <v>88</v>
      </c>
      <c r="C76" s="11">
        <v>7.69</v>
      </c>
      <c r="D76" s="11">
        <v>12.3</v>
      </c>
      <c r="E76" s="73"/>
      <c r="F76" s="74">
        <v>17.02</v>
      </c>
      <c r="G76" s="74">
        <v>23.83</v>
      </c>
      <c r="H76" s="73"/>
    </row>
    <row r="77" spans="1:8" ht="13.9" customHeight="1" thickBot="1" x14ac:dyDescent="0.25">
      <c r="A77" s="72" t="s">
        <v>86</v>
      </c>
      <c r="B77" s="10" t="s">
        <v>89</v>
      </c>
      <c r="C77" s="11">
        <v>12.31</v>
      </c>
      <c r="D77" s="11">
        <v>15.95</v>
      </c>
      <c r="E77" s="73"/>
      <c r="F77" s="74">
        <v>22.07</v>
      </c>
      <c r="G77" s="74">
        <v>30.89</v>
      </c>
      <c r="H77" s="73"/>
    </row>
    <row r="78" spans="1:8" ht="13.9" customHeight="1" thickBot="1" x14ac:dyDescent="0.25">
      <c r="A78" s="72" t="s">
        <v>86</v>
      </c>
      <c r="B78" s="10" t="s">
        <v>90</v>
      </c>
      <c r="C78" s="11">
        <v>9.07</v>
      </c>
      <c r="D78" s="11">
        <v>12.12</v>
      </c>
      <c r="E78" s="73"/>
      <c r="F78" s="74">
        <v>16.760000000000002</v>
      </c>
      <c r="G78" s="74">
        <v>23.47</v>
      </c>
      <c r="H78" s="73"/>
    </row>
    <row r="79" spans="1:8" ht="13.9" customHeight="1" thickBot="1" x14ac:dyDescent="0.25">
      <c r="A79" s="72" t="s">
        <v>86</v>
      </c>
      <c r="B79" s="10" t="s">
        <v>91</v>
      </c>
      <c r="C79" s="11">
        <v>12.17</v>
      </c>
      <c r="D79" s="11">
        <v>21.42</v>
      </c>
      <c r="E79" s="73"/>
      <c r="F79" s="74">
        <v>29.63</v>
      </c>
      <c r="G79" s="74">
        <v>41.48</v>
      </c>
      <c r="H79" s="73"/>
    </row>
    <row r="80" spans="1:8" ht="13.9" customHeight="1" thickBot="1" x14ac:dyDescent="0.25">
      <c r="A80" s="72" t="s">
        <v>111</v>
      </c>
      <c r="B80" s="10" t="s">
        <v>108</v>
      </c>
      <c r="C80" s="11">
        <v>10.55</v>
      </c>
      <c r="D80" s="11">
        <v>14.19</v>
      </c>
      <c r="E80" s="73"/>
      <c r="F80" s="74">
        <v>19.62</v>
      </c>
      <c r="G80" s="74">
        <v>27.47</v>
      </c>
      <c r="H80" s="73"/>
    </row>
    <row r="81" spans="1:8" ht="13.9" customHeight="1" thickBot="1" x14ac:dyDescent="0.25">
      <c r="A81" s="72" t="s">
        <v>111</v>
      </c>
      <c r="B81" s="10" t="s">
        <v>109</v>
      </c>
      <c r="C81" s="11">
        <v>14.2</v>
      </c>
      <c r="D81" s="11">
        <v>15.35</v>
      </c>
      <c r="E81" s="73"/>
      <c r="F81" s="74">
        <v>21.24</v>
      </c>
      <c r="G81" s="74">
        <v>29.74</v>
      </c>
      <c r="H81" s="73"/>
    </row>
    <row r="82" spans="1:8" ht="13.9" customHeight="1" thickBot="1" x14ac:dyDescent="0.25">
      <c r="A82" s="72" t="s">
        <v>111</v>
      </c>
      <c r="B82" s="10" t="s">
        <v>110</v>
      </c>
      <c r="C82" s="11">
        <v>15.36</v>
      </c>
      <c r="D82" s="11">
        <v>16.670000000000002</v>
      </c>
      <c r="E82" s="73"/>
      <c r="F82" s="74">
        <v>23.06</v>
      </c>
      <c r="G82" s="74">
        <v>32.28</v>
      </c>
      <c r="H82" s="73"/>
    </row>
    <row r="83" spans="1:8" ht="13.9" customHeight="1" thickBot="1" x14ac:dyDescent="0.25">
      <c r="A83" s="72" t="s">
        <v>111</v>
      </c>
      <c r="B83" s="10" t="s">
        <v>115</v>
      </c>
      <c r="C83" s="11">
        <v>16.68</v>
      </c>
      <c r="D83" s="11">
        <v>18.45</v>
      </c>
      <c r="E83" s="73"/>
      <c r="F83" s="74">
        <v>25.53</v>
      </c>
      <c r="G83" s="74">
        <v>35.74</v>
      </c>
      <c r="H83" s="73"/>
    </row>
    <row r="84" spans="1:8" ht="13.9" customHeight="1" thickBot="1" x14ac:dyDescent="0.25">
      <c r="A84" s="72" t="s">
        <v>111</v>
      </c>
      <c r="B84" s="10" t="s">
        <v>117</v>
      </c>
      <c r="C84" s="11">
        <v>18.47</v>
      </c>
      <c r="D84" s="11">
        <v>20.81</v>
      </c>
      <c r="E84" s="73"/>
      <c r="F84" s="74">
        <v>28.79</v>
      </c>
      <c r="G84" s="74">
        <v>40.299999999999997</v>
      </c>
      <c r="H84" s="73"/>
    </row>
    <row r="85" spans="1:8" ht="13.9" customHeight="1" thickBot="1" x14ac:dyDescent="0.25">
      <c r="A85" s="72" t="s">
        <v>111</v>
      </c>
      <c r="B85" s="10" t="s">
        <v>119</v>
      </c>
      <c r="C85" s="11">
        <v>20.47</v>
      </c>
      <c r="D85" s="11">
        <v>23.41</v>
      </c>
      <c r="E85" s="73"/>
      <c r="F85" s="74">
        <v>32.380000000000003</v>
      </c>
      <c r="G85" s="74">
        <v>45.33</v>
      </c>
      <c r="H85" s="73"/>
    </row>
    <row r="86" spans="1:8" ht="13.9" customHeight="1" thickBot="1" x14ac:dyDescent="0.25">
      <c r="A86" s="72" t="s">
        <v>111</v>
      </c>
      <c r="B86" s="10" t="s">
        <v>121</v>
      </c>
      <c r="C86" s="11">
        <v>23.42</v>
      </c>
      <c r="D86" s="11">
        <v>28.95</v>
      </c>
      <c r="E86" s="73"/>
      <c r="F86" s="74">
        <v>40.049999999999997</v>
      </c>
      <c r="G86" s="74">
        <v>56.07</v>
      </c>
      <c r="H86" s="73"/>
    </row>
    <row r="87" spans="1:8" ht="13.9" customHeight="1" thickBot="1" x14ac:dyDescent="0.25">
      <c r="A87" s="72" t="s">
        <v>111</v>
      </c>
      <c r="B87" s="10" t="s">
        <v>123</v>
      </c>
      <c r="C87" s="11">
        <v>28.96</v>
      </c>
      <c r="D87" s="11">
        <v>29.96</v>
      </c>
      <c r="E87" s="73"/>
      <c r="F87" s="74">
        <v>47.46</v>
      </c>
      <c r="G87" s="74">
        <v>66.45</v>
      </c>
      <c r="H87" s="73"/>
    </row>
    <row r="88" spans="1:8" ht="13.9" customHeight="1" thickBot="1" x14ac:dyDescent="0.25">
      <c r="A88" s="72" t="s">
        <v>111</v>
      </c>
      <c r="B88" s="10" t="s">
        <v>125</v>
      </c>
      <c r="C88" s="11">
        <v>18.89</v>
      </c>
      <c r="D88" s="11">
        <v>24.79</v>
      </c>
      <c r="E88" s="73"/>
      <c r="F88" s="74">
        <v>34.29</v>
      </c>
      <c r="G88" s="74">
        <v>48.01</v>
      </c>
      <c r="H88" s="73"/>
    </row>
    <row r="89" spans="1:8" ht="13.9" customHeight="1" thickBot="1" x14ac:dyDescent="0.25">
      <c r="A89" s="72" t="s">
        <v>111</v>
      </c>
      <c r="B89" s="10" t="s">
        <v>127</v>
      </c>
      <c r="C89" s="11">
        <v>24.8</v>
      </c>
      <c r="D89" s="11">
        <v>28.81</v>
      </c>
      <c r="E89" s="73"/>
      <c r="F89" s="74">
        <v>39.85</v>
      </c>
      <c r="G89" s="74">
        <v>55.79</v>
      </c>
      <c r="H89" s="73"/>
    </row>
    <row r="90" spans="1:8" ht="13.9" customHeight="1" thickBot="1" x14ac:dyDescent="0.25">
      <c r="A90" s="72" t="s">
        <v>111</v>
      </c>
      <c r="B90" s="10" t="s">
        <v>129</v>
      </c>
      <c r="C90" s="11">
        <v>28.87</v>
      </c>
      <c r="D90" s="11">
        <v>44.92</v>
      </c>
      <c r="E90" s="73"/>
      <c r="F90" s="74">
        <v>62.13</v>
      </c>
      <c r="G90" s="74">
        <v>86.98</v>
      </c>
      <c r="H90" s="73"/>
    </row>
    <row r="91" spans="1:8" s="25" customFormat="1" ht="13.9" customHeight="1" thickBot="1" x14ac:dyDescent="0.25">
      <c r="A91" s="20" t="s">
        <v>111</v>
      </c>
      <c r="B91" s="10" t="s">
        <v>131</v>
      </c>
      <c r="C91" s="11">
        <v>19.899999999999999</v>
      </c>
      <c r="D91" s="11">
        <v>23.46</v>
      </c>
      <c r="E91" s="24"/>
      <c r="F91" s="22">
        <v>31.44</v>
      </c>
      <c r="G91" s="22">
        <v>44.02</v>
      </c>
      <c r="H91" s="24"/>
    </row>
    <row r="92" spans="1:8" s="25" customFormat="1" ht="13.9" customHeight="1" thickBot="1" x14ac:dyDescent="0.25">
      <c r="A92" s="23" t="s">
        <v>111</v>
      </c>
      <c r="B92" s="10" t="s">
        <v>133</v>
      </c>
      <c r="C92" s="11">
        <v>9.9499999999999993</v>
      </c>
      <c r="D92" s="11">
        <v>12.49</v>
      </c>
      <c r="E92" s="21"/>
      <c r="F92" s="22">
        <v>14.14</v>
      </c>
      <c r="G92" s="22">
        <v>19.8</v>
      </c>
      <c r="H92" s="21"/>
    </row>
    <row r="93" spans="1:8" s="25" customFormat="1" ht="13.9" customHeight="1" thickBot="1" x14ac:dyDescent="0.25">
      <c r="A93" s="23" t="s">
        <v>111</v>
      </c>
      <c r="B93" s="10" t="s">
        <v>135</v>
      </c>
      <c r="C93" s="11">
        <v>9.9499999999999993</v>
      </c>
      <c r="D93" s="11">
        <v>12.49</v>
      </c>
      <c r="E93" s="21"/>
      <c r="F93" s="22">
        <v>14.14</v>
      </c>
      <c r="G93" s="22">
        <v>19.8</v>
      </c>
      <c r="H93" s="21"/>
    </row>
    <row r="94" spans="1:8" ht="13.9" customHeight="1" thickBot="1" x14ac:dyDescent="0.25">
      <c r="A94" s="72" t="s">
        <v>111</v>
      </c>
      <c r="B94" s="10" t="s">
        <v>137</v>
      </c>
      <c r="C94" s="11">
        <v>9.8699999999999992</v>
      </c>
      <c r="D94" s="11">
        <v>11.41</v>
      </c>
      <c r="E94" s="73"/>
      <c r="F94" s="74">
        <v>15.92</v>
      </c>
      <c r="G94" s="74">
        <v>22.28</v>
      </c>
      <c r="H94" s="73"/>
    </row>
    <row r="95" spans="1:8" ht="13.9" customHeight="1" thickBot="1" x14ac:dyDescent="0.25">
      <c r="A95" s="72" t="s">
        <v>111</v>
      </c>
      <c r="B95" s="10" t="s">
        <v>139</v>
      </c>
      <c r="C95" s="11">
        <v>8.75</v>
      </c>
      <c r="D95" s="11">
        <v>9.82</v>
      </c>
      <c r="E95" s="73"/>
      <c r="F95" s="74">
        <v>13.7</v>
      </c>
      <c r="G95" s="74">
        <v>19.170000000000002</v>
      </c>
      <c r="H95" s="73"/>
    </row>
    <row r="96" spans="1:8" ht="13.9" customHeight="1" thickBot="1" x14ac:dyDescent="0.25">
      <c r="A96" s="72" t="s">
        <v>111</v>
      </c>
      <c r="B96" s="10" t="s">
        <v>141</v>
      </c>
      <c r="C96" s="11">
        <v>11.46</v>
      </c>
      <c r="D96" s="11">
        <v>13.27</v>
      </c>
      <c r="E96" s="73"/>
      <c r="F96" s="74">
        <v>18.510000000000002</v>
      </c>
      <c r="G96" s="74">
        <v>25.91</v>
      </c>
      <c r="H96" s="73"/>
    </row>
    <row r="97" spans="1:8" s="25" customFormat="1" ht="13.9" customHeight="1" thickBot="1" x14ac:dyDescent="0.25">
      <c r="A97" s="20" t="s">
        <v>111</v>
      </c>
      <c r="B97" s="10" t="s">
        <v>143</v>
      </c>
      <c r="C97" s="11">
        <v>20.87</v>
      </c>
      <c r="D97" s="11">
        <v>25.71</v>
      </c>
      <c r="E97" s="26"/>
      <c r="F97" s="22">
        <v>34.46</v>
      </c>
      <c r="G97" s="22">
        <v>48.24</v>
      </c>
      <c r="H97" s="26"/>
    </row>
    <row r="98" spans="1:8" s="25" customFormat="1" ht="13.9" customHeight="1" thickBot="1" x14ac:dyDescent="0.25">
      <c r="A98" s="23" t="s">
        <v>111</v>
      </c>
      <c r="B98" s="10" t="s">
        <v>145</v>
      </c>
      <c r="C98" s="11">
        <v>19.57</v>
      </c>
      <c r="D98" s="11">
        <v>25.33</v>
      </c>
      <c r="E98" s="21"/>
      <c r="F98" s="22">
        <v>33.950000000000003</v>
      </c>
      <c r="G98" s="22">
        <v>47.53</v>
      </c>
      <c r="H98" s="21"/>
    </row>
    <row r="99" spans="1:8" ht="13.9" customHeight="1" thickBot="1" x14ac:dyDescent="0.25">
      <c r="A99" s="72" t="s">
        <v>111</v>
      </c>
      <c r="B99" s="10" t="s">
        <v>147</v>
      </c>
      <c r="C99" s="11">
        <v>8.59</v>
      </c>
      <c r="D99" s="11">
        <v>12.05</v>
      </c>
      <c r="E99" s="73"/>
      <c r="F99" s="74">
        <v>16.670000000000002</v>
      </c>
      <c r="G99" s="74">
        <v>23.34</v>
      </c>
      <c r="H99" s="73"/>
    </row>
    <row r="100" spans="1:8" ht="13.9" customHeight="1" thickBot="1" x14ac:dyDescent="0.25">
      <c r="A100" s="72" t="s">
        <v>111</v>
      </c>
      <c r="B100" s="10" t="s">
        <v>149</v>
      </c>
      <c r="C100" s="11">
        <v>12.08</v>
      </c>
      <c r="D100" s="11">
        <v>17.34</v>
      </c>
      <c r="E100" s="73"/>
      <c r="F100" s="74">
        <v>23.99</v>
      </c>
      <c r="G100" s="74">
        <v>33.590000000000003</v>
      </c>
      <c r="H100" s="73"/>
    </row>
    <row r="101" spans="1:8" s="25" customFormat="1" ht="13.9" customHeight="1" thickBot="1" x14ac:dyDescent="0.25">
      <c r="A101" s="23" t="s">
        <v>111</v>
      </c>
      <c r="B101" s="10" t="s">
        <v>151</v>
      </c>
      <c r="C101" s="11">
        <v>12.23</v>
      </c>
      <c r="D101" s="11">
        <v>15.83</v>
      </c>
      <c r="E101" s="21"/>
      <c r="F101" s="22">
        <v>21.21</v>
      </c>
      <c r="G101" s="22">
        <v>29.7</v>
      </c>
      <c r="H101" s="21"/>
    </row>
    <row r="102" spans="1:8" ht="13.9" customHeight="1" thickBot="1" x14ac:dyDescent="0.25">
      <c r="A102" s="72" t="s">
        <v>111</v>
      </c>
      <c r="B102" s="10" t="s">
        <v>153</v>
      </c>
      <c r="C102" s="11">
        <v>10.88</v>
      </c>
      <c r="D102" s="11">
        <v>15.92</v>
      </c>
      <c r="E102" s="73"/>
      <c r="F102" s="74">
        <v>22.21</v>
      </c>
      <c r="G102" s="74">
        <v>31.09</v>
      </c>
      <c r="H102" s="73"/>
    </row>
    <row r="103" spans="1:8" s="25" customFormat="1" ht="13.9" customHeight="1" thickBot="1" x14ac:dyDescent="0.25">
      <c r="A103" s="23" t="s">
        <v>111</v>
      </c>
      <c r="B103" s="10" t="s">
        <v>155</v>
      </c>
      <c r="C103" s="11">
        <v>9.9499999999999993</v>
      </c>
      <c r="D103" s="11">
        <v>12.49</v>
      </c>
      <c r="E103" s="21"/>
      <c r="F103" s="22">
        <v>14.14</v>
      </c>
      <c r="G103" s="22">
        <v>19.8</v>
      </c>
      <c r="H103" s="21"/>
    </row>
    <row r="104" spans="1:8" ht="13.9" customHeight="1" thickBot="1" x14ac:dyDescent="0.25">
      <c r="A104" s="72" t="s">
        <v>111</v>
      </c>
      <c r="B104" s="10" t="s">
        <v>157</v>
      </c>
      <c r="C104" s="11">
        <v>15.22</v>
      </c>
      <c r="D104" s="11">
        <v>18.920000000000002</v>
      </c>
      <c r="E104" s="73"/>
      <c r="F104" s="74">
        <v>26.17</v>
      </c>
      <c r="G104" s="74">
        <v>36.64</v>
      </c>
      <c r="H104" s="73"/>
    </row>
    <row r="105" spans="1:8" ht="13.9" customHeight="1" thickBot="1" x14ac:dyDescent="0.25">
      <c r="A105" s="72" t="s">
        <v>111</v>
      </c>
      <c r="B105" s="10" t="s">
        <v>159</v>
      </c>
      <c r="C105" s="11">
        <v>18.95</v>
      </c>
      <c r="D105" s="11">
        <v>28.06</v>
      </c>
      <c r="E105" s="73"/>
      <c r="F105" s="74">
        <v>38.82</v>
      </c>
      <c r="G105" s="74">
        <v>54.35</v>
      </c>
      <c r="H105" s="73"/>
    </row>
    <row r="106" spans="1:8" s="25" customFormat="1" ht="13.9" customHeight="1" thickBot="1" x14ac:dyDescent="0.25">
      <c r="A106" s="23" t="s">
        <v>111</v>
      </c>
      <c r="B106" s="10" t="s">
        <v>161</v>
      </c>
      <c r="C106" s="11">
        <v>9.9499999999999993</v>
      </c>
      <c r="D106" s="11">
        <v>12.49</v>
      </c>
      <c r="E106" s="21"/>
      <c r="F106" s="22">
        <v>14.14</v>
      </c>
      <c r="G106" s="22">
        <v>19.8</v>
      </c>
      <c r="H106" s="21"/>
    </row>
    <row r="107" spans="1:8" ht="13.9" customHeight="1" thickBot="1" x14ac:dyDescent="0.25">
      <c r="A107" s="72" t="s">
        <v>111</v>
      </c>
      <c r="B107" s="10" t="s">
        <v>112</v>
      </c>
      <c r="C107" s="11">
        <v>18.57</v>
      </c>
      <c r="D107" s="11">
        <v>22.02</v>
      </c>
      <c r="E107" s="73"/>
      <c r="F107" s="74">
        <v>30.72</v>
      </c>
      <c r="G107" s="74">
        <v>43.01</v>
      </c>
      <c r="H107" s="73"/>
    </row>
    <row r="108" spans="1:8" ht="13.9" customHeight="1" thickBot="1" x14ac:dyDescent="0.25">
      <c r="A108" s="72" t="s">
        <v>111</v>
      </c>
      <c r="B108" s="10" t="s">
        <v>113</v>
      </c>
      <c r="C108" s="11">
        <v>15.92</v>
      </c>
      <c r="D108" s="11">
        <v>19.100000000000001</v>
      </c>
      <c r="E108" s="73"/>
      <c r="F108" s="74">
        <v>26.65</v>
      </c>
      <c r="G108" s="74">
        <v>37.31</v>
      </c>
      <c r="H108" s="73"/>
    </row>
    <row r="109" spans="1:8" ht="13.9" customHeight="1" thickBot="1" x14ac:dyDescent="0.25">
      <c r="A109" s="72" t="s">
        <v>111</v>
      </c>
      <c r="B109" s="10" t="s">
        <v>114</v>
      </c>
      <c r="C109" s="11">
        <v>12.03</v>
      </c>
      <c r="D109" s="11">
        <v>14.11</v>
      </c>
      <c r="E109" s="73"/>
      <c r="F109" s="74">
        <v>19.52</v>
      </c>
      <c r="G109" s="74">
        <v>27.32</v>
      </c>
      <c r="H109" s="73"/>
    </row>
    <row r="110" spans="1:8" ht="13.9" customHeight="1" thickBot="1" x14ac:dyDescent="0.25">
      <c r="A110" s="72" t="s">
        <v>111</v>
      </c>
      <c r="B110" s="10" t="s">
        <v>116</v>
      </c>
      <c r="C110" s="11">
        <v>14.14</v>
      </c>
      <c r="D110" s="11">
        <v>35.64</v>
      </c>
      <c r="E110" s="73"/>
      <c r="F110" s="74">
        <v>49.3</v>
      </c>
      <c r="G110" s="74">
        <v>69.03</v>
      </c>
      <c r="H110" s="73"/>
    </row>
    <row r="111" spans="1:8" ht="13.9" customHeight="1" thickBot="1" x14ac:dyDescent="0.25">
      <c r="A111" s="72" t="s">
        <v>111</v>
      </c>
      <c r="B111" s="10" t="s">
        <v>118</v>
      </c>
      <c r="C111" s="11">
        <v>8.59</v>
      </c>
      <c r="D111" s="11">
        <v>16.91</v>
      </c>
      <c r="E111" s="73"/>
      <c r="F111" s="74">
        <v>23.39</v>
      </c>
      <c r="G111" s="74">
        <v>32.75</v>
      </c>
      <c r="H111" s="73"/>
    </row>
    <row r="112" spans="1:8" ht="13.9" customHeight="1" thickBot="1" x14ac:dyDescent="0.25">
      <c r="A112" s="72" t="s">
        <v>111</v>
      </c>
      <c r="B112" s="10" t="s">
        <v>120</v>
      </c>
      <c r="C112" s="11">
        <v>11.53</v>
      </c>
      <c r="D112" s="11">
        <v>13.45</v>
      </c>
      <c r="E112" s="73"/>
      <c r="F112" s="74">
        <v>18.61</v>
      </c>
      <c r="G112" s="74">
        <v>26.05</v>
      </c>
      <c r="H112" s="73"/>
    </row>
    <row r="113" spans="1:8" ht="13.9" customHeight="1" thickBot="1" x14ac:dyDescent="0.25">
      <c r="A113" s="72" t="s">
        <v>111</v>
      </c>
      <c r="B113" s="10" t="s">
        <v>122</v>
      </c>
      <c r="C113" s="11">
        <v>13.49</v>
      </c>
      <c r="D113" s="11">
        <v>19.18</v>
      </c>
      <c r="E113" s="73"/>
      <c r="F113" s="74">
        <v>26.53</v>
      </c>
      <c r="G113" s="74">
        <v>37.14</v>
      </c>
      <c r="H113" s="73"/>
    </row>
    <row r="114" spans="1:8" ht="13.9" customHeight="1" thickBot="1" x14ac:dyDescent="0.25">
      <c r="A114" s="72" t="s">
        <v>111</v>
      </c>
      <c r="B114" s="10" t="s">
        <v>124</v>
      </c>
      <c r="C114" s="11">
        <v>10.050000000000001</v>
      </c>
      <c r="D114" s="11">
        <v>12.34</v>
      </c>
      <c r="E114" s="73"/>
      <c r="F114" s="74">
        <v>17.07</v>
      </c>
      <c r="G114" s="74">
        <v>23.9</v>
      </c>
      <c r="H114" s="73"/>
    </row>
    <row r="115" spans="1:8" ht="13.9" customHeight="1" thickBot="1" x14ac:dyDescent="0.25">
      <c r="A115" s="72" t="s">
        <v>111</v>
      </c>
      <c r="B115" s="10" t="s">
        <v>126</v>
      </c>
      <c r="C115" s="11">
        <v>12.37</v>
      </c>
      <c r="D115" s="11">
        <v>19.22</v>
      </c>
      <c r="E115" s="73"/>
      <c r="F115" s="74">
        <v>26.58</v>
      </c>
      <c r="G115" s="74">
        <v>37.22</v>
      </c>
      <c r="H115" s="73"/>
    </row>
    <row r="116" spans="1:8" ht="13.9" customHeight="1" thickBot="1" x14ac:dyDescent="0.25">
      <c r="A116" s="72" t="s">
        <v>111</v>
      </c>
      <c r="B116" s="10" t="s">
        <v>128</v>
      </c>
      <c r="C116" s="11">
        <v>12.08</v>
      </c>
      <c r="D116" s="11">
        <v>17.600000000000001</v>
      </c>
      <c r="E116" s="73"/>
      <c r="F116" s="74">
        <v>24.34</v>
      </c>
      <c r="G116" s="74">
        <v>34.07</v>
      </c>
      <c r="H116" s="73"/>
    </row>
    <row r="117" spans="1:8" ht="13.9" customHeight="1" thickBot="1" x14ac:dyDescent="0.25">
      <c r="A117" s="72" t="s">
        <v>111</v>
      </c>
      <c r="B117" s="10" t="s">
        <v>130</v>
      </c>
      <c r="C117" s="11">
        <v>13.05</v>
      </c>
      <c r="D117" s="11">
        <v>18.87</v>
      </c>
      <c r="E117" s="73"/>
      <c r="F117" s="74">
        <v>26.1</v>
      </c>
      <c r="G117" s="74">
        <v>36.54</v>
      </c>
      <c r="H117" s="73"/>
    </row>
    <row r="118" spans="1:8" ht="13.9" customHeight="1" thickBot="1" x14ac:dyDescent="0.25">
      <c r="A118" s="72" t="s">
        <v>111</v>
      </c>
      <c r="B118" s="10" t="s">
        <v>132</v>
      </c>
      <c r="C118" s="11">
        <v>20.329999999999998</v>
      </c>
      <c r="D118" s="11">
        <v>30.94</v>
      </c>
      <c r="E118" s="73"/>
      <c r="F118" s="74">
        <v>42.8</v>
      </c>
      <c r="G118" s="74">
        <v>59.92</v>
      </c>
      <c r="H118" s="73"/>
    </row>
    <row r="119" spans="1:8" ht="13.9" customHeight="1" thickBot="1" x14ac:dyDescent="0.25">
      <c r="A119" s="72" t="s">
        <v>111</v>
      </c>
      <c r="B119" s="10" t="s">
        <v>134</v>
      </c>
      <c r="C119" s="11">
        <v>11.25</v>
      </c>
      <c r="D119" s="11">
        <v>15.5</v>
      </c>
      <c r="E119" s="73"/>
      <c r="F119" s="74">
        <v>21.44</v>
      </c>
      <c r="G119" s="74">
        <v>30.02</v>
      </c>
      <c r="H119" s="73"/>
    </row>
    <row r="120" spans="1:8" ht="13.9" customHeight="1" thickBot="1" x14ac:dyDescent="0.25">
      <c r="A120" s="72" t="s">
        <v>111</v>
      </c>
      <c r="B120" s="10" t="s">
        <v>136</v>
      </c>
      <c r="C120" s="11">
        <v>12.06</v>
      </c>
      <c r="D120" s="11">
        <v>16.37</v>
      </c>
      <c r="E120" s="73"/>
      <c r="F120" s="74">
        <v>22.64</v>
      </c>
      <c r="G120" s="74">
        <v>31.7</v>
      </c>
      <c r="H120" s="73"/>
    </row>
    <row r="121" spans="1:8" ht="13.9" customHeight="1" thickBot="1" x14ac:dyDescent="0.25">
      <c r="A121" s="72" t="s">
        <v>111</v>
      </c>
      <c r="B121" s="10" t="s">
        <v>138</v>
      </c>
      <c r="C121" s="11">
        <v>12.71</v>
      </c>
      <c r="D121" s="11">
        <v>17.13</v>
      </c>
      <c r="E121" s="73"/>
      <c r="F121" s="74">
        <v>23.7</v>
      </c>
      <c r="G121" s="74">
        <v>33.18</v>
      </c>
      <c r="H121" s="73"/>
    </row>
    <row r="122" spans="1:8" ht="13.9" customHeight="1" thickBot="1" x14ac:dyDescent="0.25">
      <c r="A122" s="72" t="s">
        <v>111</v>
      </c>
      <c r="B122" s="10" t="s">
        <v>140</v>
      </c>
      <c r="C122" s="11">
        <v>13.3</v>
      </c>
      <c r="D122" s="11">
        <v>17.510000000000002</v>
      </c>
      <c r="E122" s="73"/>
      <c r="F122" s="74">
        <v>24.22</v>
      </c>
      <c r="G122" s="74">
        <v>33.909999999999997</v>
      </c>
      <c r="H122" s="73"/>
    </row>
    <row r="123" spans="1:8" ht="13.9" customHeight="1" thickBot="1" x14ac:dyDescent="0.25">
      <c r="A123" s="72" t="s">
        <v>111</v>
      </c>
      <c r="B123" s="10" t="s">
        <v>142</v>
      </c>
      <c r="C123" s="11">
        <v>15.41</v>
      </c>
      <c r="D123" s="11">
        <v>19.64</v>
      </c>
      <c r="E123" s="73"/>
      <c r="F123" s="74">
        <v>27.17</v>
      </c>
      <c r="G123" s="74">
        <v>38.04</v>
      </c>
      <c r="H123" s="73"/>
    </row>
    <row r="124" spans="1:8" s="25" customFormat="1" ht="13.9" customHeight="1" thickBot="1" x14ac:dyDescent="0.25">
      <c r="A124" s="23" t="s">
        <v>111</v>
      </c>
      <c r="B124" s="10" t="s">
        <v>180</v>
      </c>
      <c r="C124" s="11">
        <v>9.9499999999999993</v>
      </c>
      <c r="D124" s="11">
        <v>12.49</v>
      </c>
      <c r="E124" s="21"/>
      <c r="F124" s="22">
        <v>14.14</v>
      </c>
      <c r="G124" s="22">
        <v>19.8</v>
      </c>
      <c r="H124" s="21"/>
    </row>
    <row r="125" spans="1:8" ht="13.9" customHeight="1" thickBot="1" x14ac:dyDescent="0.25">
      <c r="A125" s="72" t="s">
        <v>111</v>
      </c>
      <c r="B125" s="10" t="s">
        <v>144</v>
      </c>
      <c r="C125" s="11">
        <v>8.35</v>
      </c>
      <c r="D125" s="11">
        <v>12.01</v>
      </c>
      <c r="E125" s="73"/>
      <c r="F125" s="74">
        <v>16.62</v>
      </c>
      <c r="G125" s="74">
        <v>23.26</v>
      </c>
      <c r="H125" s="73"/>
    </row>
    <row r="126" spans="1:8" ht="13.9" customHeight="1" thickBot="1" x14ac:dyDescent="0.25">
      <c r="A126" s="72" t="s">
        <v>111</v>
      </c>
      <c r="B126" s="10" t="s">
        <v>146</v>
      </c>
      <c r="C126" s="11">
        <v>12.03</v>
      </c>
      <c r="D126" s="11">
        <v>14.04</v>
      </c>
      <c r="E126" s="73"/>
      <c r="F126" s="74">
        <v>19.420000000000002</v>
      </c>
      <c r="G126" s="74">
        <v>27.19</v>
      </c>
      <c r="H126" s="73"/>
    </row>
    <row r="127" spans="1:8" ht="13.9" customHeight="1" thickBot="1" x14ac:dyDescent="0.25">
      <c r="A127" s="72" t="s">
        <v>111</v>
      </c>
      <c r="B127" s="10" t="s">
        <v>148</v>
      </c>
      <c r="C127" s="11">
        <v>14.08</v>
      </c>
      <c r="D127" s="11">
        <v>15.94</v>
      </c>
      <c r="E127" s="73"/>
      <c r="F127" s="74">
        <v>22.05</v>
      </c>
      <c r="G127" s="74">
        <v>30.88</v>
      </c>
      <c r="H127" s="73"/>
    </row>
    <row r="128" spans="1:8" ht="13.9" customHeight="1" thickBot="1" x14ac:dyDescent="0.25">
      <c r="A128" s="72" t="s">
        <v>111</v>
      </c>
      <c r="B128" s="10" t="s">
        <v>150</v>
      </c>
      <c r="C128" s="11">
        <v>15.95</v>
      </c>
      <c r="D128" s="11">
        <v>18.48</v>
      </c>
      <c r="E128" s="73"/>
      <c r="F128" s="74">
        <v>25.57</v>
      </c>
      <c r="G128" s="74">
        <v>35.79</v>
      </c>
      <c r="H128" s="73"/>
    </row>
    <row r="129" spans="1:8" ht="13.9" customHeight="1" thickBot="1" x14ac:dyDescent="0.25">
      <c r="A129" s="72" t="s">
        <v>111</v>
      </c>
      <c r="B129" s="10" t="s">
        <v>152</v>
      </c>
      <c r="C129" s="11">
        <v>14.86</v>
      </c>
      <c r="D129" s="11">
        <v>24.94</v>
      </c>
      <c r="E129" s="73"/>
      <c r="F129" s="74">
        <v>34.79</v>
      </c>
      <c r="G129" s="74">
        <v>48.71</v>
      </c>
      <c r="H129" s="73"/>
    </row>
    <row r="130" spans="1:8" s="25" customFormat="1" ht="13.9" customHeight="1" thickBot="1" x14ac:dyDescent="0.25">
      <c r="A130" s="23" t="s">
        <v>111</v>
      </c>
      <c r="B130" s="10" t="s">
        <v>187</v>
      </c>
      <c r="C130" s="11">
        <v>21.25</v>
      </c>
      <c r="D130" s="11">
        <v>30.64</v>
      </c>
      <c r="E130" s="21"/>
      <c r="F130" s="22">
        <v>41.07</v>
      </c>
      <c r="G130" s="22">
        <v>57.5</v>
      </c>
      <c r="H130" s="21"/>
    </row>
    <row r="131" spans="1:8" ht="13.9" customHeight="1" thickBot="1" x14ac:dyDescent="0.25">
      <c r="A131" s="72" t="s">
        <v>111</v>
      </c>
      <c r="B131" s="10" t="s">
        <v>154</v>
      </c>
      <c r="C131" s="11">
        <v>10.71</v>
      </c>
      <c r="D131" s="11">
        <v>14.33</v>
      </c>
      <c r="E131" s="73"/>
      <c r="F131" s="74">
        <v>19.82</v>
      </c>
      <c r="G131" s="74">
        <v>27.75</v>
      </c>
      <c r="H131" s="73"/>
    </row>
    <row r="132" spans="1:8" ht="13.9" customHeight="1" thickBot="1" x14ac:dyDescent="0.25">
      <c r="A132" s="72" t="s">
        <v>111</v>
      </c>
      <c r="B132" s="10" t="s">
        <v>156</v>
      </c>
      <c r="C132" s="11">
        <v>14.34</v>
      </c>
      <c r="D132" s="11">
        <v>15.29</v>
      </c>
      <c r="E132" s="73"/>
      <c r="F132" s="74">
        <v>21.15</v>
      </c>
      <c r="G132" s="74">
        <v>29.6</v>
      </c>
      <c r="H132" s="73"/>
    </row>
    <row r="133" spans="1:8" ht="13.9" customHeight="1" thickBot="1" x14ac:dyDescent="0.25">
      <c r="A133" s="72" t="s">
        <v>111</v>
      </c>
      <c r="B133" s="10" t="s">
        <v>158</v>
      </c>
      <c r="C133" s="11">
        <v>11.58</v>
      </c>
      <c r="D133" s="11">
        <v>16.079999999999998</v>
      </c>
      <c r="E133" s="73"/>
      <c r="F133" s="74">
        <v>22.24</v>
      </c>
      <c r="G133" s="74">
        <v>31.14</v>
      </c>
      <c r="H133" s="73"/>
    </row>
    <row r="134" spans="1:8" ht="13.9" customHeight="1" thickBot="1" x14ac:dyDescent="0.25">
      <c r="A134" s="72" t="s">
        <v>111</v>
      </c>
      <c r="B134" s="10" t="s">
        <v>160</v>
      </c>
      <c r="C134" s="11">
        <v>10.46</v>
      </c>
      <c r="D134" s="11">
        <v>14.79</v>
      </c>
      <c r="E134" s="73"/>
      <c r="F134" s="74">
        <v>20.45</v>
      </c>
      <c r="G134" s="74">
        <v>28.63</v>
      </c>
      <c r="H134" s="73"/>
    </row>
    <row r="135" spans="1:8" ht="13.9" customHeight="1" thickBot="1" x14ac:dyDescent="0.25">
      <c r="A135" s="72" t="s">
        <v>111</v>
      </c>
      <c r="B135" s="10" t="s">
        <v>162</v>
      </c>
      <c r="C135" s="11">
        <v>13.62</v>
      </c>
      <c r="D135" s="11">
        <v>19.600000000000001</v>
      </c>
      <c r="E135" s="73"/>
      <c r="F135" s="74">
        <v>27.12</v>
      </c>
      <c r="G135" s="74">
        <v>37.96</v>
      </c>
      <c r="H135" s="73"/>
    </row>
    <row r="136" spans="1:8" ht="13.9" customHeight="1" thickBot="1" x14ac:dyDescent="0.25">
      <c r="A136" s="72" t="s">
        <v>111</v>
      </c>
      <c r="B136" s="10" t="s">
        <v>163</v>
      </c>
      <c r="C136" s="11">
        <v>14.54</v>
      </c>
      <c r="D136" s="11">
        <v>21.28</v>
      </c>
      <c r="E136" s="73"/>
      <c r="F136" s="74">
        <v>29.44</v>
      </c>
      <c r="G136" s="74">
        <v>41.22</v>
      </c>
      <c r="H136" s="73"/>
    </row>
    <row r="137" spans="1:8" s="25" customFormat="1" ht="13.9" customHeight="1" thickBot="1" x14ac:dyDescent="0.25">
      <c r="A137" s="20" t="s">
        <v>111</v>
      </c>
      <c r="B137" s="10" t="s">
        <v>195</v>
      </c>
      <c r="C137" s="11">
        <v>25.32</v>
      </c>
      <c r="D137" s="11">
        <v>31.03</v>
      </c>
      <c r="E137" s="24"/>
      <c r="F137" s="22">
        <v>41.59</v>
      </c>
      <c r="G137" s="22">
        <v>58.23</v>
      </c>
      <c r="H137" s="24"/>
    </row>
    <row r="138" spans="1:8" s="25" customFormat="1" ht="13.9" customHeight="1" thickBot="1" x14ac:dyDescent="0.25">
      <c r="A138" s="20" t="s">
        <v>111</v>
      </c>
      <c r="B138" s="10" t="s">
        <v>197</v>
      </c>
      <c r="C138" s="11">
        <v>31.2</v>
      </c>
      <c r="D138" s="11">
        <v>39.270000000000003</v>
      </c>
      <c r="E138" s="24"/>
      <c r="F138" s="22">
        <v>52.64</v>
      </c>
      <c r="G138" s="22">
        <v>73.7</v>
      </c>
      <c r="H138" s="24"/>
    </row>
    <row r="139" spans="1:8" ht="13.9" customHeight="1" thickBot="1" x14ac:dyDescent="0.25">
      <c r="A139" s="72" t="s">
        <v>111</v>
      </c>
      <c r="B139" s="10" t="s">
        <v>164</v>
      </c>
      <c r="C139" s="11">
        <v>7.69</v>
      </c>
      <c r="D139" s="11">
        <v>10.46</v>
      </c>
      <c r="E139" s="73"/>
      <c r="F139" s="74">
        <v>14.47</v>
      </c>
      <c r="G139" s="74">
        <v>20.25</v>
      </c>
      <c r="H139" s="73"/>
    </row>
    <row r="140" spans="1:8" ht="13.9" customHeight="1" thickBot="1" x14ac:dyDescent="0.25">
      <c r="A140" s="72" t="s">
        <v>111</v>
      </c>
      <c r="B140" s="10" t="s">
        <v>165</v>
      </c>
      <c r="C140" s="11">
        <v>10.51</v>
      </c>
      <c r="D140" s="11">
        <v>16.53</v>
      </c>
      <c r="E140" s="73"/>
      <c r="F140" s="74">
        <v>22.87</v>
      </c>
      <c r="G140" s="74">
        <v>32.020000000000003</v>
      </c>
      <c r="H140" s="73"/>
    </row>
    <row r="141" spans="1:8" ht="13.9" customHeight="1" thickBot="1" x14ac:dyDescent="0.25">
      <c r="A141" s="72" t="s">
        <v>111</v>
      </c>
      <c r="B141" s="10" t="s">
        <v>166</v>
      </c>
      <c r="C141" s="11">
        <v>16.59</v>
      </c>
      <c r="D141" s="11">
        <v>18.440000000000001</v>
      </c>
      <c r="E141" s="73"/>
      <c r="F141" s="74">
        <v>25.5</v>
      </c>
      <c r="G141" s="74">
        <v>35.700000000000003</v>
      </c>
      <c r="H141" s="73"/>
    </row>
    <row r="142" spans="1:8" ht="13.9" customHeight="1" thickBot="1" x14ac:dyDescent="0.25">
      <c r="A142" s="72" t="s">
        <v>111</v>
      </c>
      <c r="B142" s="10" t="s">
        <v>167</v>
      </c>
      <c r="C142" s="11">
        <v>31.84</v>
      </c>
      <c r="D142" s="11">
        <v>47.75</v>
      </c>
      <c r="E142" s="73"/>
      <c r="F142" s="74">
        <v>66.63</v>
      </c>
      <c r="G142" s="74">
        <v>93.28</v>
      </c>
      <c r="H142" s="73"/>
    </row>
    <row r="143" spans="1:8" s="25" customFormat="1" ht="13.9" customHeight="1" thickBot="1" x14ac:dyDescent="0.25">
      <c r="A143" s="23" t="s">
        <v>111</v>
      </c>
      <c r="B143" s="10" t="s">
        <v>203</v>
      </c>
      <c r="C143" s="11">
        <v>17.940000000000001</v>
      </c>
      <c r="D143" s="11">
        <v>23.22</v>
      </c>
      <c r="E143" s="21"/>
      <c r="F143" s="22">
        <v>31.12</v>
      </c>
      <c r="G143" s="22">
        <v>43.57</v>
      </c>
      <c r="H143" s="21"/>
    </row>
    <row r="144" spans="1:8" ht="13.9" customHeight="1" thickBot="1" x14ac:dyDescent="0.25">
      <c r="A144" s="72" t="s">
        <v>111</v>
      </c>
      <c r="B144" s="10" t="s">
        <v>168</v>
      </c>
      <c r="C144" s="11">
        <v>21.22</v>
      </c>
      <c r="D144" s="11">
        <v>26.53</v>
      </c>
      <c r="E144" s="73"/>
      <c r="F144" s="74">
        <v>37.01</v>
      </c>
      <c r="G144" s="74">
        <v>51.82</v>
      </c>
      <c r="H144" s="73"/>
    </row>
    <row r="145" spans="1:8" ht="13.9" customHeight="1" thickBot="1" x14ac:dyDescent="0.25">
      <c r="A145" s="72" t="s">
        <v>111</v>
      </c>
      <c r="B145" s="10" t="s">
        <v>169</v>
      </c>
      <c r="C145" s="11">
        <v>12.27</v>
      </c>
      <c r="D145" s="11">
        <v>16.2</v>
      </c>
      <c r="E145" s="73"/>
      <c r="F145" s="74">
        <v>22.41</v>
      </c>
      <c r="G145" s="74">
        <v>31.38</v>
      </c>
      <c r="H145" s="73"/>
    </row>
    <row r="146" spans="1:8" ht="13.9" customHeight="1" thickBot="1" x14ac:dyDescent="0.25">
      <c r="A146" s="72" t="s">
        <v>111</v>
      </c>
      <c r="B146" s="10" t="s">
        <v>170</v>
      </c>
      <c r="C146" s="11">
        <v>17.05</v>
      </c>
      <c r="D146" s="11">
        <v>29.16</v>
      </c>
      <c r="E146" s="73"/>
      <c r="F146" s="74">
        <v>40.340000000000003</v>
      </c>
      <c r="G146" s="74">
        <v>56.48</v>
      </c>
      <c r="H146" s="73"/>
    </row>
    <row r="147" spans="1:8" ht="13.9" customHeight="1" thickBot="1" x14ac:dyDescent="0.25">
      <c r="A147" s="72" t="s">
        <v>111</v>
      </c>
      <c r="B147" s="10" t="s">
        <v>171</v>
      </c>
      <c r="C147" s="11">
        <v>12.27</v>
      </c>
      <c r="D147" s="11">
        <v>17.03</v>
      </c>
      <c r="E147" s="73"/>
      <c r="F147" s="74">
        <v>23.55</v>
      </c>
      <c r="G147" s="74">
        <v>32.97</v>
      </c>
      <c r="H147" s="73"/>
    </row>
    <row r="148" spans="1:8" ht="13.9" customHeight="1" thickBot="1" x14ac:dyDescent="0.25">
      <c r="A148" s="72" t="s">
        <v>111</v>
      </c>
      <c r="B148" s="10" t="s">
        <v>172</v>
      </c>
      <c r="C148" s="11">
        <v>8.58</v>
      </c>
      <c r="D148" s="11">
        <v>11.04</v>
      </c>
      <c r="E148" s="73"/>
      <c r="F148" s="74">
        <v>15.27</v>
      </c>
      <c r="G148" s="74">
        <v>21.38</v>
      </c>
      <c r="H148" s="73"/>
    </row>
    <row r="149" spans="1:8" ht="13.9" customHeight="1" thickBot="1" x14ac:dyDescent="0.25">
      <c r="A149" s="72" t="s">
        <v>111</v>
      </c>
      <c r="B149" s="10" t="s">
        <v>173</v>
      </c>
      <c r="C149" s="11">
        <v>11.05</v>
      </c>
      <c r="D149" s="11">
        <v>17.420000000000002</v>
      </c>
      <c r="E149" s="73"/>
      <c r="F149" s="74">
        <v>24.1</v>
      </c>
      <c r="G149" s="74">
        <v>33.74</v>
      </c>
      <c r="H149" s="73"/>
    </row>
    <row r="150" spans="1:8" ht="13.9" customHeight="1" thickBot="1" x14ac:dyDescent="0.25">
      <c r="A150" s="72" t="s">
        <v>111</v>
      </c>
      <c r="B150" s="10" t="s">
        <v>174</v>
      </c>
      <c r="C150" s="11">
        <v>9.07</v>
      </c>
      <c r="D150" s="11">
        <v>12.12</v>
      </c>
      <c r="E150" s="73"/>
      <c r="F150" s="74">
        <v>16.760000000000002</v>
      </c>
      <c r="G150" s="74">
        <v>23.47</v>
      </c>
      <c r="H150" s="73"/>
    </row>
    <row r="151" spans="1:8" ht="13.9" customHeight="1" thickBot="1" x14ac:dyDescent="0.25">
      <c r="A151" s="72" t="s">
        <v>111</v>
      </c>
      <c r="B151" s="10" t="s">
        <v>175</v>
      </c>
      <c r="C151" s="11">
        <v>12.17</v>
      </c>
      <c r="D151" s="11">
        <v>21.48</v>
      </c>
      <c r="E151" s="73"/>
      <c r="F151" s="74">
        <v>29.71</v>
      </c>
      <c r="G151" s="74">
        <v>41.59</v>
      </c>
      <c r="H151" s="73"/>
    </row>
    <row r="152" spans="1:8" s="25" customFormat="1" ht="13.9" customHeight="1" thickBot="1" x14ac:dyDescent="0.25">
      <c r="A152" s="23" t="s">
        <v>111</v>
      </c>
      <c r="B152" s="10" t="s">
        <v>213</v>
      </c>
      <c r="C152" s="11">
        <v>9.9499999999999993</v>
      </c>
      <c r="D152" s="11">
        <v>12.49</v>
      </c>
      <c r="E152" s="21"/>
      <c r="F152" s="22">
        <v>14.14</v>
      </c>
      <c r="G152" s="22">
        <v>19.8</v>
      </c>
      <c r="H152" s="21"/>
    </row>
    <row r="153" spans="1:8" ht="13.9" customHeight="1" thickBot="1" x14ac:dyDescent="0.25">
      <c r="A153" s="72" t="s">
        <v>111</v>
      </c>
      <c r="B153" s="10" t="s">
        <v>176</v>
      </c>
      <c r="C153" s="11">
        <v>16.18</v>
      </c>
      <c r="D153" s="11">
        <v>19.100000000000001</v>
      </c>
      <c r="E153" s="73"/>
      <c r="F153" s="74">
        <v>26.65</v>
      </c>
      <c r="G153" s="74">
        <v>37.31</v>
      </c>
      <c r="H153" s="73"/>
    </row>
    <row r="154" spans="1:8" ht="13.9" customHeight="1" thickBot="1" x14ac:dyDescent="0.25">
      <c r="A154" s="72" t="s">
        <v>111</v>
      </c>
      <c r="B154" s="10" t="s">
        <v>177</v>
      </c>
      <c r="C154" s="11">
        <v>10.55</v>
      </c>
      <c r="D154" s="11">
        <v>25.77</v>
      </c>
      <c r="E154" s="73"/>
      <c r="F154" s="74">
        <v>35.64</v>
      </c>
      <c r="G154" s="74">
        <v>49.9</v>
      </c>
      <c r="H154" s="73"/>
    </row>
    <row r="155" spans="1:8" ht="13.9" customHeight="1" thickBot="1" x14ac:dyDescent="0.25">
      <c r="A155" s="72" t="s">
        <v>217</v>
      </c>
      <c r="B155" s="10" t="s">
        <v>178</v>
      </c>
      <c r="C155" s="11">
        <v>21.22</v>
      </c>
      <c r="D155" s="11">
        <v>28.11</v>
      </c>
      <c r="E155" s="73"/>
      <c r="F155" s="74">
        <v>39.22</v>
      </c>
      <c r="G155" s="74">
        <v>54.91</v>
      </c>
      <c r="H155" s="73"/>
    </row>
    <row r="156" spans="1:8" ht="13.9" customHeight="1" thickBot="1" x14ac:dyDescent="0.25">
      <c r="A156" s="72" t="s">
        <v>217</v>
      </c>
      <c r="B156" s="10" t="s">
        <v>179</v>
      </c>
      <c r="C156" s="11">
        <v>18.899999999999999</v>
      </c>
      <c r="D156" s="11">
        <v>23.31</v>
      </c>
      <c r="E156" s="73"/>
      <c r="F156" s="74">
        <v>32.25</v>
      </c>
      <c r="G156" s="74">
        <v>45.14</v>
      </c>
      <c r="H156" s="73"/>
    </row>
    <row r="157" spans="1:8" ht="13.9" customHeight="1" thickBot="1" x14ac:dyDescent="0.25">
      <c r="A157" s="72" t="s">
        <v>217</v>
      </c>
      <c r="B157" s="10" t="s">
        <v>181</v>
      </c>
      <c r="C157" s="11">
        <v>23.36</v>
      </c>
      <c r="D157" s="11">
        <v>30.94</v>
      </c>
      <c r="E157" s="73"/>
      <c r="F157" s="74">
        <v>42.8</v>
      </c>
      <c r="G157" s="74">
        <v>59.92</v>
      </c>
      <c r="H157" s="73"/>
    </row>
    <row r="158" spans="1:8" ht="13.9" customHeight="1" thickBot="1" x14ac:dyDescent="0.25">
      <c r="A158" s="72" t="s">
        <v>217</v>
      </c>
      <c r="B158" s="10" t="s">
        <v>182</v>
      </c>
      <c r="C158" s="11">
        <v>30.96</v>
      </c>
      <c r="D158" s="11">
        <v>41.47</v>
      </c>
      <c r="E158" s="73"/>
      <c r="F158" s="74">
        <v>57.36</v>
      </c>
      <c r="G158" s="74">
        <v>80.3</v>
      </c>
      <c r="H158" s="73"/>
    </row>
    <row r="159" spans="1:8" ht="13.9" customHeight="1" thickBot="1" x14ac:dyDescent="0.25">
      <c r="A159" s="72" t="s">
        <v>217</v>
      </c>
      <c r="B159" s="10" t="s">
        <v>183</v>
      </c>
      <c r="C159" s="11">
        <v>18.25</v>
      </c>
      <c r="D159" s="11">
        <v>29.14</v>
      </c>
      <c r="E159" s="73"/>
      <c r="F159" s="74">
        <v>40.299999999999997</v>
      </c>
      <c r="G159" s="74">
        <v>56.42</v>
      </c>
      <c r="H159" s="73"/>
    </row>
    <row r="160" spans="1:8" ht="13.9" customHeight="1" thickBot="1" x14ac:dyDescent="0.25">
      <c r="A160" s="72" t="s">
        <v>217</v>
      </c>
      <c r="B160" s="10" t="s">
        <v>184</v>
      </c>
      <c r="C160" s="11">
        <v>20.13</v>
      </c>
      <c r="D160" s="11">
        <v>31.78</v>
      </c>
      <c r="E160" s="73"/>
      <c r="F160" s="74">
        <v>43.96</v>
      </c>
      <c r="G160" s="74">
        <v>61.55</v>
      </c>
      <c r="H160" s="73"/>
    </row>
    <row r="161" spans="1:8" s="25" customFormat="1" ht="13.9" customHeight="1" thickBot="1" x14ac:dyDescent="0.25">
      <c r="A161" s="20" t="s">
        <v>217</v>
      </c>
      <c r="B161" s="10" t="s">
        <v>224</v>
      </c>
      <c r="C161" s="11">
        <v>32.79</v>
      </c>
      <c r="D161" s="11">
        <v>41.17</v>
      </c>
      <c r="E161" s="24"/>
      <c r="F161" s="22">
        <v>54.7</v>
      </c>
      <c r="G161" s="22">
        <v>76.569999999999993</v>
      </c>
      <c r="H161" s="24"/>
    </row>
    <row r="162" spans="1:8" ht="13.9" customHeight="1" thickBot="1" x14ac:dyDescent="0.25">
      <c r="A162" s="72" t="s">
        <v>217</v>
      </c>
      <c r="B162" s="10" t="s">
        <v>185</v>
      </c>
      <c r="C162" s="11">
        <v>16.440000000000001</v>
      </c>
      <c r="D162" s="11">
        <v>20.81</v>
      </c>
      <c r="E162" s="73"/>
      <c r="F162" s="74">
        <v>28.79</v>
      </c>
      <c r="G162" s="74">
        <v>40.299999999999997</v>
      </c>
      <c r="H162" s="73"/>
    </row>
    <row r="163" spans="1:8" ht="13.9" customHeight="1" thickBot="1" x14ac:dyDescent="0.25">
      <c r="A163" s="72" t="s">
        <v>217</v>
      </c>
      <c r="B163" s="10" t="s">
        <v>186</v>
      </c>
      <c r="C163" s="11">
        <v>20.86</v>
      </c>
      <c r="D163" s="11">
        <v>36.81</v>
      </c>
      <c r="E163" s="73"/>
      <c r="F163" s="74">
        <v>50.92</v>
      </c>
      <c r="G163" s="74">
        <v>71.290000000000006</v>
      </c>
      <c r="H163" s="73"/>
    </row>
    <row r="164" spans="1:8" ht="13.9" customHeight="1" thickBot="1" x14ac:dyDescent="0.25">
      <c r="A164" s="72" t="s">
        <v>217</v>
      </c>
      <c r="B164" s="10" t="s">
        <v>188</v>
      </c>
      <c r="C164" s="11">
        <v>12.61</v>
      </c>
      <c r="D164" s="11">
        <v>18.170000000000002</v>
      </c>
      <c r="E164" s="73"/>
      <c r="F164" s="74">
        <v>25.13</v>
      </c>
      <c r="G164" s="74">
        <v>35.18</v>
      </c>
      <c r="H164" s="73"/>
    </row>
    <row r="165" spans="1:8" ht="13.9" customHeight="1" thickBot="1" x14ac:dyDescent="0.25">
      <c r="A165" s="72" t="s">
        <v>217</v>
      </c>
      <c r="B165" s="10" t="s">
        <v>189</v>
      </c>
      <c r="C165" s="11">
        <v>14.62</v>
      </c>
      <c r="D165" s="11">
        <v>18.600000000000001</v>
      </c>
      <c r="E165" s="73"/>
      <c r="F165" s="74">
        <v>25.73</v>
      </c>
      <c r="G165" s="74">
        <v>36.020000000000003</v>
      </c>
      <c r="H165" s="73"/>
    </row>
    <row r="166" spans="1:8" ht="13.9" customHeight="1" thickBot="1" x14ac:dyDescent="0.25">
      <c r="A166" s="72" t="s">
        <v>217</v>
      </c>
      <c r="B166" s="10" t="s">
        <v>190</v>
      </c>
      <c r="C166" s="11">
        <v>18.71</v>
      </c>
      <c r="D166" s="11">
        <v>32.67</v>
      </c>
      <c r="E166" s="73"/>
      <c r="F166" s="74">
        <v>45.19</v>
      </c>
      <c r="G166" s="74">
        <v>63.27</v>
      </c>
      <c r="H166" s="73"/>
    </row>
    <row r="167" spans="1:8" ht="13.9" customHeight="1" thickBot="1" x14ac:dyDescent="0.25">
      <c r="A167" s="72" t="s">
        <v>217</v>
      </c>
      <c r="B167" s="10" t="s">
        <v>191</v>
      </c>
      <c r="C167" s="11">
        <v>14.48</v>
      </c>
      <c r="D167" s="11">
        <v>18.41</v>
      </c>
      <c r="E167" s="73"/>
      <c r="F167" s="74">
        <v>25.46</v>
      </c>
      <c r="G167" s="74">
        <v>35.64</v>
      </c>
      <c r="H167" s="73"/>
    </row>
    <row r="168" spans="1:8" ht="13.9" customHeight="1" thickBot="1" x14ac:dyDescent="0.25">
      <c r="A168" s="72" t="s">
        <v>217</v>
      </c>
      <c r="B168" s="10" t="s">
        <v>192</v>
      </c>
      <c r="C168" s="11">
        <v>18.45</v>
      </c>
      <c r="D168" s="11">
        <v>22.33</v>
      </c>
      <c r="E168" s="73"/>
      <c r="F168" s="74">
        <v>30.88</v>
      </c>
      <c r="G168" s="74">
        <v>43.24</v>
      </c>
      <c r="H168" s="73"/>
    </row>
    <row r="169" spans="1:8" ht="13.9" customHeight="1" thickBot="1" x14ac:dyDescent="0.25">
      <c r="A169" s="72" t="s">
        <v>217</v>
      </c>
      <c r="B169" s="10" t="s">
        <v>193</v>
      </c>
      <c r="C169" s="11">
        <v>22.39</v>
      </c>
      <c r="D169" s="11">
        <v>26.36</v>
      </c>
      <c r="E169" s="73"/>
      <c r="F169" s="74">
        <v>36.47</v>
      </c>
      <c r="G169" s="74">
        <v>51.05</v>
      </c>
      <c r="H169" s="73"/>
    </row>
    <row r="170" spans="1:8" ht="13.9" customHeight="1" thickBot="1" x14ac:dyDescent="0.25">
      <c r="A170" s="72" t="s">
        <v>217</v>
      </c>
      <c r="B170" s="10" t="s">
        <v>194</v>
      </c>
      <c r="C170" s="11">
        <v>26.41</v>
      </c>
      <c r="D170" s="11">
        <v>33.630000000000003</v>
      </c>
      <c r="E170" s="73"/>
      <c r="F170" s="74">
        <v>46.51</v>
      </c>
      <c r="G170" s="74">
        <v>65.12</v>
      </c>
      <c r="H170" s="73"/>
    </row>
    <row r="171" spans="1:8" ht="13.9" customHeight="1" thickBot="1" x14ac:dyDescent="0.25">
      <c r="A171" s="72" t="s">
        <v>217</v>
      </c>
      <c r="B171" s="10" t="s">
        <v>196</v>
      </c>
      <c r="C171" s="11">
        <v>33.090000000000003</v>
      </c>
      <c r="D171" s="11">
        <v>41.16</v>
      </c>
      <c r="E171" s="73"/>
      <c r="F171" s="74">
        <v>56.93</v>
      </c>
      <c r="G171" s="74">
        <v>79.7</v>
      </c>
      <c r="H171" s="73"/>
    </row>
    <row r="172" spans="1:8" s="25" customFormat="1" ht="13.9" customHeight="1" thickBot="1" x14ac:dyDescent="0.25">
      <c r="A172" s="27" t="s">
        <v>217</v>
      </c>
      <c r="B172" s="10" t="s">
        <v>236</v>
      </c>
      <c r="C172" s="11">
        <v>27.13</v>
      </c>
      <c r="D172" s="11">
        <v>33.51</v>
      </c>
      <c r="E172" s="24"/>
      <c r="F172" s="22">
        <v>44.52</v>
      </c>
      <c r="G172" s="22">
        <v>62.33</v>
      </c>
      <c r="H172" s="24"/>
    </row>
    <row r="173" spans="1:8" s="25" customFormat="1" ht="13.9" customHeight="1" thickBot="1" x14ac:dyDescent="0.25">
      <c r="A173" s="20" t="s">
        <v>238</v>
      </c>
      <c r="B173" s="10" t="s">
        <v>239</v>
      </c>
      <c r="C173" s="11">
        <v>24.42</v>
      </c>
      <c r="D173" s="11">
        <v>30.16</v>
      </c>
      <c r="E173" s="24"/>
      <c r="F173" s="22">
        <v>40.07</v>
      </c>
      <c r="G173" s="22">
        <v>56.1</v>
      </c>
      <c r="H173" s="24"/>
    </row>
    <row r="174" spans="1:8" ht="13.9" customHeight="1" thickBot="1" x14ac:dyDescent="0.25">
      <c r="A174" s="72" t="s">
        <v>238</v>
      </c>
      <c r="B174" s="10" t="s">
        <v>198</v>
      </c>
      <c r="C174" s="11">
        <v>16.12</v>
      </c>
      <c r="D174" s="11">
        <v>27.3</v>
      </c>
      <c r="E174" s="73"/>
      <c r="F174" s="74">
        <v>37.58</v>
      </c>
      <c r="G174" s="74">
        <v>52.62</v>
      </c>
      <c r="H174" s="73"/>
    </row>
    <row r="175" spans="1:8" ht="13.9" customHeight="1" thickBot="1" x14ac:dyDescent="0.25">
      <c r="A175" s="72" t="s">
        <v>238</v>
      </c>
      <c r="B175" s="10" t="s">
        <v>199</v>
      </c>
      <c r="C175" s="11">
        <v>23.88</v>
      </c>
      <c r="D175" s="11">
        <v>32.9</v>
      </c>
      <c r="E175" s="73"/>
      <c r="F175" s="74">
        <v>45.68</v>
      </c>
      <c r="G175" s="74">
        <v>63.95</v>
      </c>
      <c r="H175" s="73"/>
    </row>
    <row r="176" spans="1:8" ht="13.9" customHeight="1" thickBot="1" x14ac:dyDescent="0.25">
      <c r="A176" s="72" t="s">
        <v>238</v>
      </c>
      <c r="B176" s="10" t="s">
        <v>200</v>
      </c>
      <c r="C176" s="11">
        <v>12.23</v>
      </c>
      <c r="D176" s="11">
        <v>16.88</v>
      </c>
      <c r="E176" s="73"/>
      <c r="F176" s="74">
        <v>23.24</v>
      </c>
      <c r="G176" s="74">
        <v>32.53</v>
      </c>
      <c r="H176" s="73"/>
    </row>
    <row r="177" spans="1:8" ht="13.9" customHeight="1" thickBot="1" x14ac:dyDescent="0.25">
      <c r="A177" s="72" t="s">
        <v>238</v>
      </c>
      <c r="B177" s="10" t="s">
        <v>201</v>
      </c>
      <c r="C177" s="11">
        <v>16.940000000000001</v>
      </c>
      <c r="D177" s="11">
        <v>19.98</v>
      </c>
      <c r="E177" s="73"/>
      <c r="F177" s="74">
        <v>27.51</v>
      </c>
      <c r="G177" s="74">
        <v>38.51</v>
      </c>
      <c r="H177" s="73"/>
    </row>
    <row r="178" spans="1:8" ht="13.9" customHeight="1" thickBot="1" x14ac:dyDescent="0.25">
      <c r="A178" s="72" t="s">
        <v>238</v>
      </c>
      <c r="B178" s="10" t="s">
        <v>202</v>
      </c>
      <c r="C178" s="11">
        <v>16.940000000000001</v>
      </c>
      <c r="D178" s="11">
        <v>24.3</v>
      </c>
      <c r="E178" s="73"/>
      <c r="F178" s="74">
        <v>33.450000000000003</v>
      </c>
      <c r="G178" s="74">
        <v>46.83</v>
      </c>
      <c r="H178" s="73"/>
    </row>
    <row r="179" spans="1:8" ht="13.9" customHeight="1" thickBot="1" x14ac:dyDescent="0.25">
      <c r="A179" s="72" t="s">
        <v>238</v>
      </c>
      <c r="B179" s="10" t="s">
        <v>204</v>
      </c>
      <c r="C179" s="11">
        <v>24.35</v>
      </c>
      <c r="D179" s="11">
        <v>39.049999999999997</v>
      </c>
      <c r="E179" s="73"/>
      <c r="F179" s="74">
        <v>53.76</v>
      </c>
      <c r="G179" s="74">
        <v>75.27</v>
      </c>
      <c r="H179" s="73"/>
    </row>
    <row r="180" spans="1:8" s="25" customFormat="1" ht="13.9" customHeight="1" thickBot="1" x14ac:dyDescent="0.25">
      <c r="A180" s="23" t="s">
        <v>238</v>
      </c>
      <c r="B180" s="10" t="s">
        <v>247</v>
      </c>
      <c r="C180" s="11">
        <v>27.67</v>
      </c>
      <c r="D180" s="11">
        <v>35.799999999999997</v>
      </c>
      <c r="E180" s="21"/>
      <c r="F180" s="22">
        <v>47.57</v>
      </c>
      <c r="G180" s="22">
        <v>66.59</v>
      </c>
      <c r="H180" s="21"/>
    </row>
    <row r="181" spans="1:8" s="25" customFormat="1" ht="13.9" customHeight="1" thickBot="1" x14ac:dyDescent="0.25">
      <c r="A181" s="23" t="s">
        <v>238</v>
      </c>
      <c r="B181" s="10" t="s">
        <v>249</v>
      </c>
      <c r="C181" s="11">
        <v>10.58</v>
      </c>
      <c r="D181" s="11">
        <v>13.68</v>
      </c>
      <c r="E181" s="21"/>
      <c r="F181" s="22">
        <v>18.18</v>
      </c>
      <c r="G181" s="22">
        <v>25.45</v>
      </c>
      <c r="H181" s="21"/>
    </row>
    <row r="182" spans="1:8" s="25" customFormat="1" ht="13.9" customHeight="1" thickBot="1" x14ac:dyDescent="0.25">
      <c r="A182" s="20" t="s">
        <v>238</v>
      </c>
      <c r="B182" s="10" t="s">
        <v>251</v>
      </c>
      <c r="C182" s="11">
        <v>27.13</v>
      </c>
      <c r="D182" s="11">
        <v>32.07</v>
      </c>
      <c r="E182" s="21"/>
      <c r="F182" s="22">
        <v>42.61</v>
      </c>
      <c r="G182" s="22">
        <v>59.66</v>
      </c>
      <c r="H182" s="21"/>
    </row>
    <row r="183" spans="1:8" s="25" customFormat="1" ht="13.9" customHeight="1" thickBot="1" x14ac:dyDescent="0.25">
      <c r="A183" s="20" t="s">
        <v>238</v>
      </c>
      <c r="B183" s="10" t="s">
        <v>253</v>
      </c>
      <c r="C183" s="11">
        <v>31.66</v>
      </c>
      <c r="D183" s="11">
        <v>43.08</v>
      </c>
      <c r="E183" s="21"/>
      <c r="F183" s="22">
        <v>57.24</v>
      </c>
      <c r="G183" s="22">
        <v>80.14</v>
      </c>
      <c r="H183" s="21"/>
    </row>
    <row r="184" spans="1:8" s="25" customFormat="1" ht="13.9" customHeight="1" thickBot="1" x14ac:dyDescent="0.25">
      <c r="A184" s="20" t="s">
        <v>238</v>
      </c>
      <c r="B184" s="10" t="s">
        <v>255</v>
      </c>
      <c r="C184" s="11">
        <v>40.700000000000003</v>
      </c>
      <c r="D184" s="11">
        <v>48.11</v>
      </c>
      <c r="E184" s="21"/>
      <c r="F184" s="22">
        <v>63.92</v>
      </c>
      <c r="G184" s="22">
        <v>89.49</v>
      </c>
      <c r="H184" s="21"/>
    </row>
    <row r="185" spans="1:8" ht="13.9" customHeight="1" thickBot="1" x14ac:dyDescent="0.25">
      <c r="A185" s="72" t="s">
        <v>257</v>
      </c>
      <c r="B185" s="10" t="s">
        <v>205</v>
      </c>
      <c r="C185" s="11">
        <v>13.99</v>
      </c>
      <c r="D185" s="11">
        <v>16.940000000000001</v>
      </c>
      <c r="E185" s="73"/>
      <c r="F185" s="74">
        <v>23.32</v>
      </c>
      <c r="G185" s="74">
        <v>32.65</v>
      </c>
      <c r="H185" s="73"/>
    </row>
    <row r="186" spans="1:8" ht="13.9" customHeight="1" thickBot="1" x14ac:dyDescent="0.25">
      <c r="A186" s="72" t="s">
        <v>257</v>
      </c>
      <c r="B186" s="10" t="s">
        <v>206</v>
      </c>
      <c r="C186" s="11">
        <v>16.989999999999998</v>
      </c>
      <c r="D186" s="11">
        <v>24.3</v>
      </c>
      <c r="E186" s="73"/>
      <c r="F186" s="74">
        <v>33.450000000000003</v>
      </c>
      <c r="G186" s="74">
        <v>46.83</v>
      </c>
      <c r="H186" s="73"/>
    </row>
    <row r="187" spans="1:8" ht="13.9" customHeight="1" thickBot="1" x14ac:dyDescent="0.25">
      <c r="A187" s="72" t="s">
        <v>257</v>
      </c>
      <c r="B187" s="10" t="s">
        <v>207</v>
      </c>
      <c r="C187" s="11">
        <v>24.35</v>
      </c>
      <c r="D187" s="11">
        <v>30.68</v>
      </c>
      <c r="E187" s="73"/>
      <c r="F187" s="74">
        <v>42.24</v>
      </c>
      <c r="G187" s="74">
        <v>59.13</v>
      </c>
      <c r="H187" s="73"/>
    </row>
    <row r="188" spans="1:8" ht="13.9" customHeight="1" thickBot="1" x14ac:dyDescent="0.25">
      <c r="A188" s="72" t="s">
        <v>257</v>
      </c>
      <c r="B188" s="10" t="s">
        <v>208</v>
      </c>
      <c r="C188" s="11">
        <v>23</v>
      </c>
      <c r="D188" s="11">
        <v>34.409999999999997</v>
      </c>
      <c r="E188" s="73"/>
      <c r="F188" s="74">
        <v>47.37</v>
      </c>
      <c r="G188" s="74">
        <v>66.31</v>
      </c>
      <c r="H188" s="73"/>
    </row>
    <row r="189" spans="1:8" ht="13.9" customHeight="1" thickBot="1" x14ac:dyDescent="0.25">
      <c r="A189" s="72" t="s">
        <v>262</v>
      </c>
      <c r="B189" s="10" t="s">
        <v>258</v>
      </c>
      <c r="C189" s="11">
        <v>11.05</v>
      </c>
      <c r="D189" s="11">
        <v>14.25</v>
      </c>
      <c r="E189" s="73"/>
      <c r="F189" s="74">
        <v>20.309999999999999</v>
      </c>
      <c r="G189" s="74">
        <v>28.43</v>
      </c>
      <c r="H189" s="73"/>
    </row>
    <row r="190" spans="1:8" ht="13.9" customHeight="1" thickBot="1" x14ac:dyDescent="0.25">
      <c r="A190" s="72" t="s">
        <v>262</v>
      </c>
      <c r="B190" s="10" t="s">
        <v>259</v>
      </c>
      <c r="C190" s="11">
        <v>14.28</v>
      </c>
      <c r="D190" s="11">
        <v>23.67</v>
      </c>
      <c r="E190" s="73"/>
      <c r="F190" s="74">
        <v>33.72</v>
      </c>
      <c r="G190" s="74">
        <v>47.21</v>
      </c>
      <c r="H190" s="73"/>
    </row>
    <row r="191" spans="1:8" ht="13.9" customHeight="1" thickBot="1" x14ac:dyDescent="0.25">
      <c r="A191" s="72" t="s">
        <v>262</v>
      </c>
      <c r="B191" s="10" t="s">
        <v>260</v>
      </c>
      <c r="C191" s="11">
        <v>13.01</v>
      </c>
      <c r="D191" s="11">
        <v>15.53</v>
      </c>
      <c r="E191" s="73"/>
      <c r="F191" s="74">
        <v>22.12</v>
      </c>
      <c r="G191" s="74">
        <v>30.97</v>
      </c>
      <c r="H191" s="73"/>
    </row>
    <row r="192" spans="1:8" ht="13.9" customHeight="1" thickBot="1" x14ac:dyDescent="0.25">
      <c r="A192" s="72" t="s">
        <v>262</v>
      </c>
      <c r="B192" s="10" t="s">
        <v>261</v>
      </c>
      <c r="C192" s="11">
        <v>15.53</v>
      </c>
      <c r="D192" s="11">
        <v>21.84</v>
      </c>
      <c r="E192" s="73"/>
      <c r="F192" s="74">
        <v>31.12</v>
      </c>
      <c r="G192" s="74">
        <v>43.57</v>
      </c>
      <c r="H192" s="73"/>
    </row>
    <row r="193" spans="1:8" ht="13.9" customHeight="1" thickBot="1" x14ac:dyDescent="0.25">
      <c r="A193" s="72" t="s">
        <v>262</v>
      </c>
      <c r="B193" s="10" t="s">
        <v>267</v>
      </c>
      <c r="C193" s="11">
        <v>13.01</v>
      </c>
      <c r="D193" s="11">
        <v>15.53</v>
      </c>
      <c r="E193" s="73"/>
      <c r="F193" s="74">
        <v>22.12</v>
      </c>
      <c r="G193" s="74">
        <v>30.97</v>
      </c>
      <c r="H193" s="73"/>
    </row>
    <row r="194" spans="1:8" ht="13.9" customHeight="1" thickBot="1" x14ac:dyDescent="0.25">
      <c r="A194" s="72" t="s">
        <v>262</v>
      </c>
      <c r="B194" s="10" t="s">
        <v>269</v>
      </c>
      <c r="C194" s="11">
        <v>15.56</v>
      </c>
      <c r="D194" s="11">
        <v>21.84</v>
      </c>
      <c r="E194" s="73"/>
      <c r="F194" s="74">
        <v>31.12</v>
      </c>
      <c r="G194" s="74">
        <v>43.57</v>
      </c>
      <c r="H194" s="73"/>
    </row>
    <row r="195" spans="1:8" ht="13.9" customHeight="1" thickBot="1" x14ac:dyDescent="0.25">
      <c r="A195" s="72" t="s">
        <v>262</v>
      </c>
      <c r="B195" s="10" t="s">
        <v>271</v>
      </c>
      <c r="C195" s="11">
        <v>8.59</v>
      </c>
      <c r="D195" s="11">
        <v>11.37</v>
      </c>
      <c r="E195" s="73"/>
      <c r="F195" s="74">
        <v>16.190000000000001</v>
      </c>
      <c r="G195" s="74">
        <v>22.67</v>
      </c>
      <c r="H195" s="73"/>
    </row>
    <row r="196" spans="1:8" ht="13.9" customHeight="1" thickBot="1" x14ac:dyDescent="0.25">
      <c r="A196" s="72" t="s">
        <v>262</v>
      </c>
      <c r="B196" s="10" t="s">
        <v>273</v>
      </c>
      <c r="C196" s="11">
        <v>11.39</v>
      </c>
      <c r="D196" s="11">
        <v>18.21</v>
      </c>
      <c r="E196" s="73"/>
      <c r="F196" s="74">
        <v>25.95</v>
      </c>
      <c r="G196" s="74">
        <v>36.33</v>
      </c>
      <c r="H196" s="73"/>
    </row>
    <row r="197" spans="1:8" ht="13.9" customHeight="1" thickBot="1" x14ac:dyDescent="0.25">
      <c r="A197" s="72" t="s">
        <v>262</v>
      </c>
      <c r="B197" s="10" t="s">
        <v>275</v>
      </c>
      <c r="C197" s="11">
        <v>17.18</v>
      </c>
      <c r="D197" s="11">
        <v>22.11</v>
      </c>
      <c r="E197" s="73"/>
      <c r="F197" s="74">
        <v>31.49</v>
      </c>
      <c r="G197" s="74">
        <v>44.09</v>
      </c>
      <c r="H197" s="73"/>
    </row>
    <row r="198" spans="1:8" ht="13.9" customHeight="1" thickBot="1" x14ac:dyDescent="0.25">
      <c r="A198" s="72" t="s">
        <v>262</v>
      </c>
      <c r="B198" s="10" t="s">
        <v>277</v>
      </c>
      <c r="C198" s="11">
        <v>22.13</v>
      </c>
      <c r="D198" s="11">
        <v>29.95</v>
      </c>
      <c r="E198" s="73"/>
      <c r="F198" s="74">
        <v>42.66</v>
      </c>
      <c r="G198" s="74">
        <v>59.73</v>
      </c>
      <c r="H198" s="73"/>
    </row>
    <row r="199" spans="1:8" ht="13.9" customHeight="1" thickBot="1" x14ac:dyDescent="0.25">
      <c r="A199" s="72" t="s">
        <v>279</v>
      </c>
      <c r="B199" s="10" t="s">
        <v>280</v>
      </c>
      <c r="C199" s="11">
        <v>8.59</v>
      </c>
      <c r="D199" s="11">
        <v>11.05</v>
      </c>
      <c r="E199" s="73"/>
      <c r="F199" s="74">
        <v>15.28</v>
      </c>
      <c r="G199" s="74">
        <v>21.39</v>
      </c>
      <c r="H199" s="73"/>
    </row>
    <row r="200" spans="1:8" ht="13.9" customHeight="1" thickBot="1" x14ac:dyDescent="0.25">
      <c r="A200" s="72" t="s">
        <v>279</v>
      </c>
      <c r="B200" s="10" t="s">
        <v>283</v>
      </c>
      <c r="C200" s="11">
        <v>11.1</v>
      </c>
      <c r="D200" s="11">
        <v>17.420000000000002</v>
      </c>
      <c r="E200" s="73"/>
      <c r="F200" s="74">
        <v>24.1</v>
      </c>
      <c r="G200" s="74">
        <v>33.74</v>
      </c>
      <c r="H200" s="73"/>
    </row>
    <row r="201" spans="1:8" ht="13.9" customHeight="1" thickBot="1" x14ac:dyDescent="0.25">
      <c r="A201" s="72" t="s">
        <v>279</v>
      </c>
      <c r="B201" s="10" t="s">
        <v>286</v>
      </c>
      <c r="C201" s="11">
        <v>14.44</v>
      </c>
      <c r="D201" s="11">
        <v>20.059999999999999</v>
      </c>
      <c r="E201" s="73"/>
      <c r="F201" s="74">
        <v>27.74</v>
      </c>
      <c r="G201" s="74">
        <v>38.840000000000003</v>
      </c>
      <c r="H201" s="73"/>
    </row>
    <row r="202" spans="1:8" ht="13.9" customHeight="1" thickBot="1" x14ac:dyDescent="0.25">
      <c r="A202" s="72" t="s">
        <v>279</v>
      </c>
      <c r="B202" s="10" t="s">
        <v>288</v>
      </c>
      <c r="C202" s="11">
        <v>8.35</v>
      </c>
      <c r="D202" s="11">
        <v>12.35</v>
      </c>
      <c r="E202" s="73"/>
      <c r="F202" s="74">
        <v>17.079999999999998</v>
      </c>
      <c r="G202" s="74">
        <v>23.92</v>
      </c>
      <c r="H202" s="73"/>
    </row>
    <row r="203" spans="1:8" ht="13.9" customHeight="1" thickBot="1" x14ac:dyDescent="0.25">
      <c r="A203" s="72" t="s">
        <v>279</v>
      </c>
      <c r="B203" s="10" t="s">
        <v>290</v>
      </c>
      <c r="C203" s="11">
        <v>9.76</v>
      </c>
      <c r="D203" s="11">
        <v>21.11</v>
      </c>
      <c r="E203" s="73"/>
      <c r="F203" s="74">
        <v>29.2</v>
      </c>
      <c r="G203" s="74">
        <v>40.880000000000003</v>
      </c>
      <c r="H203" s="73"/>
    </row>
    <row r="204" spans="1:8" ht="13.9" customHeight="1" thickBot="1" x14ac:dyDescent="0.25">
      <c r="A204" s="72" t="s">
        <v>279</v>
      </c>
      <c r="B204" s="10" t="s">
        <v>292</v>
      </c>
      <c r="C204" s="11">
        <v>9.76</v>
      </c>
      <c r="D204" s="11">
        <v>21.11</v>
      </c>
      <c r="E204" s="73"/>
      <c r="F204" s="74">
        <v>29.2</v>
      </c>
      <c r="G204" s="74">
        <v>40.880000000000003</v>
      </c>
      <c r="H204" s="73"/>
    </row>
    <row r="205" spans="1:8" ht="13.9" customHeight="1" thickBot="1" x14ac:dyDescent="0.25">
      <c r="A205" s="72" t="s">
        <v>279</v>
      </c>
      <c r="B205" s="10" t="s">
        <v>294</v>
      </c>
      <c r="C205" s="11">
        <v>17.350000000000001</v>
      </c>
      <c r="D205" s="11">
        <v>25.72</v>
      </c>
      <c r="E205" s="73"/>
      <c r="F205" s="74">
        <v>35.57</v>
      </c>
      <c r="G205" s="74">
        <v>49.8</v>
      </c>
      <c r="H205" s="73"/>
    </row>
    <row r="206" spans="1:8" ht="13.9" customHeight="1" thickBot="1" x14ac:dyDescent="0.25">
      <c r="A206" s="72" t="s">
        <v>279</v>
      </c>
      <c r="B206" s="10" t="s">
        <v>296</v>
      </c>
      <c r="C206" s="11">
        <v>15.37</v>
      </c>
      <c r="D206" s="11">
        <v>22.09</v>
      </c>
      <c r="E206" s="73"/>
      <c r="F206" s="74">
        <v>30.55</v>
      </c>
      <c r="G206" s="74">
        <v>42.77</v>
      </c>
      <c r="H206" s="73"/>
    </row>
    <row r="207" spans="1:8" s="25" customFormat="1" ht="13.9" customHeight="1" thickBot="1" x14ac:dyDescent="0.25">
      <c r="A207" s="20" t="s">
        <v>298</v>
      </c>
      <c r="B207" s="10" t="s">
        <v>299</v>
      </c>
      <c r="C207" s="11">
        <v>16.28</v>
      </c>
      <c r="D207" s="11">
        <v>21.78</v>
      </c>
      <c r="E207" s="24"/>
      <c r="F207" s="22">
        <v>29.76</v>
      </c>
      <c r="G207" s="22">
        <v>41.67</v>
      </c>
      <c r="H207" s="24"/>
    </row>
    <row r="208" spans="1:8" ht="13.9" customHeight="1" thickBot="1" x14ac:dyDescent="0.25">
      <c r="A208" s="72" t="s">
        <v>298</v>
      </c>
      <c r="B208" s="10" t="s">
        <v>301</v>
      </c>
      <c r="C208" s="11">
        <v>15.81</v>
      </c>
      <c r="D208" s="11">
        <v>25.66</v>
      </c>
      <c r="E208" s="73"/>
      <c r="F208" s="74">
        <v>36.46</v>
      </c>
      <c r="G208" s="74">
        <v>51.05</v>
      </c>
      <c r="H208" s="73"/>
    </row>
    <row r="209" spans="1:8" ht="13.9" customHeight="1" thickBot="1" x14ac:dyDescent="0.25">
      <c r="A209" s="72" t="s">
        <v>298</v>
      </c>
      <c r="B209" s="10" t="s">
        <v>303</v>
      </c>
      <c r="C209" s="11">
        <v>17.73</v>
      </c>
      <c r="D209" s="11">
        <v>28.33</v>
      </c>
      <c r="E209" s="73"/>
      <c r="F209" s="74">
        <v>40.26</v>
      </c>
      <c r="G209" s="74">
        <v>56.37</v>
      </c>
      <c r="H209" s="73"/>
    </row>
    <row r="210" spans="1:8" ht="13.9" customHeight="1" thickBot="1" x14ac:dyDescent="0.25">
      <c r="A210" s="72" t="s">
        <v>298</v>
      </c>
      <c r="B210" s="10" t="s">
        <v>305</v>
      </c>
      <c r="C210" s="11">
        <v>21.29</v>
      </c>
      <c r="D210" s="11">
        <v>34.14</v>
      </c>
      <c r="E210" s="73"/>
      <c r="F210" s="74">
        <v>48.51</v>
      </c>
      <c r="G210" s="74">
        <v>67.91</v>
      </c>
      <c r="H210" s="73"/>
    </row>
    <row r="211" spans="1:8" ht="13.9" customHeight="1" thickBot="1" x14ac:dyDescent="0.25">
      <c r="A211" s="72" t="s">
        <v>298</v>
      </c>
      <c r="B211" s="10" t="s">
        <v>307</v>
      </c>
      <c r="C211" s="11">
        <v>16.760000000000002</v>
      </c>
      <c r="D211" s="11">
        <v>28.33</v>
      </c>
      <c r="E211" s="73"/>
      <c r="F211" s="74">
        <v>40.26</v>
      </c>
      <c r="G211" s="74">
        <v>56.37</v>
      </c>
      <c r="H211" s="73"/>
    </row>
    <row r="212" spans="1:8" ht="13.9" customHeight="1" thickBot="1" x14ac:dyDescent="0.25">
      <c r="A212" s="72" t="s">
        <v>298</v>
      </c>
      <c r="B212" s="10" t="s">
        <v>309</v>
      </c>
      <c r="C212" s="11">
        <v>19.579999999999998</v>
      </c>
      <c r="D212" s="11">
        <v>32.24</v>
      </c>
      <c r="E212" s="73"/>
      <c r="F212" s="74">
        <v>45.81</v>
      </c>
      <c r="G212" s="74">
        <v>64.13</v>
      </c>
      <c r="H212" s="73"/>
    </row>
    <row r="213" spans="1:8" ht="13.9" customHeight="1" thickBot="1" x14ac:dyDescent="0.25">
      <c r="A213" s="72" t="s">
        <v>298</v>
      </c>
      <c r="B213" s="10" t="s">
        <v>311</v>
      </c>
      <c r="C213" s="11">
        <v>24.7</v>
      </c>
      <c r="D213" s="11">
        <v>40.32</v>
      </c>
      <c r="E213" s="73"/>
      <c r="F213" s="74">
        <v>57.29</v>
      </c>
      <c r="G213" s="74">
        <v>80.209999999999994</v>
      </c>
      <c r="H213" s="73"/>
    </row>
    <row r="214" spans="1:8" ht="13.9" customHeight="1" thickBot="1" x14ac:dyDescent="0.25">
      <c r="A214" s="72" t="s">
        <v>298</v>
      </c>
      <c r="B214" s="10" t="s">
        <v>313</v>
      </c>
      <c r="C214" s="11">
        <v>21.01</v>
      </c>
      <c r="D214" s="11">
        <v>32.93</v>
      </c>
      <c r="E214" s="73"/>
      <c r="F214" s="74">
        <v>47.2</v>
      </c>
      <c r="G214" s="74">
        <v>66.069999999999993</v>
      </c>
      <c r="H214" s="73"/>
    </row>
    <row r="215" spans="1:8" ht="13.9" customHeight="1" thickBot="1" x14ac:dyDescent="0.25">
      <c r="A215" s="72" t="s">
        <v>298</v>
      </c>
      <c r="B215" s="10" t="s">
        <v>315</v>
      </c>
      <c r="C215" s="11">
        <v>30.66</v>
      </c>
      <c r="D215" s="11">
        <v>39.74</v>
      </c>
      <c r="E215" s="73"/>
      <c r="F215" s="74">
        <v>56.96</v>
      </c>
      <c r="G215" s="74">
        <v>79.75</v>
      </c>
      <c r="H215" s="73"/>
    </row>
    <row r="216" spans="1:8" s="25" customFormat="1" ht="13.9" customHeight="1" thickBot="1" x14ac:dyDescent="0.25">
      <c r="A216" s="20" t="s">
        <v>298</v>
      </c>
      <c r="B216" s="10" t="s">
        <v>317</v>
      </c>
      <c r="C216" s="11">
        <v>28.22</v>
      </c>
      <c r="D216" s="11">
        <v>33.130000000000003</v>
      </c>
      <c r="E216" s="24"/>
      <c r="F216" s="22">
        <v>45.26</v>
      </c>
      <c r="G216" s="22">
        <v>63.37</v>
      </c>
      <c r="H216" s="24"/>
    </row>
    <row r="217" spans="1:8" s="25" customFormat="1" ht="13.9" customHeight="1" thickBot="1" x14ac:dyDescent="0.25">
      <c r="A217" s="23" t="s">
        <v>298</v>
      </c>
      <c r="B217" s="10" t="s">
        <v>319</v>
      </c>
      <c r="C217" s="11">
        <v>31.48</v>
      </c>
      <c r="D217" s="11">
        <v>40.729999999999997</v>
      </c>
      <c r="E217" s="21"/>
      <c r="F217" s="22">
        <v>55.65</v>
      </c>
      <c r="G217" s="22">
        <v>77.92</v>
      </c>
      <c r="H217" s="21"/>
    </row>
    <row r="218" spans="1:8" ht="13.9" customHeight="1" thickBot="1" x14ac:dyDescent="0.25">
      <c r="A218" s="72" t="s">
        <v>298</v>
      </c>
      <c r="B218" s="10" t="s">
        <v>321</v>
      </c>
      <c r="C218" s="11">
        <v>17.690000000000001</v>
      </c>
      <c r="D218" s="11">
        <v>26.61</v>
      </c>
      <c r="E218" s="73"/>
      <c r="F218" s="74">
        <v>37.81</v>
      </c>
      <c r="G218" s="74">
        <v>52.93</v>
      </c>
      <c r="H218" s="73"/>
    </row>
    <row r="219" spans="1:8" ht="13.9" customHeight="1" thickBot="1" x14ac:dyDescent="0.25">
      <c r="A219" s="72" t="s">
        <v>298</v>
      </c>
      <c r="B219" s="10" t="s">
        <v>323</v>
      </c>
      <c r="C219" s="11">
        <v>18.87</v>
      </c>
      <c r="D219" s="11">
        <v>28.77</v>
      </c>
      <c r="E219" s="73"/>
      <c r="F219" s="74">
        <v>40.880000000000003</v>
      </c>
      <c r="G219" s="74">
        <v>57.23</v>
      </c>
      <c r="H219" s="73"/>
    </row>
    <row r="220" spans="1:8" s="25" customFormat="1" ht="13.9" customHeight="1" thickBot="1" x14ac:dyDescent="0.25">
      <c r="A220" s="20" t="s">
        <v>298</v>
      </c>
      <c r="B220" s="10" t="s">
        <v>325</v>
      </c>
      <c r="C220" s="11">
        <v>34.14</v>
      </c>
      <c r="D220" s="11">
        <v>41.41</v>
      </c>
      <c r="E220" s="24"/>
      <c r="F220" s="22">
        <v>56.58</v>
      </c>
      <c r="G220" s="22">
        <v>79.209999999999994</v>
      </c>
      <c r="H220" s="24"/>
    </row>
    <row r="221" spans="1:8" ht="13.9" customHeight="1" thickBot="1" x14ac:dyDescent="0.25">
      <c r="A221" s="72" t="s">
        <v>298</v>
      </c>
      <c r="B221" s="10" t="s">
        <v>327</v>
      </c>
      <c r="C221" s="11">
        <v>22.24</v>
      </c>
      <c r="D221" s="11">
        <v>31.33</v>
      </c>
      <c r="E221" s="73"/>
      <c r="F221" s="74">
        <v>44.52</v>
      </c>
      <c r="G221" s="74">
        <v>62.32</v>
      </c>
      <c r="H221" s="73"/>
    </row>
    <row r="222" spans="1:8" ht="13.9" customHeight="1" thickBot="1" x14ac:dyDescent="0.25">
      <c r="A222" s="72" t="s">
        <v>298</v>
      </c>
      <c r="B222" s="10" t="s">
        <v>329</v>
      </c>
      <c r="C222" s="11">
        <v>17.43</v>
      </c>
      <c r="D222" s="11">
        <v>26.22</v>
      </c>
      <c r="E222" s="73"/>
      <c r="F222" s="74">
        <v>37.26</v>
      </c>
      <c r="G222" s="74">
        <v>52.16</v>
      </c>
      <c r="H222" s="73"/>
    </row>
    <row r="223" spans="1:8" ht="13.9" customHeight="1" thickBot="1" x14ac:dyDescent="0.25">
      <c r="A223" s="72" t="s">
        <v>298</v>
      </c>
      <c r="B223" s="10" t="s">
        <v>331</v>
      </c>
      <c r="C223" s="11">
        <v>30.34</v>
      </c>
      <c r="D223" s="11">
        <v>40.79</v>
      </c>
      <c r="E223" s="73"/>
      <c r="F223" s="74">
        <v>57.96</v>
      </c>
      <c r="G223" s="74">
        <v>81.150000000000006</v>
      </c>
      <c r="H223" s="73"/>
    </row>
    <row r="224" spans="1:8" s="25" customFormat="1" ht="13.9" customHeight="1" thickBot="1" x14ac:dyDescent="0.25">
      <c r="A224" s="20" t="s">
        <v>298</v>
      </c>
      <c r="B224" s="10" t="s">
        <v>333</v>
      </c>
      <c r="C224" s="11">
        <v>23.79</v>
      </c>
      <c r="D224" s="11">
        <v>28.07</v>
      </c>
      <c r="E224" s="24"/>
      <c r="F224" s="22">
        <v>38.36</v>
      </c>
      <c r="G224" s="22">
        <v>53.7</v>
      </c>
      <c r="H224" s="24"/>
    </row>
    <row r="225" spans="1:8" s="25" customFormat="1" ht="13.9" customHeight="1" thickBot="1" x14ac:dyDescent="0.25">
      <c r="A225" s="20" t="s">
        <v>298</v>
      </c>
      <c r="B225" s="10" t="s">
        <v>335</v>
      </c>
      <c r="C225" s="11">
        <v>15.92</v>
      </c>
      <c r="D225" s="11">
        <v>19.149999999999999</v>
      </c>
      <c r="E225" s="24"/>
      <c r="F225" s="22">
        <v>26.16</v>
      </c>
      <c r="G225" s="22">
        <v>36.630000000000003</v>
      </c>
      <c r="H225" s="24"/>
    </row>
    <row r="226" spans="1:8" s="25" customFormat="1" ht="13.9" customHeight="1" thickBot="1" x14ac:dyDescent="0.25">
      <c r="A226" s="20" t="s">
        <v>298</v>
      </c>
      <c r="B226" s="10" t="s">
        <v>337</v>
      </c>
      <c r="C226" s="11">
        <v>24.91</v>
      </c>
      <c r="D226" s="11">
        <v>34.85</v>
      </c>
      <c r="E226" s="24"/>
      <c r="F226" s="22">
        <v>47.62</v>
      </c>
      <c r="G226" s="22">
        <v>66.66</v>
      </c>
      <c r="H226" s="24"/>
    </row>
    <row r="227" spans="1:8" s="25" customFormat="1" ht="13.9" customHeight="1" thickBot="1" x14ac:dyDescent="0.25">
      <c r="A227" s="20" t="s">
        <v>298</v>
      </c>
      <c r="B227" s="10" t="s">
        <v>339</v>
      </c>
      <c r="C227" s="11">
        <v>42.96</v>
      </c>
      <c r="D227" s="11">
        <v>54.16</v>
      </c>
      <c r="E227" s="24"/>
      <c r="F227" s="22">
        <v>74</v>
      </c>
      <c r="G227" s="22">
        <v>103.6</v>
      </c>
      <c r="H227" s="24"/>
    </row>
    <row r="228" spans="1:8" ht="13.9" customHeight="1" thickBot="1" x14ac:dyDescent="0.25">
      <c r="A228" s="72" t="s">
        <v>298</v>
      </c>
      <c r="B228" s="10" t="s">
        <v>341</v>
      </c>
      <c r="C228" s="11">
        <v>16.98</v>
      </c>
      <c r="D228" s="11">
        <v>20.69</v>
      </c>
      <c r="E228" s="73"/>
      <c r="F228" s="74">
        <v>29.66</v>
      </c>
      <c r="G228" s="74">
        <v>41.52</v>
      </c>
      <c r="H228" s="73"/>
    </row>
    <row r="229" spans="1:8" s="25" customFormat="1" ht="13.9" customHeight="1" thickBot="1" x14ac:dyDescent="0.25">
      <c r="A229" s="20" t="s">
        <v>298</v>
      </c>
      <c r="B229" s="10" t="s">
        <v>343</v>
      </c>
      <c r="C229" s="11">
        <v>19.45</v>
      </c>
      <c r="D229" s="11">
        <v>23.94</v>
      </c>
      <c r="E229" s="24"/>
      <c r="F229" s="22">
        <v>32.700000000000003</v>
      </c>
      <c r="G229" s="22">
        <v>45.79</v>
      </c>
      <c r="H229" s="24"/>
    </row>
    <row r="230" spans="1:8" s="25" customFormat="1" ht="13.9" customHeight="1" thickBot="1" x14ac:dyDescent="0.25">
      <c r="A230" s="20" t="s">
        <v>298</v>
      </c>
      <c r="B230" s="10" t="s">
        <v>345</v>
      </c>
      <c r="C230" s="11">
        <v>23.74</v>
      </c>
      <c r="D230" s="11">
        <v>28.1</v>
      </c>
      <c r="E230" s="24"/>
      <c r="F230" s="22">
        <v>38.39</v>
      </c>
      <c r="G230" s="22">
        <v>53.75</v>
      </c>
      <c r="H230" s="24"/>
    </row>
    <row r="231" spans="1:8" s="25" customFormat="1" ht="13.9" customHeight="1" thickBot="1" x14ac:dyDescent="0.25">
      <c r="A231" s="23" t="s">
        <v>298</v>
      </c>
      <c r="B231" s="10" t="s">
        <v>347</v>
      </c>
      <c r="C231" s="11">
        <v>15.81</v>
      </c>
      <c r="D231" s="11">
        <v>20.46</v>
      </c>
      <c r="E231" s="21"/>
      <c r="F231" s="22">
        <v>27.95</v>
      </c>
      <c r="G231" s="22">
        <v>39.14</v>
      </c>
      <c r="H231" s="21"/>
    </row>
    <row r="232" spans="1:8" s="25" customFormat="1" ht="13.9" customHeight="1" thickBot="1" x14ac:dyDescent="0.25">
      <c r="A232" s="23" t="s">
        <v>298</v>
      </c>
      <c r="B232" s="10" t="s">
        <v>349</v>
      </c>
      <c r="C232" s="11">
        <v>26.56</v>
      </c>
      <c r="D232" s="11">
        <v>34.36</v>
      </c>
      <c r="E232" s="21"/>
      <c r="F232" s="22">
        <v>46.95</v>
      </c>
      <c r="G232" s="22">
        <v>65.73</v>
      </c>
      <c r="H232" s="21"/>
    </row>
    <row r="233" spans="1:8" s="25" customFormat="1" ht="13.9" customHeight="1" thickBot="1" x14ac:dyDescent="0.25">
      <c r="A233" s="23" t="s">
        <v>298</v>
      </c>
      <c r="B233" s="10" t="s">
        <v>351</v>
      </c>
      <c r="C233" s="11">
        <v>22.73</v>
      </c>
      <c r="D233" s="11">
        <v>29.41</v>
      </c>
      <c r="E233" s="21"/>
      <c r="F233" s="22">
        <v>40.18</v>
      </c>
      <c r="G233" s="22">
        <v>56.26</v>
      </c>
      <c r="H233" s="21"/>
    </row>
    <row r="234" spans="1:8" s="25" customFormat="1" ht="13.9" customHeight="1" thickBot="1" x14ac:dyDescent="0.25">
      <c r="A234" s="23" t="s">
        <v>298</v>
      </c>
      <c r="B234" s="10" t="s">
        <v>353</v>
      </c>
      <c r="C234" s="11">
        <v>15.74</v>
      </c>
      <c r="D234" s="11">
        <v>20.36</v>
      </c>
      <c r="E234" s="21"/>
      <c r="F234" s="22">
        <v>27.82</v>
      </c>
      <c r="G234" s="22">
        <v>38.94</v>
      </c>
      <c r="H234" s="21"/>
    </row>
    <row r="235" spans="1:8" ht="13.9" customHeight="1" thickBot="1" x14ac:dyDescent="0.25">
      <c r="A235" s="72" t="s">
        <v>298</v>
      </c>
      <c r="B235" s="10" t="s">
        <v>355</v>
      </c>
      <c r="C235" s="11">
        <v>42.01</v>
      </c>
      <c r="D235" s="11">
        <v>51.1</v>
      </c>
      <c r="E235" s="73"/>
      <c r="F235" s="74">
        <v>73.239999999999995</v>
      </c>
      <c r="G235" s="74">
        <v>102.53</v>
      </c>
      <c r="H235" s="73"/>
    </row>
    <row r="236" spans="1:8" s="25" customFormat="1" ht="13.9" customHeight="1" thickBot="1" x14ac:dyDescent="0.25">
      <c r="A236" s="20" t="s">
        <v>298</v>
      </c>
      <c r="B236" s="10" t="s">
        <v>357</v>
      </c>
      <c r="C236" s="11">
        <v>45.22</v>
      </c>
      <c r="D236" s="11">
        <v>54.33</v>
      </c>
      <c r="E236" s="26"/>
      <c r="F236" s="22">
        <v>74.239999999999995</v>
      </c>
      <c r="G236" s="22">
        <v>103.93</v>
      </c>
      <c r="H236" s="26"/>
    </row>
    <row r="237" spans="1:8" s="25" customFormat="1" ht="13.9" customHeight="1" thickBot="1" x14ac:dyDescent="0.25">
      <c r="A237" s="20" t="s">
        <v>298</v>
      </c>
      <c r="B237" s="10" t="s">
        <v>359</v>
      </c>
      <c r="C237" s="11">
        <v>29.87</v>
      </c>
      <c r="D237" s="11">
        <v>36.89</v>
      </c>
      <c r="E237" s="26"/>
      <c r="F237" s="22">
        <v>50.4</v>
      </c>
      <c r="G237" s="22">
        <v>70.569999999999993</v>
      </c>
      <c r="H237" s="26"/>
    </row>
    <row r="238" spans="1:8" ht="13.9" customHeight="1" thickBot="1" x14ac:dyDescent="0.25">
      <c r="A238" s="72" t="s">
        <v>298</v>
      </c>
      <c r="B238" s="10" t="s">
        <v>361</v>
      </c>
      <c r="C238" s="11">
        <v>26.75</v>
      </c>
      <c r="D238" s="11">
        <v>37.869999999999997</v>
      </c>
      <c r="E238" s="73"/>
      <c r="F238" s="74">
        <v>53.81</v>
      </c>
      <c r="G238" s="74">
        <v>75.33</v>
      </c>
      <c r="H238" s="73"/>
    </row>
    <row r="239" spans="1:8" ht="13.9" customHeight="1" thickBot="1" x14ac:dyDescent="0.25">
      <c r="A239" s="72" t="s">
        <v>298</v>
      </c>
      <c r="B239" s="10" t="s">
        <v>363</v>
      </c>
      <c r="C239" s="11">
        <v>31.13</v>
      </c>
      <c r="D239" s="11">
        <v>43.39</v>
      </c>
      <c r="E239" s="73"/>
      <c r="F239" s="74">
        <v>61.66</v>
      </c>
      <c r="G239" s="74">
        <v>86.32</v>
      </c>
      <c r="H239" s="73"/>
    </row>
    <row r="240" spans="1:8" ht="13.9" customHeight="1" thickBot="1" x14ac:dyDescent="0.25">
      <c r="A240" s="72" t="s">
        <v>298</v>
      </c>
      <c r="B240" s="10" t="s">
        <v>365</v>
      </c>
      <c r="C240" s="11">
        <v>15.03</v>
      </c>
      <c r="D240" s="11">
        <v>19.89</v>
      </c>
      <c r="E240" s="73"/>
      <c r="F240" s="74">
        <v>28.27</v>
      </c>
      <c r="G240" s="74">
        <v>39.58</v>
      </c>
      <c r="H240" s="73"/>
    </row>
    <row r="241" spans="1:8" ht="13.9" customHeight="1" thickBot="1" x14ac:dyDescent="0.25">
      <c r="A241" s="72" t="s">
        <v>298</v>
      </c>
      <c r="B241" s="10" t="s">
        <v>367</v>
      </c>
      <c r="C241" s="11">
        <v>15.06</v>
      </c>
      <c r="D241" s="11">
        <v>19.89</v>
      </c>
      <c r="E241" s="73"/>
      <c r="F241" s="74">
        <v>28.27</v>
      </c>
      <c r="G241" s="74">
        <v>39.58</v>
      </c>
      <c r="H241" s="73"/>
    </row>
    <row r="242" spans="1:8" ht="13.9" customHeight="1" thickBot="1" x14ac:dyDescent="0.25">
      <c r="A242" s="72" t="s">
        <v>298</v>
      </c>
      <c r="B242" s="10" t="s">
        <v>370</v>
      </c>
      <c r="C242" s="11">
        <v>17.45</v>
      </c>
      <c r="D242" s="11">
        <v>25.37</v>
      </c>
      <c r="E242" s="73"/>
      <c r="F242" s="74">
        <v>36.049999999999997</v>
      </c>
      <c r="G242" s="74">
        <v>50.47</v>
      </c>
      <c r="H242" s="73"/>
    </row>
    <row r="243" spans="1:8" s="25" customFormat="1" ht="13.9" customHeight="1" thickBot="1" x14ac:dyDescent="0.25">
      <c r="A243" s="20" t="s">
        <v>298</v>
      </c>
      <c r="B243" s="10" t="s">
        <v>373</v>
      </c>
      <c r="C243" s="11">
        <v>25.32</v>
      </c>
      <c r="D243" s="11">
        <v>28.72</v>
      </c>
      <c r="E243" s="26"/>
      <c r="F243" s="22">
        <v>39.25</v>
      </c>
      <c r="G243" s="22">
        <v>54.94</v>
      </c>
      <c r="H243" s="26"/>
    </row>
    <row r="244" spans="1:8" ht="13.9" customHeight="1" thickBot="1" x14ac:dyDescent="0.25">
      <c r="A244" s="72" t="s">
        <v>298</v>
      </c>
      <c r="B244" s="10" t="s">
        <v>376</v>
      </c>
      <c r="C244" s="11">
        <v>24.71</v>
      </c>
      <c r="D244" s="11">
        <v>39.04</v>
      </c>
      <c r="E244" s="73"/>
      <c r="F244" s="74">
        <v>55.48</v>
      </c>
      <c r="G244" s="74">
        <v>77.67</v>
      </c>
      <c r="H244" s="73"/>
    </row>
    <row r="245" spans="1:8" ht="13.9" customHeight="1" thickBot="1" x14ac:dyDescent="0.25">
      <c r="A245" s="72" t="s">
        <v>298</v>
      </c>
      <c r="B245" s="10" t="s">
        <v>378</v>
      </c>
      <c r="C245" s="11">
        <v>26.62</v>
      </c>
      <c r="D245" s="11">
        <v>42.71</v>
      </c>
      <c r="E245" s="73"/>
      <c r="F245" s="74">
        <v>60.7</v>
      </c>
      <c r="G245" s="74">
        <v>84.97</v>
      </c>
      <c r="H245" s="73"/>
    </row>
    <row r="246" spans="1:8" ht="13.9" customHeight="1" thickBot="1" x14ac:dyDescent="0.25">
      <c r="A246" s="72" t="s">
        <v>298</v>
      </c>
      <c r="B246" s="10" t="s">
        <v>380</v>
      </c>
      <c r="C246" s="11">
        <v>20.97</v>
      </c>
      <c r="D246" s="11">
        <v>30.98</v>
      </c>
      <c r="E246" s="73"/>
      <c r="F246" s="74">
        <v>44.02</v>
      </c>
      <c r="G246" s="74">
        <v>61.63</v>
      </c>
      <c r="H246" s="73"/>
    </row>
    <row r="247" spans="1:8" ht="13.9" customHeight="1" thickBot="1" x14ac:dyDescent="0.25">
      <c r="A247" s="72" t="s">
        <v>298</v>
      </c>
      <c r="B247" s="10" t="s">
        <v>383</v>
      </c>
      <c r="C247" s="11">
        <v>22.4</v>
      </c>
      <c r="D247" s="11">
        <v>33.47</v>
      </c>
      <c r="E247" s="73"/>
      <c r="F247" s="74">
        <v>47.56</v>
      </c>
      <c r="G247" s="74">
        <v>66.59</v>
      </c>
      <c r="H247" s="73"/>
    </row>
    <row r="248" spans="1:8" ht="13.9" customHeight="1" thickBot="1" x14ac:dyDescent="0.25">
      <c r="A248" s="72" t="s">
        <v>298</v>
      </c>
      <c r="B248" s="10" t="s">
        <v>263</v>
      </c>
      <c r="C248" s="11">
        <v>24.09</v>
      </c>
      <c r="D248" s="11">
        <v>30.25</v>
      </c>
      <c r="E248" s="73"/>
      <c r="F248" s="74">
        <v>42.98</v>
      </c>
      <c r="G248" s="74">
        <v>60.17</v>
      </c>
      <c r="H248" s="73"/>
    </row>
    <row r="249" spans="1:8" ht="13.9" customHeight="1" thickBot="1" x14ac:dyDescent="0.25">
      <c r="A249" s="72" t="s">
        <v>298</v>
      </c>
      <c r="B249" s="10" t="s">
        <v>264</v>
      </c>
      <c r="C249" s="11">
        <v>22.4</v>
      </c>
      <c r="D249" s="11">
        <v>32.700000000000003</v>
      </c>
      <c r="E249" s="73"/>
      <c r="F249" s="74">
        <v>46.46</v>
      </c>
      <c r="G249" s="74">
        <v>65.05</v>
      </c>
      <c r="H249" s="73"/>
    </row>
    <row r="250" spans="1:8" ht="13.9" customHeight="1" thickBot="1" x14ac:dyDescent="0.25">
      <c r="A250" s="72" t="s">
        <v>298</v>
      </c>
      <c r="B250" s="10" t="s">
        <v>265</v>
      </c>
      <c r="C250" s="11">
        <v>23.04</v>
      </c>
      <c r="D250" s="11">
        <v>34.229999999999997</v>
      </c>
      <c r="E250" s="73"/>
      <c r="F250" s="74">
        <v>48.63</v>
      </c>
      <c r="G250" s="74">
        <v>68.09</v>
      </c>
      <c r="H250" s="73"/>
    </row>
    <row r="251" spans="1:8" ht="13.9" customHeight="1" thickBot="1" x14ac:dyDescent="0.25">
      <c r="A251" s="72" t="s">
        <v>298</v>
      </c>
      <c r="B251" s="10" t="s">
        <v>266</v>
      </c>
      <c r="C251" s="11">
        <v>20.97</v>
      </c>
      <c r="D251" s="11">
        <v>30.98</v>
      </c>
      <c r="E251" s="73"/>
      <c r="F251" s="74">
        <v>44.02</v>
      </c>
      <c r="G251" s="74">
        <v>61.63</v>
      </c>
      <c r="H251" s="73"/>
    </row>
    <row r="252" spans="1:8" ht="13.9" customHeight="1" thickBot="1" x14ac:dyDescent="0.25">
      <c r="A252" s="72" t="s">
        <v>298</v>
      </c>
      <c r="B252" s="10" t="s">
        <v>268</v>
      </c>
      <c r="C252" s="11">
        <v>22.4</v>
      </c>
      <c r="D252" s="11">
        <v>33.47</v>
      </c>
      <c r="E252" s="73"/>
      <c r="F252" s="74">
        <v>47.56</v>
      </c>
      <c r="G252" s="74">
        <v>66.59</v>
      </c>
      <c r="H252" s="73"/>
    </row>
    <row r="253" spans="1:8" s="25" customFormat="1" ht="13.9" customHeight="1" thickBot="1" x14ac:dyDescent="0.25">
      <c r="A253" s="20" t="s">
        <v>298</v>
      </c>
      <c r="B253" s="10" t="s">
        <v>390</v>
      </c>
      <c r="C253" s="11">
        <v>28.58</v>
      </c>
      <c r="D253" s="11">
        <v>38.299999999999997</v>
      </c>
      <c r="E253" s="24"/>
      <c r="F253" s="22">
        <v>52.33</v>
      </c>
      <c r="G253" s="22">
        <v>73.260000000000005</v>
      </c>
      <c r="H253" s="24"/>
    </row>
    <row r="254" spans="1:8" s="25" customFormat="1" ht="13.9" customHeight="1" thickBot="1" x14ac:dyDescent="0.25">
      <c r="A254" s="23" t="s">
        <v>298</v>
      </c>
      <c r="B254" s="10" t="s">
        <v>392</v>
      </c>
      <c r="C254" s="11">
        <v>17.91</v>
      </c>
      <c r="D254" s="11">
        <v>23.17</v>
      </c>
      <c r="E254" s="21"/>
      <c r="F254" s="22">
        <v>31.66</v>
      </c>
      <c r="G254" s="22">
        <v>44.33</v>
      </c>
      <c r="H254" s="21"/>
    </row>
    <row r="255" spans="1:8" s="25" customFormat="1" ht="13.9" customHeight="1" thickBot="1" x14ac:dyDescent="0.25">
      <c r="A255" s="20" t="s">
        <v>298</v>
      </c>
      <c r="B255" s="10" t="s">
        <v>394</v>
      </c>
      <c r="C255" s="11">
        <v>29.85</v>
      </c>
      <c r="D255" s="11">
        <v>36.19</v>
      </c>
      <c r="E255" s="24"/>
      <c r="F255" s="22">
        <v>49.45</v>
      </c>
      <c r="G255" s="22">
        <v>69.23</v>
      </c>
      <c r="H255" s="24"/>
    </row>
    <row r="256" spans="1:8" s="25" customFormat="1" ht="13.9" customHeight="1" thickBot="1" x14ac:dyDescent="0.25">
      <c r="A256" s="20" t="s">
        <v>298</v>
      </c>
      <c r="B256" s="10" t="s">
        <v>396</v>
      </c>
      <c r="C256" s="11">
        <v>15.38</v>
      </c>
      <c r="D256" s="11">
        <v>24.7</v>
      </c>
      <c r="E256" s="24"/>
      <c r="F256" s="22">
        <v>33.75</v>
      </c>
      <c r="G256" s="22">
        <v>47.25</v>
      </c>
      <c r="H256" s="24"/>
    </row>
    <row r="257" spans="1:8" s="25" customFormat="1" ht="13.9" customHeight="1" thickBot="1" x14ac:dyDescent="0.25">
      <c r="A257" s="23" t="s">
        <v>298</v>
      </c>
      <c r="B257" s="10" t="s">
        <v>398</v>
      </c>
      <c r="C257" s="11">
        <v>28.08</v>
      </c>
      <c r="D257" s="11">
        <v>36.33</v>
      </c>
      <c r="E257" s="21"/>
      <c r="F257" s="22">
        <v>49.63</v>
      </c>
      <c r="G257" s="22">
        <v>69.489999999999995</v>
      </c>
      <c r="H257" s="21"/>
    </row>
    <row r="258" spans="1:8" s="25" customFormat="1" ht="13.9" customHeight="1" thickBot="1" x14ac:dyDescent="0.25">
      <c r="A258" s="23" t="s">
        <v>298</v>
      </c>
      <c r="B258" s="10" t="s">
        <v>400</v>
      </c>
      <c r="C258" s="11">
        <v>22.04</v>
      </c>
      <c r="D258" s="11">
        <v>28.51</v>
      </c>
      <c r="E258" s="21"/>
      <c r="F258" s="22">
        <v>38.96</v>
      </c>
      <c r="G258" s="22">
        <v>54.54</v>
      </c>
      <c r="H258" s="21"/>
    </row>
    <row r="259" spans="1:8" s="25" customFormat="1" ht="13.9" customHeight="1" thickBot="1" x14ac:dyDescent="0.25">
      <c r="A259" s="20" t="s">
        <v>298</v>
      </c>
      <c r="B259" s="10" t="s">
        <v>402</v>
      </c>
      <c r="C259" s="11">
        <v>28.26</v>
      </c>
      <c r="D259" s="11">
        <v>38.299999999999997</v>
      </c>
      <c r="E259" s="24"/>
      <c r="F259" s="22">
        <v>52.33</v>
      </c>
      <c r="G259" s="22">
        <v>73.260000000000005</v>
      </c>
      <c r="H259" s="24"/>
    </row>
    <row r="260" spans="1:8" s="25" customFormat="1" ht="13.9" customHeight="1" thickBot="1" x14ac:dyDescent="0.25">
      <c r="A260" s="20" t="s">
        <v>298</v>
      </c>
      <c r="B260" s="10" t="s">
        <v>404</v>
      </c>
      <c r="C260" s="11">
        <v>31.66</v>
      </c>
      <c r="D260" s="11">
        <v>44.76</v>
      </c>
      <c r="E260" s="24"/>
      <c r="F260" s="22">
        <v>61.16</v>
      </c>
      <c r="G260" s="22">
        <v>85.62</v>
      </c>
      <c r="H260" s="24"/>
    </row>
    <row r="261" spans="1:8" s="25" customFormat="1" ht="13.9" customHeight="1" thickBot="1" x14ac:dyDescent="0.25">
      <c r="A261" s="20" t="s">
        <v>298</v>
      </c>
      <c r="B261" s="10" t="s">
        <v>406</v>
      </c>
      <c r="C261" s="11">
        <v>42.51</v>
      </c>
      <c r="D261" s="11">
        <v>48.88</v>
      </c>
      <c r="E261" s="24"/>
      <c r="F261" s="22">
        <v>66.78</v>
      </c>
      <c r="G261" s="22">
        <v>93.5</v>
      </c>
      <c r="H261" s="24"/>
    </row>
    <row r="262" spans="1:8" s="25" customFormat="1" ht="13.9" customHeight="1" thickBot="1" x14ac:dyDescent="0.25">
      <c r="A262" s="20" t="s">
        <v>298</v>
      </c>
      <c r="B262" s="10" t="s">
        <v>408</v>
      </c>
      <c r="C262" s="11">
        <v>27.13</v>
      </c>
      <c r="D262" s="11">
        <v>35.81</v>
      </c>
      <c r="E262" s="24"/>
      <c r="F262" s="22">
        <v>48.93</v>
      </c>
      <c r="G262" s="22">
        <v>68.5</v>
      </c>
      <c r="H262" s="24"/>
    </row>
    <row r="263" spans="1:8" s="25" customFormat="1" ht="13.9" customHeight="1" thickBot="1" x14ac:dyDescent="0.25">
      <c r="A263" s="20" t="s">
        <v>298</v>
      </c>
      <c r="B263" s="10" t="s">
        <v>410</v>
      </c>
      <c r="C263" s="11">
        <v>35.950000000000003</v>
      </c>
      <c r="D263" s="11">
        <v>47.87</v>
      </c>
      <c r="E263" s="24"/>
      <c r="F263" s="22">
        <v>65.41</v>
      </c>
      <c r="G263" s="22">
        <v>91.57</v>
      </c>
      <c r="H263" s="24"/>
    </row>
    <row r="264" spans="1:8" ht="13.9" customHeight="1" thickBot="1" x14ac:dyDescent="0.25">
      <c r="A264" s="72" t="s">
        <v>298</v>
      </c>
      <c r="B264" s="10" t="s">
        <v>270</v>
      </c>
      <c r="C264" s="11">
        <v>16.45</v>
      </c>
      <c r="D264" s="11">
        <v>26.53</v>
      </c>
      <c r="E264" s="73"/>
      <c r="F264" s="74">
        <v>38.020000000000003</v>
      </c>
      <c r="G264" s="74">
        <v>53.23</v>
      </c>
      <c r="H264" s="73"/>
    </row>
    <row r="265" spans="1:8" s="25" customFormat="1" ht="13.9" customHeight="1" thickBot="1" x14ac:dyDescent="0.25">
      <c r="A265" s="23" t="s">
        <v>298</v>
      </c>
      <c r="B265" s="10" t="s">
        <v>413</v>
      </c>
      <c r="C265" s="11">
        <v>23.61</v>
      </c>
      <c r="D265" s="11">
        <v>30.55</v>
      </c>
      <c r="E265" s="21"/>
      <c r="F265" s="22">
        <v>41.74</v>
      </c>
      <c r="G265" s="22">
        <v>58.43</v>
      </c>
      <c r="H265" s="21"/>
    </row>
    <row r="266" spans="1:8" ht="13.9" customHeight="1" thickBot="1" x14ac:dyDescent="0.25">
      <c r="A266" s="72" t="s">
        <v>298</v>
      </c>
      <c r="B266" s="10" t="s">
        <v>272</v>
      </c>
      <c r="C266" s="11">
        <v>18.309999999999999</v>
      </c>
      <c r="D266" s="11">
        <v>25.47</v>
      </c>
      <c r="E266" s="73"/>
      <c r="F266" s="74">
        <v>36.5</v>
      </c>
      <c r="G266" s="74">
        <v>51.11</v>
      </c>
      <c r="H266" s="73"/>
    </row>
    <row r="267" spans="1:8" s="25" customFormat="1" ht="13.9" customHeight="1" thickBot="1" x14ac:dyDescent="0.25">
      <c r="A267" s="23" t="s">
        <v>298</v>
      </c>
      <c r="B267" s="10" t="s">
        <v>416</v>
      </c>
      <c r="C267" s="11">
        <v>19.68</v>
      </c>
      <c r="D267" s="11">
        <v>25.46</v>
      </c>
      <c r="E267" s="21"/>
      <c r="F267" s="22">
        <v>34.79</v>
      </c>
      <c r="G267" s="22">
        <v>48.7</v>
      </c>
      <c r="H267" s="21"/>
    </row>
    <row r="268" spans="1:8" s="25" customFormat="1" ht="13.9" customHeight="1" thickBot="1" x14ac:dyDescent="0.25">
      <c r="A268" s="23" t="s">
        <v>298</v>
      </c>
      <c r="B268" s="10" t="s">
        <v>418</v>
      </c>
      <c r="C268" s="11">
        <v>25.69</v>
      </c>
      <c r="D268" s="11">
        <v>33.24</v>
      </c>
      <c r="E268" s="21"/>
      <c r="F268" s="22">
        <v>45.41</v>
      </c>
      <c r="G268" s="22">
        <v>63.57</v>
      </c>
      <c r="H268" s="21"/>
    </row>
    <row r="269" spans="1:8" ht="13.9" customHeight="1" thickBot="1" x14ac:dyDescent="0.25">
      <c r="A269" s="72" t="s">
        <v>298</v>
      </c>
      <c r="B269" s="10" t="s">
        <v>274</v>
      </c>
      <c r="C269" s="11">
        <v>19.100000000000001</v>
      </c>
      <c r="D269" s="11">
        <v>23.35</v>
      </c>
      <c r="E269" s="73"/>
      <c r="F269" s="74">
        <v>33.17</v>
      </c>
      <c r="G269" s="74">
        <v>46.44</v>
      </c>
      <c r="H269" s="73"/>
    </row>
    <row r="270" spans="1:8" s="25" customFormat="1" ht="13.9" customHeight="1" thickBot="1" x14ac:dyDescent="0.25">
      <c r="A270" s="20" t="s">
        <v>298</v>
      </c>
      <c r="B270" s="10" t="s">
        <v>421</v>
      </c>
      <c r="C270" s="11">
        <v>22.61</v>
      </c>
      <c r="D270" s="11">
        <v>28.34</v>
      </c>
      <c r="E270" s="26"/>
      <c r="F270" s="22">
        <v>38.72</v>
      </c>
      <c r="G270" s="22">
        <v>54.21</v>
      </c>
      <c r="H270" s="26"/>
    </row>
    <row r="271" spans="1:8" s="25" customFormat="1" ht="13.9" customHeight="1" thickBot="1" x14ac:dyDescent="0.25">
      <c r="A271" s="20" t="s">
        <v>298</v>
      </c>
      <c r="B271" s="10" t="s">
        <v>423</v>
      </c>
      <c r="C271" s="11">
        <v>29.85</v>
      </c>
      <c r="D271" s="11">
        <v>36.19</v>
      </c>
      <c r="E271" s="26"/>
      <c r="F271" s="22">
        <v>49.45</v>
      </c>
      <c r="G271" s="22">
        <v>69.23</v>
      </c>
      <c r="H271" s="26"/>
    </row>
    <row r="272" spans="1:8" s="25" customFormat="1" ht="13.9" customHeight="1" thickBot="1" x14ac:dyDescent="0.25">
      <c r="A272" s="20" t="s">
        <v>298</v>
      </c>
      <c r="B272" s="10" t="s">
        <v>425</v>
      </c>
      <c r="C272" s="11">
        <v>39.340000000000003</v>
      </c>
      <c r="D272" s="11">
        <v>55.53</v>
      </c>
      <c r="E272" s="26"/>
      <c r="F272" s="22">
        <v>75.87</v>
      </c>
      <c r="G272" s="22">
        <v>106.22</v>
      </c>
      <c r="H272" s="26"/>
    </row>
    <row r="273" spans="1:8" s="25" customFormat="1" ht="13.9" customHeight="1" thickBot="1" x14ac:dyDescent="0.25">
      <c r="A273" s="20" t="s">
        <v>298</v>
      </c>
      <c r="B273" s="10" t="s">
        <v>426</v>
      </c>
      <c r="C273" s="11">
        <v>27.13</v>
      </c>
      <c r="D273" s="11">
        <v>40.450000000000003</v>
      </c>
      <c r="E273" s="26"/>
      <c r="F273" s="22">
        <v>55.27</v>
      </c>
      <c r="G273" s="22">
        <v>77.38</v>
      </c>
      <c r="H273" s="26"/>
    </row>
    <row r="274" spans="1:8" ht="13.9" customHeight="1" thickBot="1" x14ac:dyDescent="0.25">
      <c r="A274" s="72" t="s">
        <v>298</v>
      </c>
      <c r="B274" s="10" t="s">
        <v>276</v>
      </c>
      <c r="C274" s="11">
        <v>16</v>
      </c>
      <c r="D274" s="11">
        <v>23.97</v>
      </c>
      <c r="E274" s="73"/>
      <c r="F274" s="74">
        <v>34.06</v>
      </c>
      <c r="G274" s="74">
        <v>47.68</v>
      </c>
      <c r="H274" s="73"/>
    </row>
    <row r="275" spans="1:8" ht="13.9" customHeight="1" thickBot="1" x14ac:dyDescent="0.25">
      <c r="A275" s="72" t="s">
        <v>298</v>
      </c>
      <c r="B275" s="10" t="s">
        <v>278</v>
      </c>
      <c r="C275" s="11">
        <v>16.989999999999998</v>
      </c>
      <c r="D275" s="11">
        <v>25.84</v>
      </c>
      <c r="E275" s="73"/>
      <c r="F275" s="74">
        <v>36.72</v>
      </c>
      <c r="G275" s="74">
        <v>51.41</v>
      </c>
      <c r="H275" s="73"/>
    </row>
    <row r="276" spans="1:8" s="25" customFormat="1" ht="13.9" customHeight="1" thickBot="1" x14ac:dyDescent="0.25">
      <c r="A276" s="20" t="s">
        <v>298</v>
      </c>
      <c r="B276" s="10" t="s">
        <v>427</v>
      </c>
      <c r="C276" s="11">
        <v>18.09</v>
      </c>
      <c r="D276" s="11">
        <v>25.08</v>
      </c>
      <c r="E276" s="26"/>
      <c r="F276" s="22">
        <v>34.270000000000003</v>
      </c>
      <c r="G276" s="22">
        <v>47.98</v>
      </c>
      <c r="H276" s="26"/>
    </row>
    <row r="277" spans="1:8" s="25" customFormat="1" ht="13.9" customHeight="1" thickBot="1" x14ac:dyDescent="0.25">
      <c r="A277" s="20" t="s">
        <v>298</v>
      </c>
      <c r="B277" s="10" t="s">
        <v>428</v>
      </c>
      <c r="C277" s="11">
        <v>34.369999999999997</v>
      </c>
      <c r="D277" s="11">
        <v>43.07</v>
      </c>
      <c r="E277" s="26"/>
      <c r="F277" s="22">
        <v>58.84</v>
      </c>
      <c r="G277" s="22">
        <v>82.38</v>
      </c>
      <c r="H277" s="26"/>
    </row>
    <row r="278" spans="1:8" s="25" customFormat="1" ht="13.9" customHeight="1" thickBot="1" x14ac:dyDescent="0.25">
      <c r="A278" s="23" t="s">
        <v>298</v>
      </c>
      <c r="B278" s="10" t="s">
        <v>429</v>
      </c>
      <c r="C278" s="11">
        <v>24.42</v>
      </c>
      <c r="D278" s="11">
        <v>31.6</v>
      </c>
      <c r="E278" s="21"/>
      <c r="F278" s="22">
        <v>43.17</v>
      </c>
      <c r="G278" s="22">
        <v>60.44</v>
      </c>
      <c r="H278" s="21"/>
    </row>
    <row r="279" spans="1:8" s="25" customFormat="1" ht="13.9" customHeight="1" thickBot="1" x14ac:dyDescent="0.25">
      <c r="A279" s="23" t="s">
        <v>298</v>
      </c>
      <c r="B279" s="10" t="s">
        <v>430</v>
      </c>
      <c r="C279" s="11">
        <v>24.87</v>
      </c>
      <c r="D279" s="11">
        <v>32.18</v>
      </c>
      <c r="E279" s="21"/>
      <c r="F279" s="22">
        <v>43.96</v>
      </c>
      <c r="G279" s="22">
        <v>61.55</v>
      </c>
      <c r="H279" s="21"/>
    </row>
    <row r="280" spans="1:8" s="25" customFormat="1" ht="13.9" customHeight="1" thickBot="1" x14ac:dyDescent="0.25">
      <c r="A280" s="23" t="s">
        <v>298</v>
      </c>
      <c r="B280" s="10" t="s">
        <v>432</v>
      </c>
      <c r="C280" s="11">
        <v>23.61</v>
      </c>
      <c r="D280" s="11">
        <v>30.55</v>
      </c>
      <c r="E280" s="21"/>
      <c r="F280" s="22">
        <v>41.74</v>
      </c>
      <c r="G280" s="22">
        <v>58.43</v>
      </c>
      <c r="H280" s="21"/>
    </row>
    <row r="281" spans="1:8" s="25" customFormat="1" ht="13.9" customHeight="1" thickBot="1" x14ac:dyDescent="0.25">
      <c r="A281" s="20" t="s">
        <v>298</v>
      </c>
      <c r="B281" s="10" t="s">
        <v>434</v>
      </c>
      <c r="C281" s="11">
        <v>27.13</v>
      </c>
      <c r="D281" s="11">
        <v>36.71</v>
      </c>
      <c r="E281" s="26"/>
      <c r="F281" s="22">
        <v>50.16</v>
      </c>
      <c r="G281" s="22">
        <v>70.22</v>
      </c>
      <c r="H281" s="26"/>
    </row>
    <row r="282" spans="1:8" s="25" customFormat="1" ht="13.9" customHeight="1" thickBot="1" x14ac:dyDescent="0.25">
      <c r="A282" s="23" t="s">
        <v>298</v>
      </c>
      <c r="B282" s="10" t="s">
        <v>436</v>
      </c>
      <c r="C282" s="11">
        <v>33.630000000000003</v>
      </c>
      <c r="D282" s="11">
        <v>43.51</v>
      </c>
      <c r="E282" s="21"/>
      <c r="F282" s="22">
        <v>59.45</v>
      </c>
      <c r="G282" s="22">
        <v>83.22</v>
      </c>
      <c r="H282" s="21"/>
    </row>
    <row r="283" spans="1:8" s="25" customFormat="1" ht="13.9" customHeight="1" thickBot="1" x14ac:dyDescent="0.25">
      <c r="A283" s="20" t="s">
        <v>298</v>
      </c>
      <c r="B283" s="10" t="s">
        <v>438</v>
      </c>
      <c r="C283" s="11">
        <v>21.71</v>
      </c>
      <c r="D283" s="11">
        <v>28.39</v>
      </c>
      <c r="E283" s="26"/>
      <c r="F283" s="22">
        <v>38.79</v>
      </c>
      <c r="G283" s="22">
        <v>54.3</v>
      </c>
      <c r="H283" s="26"/>
    </row>
    <row r="284" spans="1:8" s="25" customFormat="1" ht="13.9" customHeight="1" thickBot="1" x14ac:dyDescent="0.25">
      <c r="A284" s="20" t="s">
        <v>298</v>
      </c>
      <c r="B284" s="10" t="s">
        <v>440</v>
      </c>
      <c r="C284" s="11">
        <v>17.89</v>
      </c>
      <c r="D284" s="11">
        <v>22.4</v>
      </c>
      <c r="E284" s="26"/>
      <c r="F284" s="22">
        <v>30.61</v>
      </c>
      <c r="G284" s="22">
        <v>42.86</v>
      </c>
      <c r="H284" s="26"/>
    </row>
    <row r="285" spans="1:8" s="25" customFormat="1" ht="13.9" customHeight="1" thickBot="1" x14ac:dyDescent="0.25">
      <c r="A285" s="20" t="s">
        <v>298</v>
      </c>
      <c r="B285" s="10" t="s">
        <v>442</v>
      </c>
      <c r="C285" s="11">
        <v>11.76</v>
      </c>
      <c r="D285" s="11">
        <v>16.13</v>
      </c>
      <c r="E285" s="26"/>
      <c r="F285" s="22">
        <v>22.04</v>
      </c>
      <c r="G285" s="22">
        <v>30.86</v>
      </c>
      <c r="H285" s="26"/>
    </row>
    <row r="286" spans="1:8" s="25" customFormat="1" ht="13.9" customHeight="1" thickBot="1" x14ac:dyDescent="0.25">
      <c r="A286" s="20" t="s">
        <v>298</v>
      </c>
      <c r="B286" s="10" t="s">
        <v>444</v>
      </c>
      <c r="C286" s="11">
        <v>31.66</v>
      </c>
      <c r="D286" s="11">
        <v>41.89</v>
      </c>
      <c r="E286" s="26"/>
      <c r="F286" s="22">
        <v>57.23</v>
      </c>
      <c r="G286" s="22">
        <v>80.13</v>
      </c>
      <c r="H286" s="26"/>
    </row>
    <row r="287" spans="1:8" s="25" customFormat="1" ht="13.9" customHeight="1" thickBot="1" x14ac:dyDescent="0.25">
      <c r="A287" s="20" t="s">
        <v>298</v>
      </c>
      <c r="B287" s="10" t="s">
        <v>445</v>
      </c>
      <c r="C287" s="11">
        <v>20.8</v>
      </c>
      <c r="D287" s="11">
        <v>26.04</v>
      </c>
      <c r="E287" s="26"/>
      <c r="F287" s="22">
        <v>35.58</v>
      </c>
      <c r="G287" s="22">
        <v>49.82</v>
      </c>
      <c r="H287" s="26"/>
    </row>
    <row r="288" spans="1:8" s="25" customFormat="1" ht="13.9" customHeight="1" thickBot="1" x14ac:dyDescent="0.25">
      <c r="A288" s="23" t="s">
        <v>298</v>
      </c>
      <c r="B288" s="10" t="s">
        <v>446</v>
      </c>
      <c r="C288" s="11">
        <v>23.61</v>
      </c>
      <c r="D288" s="11">
        <v>30.55</v>
      </c>
      <c r="E288" s="21"/>
      <c r="F288" s="22">
        <v>41.74</v>
      </c>
      <c r="G288" s="22">
        <v>58.43</v>
      </c>
      <c r="H288" s="21"/>
    </row>
    <row r="289" spans="1:8" s="25" customFormat="1" ht="13.9" customHeight="1" thickBot="1" x14ac:dyDescent="0.25">
      <c r="A289" s="20" t="s">
        <v>298</v>
      </c>
      <c r="B289" s="10" t="s">
        <v>447</v>
      </c>
      <c r="C289" s="11">
        <v>27.13</v>
      </c>
      <c r="D289" s="11">
        <v>34.950000000000003</v>
      </c>
      <c r="E289" s="26"/>
      <c r="F289" s="22">
        <v>47.75</v>
      </c>
      <c r="G289" s="22">
        <v>66.849999999999994</v>
      </c>
      <c r="H289" s="26"/>
    </row>
    <row r="290" spans="1:8" s="25" customFormat="1" ht="13.9" customHeight="1" thickBot="1" x14ac:dyDescent="0.25">
      <c r="A290" s="20" t="s">
        <v>298</v>
      </c>
      <c r="B290" s="10" t="s">
        <v>448</v>
      </c>
      <c r="C290" s="11">
        <v>33.56</v>
      </c>
      <c r="D290" s="11">
        <v>38.299999999999997</v>
      </c>
      <c r="E290" s="26"/>
      <c r="F290" s="22">
        <v>52.33</v>
      </c>
      <c r="G290" s="22">
        <v>73.260000000000005</v>
      </c>
      <c r="H290" s="26"/>
    </row>
    <row r="291" spans="1:8" s="25" customFormat="1" ht="13.9" customHeight="1" thickBot="1" x14ac:dyDescent="0.25">
      <c r="A291" s="20" t="s">
        <v>298</v>
      </c>
      <c r="B291" s="10" t="s">
        <v>449</v>
      </c>
      <c r="C291" s="11">
        <v>36.4</v>
      </c>
      <c r="D291" s="11">
        <v>40.65</v>
      </c>
      <c r="E291" s="26"/>
      <c r="F291" s="22">
        <v>55.54</v>
      </c>
      <c r="G291" s="22">
        <v>77.760000000000005</v>
      </c>
      <c r="H291" s="26"/>
    </row>
    <row r="292" spans="1:8" s="25" customFormat="1" ht="13.9" customHeight="1" thickBot="1" x14ac:dyDescent="0.25">
      <c r="A292" s="20" t="s">
        <v>298</v>
      </c>
      <c r="B292" s="10" t="s">
        <v>450</v>
      </c>
      <c r="C292" s="11">
        <v>31.66</v>
      </c>
      <c r="D292" s="11">
        <v>44.81</v>
      </c>
      <c r="E292" s="26"/>
      <c r="F292" s="22">
        <v>61.22</v>
      </c>
      <c r="G292" s="22">
        <v>85.71</v>
      </c>
      <c r="H292" s="26"/>
    </row>
    <row r="293" spans="1:8" s="25" customFormat="1" ht="13.9" customHeight="1" thickBot="1" x14ac:dyDescent="0.25">
      <c r="A293" s="23" t="s">
        <v>298</v>
      </c>
      <c r="B293" s="10" t="s">
        <v>167</v>
      </c>
      <c r="C293" s="11">
        <v>24.42</v>
      </c>
      <c r="D293" s="11">
        <v>31.6</v>
      </c>
      <c r="E293" s="21"/>
      <c r="F293" s="22">
        <v>66.63</v>
      </c>
      <c r="G293" s="22">
        <v>93.28</v>
      </c>
      <c r="H293" s="21"/>
    </row>
    <row r="294" spans="1:8" ht="13.9" customHeight="1" thickBot="1" x14ac:dyDescent="0.25">
      <c r="A294" s="72" t="s">
        <v>298</v>
      </c>
      <c r="B294" s="10" t="s">
        <v>431</v>
      </c>
      <c r="C294" s="11">
        <v>23.35</v>
      </c>
      <c r="D294" s="11">
        <v>28.12</v>
      </c>
      <c r="E294" s="73"/>
      <c r="F294" s="74">
        <v>40.31</v>
      </c>
      <c r="G294" s="74">
        <v>56.43</v>
      </c>
      <c r="H294" s="73"/>
    </row>
    <row r="295" spans="1:8" s="25" customFormat="1" ht="13.9" customHeight="1" thickBot="1" x14ac:dyDescent="0.25">
      <c r="A295" s="23" t="s">
        <v>298</v>
      </c>
      <c r="B295" s="10" t="s">
        <v>451</v>
      </c>
      <c r="C295" s="11">
        <v>21.98</v>
      </c>
      <c r="D295" s="11">
        <v>28.44</v>
      </c>
      <c r="E295" s="21"/>
      <c r="F295" s="22">
        <v>38.85</v>
      </c>
      <c r="G295" s="22">
        <v>54.39</v>
      </c>
      <c r="H295" s="21"/>
    </row>
    <row r="296" spans="1:8" ht="13.9" customHeight="1" thickBot="1" x14ac:dyDescent="0.25">
      <c r="A296" s="72" t="s">
        <v>298</v>
      </c>
      <c r="B296" s="10" t="s">
        <v>433</v>
      </c>
      <c r="C296" s="11">
        <v>25.47</v>
      </c>
      <c r="D296" s="11">
        <v>33.96</v>
      </c>
      <c r="E296" s="73"/>
      <c r="F296" s="74">
        <v>48.25</v>
      </c>
      <c r="G296" s="74">
        <v>67.56</v>
      </c>
      <c r="H296" s="73"/>
    </row>
    <row r="297" spans="1:8" ht="13.9" customHeight="1" thickBot="1" x14ac:dyDescent="0.25">
      <c r="A297" s="72" t="s">
        <v>298</v>
      </c>
      <c r="B297" s="10" t="s">
        <v>435</v>
      </c>
      <c r="C297" s="11">
        <v>18.57</v>
      </c>
      <c r="D297" s="11">
        <v>29.01</v>
      </c>
      <c r="E297" s="73"/>
      <c r="F297" s="74">
        <v>41.22</v>
      </c>
      <c r="G297" s="74">
        <v>57.71</v>
      </c>
      <c r="H297" s="73"/>
    </row>
    <row r="298" spans="1:8" ht="13.9" customHeight="1" thickBot="1" x14ac:dyDescent="0.25">
      <c r="A298" s="72" t="s">
        <v>298</v>
      </c>
      <c r="B298" s="10" t="s">
        <v>437</v>
      </c>
      <c r="C298" s="11">
        <v>26.35</v>
      </c>
      <c r="D298" s="11">
        <v>41.67</v>
      </c>
      <c r="E298" s="73"/>
      <c r="F298" s="74">
        <v>59.21</v>
      </c>
      <c r="G298" s="74">
        <v>82.9</v>
      </c>
      <c r="H298" s="73"/>
    </row>
    <row r="299" spans="1:8" ht="13.9" customHeight="1" thickBot="1" x14ac:dyDescent="0.25">
      <c r="A299" s="72" t="s">
        <v>298</v>
      </c>
      <c r="B299" s="10" t="s">
        <v>439</v>
      </c>
      <c r="C299" s="11">
        <v>28.45</v>
      </c>
      <c r="D299" s="11">
        <v>45.75</v>
      </c>
      <c r="E299" s="73"/>
      <c r="F299" s="74">
        <v>65</v>
      </c>
      <c r="G299" s="74">
        <v>91.01</v>
      </c>
      <c r="H299" s="73"/>
    </row>
    <row r="300" spans="1:8" ht="13.9" customHeight="1" thickBot="1" x14ac:dyDescent="0.25">
      <c r="A300" s="72" t="s">
        <v>298</v>
      </c>
      <c r="B300" s="10" t="s">
        <v>441</v>
      </c>
      <c r="C300" s="11">
        <v>25.97</v>
      </c>
      <c r="D300" s="11">
        <v>40.72</v>
      </c>
      <c r="E300" s="73"/>
      <c r="F300" s="74">
        <v>57.87</v>
      </c>
      <c r="G300" s="74">
        <v>81.02</v>
      </c>
      <c r="H300" s="73"/>
    </row>
    <row r="301" spans="1:8" ht="13.9" customHeight="1" thickBot="1" x14ac:dyDescent="0.25">
      <c r="A301" s="72" t="s">
        <v>298</v>
      </c>
      <c r="B301" s="10" t="s">
        <v>443</v>
      </c>
      <c r="C301" s="11">
        <v>29.52</v>
      </c>
      <c r="D301" s="11">
        <v>46.6</v>
      </c>
      <c r="E301" s="73"/>
      <c r="F301" s="74">
        <v>66.209999999999994</v>
      </c>
      <c r="G301" s="74">
        <v>92.7</v>
      </c>
      <c r="H301" s="73"/>
    </row>
    <row r="302" spans="1:8" s="15" customFormat="1" ht="13.9" customHeight="1" thickBot="1" x14ac:dyDescent="0.25">
      <c r="A302" s="23" t="s">
        <v>298</v>
      </c>
      <c r="B302" s="10" t="s">
        <v>452</v>
      </c>
      <c r="C302" s="11">
        <v>32.56</v>
      </c>
      <c r="D302" s="11">
        <v>42.12</v>
      </c>
      <c r="E302" s="21"/>
      <c r="F302" s="22">
        <v>57.56</v>
      </c>
      <c r="G302" s="22">
        <v>80.58</v>
      </c>
      <c r="H302" s="21"/>
    </row>
    <row r="303" spans="1:8" s="15" customFormat="1" ht="13.9" customHeight="1" thickBot="1" x14ac:dyDescent="0.25">
      <c r="A303" s="23" t="s">
        <v>298</v>
      </c>
      <c r="B303" s="10" t="s">
        <v>453</v>
      </c>
      <c r="C303" s="11">
        <v>20.85</v>
      </c>
      <c r="D303" s="11">
        <v>26.98</v>
      </c>
      <c r="E303" s="21"/>
      <c r="F303" s="22">
        <v>36.869999999999997</v>
      </c>
      <c r="G303" s="22">
        <v>51.61</v>
      </c>
      <c r="H303" s="21"/>
    </row>
    <row r="304" spans="1:8" s="15" customFormat="1" ht="13.9" customHeight="1" thickBot="1" x14ac:dyDescent="0.25">
      <c r="A304" s="23" t="s">
        <v>298</v>
      </c>
      <c r="B304" s="10" t="s">
        <v>454</v>
      </c>
      <c r="C304" s="11">
        <v>26.05</v>
      </c>
      <c r="D304" s="11">
        <v>33.700000000000003</v>
      </c>
      <c r="E304" s="21"/>
      <c r="F304" s="22">
        <v>46.04</v>
      </c>
      <c r="G304" s="22">
        <v>64.459999999999994</v>
      </c>
      <c r="H304" s="21"/>
    </row>
    <row r="305" spans="1:8" ht="13.9" customHeight="1" thickBot="1" x14ac:dyDescent="0.25">
      <c r="A305" s="72" t="s">
        <v>298</v>
      </c>
      <c r="B305" s="10" t="s">
        <v>281</v>
      </c>
      <c r="C305" s="11">
        <v>18.09</v>
      </c>
      <c r="D305" s="11">
        <v>25.44</v>
      </c>
      <c r="E305" s="73"/>
      <c r="F305" s="74">
        <v>36.15</v>
      </c>
      <c r="G305" s="74">
        <v>50.6</v>
      </c>
      <c r="H305" s="73"/>
    </row>
    <row r="306" spans="1:8" ht="13.9" customHeight="1" thickBot="1" x14ac:dyDescent="0.25">
      <c r="A306" s="72" t="s">
        <v>298</v>
      </c>
      <c r="B306" s="10" t="s">
        <v>284</v>
      </c>
      <c r="C306" s="11">
        <v>21.89</v>
      </c>
      <c r="D306" s="11">
        <v>35.39</v>
      </c>
      <c r="E306" s="73"/>
      <c r="F306" s="74">
        <v>50.29</v>
      </c>
      <c r="G306" s="74">
        <v>70.41</v>
      </c>
      <c r="H306" s="73"/>
    </row>
    <row r="307" spans="1:8" ht="13.9" customHeight="1" thickBot="1" x14ac:dyDescent="0.25">
      <c r="A307" s="72" t="s">
        <v>298</v>
      </c>
      <c r="B307" s="10" t="s">
        <v>287</v>
      </c>
      <c r="C307" s="11">
        <v>26.35</v>
      </c>
      <c r="D307" s="11">
        <v>41.67</v>
      </c>
      <c r="E307" s="73"/>
      <c r="F307" s="74">
        <v>59.21</v>
      </c>
      <c r="G307" s="74">
        <v>82.9</v>
      </c>
      <c r="H307" s="73"/>
    </row>
    <row r="308" spans="1:8" ht="13.9" customHeight="1" thickBot="1" x14ac:dyDescent="0.25">
      <c r="A308" s="72" t="s">
        <v>298</v>
      </c>
      <c r="B308" s="10" t="s">
        <v>289</v>
      </c>
      <c r="C308" s="11">
        <v>21.89</v>
      </c>
      <c r="D308" s="11">
        <v>35.39</v>
      </c>
      <c r="E308" s="73"/>
      <c r="F308" s="74">
        <v>50.29</v>
      </c>
      <c r="G308" s="74">
        <v>70.41</v>
      </c>
      <c r="H308" s="73"/>
    </row>
    <row r="309" spans="1:8" ht="13.9" customHeight="1" thickBot="1" x14ac:dyDescent="0.25">
      <c r="A309" s="72" t="s">
        <v>298</v>
      </c>
      <c r="B309" s="10" t="s">
        <v>291</v>
      </c>
      <c r="C309" s="11">
        <v>26.35</v>
      </c>
      <c r="D309" s="11">
        <v>41.67</v>
      </c>
      <c r="E309" s="73"/>
      <c r="F309" s="74">
        <v>59.21</v>
      </c>
      <c r="G309" s="74">
        <v>82.9</v>
      </c>
      <c r="H309" s="73"/>
    </row>
    <row r="310" spans="1:8" ht="13.9" customHeight="1" thickBot="1" x14ac:dyDescent="0.25">
      <c r="A310" s="72" t="s">
        <v>298</v>
      </c>
      <c r="B310" s="10" t="s">
        <v>293</v>
      </c>
      <c r="C310" s="11">
        <v>26.35</v>
      </c>
      <c r="D310" s="11">
        <v>41.67</v>
      </c>
      <c r="E310" s="73"/>
      <c r="F310" s="74">
        <v>59.21</v>
      </c>
      <c r="G310" s="74">
        <v>82.9</v>
      </c>
      <c r="H310" s="73"/>
    </row>
    <row r="311" spans="1:8" ht="13.9" customHeight="1" thickBot="1" x14ac:dyDescent="0.25">
      <c r="A311" s="72" t="s">
        <v>298</v>
      </c>
      <c r="B311" s="10" t="s">
        <v>295</v>
      </c>
      <c r="C311" s="11">
        <v>21.89</v>
      </c>
      <c r="D311" s="11">
        <v>35.39</v>
      </c>
      <c r="E311" s="73"/>
      <c r="F311" s="74">
        <v>50.29</v>
      </c>
      <c r="G311" s="74">
        <v>70.41</v>
      </c>
      <c r="H311" s="73"/>
    </row>
    <row r="312" spans="1:8" ht="13.9" customHeight="1" thickBot="1" x14ac:dyDescent="0.25">
      <c r="A312" s="72" t="s">
        <v>298</v>
      </c>
      <c r="B312" s="10" t="s">
        <v>297</v>
      </c>
      <c r="C312" s="11">
        <v>25.86</v>
      </c>
      <c r="D312" s="11">
        <v>41.66</v>
      </c>
      <c r="E312" s="73"/>
      <c r="F312" s="74">
        <v>59.2</v>
      </c>
      <c r="G312" s="74">
        <v>82.88</v>
      </c>
      <c r="H312" s="73"/>
    </row>
    <row r="313" spans="1:8" ht="13.9" customHeight="1" thickBot="1" x14ac:dyDescent="0.25">
      <c r="A313" s="72" t="s">
        <v>298</v>
      </c>
      <c r="B313" s="10" t="s">
        <v>300</v>
      </c>
      <c r="C313" s="11">
        <v>26.86</v>
      </c>
      <c r="D313" s="11">
        <v>45.58</v>
      </c>
      <c r="E313" s="73"/>
      <c r="F313" s="74">
        <v>64.77</v>
      </c>
      <c r="G313" s="74">
        <v>90.68</v>
      </c>
      <c r="H313" s="73"/>
    </row>
    <row r="314" spans="1:8" ht="13.9" customHeight="1" thickBot="1" x14ac:dyDescent="0.25">
      <c r="A314" s="72" t="s">
        <v>298</v>
      </c>
      <c r="B314" s="10" t="s">
        <v>302</v>
      </c>
      <c r="C314" s="11">
        <v>29.65</v>
      </c>
      <c r="D314" s="11">
        <v>47.7</v>
      </c>
      <c r="E314" s="73"/>
      <c r="F314" s="74">
        <v>67.78</v>
      </c>
      <c r="G314" s="74">
        <v>94.89</v>
      </c>
      <c r="H314" s="73"/>
    </row>
    <row r="315" spans="1:8" ht="13.9" customHeight="1" thickBot="1" x14ac:dyDescent="0.25">
      <c r="A315" s="72" t="s">
        <v>298</v>
      </c>
      <c r="B315" s="10" t="s">
        <v>304</v>
      </c>
      <c r="C315" s="11">
        <v>31.3</v>
      </c>
      <c r="D315" s="11">
        <v>50.95</v>
      </c>
      <c r="E315" s="73"/>
      <c r="F315" s="74">
        <v>72.400000000000006</v>
      </c>
      <c r="G315" s="74">
        <v>101.36</v>
      </c>
      <c r="H315" s="73"/>
    </row>
    <row r="316" spans="1:8" ht="13.9" customHeight="1" thickBot="1" x14ac:dyDescent="0.25">
      <c r="A316" s="72" t="s">
        <v>298</v>
      </c>
      <c r="B316" s="10" t="s">
        <v>306</v>
      </c>
      <c r="C316" s="11">
        <v>12.57</v>
      </c>
      <c r="D316" s="11">
        <v>18.09</v>
      </c>
      <c r="E316" s="73"/>
      <c r="F316" s="74">
        <v>25.7</v>
      </c>
      <c r="G316" s="74">
        <v>35.979999999999997</v>
      </c>
      <c r="H316" s="73"/>
    </row>
    <row r="317" spans="1:8" ht="13.9" customHeight="1" thickBot="1" x14ac:dyDescent="0.25">
      <c r="A317" s="72" t="s">
        <v>298</v>
      </c>
      <c r="B317" s="10" t="s">
        <v>308</v>
      </c>
      <c r="C317" s="11">
        <v>13.41</v>
      </c>
      <c r="D317" s="11">
        <v>19.61</v>
      </c>
      <c r="E317" s="73"/>
      <c r="F317" s="74">
        <v>27.87</v>
      </c>
      <c r="G317" s="74">
        <v>39.020000000000003</v>
      </c>
      <c r="H317" s="73"/>
    </row>
    <row r="318" spans="1:8" ht="13.9" customHeight="1" thickBot="1" x14ac:dyDescent="0.25">
      <c r="A318" s="72" t="s">
        <v>298</v>
      </c>
      <c r="B318" s="10" t="s">
        <v>310</v>
      </c>
      <c r="C318" s="11">
        <v>26.86</v>
      </c>
      <c r="D318" s="11">
        <v>44.6</v>
      </c>
      <c r="E318" s="73"/>
      <c r="F318" s="74">
        <v>63.37</v>
      </c>
      <c r="G318" s="74">
        <v>88.72</v>
      </c>
      <c r="H318" s="73"/>
    </row>
    <row r="319" spans="1:8" ht="13.9" customHeight="1" thickBot="1" x14ac:dyDescent="0.25">
      <c r="A319" s="72" t="s">
        <v>298</v>
      </c>
      <c r="B319" s="10" t="s">
        <v>312</v>
      </c>
      <c r="C319" s="11">
        <v>31.3</v>
      </c>
      <c r="D319" s="11">
        <v>50.95</v>
      </c>
      <c r="E319" s="73"/>
      <c r="F319" s="74">
        <v>72.400000000000006</v>
      </c>
      <c r="G319" s="74">
        <v>101.36</v>
      </c>
      <c r="H319" s="73"/>
    </row>
    <row r="320" spans="1:8" ht="13.9" customHeight="1" thickBot="1" x14ac:dyDescent="0.25">
      <c r="A320" s="72" t="s">
        <v>298</v>
      </c>
      <c r="B320" s="10" t="s">
        <v>314</v>
      </c>
      <c r="C320" s="11">
        <v>25.86</v>
      </c>
      <c r="D320" s="11">
        <v>41.66</v>
      </c>
      <c r="E320" s="73"/>
      <c r="F320" s="74">
        <v>59.2</v>
      </c>
      <c r="G320" s="74">
        <v>82.88</v>
      </c>
      <c r="H320" s="73"/>
    </row>
    <row r="321" spans="1:14" ht="13.9" customHeight="1" thickBot="1" x14ac:dyDescent="0.25">
      <c r="A321" s="72" t="s">
        <v>298</v>
      </c>
      <c r="B321" s="10" t="s">
        <v>316</v>
      </c>
      <c r="C321" s="11">
        <v>29.65</v>
      </c>
      <c r="D321" s="11">
        <v>47.7</v>
      </c>
      <c r="E321" s="73"/>
      <c r="F321" s="74">
        <v>67.78</v>
      </c>
      <c r="G321" s="74">
        <v>94.89</v>
      </c>
      <c r="H321" s="73"/>
    </row>
    <row r="322" spans="1:14" ht="13.9" customHeight="1" thickBot="1" x14ac:dyDescent="0.25">
      <c r="A322" s="72" t="s">
        <v>298</v>
      </c>
      <c r="B322" s="10" t="s">
        <v>318</v>
      </c>
      <c r="C322" s="11">
        <v>25.86</v>
      </c>
      <c r="D322" s="11">
        <v>41.66</v>
      </c>
      <c r="E322" s="73"/>
      <c r="F322" s="74">
        <v>59.2</v>
      </c>
      <c r="G322" s="74">
        <v>82.88</v>
      </c>
      <c r="H322" s="73"/>
    </row>
    <row r="323" spans="1:14" ht="13.9" customHeight="1" thickBot="1" x14ac:dyDescent="0.25">
      <c r="A323" s="72" t="s">
        <v>298</v>
      </c>
      <c r="B323" s="10" t="s">
        <v>320</v>
      </c>
      <c r="C323" s="11">
        <v>25.86</v>
      </c>
      <c r="D323" s="11">
        <v>41.66</v>
      </c>
      <c r="E323" s="73"/>
      <c r="F323" s="74">
        <v>59.2</v>
      </c>
      <c r="G323" s="74">
        <v>82.88</v>
      </c>
      <c r="H323" s="73"/>
    </row>
    <row r="324" spans="1:14" ht="13.9" customHeight="1" x14ac:dyDescent="0.2">
      <c r="A324" s="72" t="s">
        <v>298</v>
      </c>
      <c r="B324" s="10" t="s">
        <v>322</v>
      </c>
      <c r="C324" s="11">
        <v>39.799999999999997</v>
      </c>
      <c r="D324" s="11">
        <v>47.75</v>
      </c>
      <c r="E324" s="73"/>
      <c r="F324" s="74">
        <v>68.44</v>
      </c>
      <c r="G324" s="74">
        <v>95.82</v>
      </c>
      <c r="H324" s="73"/>
    </row>
    <row r="325" spans="1:14" ht="13.9" customHeight="1" x14ac:dyDescent="0.2">
      <c r="A325" s="72" t="s">
        <v>455</v>
      </c>
      <c r="B325" s="10" t="s">
        <v>92</v>
      </c>
      <c r="C325" s="11">
        <v>10.62</v>
      </c>
      <c r="D325" s="11">
        <v>15.66</v>
      </c>
      <c r="E325" s="73"/>
      <c r="F325" s="128" t="s">
        <v>456</v>
      </c>
      <c r="G325" s="129"/>
      <c r="H325" s="73"/>
      <c r="I325" s="75">
        <v>0.39849999999999997</v>
      </c>
      <c r="J325" s="60">
        <v>14.856128666800238</v>
      </c>
      <c r="K325" s="60">
        <v>21.906036997772709</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0.39849999999999997</v>
      </c>
      <c r="J326" s="60">
        <v>14.856128666800238</v>
      </c>
      <c r="K326" s="60">
        <v>21.906036997772709</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0.39849999999999997</v>
      </c>
      <c r="J327" s="60">
        <v>14.856128666800238</v>
      </c>
      <c r="K327" s="60">
        <v>21.906036997772709</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0.39849999999999997</v>
      </c>
      <c r="J328" s="60">
        <v>14.856128666800238</v>
      </c>
      <c r="K328" s="60">
        <v>21.906036997772709</v>
      </c>
      <c r="L328" s="75">
        <v>0.24</v>
      </c>
      <c r="M328" s="60">
        <v>19.758598012333533</v>
      </c>
      <c r="N328" s="76">
        <v>29.134950887277256</v>
      </c>
    </row>
    <row r="329" spans="1:14" ht="13.9" customHeight="1" x14ac:dyDescent="0.2">
      <c r="A329" s="72" t="s">
        <v>455</v>
      </c>
      <c r="B329" s="10" t="s">
        <v>96</v>
      </c>
      <c r="C329" s="11">
        <v>9.66</v>
      </c>
      <c r="D329" s="11">
        <v>12.55</v>
      </c>
      <c r="E329" s="73"/>
      <c r="H329" s="73"/>
      <c r="I329" s="75">
        <v>0.39849999999999997</v>
      </c>
      <c r="J329" s="60">
        <v>13.505571515272942</v>
      </c>
      <c r="K329" s="60">
        <v>17.557242969854826</v>
      </c>
      <c r="L329" s="75">
        <v>0.24</v>
      </c>
      <c r="M329" s="60">
        <v>17.962361829394119</v>
      </c>
      <c r="N329" s="76">
        <v>23.351070378212352</v>
      </c>
    </row>
    <row r="330" spans="1:14" ht="13.9" customHeight="1" x14ac:dyDescent="0.2">
      <c r="A330" s="72" t="s">
        <v>455</v>
      </c>
      <c r="B330" s="10" t="s">
        <v>97</v>
      </c>
      <c r="C330" s="11">
        <v>15.28</v>
      </c>
      <c r="D330" s="11">
        <v>18.68</v>
      </c>
      <c r="E330" s="73"/>
      <c r="H330" s="73"/>
      <c r="I330" s="75">
        <v>0.39849999999999997</v>
      </c>
      <c r="J330" s="60">
        <v>21.371031187199996</v>
      </c>
      <c r="K330" s="60">
        <v>26.120149228799995</v>
      </c>
      <c r="L330" s="75">
        <v>0.24</v>
      </c>
      <c r="M330" s="60">
        <v>28.423395071999998</v>
      </c>
      <c r="N330" s="76">
        <v>34.739705088000001</v>
      </c>
    </row>
    <row r="331" spans="1:14" ht="13.9" customHeight="1" x14ac:dyDescent="0.2">
      <c r="A331" s="72" t="s">
        <v>455</v>
      </c>
      <c r="B331" s="10" t="s">
        <v>98</v>
      </c>
      <c r="C331" s="11">
        <v>10.51</v>
      </c>
      <c r="D331" s="11">
        <v>12.84</v>
      </c>
      <c r="E331" s="73"/>
      <c r="H331" s="73"/>
      <c r="I331" s="75">
        <v>0.39849999999999997</v>
      </c>
      <c r="J331" s="60">
        <v>14.692583941199997</v>
      </c>
      <c r="K331" s="60">
        <v>17.957602594800001</v>
      </c>
      <c r="L331" s="75">
        <v>0.24</v>
      </c>
      <c r="M331" s="60">
        <v>19.541084112</v>
      </c>
      <c r="N331" s="76">
        <v>23.883547248000003</v>
      </c>
    </row>
    <row r="332" spans="1:14" ht="13.9" customHeight="1" x14ac:dyDescent="0.2">
      <c r="A332" s="72" t="s">
        <v>455</v>
      </c>
      <c r="B332" s="10" t="s">
        <v>99</v>
      </c>
      <c r="C332" s="11">
        <v>9.57</v>
      </c>
      <c r="D332" s="11">
        <v>14</v>
      </c>
      <c r="E332" s="73"/>
      <c r="H332" s="73"/>
      <c r="I332" s="75">
        <v>0.39849999999999997</v>
      </c>
      <c r="J332" s="60">
        <v>13.384021371635486</v>
      </c>
      <c r="K332" s="60">
        <v>19.583078697145766</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0.39849999999999997</v>
      </c>
      <c r="J333" s="60">
        <v>19.637100983206857</v>
      </c>
      <c r="K333" s="60">
        <v>22.986482718994544</v>
      </c>
      <c r="L333" s="75">
        <v>0.24</v>
      </c>
      <c r="M333" s="60">
        <v>26.117274099939049</v>
      </c>
      <c r="N333" s="76">
        <v>30.571939833628782</v>
      </c>
    </row>
    <row r="334" spans="1:14" ht="13.9" customHeight="1" x14ac:dyDescent="0.2">
      <c r="A334" s="72" t="s">
        <v>455</v>
      </c>
      <c r="B334" s="10" t="s">
        <v>101</v>
      </c>
      <c r="C334" s="11">
        <v>7.71</v>
      </c>
      <c r="D334" s="11">
        <v>12.61</v>
      </c>
      <c r="E334" s="73"/>
      <c r="H334" s="73"/>
      <c r="I334" s="75">
        <v>0.39849999999999997</v>
      </c>
      <c r="J334" s="60">
        <v>10.777446069187809</v>
      </c>
      <c r="K334" s="60">
        <v>17.638276398946463</v>
      </c>
      <c r="L334" s="75">
        <v>0.24</v>
      </c>
      <c r="M334" s="60">
        <v>14.333964739856508</v>
      </c>
      <c r="N334" s="76">
        <v>23.458844549188719</v>
      </c>
    </row>
    <row r="335" spans="1:14" ht="13.9" customHeight="1" x14ac:dyDescent="0.2">
      <c r="A335" s="72" t="s">
        <v>455</v>
      </c>
      <c r="B335" s="10" t="s">
        <v>102</v>
      </c>
      <c r="C335" s="11">
        <v>14.8</v>
      </c>
      <c r="D335" s="11">
        <v>18.09</v>
      </c>
      <c r="E335" s="73"/>
      <c r="H335" s="73"/>
      <c r="I335" s="75">
        <v>0.39849999999999997</v>
      </c>
      <c r="J335" s="60">
        <v>20.703186462599998</v>
      </c>
      <c r="K335" s="60">
        <v>25.303894565399997</v>
      </c>
      <c r="L335" s="75">
        <v>0.24</v>
      </c>
      <c r="M335" s="60">
        <v>27.535163976</v>
      </c>
      <c r="N335" s="76">
        <v>33.654089304000003</v>
      </c>
    </row>
    <row r="336" spans="1:14" ht="13.9" customHeight="1" x14ac:dyDescent="0.2">
      <c r="A336" s="72" t="s">
        <v>455</v>
      </c>
      <c r="B336" s="10" t="s">
        <v>103</v>
      </c>
      <c r="C336" s="11">
        <v>11.46</v>
      </c>
      <c r="D336" s="11">
        <v>14.01</v>
      </c>
      <c r="E336" s="73"/>
      <c r="H336" s="73"/>
      <c r="I336" s="75">
        <v>0.39849999999999997</v>
      </c>
      <c r="J336" s="60">
        <v>16.028273390399999</v>
      </c>
      <c r="K336" s="60">
        <v>19.590111921599998</v>
      </c>
      <c r="L336" s="75">
        <v>0.24</v>
      </c>
      <c r="M336" s="60">
        <v>21.317546304</v>
      </c>
      <c r="N336" s="76">
        <v>26.054778815999999</v>
      </c>
    </row>
    <row r="337" spans="1:14" ht="13.9" customHeight="1" x14ac:dyDescent="0.2">
      <c r="A337" s="72" t="s">
        <v>455</v>
      </c>
      <c r="B337" s="10" t="s">
        <v>104</v>
      </c>
      <c r="C337" s="11">
        <v>13.37</v>
      </c>
      <c r="D337" s="11">
        <v>16.34</v>
      </c>
      <c r="E337" s="73"/>
      <c r="H337" s="73"/>
      <c r="I337" s="75">
        <v>0.39849999999999997</v>
      </c>
      <c r="J337" s="60">
        <v>18.699652288799996</v>
      </c>
      <c r="K337" s="60">
        <v>22.8551305752</v>
      </c>
      <c r="L337" s="75">
        <v>0.24</v>
      </c>
      <c r="M337" s="60">
        <v>24.870470687999997</v>
      </c>
      <c r="N337" s="76">
        <v>30.397241952000009</v>
      </c>
    </row>
    <row r="338" spans="1:14" ht="13.9" customHeight="1" x14ac:dyDescent="0.2">
      <c r="A338" s="72" t="s">
        <v>455</v>
      </c>
      <c r="B338" s="10" t="s">
        <v>105</v>
      </c>
      <c r="C338" s="11">
        <v>7.69</v>
      </c>
      <c r="D338" s="11">
        <v>12.37</v>
      </c>
      <c r="E338" s="73"/>
      <c r="H338" s="73"/>
      <c r="I338" s="75">
        <v>0.39849999999999997</v>
      </c>
      <c r="J338" s="60">
        <v>10.759720562999998</v>
      </c>
      <c r="K338" s="60">
        <v>17.300637111064638</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0.39849999999999997</v>
      </c>
      <c r="J339" s="60">
        <v>17.165581395911911</v>
      </c>
      <c r="K339" s="60">
        <v>22.581315573536354</v>
      </c>
      <c r="L339" s="75">
        <v>0.24</v>
      </c>
      <c r="M339" s="60">
        <v>22.830161885159928</v>
      </c>
      <c r="N339" s="76">
        <v>30.033068978746961</v>
      </c>
    </row>
    <row r="340" spans="1:14" ht="13.9" customHeight="1" x14ac:dyDescent="0.2">
      <c r="A340" s="72" t="s">
        <v>455</v>
      </c>
      <c r="B340" s="10" t="s">
        <v>107</v>
      </c>
      <c r="C340" s="11">
        <v>7.69</v>
      </c>
      <c r="D340" s="11">
        <v>10.06</v>
      </c>
      <c r="E340" s="73"/>
      <c r="H340" s="73"/>
      <c r="I340" s="75">
        <v>0.39849999999999997</v>
      </c>
      <c r="J340" s="60">
        <v>10.759720562999998</v>
      </c>
      <c r="K340" s="60">
        <v>14.072805518914405</v>
      </c>
      <c r="L340" s="75">
        <v>0.24</v>
      </c>
      <c r="M340" s="60">
        <v>14.310389880000001</v>
      </c>
      <c r="N340" s="76">
        <v>18.71678102622867</v>
      </c>
    </row>
    <row r="341" spans="1:14" s="25" customFormat="1" ht="13.9" customHeight="1" x14ac:dyDescent="0.2">
      <c r="A341" s="20" t="s">
        <v>457</v>
      </c>
      <c r="B341" s="10" t="s">
        <v>458</v>
      </c>
      <c r="C341" s="11">
        <v>11.76</v>
      </c>
      <c r="D341" s="11">
        <v>16.760000000000002</v>
      </c>
      <c r="E341" s="24"/>
      <c r="H341" s="73"/>
      <c r="I341" s="75">
        <v>0.39849999999999997</v>
      </c>
      <c r="J341" s="60">
        <v>16.443310177704063</v>
      </c>
      <c r="K341" s="60">
        <v>23.43221109307737</v>
      </c>
      <c r="L341" s="75">
        <v>0.24</v>
      </c>
      <c r="M341" s="60">
        <v>21.869543747250312</v>
      </c>
      <c r="N341" s="76">
        <v>31.164756977564469</v>
      </c>
    </row>
    <row r="342" spans="1:14" s="25" customFormat="1" ht="13.9" customHeight="1" x14ac:dyDescent="0.2">
      <c r="A342" s="20" t="s">
        <v>457</v>
      </c>
      <c r="B342" s="10" t="s">
        <v>459</v>
      </c>
      <c r="C342" s="11">
        <v>25.32</v>
      </c>
      <c r="D342" s="11">
        <v>32.07</v>
      </c>
      <c r="E342" s="24"/>
      <c r="H342" s="73"/>
      <c r="I342" s="75">
        <v>0.39849999999999997</v>
      </c>
      <c r="J342" s="60">
        <v>35.416360382747214</v>
      </c>
      <c r="K342" s="60">
        <v>44.855946949605261</v>
      </c>
      <c r="L342" s="75">
        <v>0.24</v>
      </c>
      <c r="M342" s="60">
        <v>47.103632686385289</v>
      </c>
      <c r="N342" s="76">
        <v>59.658249071337714</v>
      </c>
    </row>
    <row r="343" spans="1:14" ht="13.9" customHeight="1" x14ac:dyDescent="0.2">
      <c r="A343" s="72" t="s">
        <v>457</v>
      </c>
      <c r="B343" s="10" t="s">
        <v>209</v>
      </c>
      <c r="C343" s="11">
        <v>12.27</v>
      </c>
      <c r="D343" s="11">
        <v>17.61</v>
      </c>
      <c r="E343" s="73"/>
      <c r="H343" s="73"/>
      <c r="I343" s="75">
        <v>0.39849999999999997</v>
      </c>
      <c r="J343" s="60">
        <v>17.165581395911911</v>
      </c>
      <c r="K343" s="60">
        <v>24.634162443857843</v>
      </c>
      <c r="L343" s="75">
        <v>0.24</v>
      </c>
      <c r="M343" s="60">
        <v>22.830161885159928</v>
      </c>
      <c r="N343" s="76">
        <v>32.763347976814863</v>
      </c>
    </row>
    <row r="344" spans="1:14" ht="13.9" customHeight="1" x14ac:dyDescent="0.2">
      <c r="A344" s="72" t="s">
        <v>457</v>
      </c>
      <c r="B344" s="10" t="s">
        <v>210</v>
      </c>
      <c r="C344" s="11">
        <v>22.82</v>
      </c>
      <c r="D344" s="11">
        <v>29.95</v>
      </c>
      <c r="E344" s="73"/>
      <c r="H344" s="73"/>
      <c r="I344" s="75">
        <v>0.39849999999999997</v>
      </c>
      <c r="J344" s="60">
        <v>31.908136841999994</v>
      </c>
      <c r="K344" s="60">
        <v>41.88128472935999</v>
      </c>
      <c r="L344" s="75">
        <v>0.24</v>
      </c>
      <c r="M344" s="60">
        <v>42.437707919999994</v>
      </c>
      <c r="N344" s="76">
        <v>55.701958953599998</v>
      </c>
    </row>
    <row r="345" spans="1:14" ht="13.9" customHeight="1" x14ac:dyDescent="0.2">
      <c r="A345" s="72" t="s">
        <v>457</v>
      </c>
      <c r="B345" s="10" t="s">
        <v>211</v>
      </c>
      <c r="C345" s="11">
        <v>29.66</v>
      </c>
      <c r="D345" s="11">
        <v>35.24</v>
      </c>
      <c r="E345" s="73"/>
      <c r="H345" s="73"/>
      <c r="I345" s="75">
        <v>0.39849999999999997</v>
      </c>
      <c r="J345" s="60">
        <v>41.480577894599989</v>
      </c>
      <c r="K345" s="60">
        <v>49.28694067547999</v>
      </c>
      <c r="L345" s="75">
        <v>0.24</v>
      </c>
      <c r="M345" s="60">
        <v>55.169020295999992</v>
      </c>
      <c r="N345" s="76">
        <v>65.551454884799995</v>
      </c>
    </row>
    <row r="346" spans="1:14" ht="13.9" customHeight="1" x14ac:dyDescent="0.2">
      <c r="A346" s="72" t="s">
        <v>457</v>
      </c>
      <c r="B346" s="10" t="s">
        <v>212</v>
      </c>
      <c r="C346" s="11">
        <v>32.1</v>
      </c>
      <c r="D346" s="11">
        <v>37.14</v>
      </c>
      <c r="E346" s="73"/>
      <c r="H346" s="73"/>
      <c r="I346" s="75">
        <v>0.39849999999999997</v>
      </c>
      <c r="J346" s="60">
        <v>44.894006486999992</v>
      </c>
      <c r="K346" s="60">
        <v>51.943478579999997</v>
      </c>
      <c r="L346" s="75">
        <v>0.24</v>
      </c>
      <c r="M346" s="60">
        <v>59.708868119999991</v>
      </c>
      <c r="N346" s="76">
        <v>69.084640800000003</v>
      </c>
    </row>
    <row r="347" spans="1:14" ht="13.9" customHeight="1" x14ac:dyDescent="0.2">
      <c r="A347" s="72" t="s">
        <v>457</v>
      </c>
      <c r="B347" s="10" t="s">
        <v>214</v>
      </c>
      <c r="C347" s="11">
        <v>26.26</v>
      </c>
      <c r="D347" s="11">
        <v>31.84</v>
      </c>
      <c r="E347" s="73"/>
      <c r="H347" s="73"/>
      <c r="I347" s="75">
        <v>0.39849999999999997</v>
      </c>
      <c r="J347" s="60">
        <v>36.731459852999997</v>
      </c>
      <c r="K347" s="60">
        <v>44.52298163999999</v>
      </c>
      <c r="L347" s="75">
        <v>0.24</v>
      </c>
      <c r="M347" s="60">
        <v>48.852710279999997</v>
      </c>
      <c r="N347" s="76">
        <v>59.215406399999992</v>
      </c>
    </row>
    <row r="348" spans="1:14" ht="13.9" customHeight="1" x14ac:dyDescent="0.2">
      <c r="A348" s="72" t="s">
        <v>457</v>
      </c>
      <c r="B348" s="10" t="s">
        <v>215</v>
      </c>
      <c r="C348" s="11">
        <v>26.26</v>
      </c>
      <c r="D348" s="11">
        <v>31.31</v>
      </c>
      <c r="E348" s="73"/>
      <c r="H348" s="73"/>
      <c r="I348" s="75">
        <v>0.39849999999999997</v>
      </c>
      <c r="J348" s="60">
        <v>36.731459852999997</v>
      </c>
      <c r="K348" s="60">
        <v>43.780931945999988</v>
      </c>
      <c r="L348" s="75">
        <v>0.24</v>
      </c>
      <c r="M348" s="60">
        <v>48.852710279999997</v>
      </c>
      <c r="N348" s="76">
        <v>58.228482959999994</v>
      </c>
    </row>
    <row r="349" spans="1:14" ht="13.9" customHeight="1" x14ac:dyDescent="0.2">
      <c r="A349" s="72" t="s">
        <v>457</v>
      </c>
      <c r="B349" s="10" t="s">
        <v>216</v>
      </c>
      <c r="C349" s="11">
        <v>33.43</v>
      </c>
      <c r="D349" s="11">
        <v>40.06</v>
      </c>
      <c r="E349" s="73"/>
      <c r="H349" s="73"/>
      <c r="I349" s="75">
        <v>0.39849999999999997</v>
      </c>
      <c r="J349" s="60">
        <v>46.749130721999997</v>
      </c>
      <c r="K349" s="60">
        <v>56.024751896999987</v>
      </c>
      <c r="L349" s="75">
        <v>0.24</v>
      </c>
      <c r="M349" s="60">
        <v>62.176176719999994</v>
      </c>
      <c r="N349" s="76">
        <v>74.512719719999993</v>
      </c>
    </row>
    <row r="350" spans="1:14" ht="13.9" customHeight="1" x14ac:dyDescent="0.2">
      <c r="A350" s="72" t="s">
        <v>457</v>
      </c>
      <c r="B350" s="10" t="s">
        <v>218</v>
      </c>
      <c r="C350" s="11">
        <v>28.12</v>
      </c>
      <c r="D350" s="11">
        <v>35.6</v>
      </c>
      <c r="E350" s="73"/>
      <c r="H350" s="73"/>
      <c r="I350" s="75">
        <v>0.39849999999999997</v>
      </c>
      <c r="J350" s="60">
        <v>39.32863378199999</v>
      </c>
      <c r="K350" s="60">
        <v>49.791534467399984</v>
      </c>
      <c r="L350" s="75">
        <v>0.24</v>
      </c>
      <c r="M350" s="60">
        <v>52.306942319999997</v>
      </c>
      <c r="N350" s="76">
        <v>66.222562823999993</v>
      </c>
    </row>
    <row r="351" spans="1:14" ht="13.9" customHeight="1" x14ac:dyDescent="0.2">
      <c r="A351" s="72" t="s">
        <v>457</v>
      </c>
      <c r="B351" s="10" t="s">
        <v>219</v>
      </c>
      <c r="C351" s="11">
        <v>13.17</v>
      </c>
      <c r="D351" s="11">
        <v>18.88</v>
      </c>
      <c r="E351" s="73"/>
      <c r="H351" s="73"/>
      <c r="I351" s="75">
        <v>0.39849999999999997</v>
      </c>
      <c r="J351" s="60">
        <v>18.421599546832294</v>
      </c>
      <c r="K351" s="60">
        <v>26.403392312358605</v>
      </c>
      <c r="L351" s="75">
        <v>0.24</v>
      </c>
      <c r="M351" s="60">
        <v>24.500661535293577</v>
      </c>
      <c r="N351" s="76">
        <v>35.116417376465499</v>
      </c>
    </row>
    <row r="352" spans="1:14" ht="13.9" customHeight="1" x14ac:dyDescent="0.2">
      <c r="A352" s="72" t="s">
        <v>457</v>
      </c>
      <c r="B352" s="10" t="s">
        <v>220</v>
      </c>
      <c r="C352" s="11">
        <v>10.27</v>
      </c>
      <c r="D352" s="11">
        <v>14.3</v>
      </c>
      <c r="E352" s="73"/>
      <c r="H352" s="73"/>
      <c r="I352" s="75">
        <v>0.39849999999999997</v>
      </c>
      <c r="J352" s="60">
        <v>14.356422520735139</v>
      </c>
      <c r="K352" s="60">
        <v>20.00175141411923</v>
      </c>
      <c r="L352" s="75">
        <v>0.24</v>
      </c>
      <c r="M352" s="60">
        <v>19.093990624645951</v>
      </c>
      <c r="N352" s="76">
        <v>26.602257869332693</v>
      </c>
    </row>
    <row r="353" spans="1:14" ht="13.9" customHeight="1" x14ac:dyDescent="0.2">
      <c r="A353" s="72" t="s">
        <v>457</v>
      </c>
      <c r="B353" s="10" t="s">
        <v>221</v>
      </c>
      <c r="C353" s="11">
        <v>14.33</v>
      </c>
      <c r="D353" s="11">
        <v>20.86</v>
      </c>
      <c r="E353" s="73"/>
      <c r="H353" s="73"/>
      <c r="I353" s="75">
        <v>0.39849999999999997</v>
      </c>
      <c r="J353" s="60">
        <v>20.042268128665047</v>
      </c>
      <c r="K353" s="60">
        <v>29.172034472989559</v>
      </c>
      <c r="L353" s="75">
        <v>0.24</v>
      </c>
      <c r="M353" s="60">
        <v>26.656144954820874</v>
      </c>
      <c r="N353" s="76">
        <v>38.798701551491298</v>
      </c>
    </row>
    <row r="354" spans="1:14" ht="13.9" customHeight="1" x14ac:dyDescent="0.2">
      <c r="A354" s="72" t="s">
        <v>457</v>
      </c>
      <c r="B354" s="10" t="s">
        <v>222</v>
      </c>
      <c r="C354" s="11">
        <v>8.31</v>
      </c>
      <c r="D354" s="11">
        <v>11.53</v>
      </c>
      <c r="E354" s="73"/>
      <c r="H354" s="73"/>
      <c r="I354" s="75">
        <v>0.39849999999999997</v>
      </c>
      <c r="J354" s="60">
        <v>11.628297074650002</v>
      </c>
      <c r="K354" s="60">
        <v>16.125652389235892</v>
      </c>
      <c r="L354" s="75">
        <v>0.24</v>
      </c>
      <c r="M354" s="60">
        <v>15.465593535108335</v>
      </c>
      <c r="N354" s="76">
        <v>21.447060024296576</v>
      </c>
    </row>
    <row r="355" spans="1:14" ht="13.9" customHeight="1" x14ac:dyDescent="0.2">
      <c r="A355" s="72" t="s">
        <v>457</v>
      </c>
      <c r="B355" s="10" t="s">
        <v>223</v>
      </c>
      <c r="C355" s="11">
        <v>11.58</v>
      </c>
      <c r="D355" s="11">
        <v>15.46</v>
      </c>
      <c r="E355" s="73"/>
      <c r="H355" s="73"/>
      <c r="I355" s="75">
        <v>0.39849999999999997</v>
      </c>
      <c r="J355" s="60">
        <v>16.193180246812258</v>
      </c>
      <c r="K355" s="60">
        <v>21.622419995951979</v>
      </c>
      <c r="L355" s="75">
        <v>0.24</v>
      </c>
      <c r="M355" s="60">
        <v>21.536871833443548</v>
      </c>
      <c r="N355" s="76">
        <v>28.757741288859986</v>
      </c>
    </row>
    <row r="356" spans="1:14" ht="13.9" customHeight="1" x14ac:dyDescent="0.2">
      <c r="A356" s="72" t="s">
        <v>457</v>
      </c>
      <c r="B356" s="10" t="s">
        <v>225</v>
      </c>
      <c r="C356" s="11">
        <v>12.36</v>
      </c>
      <c r="D356" s="11">
        <v>15.36</v>
      </c>
      <c r="E356" s="73"/>
      <c r="H356" s="73"/>
      <c r="I356" s="75">
        <v>0.39849999999999997</v>
      </c>
      <c r="J356" s="60">
        <v>17.287131539549367</v>
      </c>
      <c r="K356" s="60">
        <v>21.487364280799248</v>
      </c>
      <c r="L356" s="75">
        <v>0.24</v>
      </c>
      <c r="M356" s="60">
        <v>22.991823141624476</v>
      </c>
      <c r="N356" s="76">
        <v>28.578117670566041</v>
      </c>
    </row>
    <row r="357" spans="1:14" ht="13.9" customHeight="1" x14ac:dyDescent="0.2">
      <c r="A357" s="72" t="s">
        <v>457</v>
      </c>
      <c r="B357" s="10" t="s">
        <v>226</v>
      </c>
      <c r="C357" s="11">
        <v>8.59</v>
      </c>
      <c r="D357" s="11">
        <v>12.03</v>
      </c>
      <c r="E357" s="73"/>
      <c r="H357" s="73"/>
      <c r="I357" s="75">
        <v>0.39849999999999997</v>
      </c>
      <c r="J357" s="60">
        <v>12.006453077077646</v>
      </c>
      <c r="K357" s="60">
        <v>16.827942108030086</v>
      </c>
      <c r="L357" s="75">
        <v>0.24</v>
      </c>
      <c r="M357" s="60">
        <v>15.968539666331372</v>
      </c>
      <c r="N357" s="76">
        <v>22.381102839425076</v>
      </c>
    </row>
    <row r="358" spans="1:14" ht="13.9" customHeight="1" x14ac:dyDescent="0.2">
      <c r="A358" s="72" t="s">
        <v>457</v>
      </c>
      <c r="B358" s="10" t="s">
        <v>227</v>
      </c>
      <c r="C358" s="11">
        <v>12.04</v>
      </c>
      <c r="D358" s="11">
        <v>15.36</v>
      </c>
      <c r="E358" s="73"/>
      <c r="H358" s="73"/>
      <c r="I358" s="75">
        <v>0.39849999999999997</v>
      </c>
      <c r="J358" s="60">
        <v>16.841447679545361</v>
      </c>
      <c r="K358" s="60">
        <v>21.487364280799248</v>
      </c>
      <c r="L358" s="75">
        <v>0.24</v>
      </c>
      <c r="M358" s="60">
        <v>22.399065201254469</v>
      </c>
      <c r="N358" s="76">
        <v>28.578117670566041</v>
      </c>
    </row>
    <row r="359" spans="1:14" ht="13.9" customHeight="1" x14ac:dyDescent="0.2">
      <c r="A359" s="72" t="s">
        <v>457</v>
      </c>
      <c r="B359" s="10" t="s">
        <v>228</v>
      </c>
      <c r="C359" s="11">
        <v>7.69</v>
      </c>
      <c r="D359" s="11">
        <v>11.56</v>
      </c>
      <c r="E359" s="73"/>
      <c r="H359" s="73"/>
      <c r="I359" s="75">
        <v>0.39849999999999997</v>
      </c>
      <c r="J359" s="60">
        <v>10.759720562999998</v>
      </c>
      <c r="K359" s="60">
        <v>16.166169103781716</v>
      </c>
      <c r="L359" s="75">
        <v>0.24</v>
      </c>
      <c r="M359" s="60">
        <v>14.310389880000001</v>
      </c>
      <c r="N359" s="76">
        <v>21.500947109784761</v>
      </c>
    </row>
    <row r="360" spans="1:14" ht="13.9" customHeight="1" x14ac:dyDescent="0.2">
      <c r="A360" s="72" t="s">
        <v>457</v>
      </c>
      <c r="B360" s="10" t="s">
        <v>229</v>
      </c>
      <c r="C360" s="11">
        <v>7.69</v>
      </c>
      <c r="D360" s="11">
        <v>11.56</v>
      </c>
      <c r="E360" s="73"/>
      <c r="H360" s="73"/>
      <c r="I360" s="75">
        <v>0.39849999999999997</v>
      </c>
      <c r="J360" s="60">
        <v>10.759720562999998</v>
      </c>
      <c r="K360" s="60">
        <v>16.166169103781716</v>
      </c>
      <c r="L360" s="75">
        <v>0.24</v>
      </c>
      <c r="M360" s="60">
        <v>14.310389880000001</v>
      </c>
      <c r="N360" s="76">
        <v>21.500947109784761</v>
      </c>
    </row>
    <row r="361" spans="1:14" ht="13.9" customHeight="1" x14ac:dyDescent="0.2">
      <c r="A361" s="72" t="s">
        <v>457</v>
      </c>
      <c r="B361" s="10" t="s">
        <v>230</v>
      </c>
      <c r="C361" s="11">
        <v>7.69</v>
      </c>
      <c r="D361" s="11">
        <v>11.56</v>
      </c>
      <c r="E361" s="73"/>
      <c r="H361" s="73"/>
      <c r="I361" s="75">
        <v>0.39849999999999997</v>
      </c>
      <c r="J361" s="60">
        <v>10.759720562999998</v>
      </c>
      <c r="K361" s="60">
        <v>16.166169103781716</v>
      </c>
      <c r="L361" s="75">
        <v>0.24</v>
      </c>
      <c r="M361" s="60">
        <v>14.310389880000001</v>
      </c>
      <c r="N361" s="76">
        <v>21.500947109784761</v>
      </c>
    </row>
    <row r="362" spans="1:14" ht="13.9" customHeight="1" x14ac:dyDescent="0.2">
      <c r="A362" s="72" t="s">
        <v>457</v>
      </c>
      <c r="B362" s="10" t="s">
        <v>231</v>
      </c>
      <c r="C362" s="11">
        <v>10.27</v>
      </c>
      <c r="D362" s="11">
        <v>14.25</v>
      </c>
      <c r="E362" s="73"/>
      <c r="H362" s="73"/>
      <c r="I362" s="75">
        <v>0.39849999999999997</v>
      </c>
      <c r="J362" s="60">
        <v>14.356422520735139</v>
      </c>
      <c r="K362" s="60">
        <v>19.934223556542861</v>
      </c>
      <c r="L362" s="75">
        <v>0.24</v>
      </c>
      <c r="M362" s="60">
        <v>19.093990624645951</v>
      </c>
      <c r="N362" s="76">
        <v>26.51244606018572</v>
      </c>
    </row>
    <row r="363" spans="1:14" ht="13.9" customHeight="1" x14ac:dyDescent="0.2">
      <c r="A363" s="72" t="s">
        <v>457</v>
      </c>
      <c r="B363" s="10" t="s">
        <v>232</v>
      </c>
      <c r="C363" s="11">
        <v>14.28</v>
      </c>
      <c r="D363" s="11">
        <v>22.1</v>
      </c>
      <c r="E363" s="73"/>
      <c r="H363" s="73"/>
      <c r="I363" s="75">
        <v>0.39849999999999997</v>
      </c>
      <c r="J363" s="60">
        <v>19.974740271088681</v>
      </c>
      <c r="K363" s="60">
        <v>30.90074762694449</v>
      </c>
      <c r="L363" s="75">
        <v>0.24</v>
      </c>
      <c r="M363" s="60">
        <v>26.566333145673902</v>
      </c>
      <c r="N363" s="76">
        <v>41.097883865653735</v>
      </c>
    </row>
    <row r="364" spans="1:14" ht="13.9" customHeight="1" x14ac:dyDescent="0.2">
      <c r="A364" s="72" t="s">
        <v>457</v>
      </c>
      <c r="B364" s="10" t="s">
        <v>233</v>
      </c>
      <c r="C364" s="11">
        <v>7.69</v>
      </c>
      <c r="D364" s="11">
        <v>11.64</v>
      </c>
      <c r="E364" s="73"/>
      <c r="H364" s="73"/>
      <c r="I364" s="75">
        <v>0.39849999999999997</v>
      </c>
      <c r="J364" s="60">
        <v>10.759720562999998</v>
      </c>
      <c r="K364" s="60">
        <v>16.274213675903898</v>
      </c>
      <c r="L364" s="75">
        <v>0.24</v>
      </c>
      <c r="M364" s="60">
        <v>14.310389880000001</v>
      </c>
      <c r="N364" s="76">
        <v>21.644646004419918</v>
      </c>
    </row>
    <row r="365" spans="1:14" ht="13.9" customHeight="1" x14ac:dyDescent="0.2">
      <c r="A365" s="72" t="s">
        <v>457</v>
      </c>
      <c r="B365" s="10" t="s">
        <v>234</v>
      </c>
      <c r="C365" s="11">
        <v>11.69</v>
      </c>
      <c r="D365" s="11">
        <v>14.92</v>
      </c>
      <c r="E365" s="73"/>
      <c r="H365" s="73"/>
      <c r="I365" s="75">
        <v>0.39849999999999997</v>
      </c>
      <c r="J365" s="60">
        <v>16.34174153348026</v>
      </c>
      <c r="K365" s="60">
        <v>20.866107991096694</v>
      </c>
      <c r="L365" s="75">
        <v>0.24</v>
      </c>
      <c r="M365" s="60">
        <v>21.73445781356688</v>
      </c>
      <c r="N365" s="76">
        <v>27.751849026413915</v>
      </c>
    </row>
    <row r="366" spans="1:14" s="25" customFormat="1" ht="13.9" customHeight="1" x14ac:dyDescent="0.2">
      <c r="A366" s="20" t="s">
        <v>457</v>
      </c>
      <c r="B366" s="10" t="s">
        <v>460</v>
      </c>
      <c r="C366" s="11">
        <v>20.5</v>
      </c>
      <c r="D366" s="11">
        <v>28.48</v>
      </c>
      <c r="E366" s="24"/>
      <c r="H366" s="73"/>
      <c r="I366" s="75">
        <v>0.39849999999999997</v>
      </c>
      <c r="J366" s="60">
        <v>28.674603209888545</v>
      </c>
      <c r="K366" s="60">
        <v>39.834758858231538</v>
      </c>
      <c r="L366" s="75">
        <v>0.24</v>
      </c>
      <c r="M366" s="60">
        <v>38.137119750012651</v>
      </c>
      <c r="N366" s="76">
        <v>52.980086861859611</v>
      </c>
    </row>
    <row r="367" spans="1:14" s="25" customFormat="1" ht="13.9" customHeight="1" x14ac:dyDescent="0.2">
      <c r="A367" s="20" t="s">
        <v>457</v>
      </c>
      <c r="B367" s="10" t="s">
        <v>461</v>
      </c>
      <c r="C367" s="11">
        <v>30.07</v>
      </c>
      <c r="D367" s="11">
        <v>36.380000000000003</v>
      </c>
      <c r="E367" s="24"/>
      <c r="H367" s="73"/>
      <c r="I367" s="75">
        <v>0.39849999999999997</v>
      </c>
      <c r="J367" s="60">
        <v>42.056927954512311</v>
      </c>
      <c r="K367" s="60">
        <v>50.881372659253735</v>
      </c>
      <c r="L367" s="75">
        <v>0.24</v>
      </c>
      <c r="M367" s="60">
        <v>55.935563815082524</v>
      </c>
      <c r="N367" s="76">
        <v>67.67204372271145</v>
      </c>
    </row>
    <row r="368" spans="1:14" ht="13.9" customHeight="1" x14ac:dyDescent="0.2">
      <c r="A368" s="72" t="s">
        <v>457</v>
      </c>
      <c r="B368" s="10" t="s">
        <v>235</v>
      </c>
      <c r="C368" s="11">
        <v>9.09</v>
      </c>
      <c r="D368" s="11">
        <v>14.23</v>
      </c>
      <c r="E368" s="73"/>
      <c r="H368" s="73"/>
      <c r="I368" s="75">
        <v>0.39849999999999997</v>
      </c>
      <c r="J368" s="60">
        <v>12.708742795871839</v>
      </c>
      <c r="K368" s="60">
        <v>19.907212413512319</v>
      </c>
      <c r="L368" s="75">
        <v>0.24</v>
      </c>
      <c r="M368" s="60">
        <v>16.902582481459866</v>
      </c>
      <c r="N368" s="76">
        <v>26.476521336526929</v>
      </c>
    </row>
    <row r="369" spans="1:14" ht="13.9" customHeight="1" x14ac:dyDescent="0.2">
      <c r="A369" s="72" t="s">
        <v>457</v>
      </c>
      <c r="B369" s="10" t="s">
        <v>237</v>
      </c>
      <c r="C369" s="11">
        <v>8.31</v>
      </c>
      <c r="D369" s="11">
        <v>15.97</v>
      </c>
      <c r="E369" s="73"/>
      <c r="H369" s="73"/>
      <c r="I369" s="75">
        <v>0.39849999999999997</v>
      </c>
      <c r="J369" s="60">
        <v>11.628297074650002</v>
      </c>
      <c r="K369" s="60">
        <v>22.338215286261448</v>
      </c>
      <c r="L369" s="75">
        <v>0.24</v>
      </c>
      <c r="M369" s="60">
        <v>15.465593535108335</v>
      </c>
      <c r="N369" s="76">
        <v>29.709746465817872</v>
      </c>
    </row>
    <row r="370" spans="1:14" ht="13.9" customHeight="1" x14ac:dyDescent="0.2">
      <c r="A370" s="72" t="s">
        <v>457</v>
      </c>
      <c r="B370" s="10" t="s">
        <v>240</v>
      </c>
      <c r="C370" s="11">
        <v>8.1</v>
      </c>
      <c r="D370" s="11">
        <v>11.05</v>
      </c>
      <c r="E370" s="73"/>
      <c r="H370" s="73"/>
      <c r="I370" s="75">
        <v>0.39849999999999997</v>
      </c>
      <c r="J370" s="60">
        <v>11.331174501313997</v>
      </c>
      <c r="K370" s="60">
        <v>15.450373813472245</v>
      </c>
      <c r="L370" s="75">
        <v>0.24</v>
      </c>
      <c r="M370" s="60">
        <v>15.070421574861664</v>
      </c>
      <c r="N370" s="76">
        <v>20.548941932826867</v>
      </c>
    </row>
    <row r="371" spans="1:14" ht="13.9" customHeight="1" x14ac:dyDescent="0.2">
      <c r="A371" s="72" t="s">
        <v>457</v>
      </c>
      <c r="B371" s="10" t="s">
        <v>241</v>
      </c>
      <c r="C371" s="11">
        <v>11.1</v>
      </c>
      <c r="D371" s="11">
        <v>17.91</v>
      </c>
      <c r="E371" s="73"/>
      <c r="H371" s="73"/>
      <c r="I371" s="75">
        <v>0.39849999999999997</v>
      </c>
      <c r="J371" s="60">
        <v>15.517901671048611</v>
      </c>
      <c r="K371" s="60">
        <v>25.052835160831311</v>
      </c>
      <c r="L371" s="75">
        <v>0.24</v>
      </c>
      <c r="M371" s="60">
        <v>20.63875374197384</v>
      </c>
      <c r="N371" s="76">
        <v>33.320181193526096</v>
      </c>
    </row>
    <row r="372" spans="1:14" ht="13.9" customHeight="1" x14ac:dyDescent="0.2">
      <c r="A372" s="72" t="s">
        <v>457</v>
      </c>
      <c r="B372" s="10" t="s">
        <v>242</v>
      </c>
      <c r="C372" s="11">
        <v>7.69</v>
      </c>
      <c r="D372" s="11">
        <v>11.56</v>
      </c>
      <c r="E372" s="73"/>
      <c r="H372" s="73"/>
      <c r="I372" s="75">
        <v>0.39849999999999997</v>
      </c>
      <c r="J372" s="60">
        <v>10.759720562999998</v>
      </c>
      <c r="K372" s="60">
        <v>16.166169103781716</v>
      </c>
      <c r="L372" s="75">
        <v>0.24</v>
      </c>
      <c r="M372" s="60">
        <v>14.310389880000001</v>
      </c>
      <c r="N372" s="76">
        <v>21.500947109784761</v>
      </c>
    </row>
    <row r="373" spans="1:14" s="25" customFormat="1" ht="13.9" customHeight="1" x14ac:dyDescent="0.2">
      <c r="A373" s="20" t="s">
        <v>457</v>
      </c>
      <c r="B373" s="10" t="s">
        <v>462</v>
      </c>
      <c r="C373" s="11">
        <v>24.42</v>
      </c>
      <c r="D373" s="11">
        <v>30.02</v>
      </c>
      <c r="E373" s="24"/>
      <c r="H373" s="73"/>
      <c r="I373" s="75">
        <v>0.39849999999999997</v>
      </c>
      <c r="J373" s="60">
        <v>34.151490369077671</v>
      </c>
      <c r="K373" s="60">
        <v>41.977132443884322</v>
      </c>
      <c r="L373" s="75">
        <v>0.24</v>
      </c>
      <c r="M373" s="60">
        <v>45.421360090442946</v>
      </c>
      <c r="N373" s="76">
        <v>55.829436071236934</v>
      </c>
    </row>
    <row r="374" spans="1:14" s="25" customFormat="1" ht="13.9" customHeight="1" x14ac:dyDescent="0.2">
      <c r="A374" s="23" t="s">
        <v>457</v>
      </c>
      <c r="B374" s="10" t="s">
        <v>463</v>
      </c>
      <c r="C374" s="11">
        <v>16.3</v>
      </c>
      <c r="D374" s="11">
        <v>21.08</v>
      </c>
      <c r="E374" s="21"/>
      <c r="H374" s="73"/>
      <c r="I374" s="75">
        <v>0.39849999999999997</v>
      </c>
      <c r="J374" s="60">
        <v>22.789229957697209</v>
      </c>
      <c r="K374" s="60">
        <v>29.485544489537922</v>
      </c>
      <c r="L374" s="75">
        <v>0.24</v>
      </c>
      <c r="M374" s="60">
        <v>30.309594366333084</v>
      </c>
      <c r="N374" s="76">
        <v>39.215668752621056</v>
      </c>
    </row>
    <row r="375" spans="1:14" s="25" customFormat="1" ht="13.9" customHeight="1" x14ac:dyDescent="0.2">
      <c r="A375" s="20" t="s">
        <v>457</v>
      </c>
      <c r="B375" s="10" t="s">
        <v>464</v>
      </c>
      <c r="C375" s="11">
        <v>16.27</v>
      </c>
      <c r="D375" s="11">
        <v>22.5</v>
      </c>
      <c r="E375" s="24"/>
      <c r="H375" s="73"/>
      <c r="I375" s="75">
        <v>0.39849999999999997</v>
      </c>
      <c r="J375" s="60">
        <v>22.755011545915085</v>
      </c>
      <c r="K375" s="60">
        <v>31.466112039275334</v>
      </c>
      <c r="L375" s="75">
        <v>0.24</v>
      </c>
      <c r="M375" s="60">
        <v>30.264084001002544</v>
      </c>
      <c r="N375" s="76">
        <v>41.849816512729447</v>
      </c>
    </row>
    <row r="376" spans="1:14" ht="13.9" customHeight="1" x14ac:dyDescent="0.2">
      <c r="A376" s="72" t="s">
        <v>457</v>
      </c>
      <c r="B376" s="10" t="s">
        <v>243</v>
      </c>
      <c r="C376" s="11">
        <v>8.31</v>
      </c>
      <c r="D376" s="11">
        <v>11.56</v>
      </c>
      <c r="E376" s="73"/>
      <c r="H376" s="73"/>
      <c r="I376" s="75">
        <v>0.39849999999999997</v>
      </c>
      <c r="J376" s="60">
        <v>11.628297074650002</v>
      </c>
      <c r="K376" s="60">
        <v>16.166169103781716</v>
      </c>
      <c r="L376" s="75">
        <v>0.24</v>
      </c>
      <c r="M376" s="60">
        <v>15.465593535108335</v>
      </c>
      <c r="N376" s="76">
        <v>21.500947109784761</v>
      </c>
    </row>
    <row r="377" spans="1:14" ht="13.9" customHeight="1" x14ac:dyDescent="0.2">
      <c r="A377" s="72" t="s">
        <v>457</v>
      </c>
      <c r="B377" s="10" t="s">
        <v>244</v>
      </c>
      <c r="C377" s="11">
        <v>11.58</v>
      </c>
      <c r="D377" s="11">
        <v>14.48</v>
      </c>
      <c r="E377" s="73"/>
      <c r="H377" s="73"/>
      <c r="I377" s="75">
        <v>0.39849999999999997</v>
      </c>
      <c r="J377" s="60">
        <v>16.193180246812258</v>
      </c>
      <c r="K377" s="60">
        <v>20.244851701394143</v>
      </c>
      <c r="L377" s="75">
        <v>0.24</v>
      </c>
      <c r="M377" s="60">
        <v>21.536871833443548</v>
      </c>
      <c r="N377" s="76">
        <v>26.925580382261785</v>
      </c>
    </row>
    <row r="378" spans="1:14" ht="13.9" customHeight="1" x14ac:dyDescent="0.2">
      <c r="A378" s="72" t="s">
        <v>457</v>
      </c>
      <c r="B378" s="10" t="s">
        <v>245</v>
      </c>
      <c r="C378" s="11">
        <v>14.52</v>
      </c>
      <c r="D378" s="11">
        <v>18.5</v>
      </c>
      <c r="E378" s="73"/>
      <c r="H378" s="73"/>
      <c r="I378" s="75">
        <v>0.39849999999999997</v>
      </c>
      <c r="J378" s="60">
        <v>20.312379558970502</v>
      </c>
      <c r="K378" s="60">
        <v>25.876675023262962</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0.39849999999999997</v>
      </c>
      <c r="J379" s="60">
        <v>13.356894491999999</v>
      </c>
      <c r="K379" s="60">
        <v>16.325093267999996</v>
      </c>
      <c r="L379" s="75">
        <v>0.24</v>
      </c>
      <c r="M379" s="60">
        <v>17.76462192</v>
      </c>
      <c r="N379" s="76">
        <v>21.71231568</v>
      </c>
    </row>
    <row r="380" spans="1:14" ht="13.9" customHeight="1" x14ac:dyDescent="0.2">
      <c r="A380" s="72" t="s">
        <v>457</v>
      </c>
      <c r="B380" s="10" t="s">
        <v>248</v>
      </c>
      <c r="C380" s="11">
        <v>7.69</v>
      </c>
      <c r="D380" s="11">
        <v>11.56</v>
      </c>
      <c r="E380" s="73"/>
      <c r="H380" s="73"/>
      <c r="I380" s="75">
        <v>0.39849999999999997</v>
      </c>
      <c r="J380" s="60">
        <v>10.759720562999998</v>
      </c>
      <c r="K380" s="60">
        <v>16.166169103781716</v>
      </c>
      <c r="L380" s="75">
        <v>0.24</v>
      </c>
      <c r="M380" s="60">
        <v>14.310389880000001</v>
      </c>
      <c r="N380" s="76">
        <v>21.500947109784761</v>
      </c>
    </row>
    <row r="381" spans="1:14" ht="13.9" customHeight="1" x14ac:dyDescent="0.2">
      <c r="A381" s="72" t="s">
        <v>457</v>
      </c>
      <c r="B381" s="10" t="s">
        <v>250</v>
      </c>
      <c r="C381" s="11">
        <v>11.58</v>
      </c>
      <c r="D381" s="11">
        <v>14.48</v>
      </c>
      <c r="E381" s="73"/>
      <c r="H381" s="73"/>
      <c r="I381" s="75">
        <v>0.39849999999999997</v>
      </c>
      <c r="J381" s="60">
        <v>16.193180246812258</v>
      </c>
      <c r="K381" s="60">
        <v>20.244851701394143</v>
      </c>
      <c r="L381" s="75">
        <v>0.24</v>
      </c>
      <c r="M381" s="60">
        <v>21.536871833443548</v>
      </c>
      <c r="N381" s="76">
        <v>26.925580382261785</v>
      </c>
    </row>
    <row r="382" spans="1:14" ht="13.9" customHeight="1" x14ac:dyDescent="0.2">
      <c r="A382" s="72" t="s">
        <v>496</v>
      </c>
      <c r="B382" s="10" t="s">
        <v>252</v>
      </c>
      <c r="C382" s="11">
        <v>25.95</v>
      </c>
      <c r="D382" s="11">
        <v>33.96</v>
      </c>
      <c r="E382" s="73"/>
      <c r="H382" s="73"/>
      <c r="I382" s="75">
        <v>0.39849999999999997</v>
      </c>
      <c r="J382" s="60">
        <v>36.286230036599996</v>
      </c>
      <c r="K382" s="60">
        <v>47.491180415999992</v>
      </c>
      <c r="L382" s="75">
        <v>0.24</v>
      </c>
      <c r="M382" s="60">
        <v>48.260556215999991</v>
      </c>
      <c r="N382" s="76">
        <v>63.163100159999999</v>
      </c>
    </row>
    <row r="383" spans="1:14" ht="13.9" customHeight="1" x14ac:dyDescent="0.2">
      <c r="A383" s="72" t="s">
        <v>496</v>
      </c>
      <c r="B383" s="10" t="s">
        <v>254</v>
      </c>
      <c r="C383" s="11">
        <v>25.95</v>
      </c>
      <c r="D383" s="11">
        <v>31.31</v>
      </c>
      <c r="E383" s="73"/>
      <c r="H383" s="73"/>
      <c r="I383" s="75">
        <v>0.39849999999999997</v>
      </c>
      <c r="J383" s="60">
        <v>36.286230036599996</v>
      </c>
      <c r="K383" s="60">
        <v>43.780931945999988</v>
      </c>
      <c r="L383" s="75">
        <v>0.24</v>
      </c>
      <c r="M383" s="60">
        <v>48.260556215999991</v>
      </c>
      <c r="N383" s="76">
        <v>58.228482959999994</v>
      </c>
    </row>
    <row r="384" spans="1:14" ht="13.9" customHeight="1" x14ac:dyDescent="0.2">
      <c r="A384" s="72" t="s">
        <v>496</v>
      </c>
      <c r="B384" s="10" t="s">
        <v>256</v>
      </c>
      <c r="C384" s="11">
        <v>25.95</v>
      </c>
      <c r="D384" s="11">
        <v>31.31</v>
      </c>
      <c r="E384" s="73"/>
      <c r="H384" s="73"/>
      <c r="I384" s="75">
        <v>0.39849999999999997</v>
      </c>
      <c r="J384" s="60">
        <v>36.286230036599996</v>
      </c>
      <c r="K384" s="60">
        <v>43.780931945999988</v>
      </c>
      <c r="L384" s="75">
        <v>0.24</v>
      </c>
      <c r="M384" s="60">
        <v>48.260556215999991</v>
      </c>
      <c r="N384" s="76">
        <v>58.228482959999994</v>
      </c>
    </row>
    <row r="385" spans="1:14" ht="13.9" customHeight="1" x14ac:dyDescent="0.2">
      <c r="A385" s="72" t="s">
        <v>465</v>
      </c>
      <c r="B385" s="10" t="s">
        <v>368</v>
      </c>
      <c r="C385" s="11">
        <v>13.75</v>
      </c>
      <c r="D385" s="11">
        <v>18.41</v>
      </c>
      <c r="E385" s="73"/>
      <c r="H385" s="73"/>
      <c r="I385" s="75">
        <v>0.48809999999999998</v>
      </c>
      <c r="J385" s="60">
        <v>20.464097779015944</v>
      </c>
      <c r="K385" s="60">
        <v>27.390849976688475</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0.48809999999999998</v>
      </c>
      <c r="J386" s="60">
        <v>28.741710363786435</v>
      </c>
      <c r="K386" s="60">
        <v>40.956937268395677</v>
      </c>
      <c r="L386" s="75">
        <v>0.24</v>
      </c>
      <c r="M386" s="60">
        <v>35.924723658788231</v>
      </c>
      <c r="N386" s="76">
        <v>51.19273121377325</v>
      </c>
    </row>
    <row r="387" spans="1:14" ht="13.9" customHeight="1" x14ac:dyDescent="0.2">
      <c r="A387" s="72" t="s">
        <v>465</v>
      </c>
      <c r="B387" s="10" t="s">
        <v>374</v>
      </c>
      <c r="C387" s="11">
        <v>13.33</v>
      </c>
      <c r="D387" s="11">
        <v>22.71</v>
      </c>
      <c r="E387" s="73"/>
      <c r="H387" s="73"/>
      <c r="I387" s="75">
        <v>0.48809999999999998</v>
      </c>
      <c r="J387" s="60">
        <v>19.831780151012644</v>
      </c>
      <c r="K387" s="60">
        <v>33.80025138781285</v>
      </c>
      <c r="L387" s="75">
        <v>0.24</v>
      </c>
      <c r="M387" s="60">
        <v>24.788059324563882</v>
      </c>
      <c r="N387" s="76">
        <v>42.247475022734967</v>
      </c>
    </row>
    <row r="388" spans="1:14" ht="13.9" customHeight="1" x14ac:dyDescent="0.2">
      <c r="A388" s="72" t="s">
        <v>465</v>
      </c>
      <c r="B388" s="10" t="s">
        <v>282</v>
      </c>
      <c r="C388" s="11">
        <v>17.38</v>
      </c>
      <c r="D388" s="11">
        <v>24.14</v>
      </c>
      <c r="E388" s="73"/>
      <c r="H388" s="73"/>
      <c r="I388" s="75">
        <v>0.48809999999999998</v>
      </c>
      <c r="J388" s="60">
        <v>25.867539327407798</v>
      </c>
      <c r="K388" s="60">
        <v>35.927137954733055</v>
      </c>
      <c r="L388" s="75">
        <v>0.24</v>
      </c>
      <c r="M388" s="60">
        <v>32.332251292909419</v>
      </c>
      <c r="N388" s="76">
        <v>44.905904573485309</v>
      </c>
    </row>
    <row r="389" spans="1:14" s="25" customFormat="1" ht="13.9" customHeight="1" x14ac:dyDescent="0.2">
      <c r="A389" s="23" t="s">
        <v>465</v>
      </c>
      <c r="B389" s="10" t="s">
        <v>466</v>
      </c>
      <c r="C389" s="11">
        <v>9.9499999999999993</v>
      </c>
      <c r="D389" s="11">
        <v>12.2</v>
      </c>
      <c r="E389" s="21"/>
      <c r="H389" s="73"/>
      <c r="I389" s="75">
        <v>0.48809999999999998</v>
      </c>
      <c r="J389" s="60">
        <v>14.804993736687967</v>
      </c>
      <c r="K389" s="60">
        <v>18.152721721032346</v>
      </c>
      <c r="L389" s="75">
        <v>0.24</v>
      </c>
      <c r="M389" s="60">
        <v>18.504998555365649</v>
      </c>
      <c r="N389" s="76">
        <v>22.689377327545301</v>
      </c>
    </row>
    <row r="390" spans="1:14" ht="13.9" customHeight="1" x14ac:dyDescent="0.2">
      <c r="A390" s="72" t="s">
        <v>465</v>
      </c>
      <c r="B390" s="10" t="s">
        <v>285</v>
      </c>
      <c r="C390" s="11">
        <v>15.93</v>
      </c>
      <c r="D390" s="11">
        <v>22.21</v>
      </c>
      <c r="E390" s="73"/>
      <c r="H390" s="73"/>
      <c r="I390" s="75">
        <v>0.48809999999999998</v>
      </c>
      <c r="J390" s="60">
        <v>23.71191105012381</v>
      </c>
      <c r="K390" s="60">
        <v>33.0529669183544</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0.48809999999999998</v>
      </c>
      <c r="J391" s="60">
        <v>13.824762684981277</v>
      </c>
      <c r="K391" s="60">
        <v>27.01720774195925</v>
      </c>
      <c r="L391" s="75">
        <v>0.24</v>
      </c>
      <c r="M391" s="60">
        <v>17.27979207987714</v>
      </c>
      <c r="N391" s="76">
        <v>33.769240239260938</v>
      </c>
    </row>
    <row r="392" spans="1:14" ht="13.9" customHeight="1" x14ac:dyDescent="0.2">
      <c r="A392" s="72" t="s">
        <v>467</v>
      </c>
      <c r="B392" s="10" t="s">
        <v>324</v>
      </c>
      <c r="C392" s="11">
        <v>14.96</v>
      </c>
      <c r="D392" s="11">
        <v>18.41</v>
      </c>
      <c r="E392" s="73"/>
      <c r="H392" s="73"/>
      <c r="I392" s="75">
        <v>0.46379999999999999</v>
      </c>
      <c r="J392" s="60">
        <v>21.896951519273198</v>
      </c>
      <c r="K392" s="60">
        <v>26.943569784205756</v>
      </c>
      <c r="L392" s="75">
        <v>0.24</v>
      </c>
      <c r="M392" s="60">
        <v>27.823698473731486</v>
      </c>
      <c r="N392" s="76">
        <v>34.236261646825184</v>
      </c>
    </row>
    <row r="393" spans="1:14" ht="13.9" customHeight="1" x14ac:dyDescent="0.2">
      <c r="A393" s="72" t="s">
        <v>467</v>
      </c>
      <c r="B393" s="10" t="s">
        <v>326</v>
      </c>
      <c r="C393" s="11">
        <v>18.45</v>
      </c>
      <c r="D393" s="11">
        <v>21.19</v>
      </c>
      <c r="E393" s="73"/>
      <c r="H393" s="73"/>
      <c r="I393" s="75">
        <v>0.46379999999999999</v>
      </c>
      <c r="J393" s="60">
        <v>27.014250712286049</v>
      </c>
      <c r="K393" s="60">
        <v>31.014791241630345</v>
      </c>
      <c r="L393" s="75">
        <v>0.24</v>
      </c>
      <c r="M393" s="60">
        <v>34.326073455972157</v>
      </c>
      <c r="N393" s="76">
        <v>39.409421853690695</v>
      </c>
    </row>
    <row r="394" spans="1:14" ht="13.9" customHeight="1" x14ac:dyDescent="0.2">
      <c r="A394" s="72" t="s">
        <v>467</v>
      </c>
      <c r="B394" s="10" t="s">
        <v>328</v>
      </c>
      <c r="C394" s="11">
        <v>21.21</v>
      </c>
      <c r="D394" s="11">
        <v>23.15</v>
      </c>
      <c r="E394" s="73"/>
      <c r="H394" s="73"/>
      <c r="I394" s="75">
        <v>0.46379999999999999</v>
      </c>
      <c r="J394" s="60">
        <v>31.043063612862458</v>
      </c>
      <c r="K394" s="60">
        <v>33.884436921690032</v>
      </c>
      <c r="L394" s="75">
        <v>0.24</v>
      </c>
      <c r="M394" s="60">
        <v>39.445346577349483</v>
      </c>
      <c r="N394" s="76">
        <v>43.0557813050577</v>
      </c>
    </row>
    <row r="395" spans="1:14" ht="13.9" customHeight="1" x14ac:dyDescent="0.2">
      <c r="A395" s="72" t="s">
        <v>467</v>
      </c>
      <c r="B395" s="10" t="s">
        <v>330</v>
      </c>
      <c r="C395" s="11">
        <v>23.17</v>
      </c>
      <c r="D395" s="11">
        <v>31.71</v>
      </c>
      <c r="E395" s="73"/>
      <c r="H395" s="73"/>
      <c r="I395" s="75">
        <v>0.46379999999999999</v>
      </c>
      <c r="J395" s="60">
        <v>33.912709292922145</v>
      </c>
      <c r="K395" s="60">
        <v>46.423233563133117</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0.46379999999999999</v>
      </c>
      <c r="J396" s="60">
        <v>14.588543555771428</v>
      </c>
      <c r="K396" s="60">
        <v>19.734115120016391</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0.46379999999999999</v>
      </c>
      <c r="J397" s="60">
        <v>19.748251305632447</v>
      </c>
      <c r="K397" s="60">
        <v>27.664515250624699</v>
      </c>
      <c r="L397" s="75">
        <v>0.24</v>
      </c>
      <c r="M397" s="60">
        <v>25.093419475663588</v>
      </c>
      <c r="N397" s="76">
        <v>35.152342100124294</v>
      </c>
    </row>
    <row r="398" spans="1:14" ht="13.9" customHeight="1" x14ac:dyDescent="0.2">
      <c r="A398" s="72" t="s">
        <v>467</v>
      </c>
      <c r="B398" s="10" t="s">
        <v>336</v>
      </c>
      <c r="C398" s="11">
        <v>19.95</v>
      </c>
      <c r="D398" s="11">
        <v>26.95</v>
      </c>
      <c r="E398" s="73"/>
      <c r="H398" s="73"/>
      <c r="I398" s="75">
        <v>0.46379999999999999</v>
      </c>
      <c r="J398" s="60">
        <v>29.205359482774973</v>
      </c>
      <c r="K398" s="60">
        <v>39.454094054416721</v>
      </c>
      <c r="L398" s="75">
        <v>0.24</v>
      </c>
      <c r="M398" s="60">
        <v>37.110239539528251</v>
      </c>
      <c r="N398" s="76">
        <v>50.132951865838983</v>
      </c>
    </row>
    <row r="399" spans="1:14" ht="13.9" customHeight="1" x14ac:dyDescent="0.2">
      <c r="A399" s="72" t="s">
        <v>467</v>
      </c>
      <c r="B399" s="10" t="s">
        <v>338</v>
      </c>
      <c r="C399" s="11">
        <v>21.27</v>
      </c>
      <c r="D399" s="11">
        <v>35.4</v>
      </c>
      <c r="E399" s="73"/>
      <c r="H399" s="73"/>
      <c r="I399" s="75">
        <v>0.46379999999999999</v>
      </c>
      <c r="J399" s="60">
        <v>31.142016912174864</v>
      </c>
      <c r="K399" s="60">
        <v>51.823256468467108</v>
      </c>
      <c r="L399" s="75">
        <v>0.24</v>
      </c>
      <c r="M399" s="60">
        <v>39.571083110155243</v>
      </c>
      <c r="N399" s="76">
        <v>65.850018466558822</v>
      </c>
    </row>
    <row r="400" spans="1:14" ht="13.9" customHeight="1" x14ac:dyDescent="0.2">
      <c r="A400" s="72" t="s">
        <v>467</v>
      </c>
      <c r="B400" s="10" t="s">
        <v>340</v>
      </c>
      <c r="C400" s="11">
        <v>11.35</v>
      </c>
      <c r="D400" s="11">
        <v>14</v>
      </c>
      <c r="E400" s="73"/>
      <c r="H400" s="73"/>
      <c r="I400" s="75">
        <v>0.46379999999999999</v>
      </c>
      <c r="J400" s="60">
        <v>16.610018098867663</v>
      </c>
      <c r="K400" s="60">
        <v>20.497469143283499</v>
      </c>
      <c r="L400" s="75">
        <v>0.24</v>
      </c>
      <c r="M400" s="60">
        <v>21.10577514953809</v>
      </c>
      <c r="N400" s="76">
        <v>26.045424652621474</v>
      </c>
    </row>
    <row r="401" spans="1:14" ht="13.9" customHeight="1" x14ac:dyDescent="0.2">
      <c r="A401" s="72" t="s">
        <v>467</v>
      </c>
      <c r="B401" s="10" t="s">
        <v>342</v>
      </c>
      <c r="C401" s="11">
        <v>16.43</v>
      </c>
      <c r="D401" s="11">
        <v>18.95</v>
      </c>
      <c r="E401" s="73"/>
      <c r="H401" s="73"/>
      <c r="I401" s="75">
        <v>0.46379999999999999</v>
      </c>
      <c r="J401" s="60">
        <v>24.045651732913957</v>
      </c>
      <c r="K401" s="60">
        <v>27.735196178704985</v>
      </c>
      <c r="L401" s="75">
        <v>0.24</v>
      </c>
      <c r="M401" s="60">
        <v>30.553977471799399</v>
      </c>
      <c r="N401" s="76">
        <v>35.242153909271266</v>
      </c>
    </row>
    <row r="402" spans="1:14" ht="13.9" customHeight="1" x14ac:dyDescent="0.2">
      <c r="A402" s="72" t="s">
        <v>467</v>
      </c>
      <c r="B402" s="10" t="s">
        <v>344</v>
      </c>
      <c r="C402" s="11">
        <v>19</v>
      </c>
      <c r="D402" s="11">
        <v>33.39</v>
      </c>
      <c r="E402" s="73"/>
      <c r="H402" s="73"/>
      <c r="I402" s="75">
        <v>0.46379999999999999</v>
      </c>
      <c r="J402" s="60">
        <v>27.805877106785271</v>
      </c>
      <c r="K402" s="60">
        <v>48.882929860327131</v>
      </c>
      <c r="L402" s="75">
        <v>0.24</v>
      </c>
      <c r="M402" s="60">
        <v>35.331965718418232</v>
      </c>
      <c r="N402" s="76">
        <v>62.113847206044852</v>
      </c>
    </row>
    <row r="403" spans="1:14" ht="13.9" customHeight="1" x14ac:dyDescent="0.2">
      <c r="A403" s="72" t="s">
        <v>467</v>
      </c>
      <c r="B403" s="10" t="s">
        <v>346</v>
      </c>
      <c r="C403" s="11">
        <v>20.72</v>
      </c>
      <c r="D403" s="11">
        <v>30.81</v>
      </c>
      <c r="E403" s="73"/>
      <c r="H403" s="73"/>
      <c r="I403" s="75">
        <v>0.46379999999999999</v>
      </c>
      <c r="J403" s="60">
        <v>30.336254332059582</v>
      </c>
      <c r="K403" s="60">
        <v>45.094432115223704</v>
      </c>
      <c r="L403" s="75">
        <v>0.24</v>
      </c>
      <c r="M403" s="60">
        <v>38.547228485879778</v>
      </c>
      <c r="N403" s="76">
        <v>57.299934235767246</v>
      </c>
    </row>
    <row r="404" spans="1:14" ht="13.9" customHeight="1" x14ac:dyDescent="0.2">
      <c r="A404" s="72" t="s">
        <v>467</v>
      </c>
      <c r="B404" s="10" t="s">
        <v>348</v>
      </c>
      <c r="C404" s="11">
        <v>16.45</v>
      </c>
      <c r="D404" s="11">
        <v>20.62</v>
      </c>
      <c r="E404" s="73"/>
      <c r="H404" s="73"/>
      <c r="I404" s="75">
        <v>0.46379999999999999</v>
      </c>
      <c r="J404" s="60">
        <v>24.073924104146073</v>
      </c>
      <c r="K404" s="60">
        <v>30.18075629028295</v>
      </c>
      <c r="L404" s="75">
        <v>0.24</v>
      </c>
      <c r="M404" s="60">
        <v>30.589902195458187</v>
      </c>
      <c r="N404" s="76">
        <v>38.349642505756442</v>
      </c>
    </row>
    <row r="405" spans="1:14" ht="13.9" customHeight="1" x14ac:dyDescent="0.2">
      <c r="A405" s="72" t="s">
        <v>467</v>
      </c>
      <c r="B405" s="10" t="s">
        <v>350</v>
      </c>
      <c r="C405" s="11">
        <v>12.52</v>
      </c>
      <c r="D405" s="11">
        <v>15.91</v>
      </c>
      <c r="E405" s="73"/>
      <c r="H405" s="73"/>
      <c r="I405" s="75">
        <v>0.46379999999999999</v>
      </c>
      <c r="J405" s="60">
        <v>18.320496558410632</v>
      </c>
      <c r="K405" s="60">
        <v>23.282297709646844</v>
      </c>
      <c r="L405" s="75">
        <v>0.24</v>
      </c>
      <c r="M405" s="60">
        <v>23.27922093089478</v>
      </c>
      <c r="N405" s="76">
        <v>29.584009933012112</v>
      </c>
    </row>
    <row r="406" spans="1:14" ht="13.9" customHeight="1" x14ac:dyDescent="0.2">
      <c r="A406" s="72" t="s">
        <v>467</v>
      </c>
      <c r="B406" s="10" t="s">
        <v>352</v>
      </c>
      <c r="C406" s="11">
        <v>15.95</v>
      </c>
      <c r="D406" s="11">
        <v>28.22</v>
      </c>
      <c r="E406" s="73"/>
      <c r="H406" s="73"/>
      <c r="I406" s="75">
        <v>0.46379999999999999</v>
      </c>
      <c r="J406" s="60">
        <v>23.35297863772713</v>
      </c>
      <c r="K406" s="60">
        <v>41.305934370120262</v>
      </c>
      <c r="L406" s="75">
        <v>0.24</v>
      </c>
      <c r="M406" s="60">
        <v>29.673821742159085</v>
      </c>
      <c r="N406" s="76">
        <v>52.486021265489612</v>
      </c>
    </row>
    <row r="407" spans="1:14" ht="13.9" customHeight="1" x14ac:dyDescent="0.2">
      <c r="A407" s="72" t="s">
        <v>467</v>
      </c>
      <c r="B407" s="10" t="s">
        <v>354</v>
      </c>
      <c r="C407" s="11">
        <v>22.68</v>
      </c>
      <c r="D407" s="11">
        <v>26.56</v>
      </c>
      <c r="E407" s="73"/>
      <c r="H407" s="73"/>
      <c r="I407" s="75">
        <v>0.46379999999999999</v>
      </c>
      <c r="J407" s="60">
        <v>33.205900012119265</v>
      </c>
      <c r="K407" s="60">
        <v>38.874510444158361</v>
      </c>
      <c r="L407" s="75">
        <v>0.24</v>
      </c>
      <c r="M407" s="60">
        <v>42.193587937246775</v>
      </c>
      <c r="N407" s="76">
        <v>49.396495030833833</v>
      </c>
    </row>
    <row r="408" spans="1:14" ht="13.9" customHeight="1" x14ac:dyDescent="0.2">
      <c r="A408" s="72" t="s">
        <v>467</v>
      </c>
      <c r="B408" s="10" t="s">
        <v>356</v>
      </c>
      <c r="C408" s="11">
        <v>12.52</v>
      </c>
      <c r="D408" s="11">
        <v>15.91</v>
      </c>
      <c r="E408" s="73"/>
      <c r="H408" s="73"/>
      <c r="I408" s="75">
        <v>0.46379999999999999</v>
      </c>
      <c r="J408" s="60">
        <v>18.320496558410632</v>
      </c>
      <c r="K408" s="60">
        <v>23.282297709646844</v>
      </c>
      <c r="L408" s="75">
        <v>0.24</v>
      </c>
      <c r="M408" s="60">
        <v>23.27922093089478</v>
      </c>
      <c r="N408" s="76">
        <v>29.584009933012112</v>
      </c>
    </row>
    <row r="409" spans="1:14" ht="13.9" customHeight="1" x14ac:dyDescent="0.2">
      <c r="A409" s="72" t="s">
        <v>467</v>
      </c>
      <c r="B409" s="10" t="s">
        <v>358</v>
      </c>
      <c r="C409" s="11">
        <v>15.95</v>
      </c>
      <c r="D409" s="11">
        <v>22.63</v>
      </c>
      <c r="E409" s="73"/>
      <c r="H409" s="73"/>
      <c r="I409" s="75">
        <v>0.46379999999999999</v>
      </c>
      <c r="J409" s="60">
        <v>23.35297863772713</v>
      </c>
      <c r="K409" s="60">
        <v>33.121082898422927</v>
      </c>
      <c r="L409" s="75">
        <v>0.24</v>
      </c>
      <c r="M409" s="60">
        <v>29.673821742159085</v>
      </c>
      <c r="N409" s="76">
        <v>42.085813766270419</v>
      </c>
    </row>
    <row r="410" spans="1:14" ht="13.9" customHeight="1" x14ac:dyDescent="0.2">
      <c r="A410" s="72" t="s">
        <v>467</v>
      </c>
      <c r="B410" s="10" t="s">
        <v>360</v>
      </c>
      <c r="C410" s="11">
        <v>9.76</v>
      </c>
      <c r="D410" s="11">
        <v>15.58</v>
      </c>
      <c r="E410" s="73"/>
      <c r="H410" s="73"/>
      <c r="I410" s="75">
        <v>0.46379999999999999</v>
      </c>
      <c r="J410" s="60">
        <v>14.29168365783422</v>
      </c>
      <c r="K410" s="60">
        <v>22.801667398700886</v>
      </c>
      <c r="L410" s="75">
        <v>0.24</v>
      </c>
      <c r="M410" s="60">
        <v>18.159947809517455</v>
      </c>
      <c r="N410" s="76">
        <v>28.973289630812712</v>
      </c>
    </row>
    <row r="411" spans="1:14" ht="13.9" customHeight="1" x14ac:dyDescent="0.2">
      <c r="A411" s="72" t="s">
        <v>467</v>
      </c>
      <c r="B411" s="10" t="s">
        <v>362</v>
      </c>
      <c r="C411" s="11">
        <v>15.58</v>
      </c>
      <c r="D411" s="11">
        <v>26.56</v>
      </c>
      <c r="E411" s="73"/>
      <c r="H411" s="73"/>
      <c r="I411" s="75">
        <v>0.46379999999999999</v>
      </c>
      <c r="J411" s="60">
        <v>22.801667398700886</v>
      </c>
      <c r="K411" s="60">
        <v>38.874510444158361</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0.46379999999999999</v>
      </c>
      <c r="J412" s="60">
        <v>18.334632744026688</v>
      </c>
      <c r="K412" s="60">
        <v>24.865550498645291</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0.46379999999999999</v>
      </c>
      <c r="J413" s="60">
        <v>24.865550498645291</v>
      </c>
      <c r="K413" s="60">
        <v>37.828432708570105</v>
      </c>
      <c r="L413" s="75">
        <v>0.24</v>
      </c>
      <c r="M413" s="60">
        <v>31.595794457904255</v>
      </c>
      <c r="N413" s="76">
        <v>48.067280255458662</v>
      </c>
    </row>
    <row r="414" spans="1:14" ht="13.9" customHeight="1" x14ac:dyDescent="0.2">
      <c r="A414" s="72" t="s">
        <v>467</v>
      </c>
      <c r="B414" s="10" t="s">
        <v>369</v>
      </c>
      <c r="C414" s="11">
        <v>15.36</v>
      </c>
      <c r="D414" s="11">
        <v>22.6</v>
      </c>
      <c r="E414" s="73"/>
      <c r="H414" s="73"/>
      <c r="I414" s="75">
        <v>0.46379999999999999</v>
      </c>
      <c r="J414" s="60">
        <v>22.490671315147619</v>
      </c>
      <c r="K414" s="60">
        <v>33.078674341574747</v>
      </c>
      <c r="L414" s="75">
        <v>0.24</v>
      </c>
      <c r="M414" s="60">
        <v>28.578117670566041</v>
      </c>
      <c r="N414" s="76">
        <v>42.031926680782234</v>
      </c>
    </row>
    <row r="415" spans="1:14" ht="13.9" customHeight="1" x14ac:dyDescent="0.2">
      <c r="A415" s="72" t="s">
        <v>467</v>
      </c>
      <c r="B415" s="10" t="s">
        <v>372</v>
      </c>
      <c r="C415" s="11">
        <v>12.52</v>
      </c>
      <c r="D415" s="11">
        <v>16</v>
      </c>
      <c r="E415" s="73"/>
      <c r="H415" s="73"/>
      <c r="I415" s="75">
        <v>0.46379999999999999</v>
      </c>
      <c r="J415" s="60">
        <v>18.320496558410632</v>
      </c>
      <c r="K415" s="60">
        <v>23.423659565807416</v>
      </c>
      <c r="L415" s="75">
        <v>0.24</v>
      </c>
      <c r="M415" s="60">
        <v>23.27922093089478</v>
      </c>
      <c r="N415" s="76">
        <v>29.763633551306047</v>
      </c>
    </row>
    <row r="416" spans="1:14" ht="13.9" customHeight="1" x14ac:dyDescent="0.2">
      <c r="A416" s="72" t="s">
        <v>467</v>
      </c>
      <c r="B416" s="10" t="s">
        <v>375</v>
      </c>
      <c r="C416" s="11">
        <v>15.46</v>
      </c>
      <c r="D416" s="11">
        <v>17.82</v>
      </c>
      <c r="E416" s="73"/>
      <c r="H416" s="73"/>
      <c r="I416" s="75">
        <v>0.46379999999999999</v>
      </c>
      <c r="J416" s="60">
        <v>22.632033171308198</v>
      </c>
      <c r="K416" s="60">
        <v>26.081262461626242</v>
      </c>
      <c r="L416" s="75">
        <v>0.24</v>
      </c>
      <c r="M416" s="60">
        <v>28.757741288859986</v>
      </c>
      <c r="N416" s="76">
        <v>33.140557575232144</v>
      </c>
    </row>
    <row r="417" spans="1:14" ht="13.9" customHeight="1" x14ac:dyDescent="0.2">
      <c r="A417" s="72" t="s">
        <v>467</v>
      </c>
      <c r="B417" s="10" t="s">
        <v>377</v>
      </c>
      <c r="C417" s="11">
        <v>17.86</v>
      </c>
      <c r="D417" s="11">
        <v>26.41</v>
      </c>
      <c r="E417" s="73"/>
      <c r="H417" s="73"/>
      <c r="I417" s="75">
        <v>0.46379999999999999</v>
      </c>
      <c r="J417" s="60">
        <v>26.137807204090471</v>
      </c>
      <c r="K417" s="60">
        <v>38.662467659917503</v>
      </c>
      <c r="L417" s="75">
        <v>0.24</v>
      </c>
      <c r="M417" s="60">
        <v>33.212407022549719</v>
      </c>
      <c r="N417" s="76">
        <v>49.127059603392915</v>
      </c>
    </row>
    <row r="418" spans="1:14" ht="13.9" customHeight="1" x14ac:dyDescent="0.2">
      <c r="A418" s="72" t="s">
        <v>467</v>
      </c>
      <c r="B418" s="10" t="s">
        <v>379</v>
      </c>
      <c r="C418" s="11">
        <v>10.06</v>
      </c>
      <c r="D418" s="11">
        <v>22.65</v>
      </c>
      <c r="E418" s="73"/>
      <c r="H418" s="73"/>
      <c r="I418" s="75">
        <v>0.46379999999999999</v>
      </c>
      <c r="J418" s="60">
        <v>14.729905411932005</v>
      </c>
      <c r="K418" s="60">
        <v>33.14935526965504</v>
      </c>
      <c r="L418" s="75">
        <v>0.24</v>
      </c>
      <c r="M418" s="60">
        <v>18.71678102622867</v>
      </c>
      <c r="N418" s="76">
        <v>42.121738489929207</v>
      </c>
    </row>
    <row r="419" spans="1:14" ht="13.9" customHeight="1" x14ac:dyDescent="0.2">
      <c r="A419" s="72" t="s">
        <v>467</v>
      </c>
      <c r="B419" s="10" t="s">
        <v>382</v>
      </c>
      <c r="C419" s="11">
        <v>9.68</v>
      </c>
      <c r="D419" s="11">
        <v>21.48</v>
      </c>
      <c r="E419" s="73"/>
      <c r="H419" s="73"/>
      <c r="I419" s="75">
        <v>0.46379999999999999</v>
      </c>
      <c r="J419" s="60">
        <v>14.164457987289699</v>
      </c>
      <c r="K419" s="60">
        <v>31.438876810112067</v>
      </c>
      <c r="L419" s="75">
        <v>0.24</v>
      </c>
      <c r="M419" s="60">
        <v>17.998286553052903</v>
      </c>
      <c r="N419" s="76">
        <v>39.948292708572517</v>
      </c>
    </row>
    <row r="420" spans="1:14" ht="13.9" customHeight="1" x14ac:dyDescent="0.2">
      <c r="A420" s="72" t="s">
        <v>467</v>
      </c>
      <c r="B420" s="10" t="s">
        <v>384</v>
      </c>
      <c r="C420" s="11">
        <v>20.99</v>
      </c>
      <c r="D420" s="11">
        <v>31.91</v>
      </c>
      <c r="E420" s="73"/>
      <c r="H420" s="73"/>
      <c r="I420" s="75">
        <v>0.46379999999999999</v>
      </c>
      <c r="J420" s="60">
        <v>30.717931343693134</v>
      </c>
      <c r="K420" s="60">
        <v>46.70595727545426</v>
      </c>
      <c r="L420" s="75">
        <v>0.24</v>
      </c>
      <c r="M420" s="60">
        <v>39.032212255273421</v>
      </c>
      <c r="N420" s="76">
        <v>59.347643484318169</v>
      </c>
    </row>
    <row r="421" spans="1:14" ht="13.9" customHeight="1" x14ac:dyDescent="0.2">
      <c r="A421" s="72" t="s">
        <v>467</v>
      </c>
      <c r="B421" s="10" t="s">
        <v>385</v>
      </c>
      <c r="C421" s="11">
        <v>12.52</v>
      </c>
      <c r="D421" s="11">
        <v>20.92</v>
      </c>
      <c r="E421" s="73"/>
      <c r="H421" s="73"/>
      <c r="I421" s="75">
        <v>0.46379999999999999</v>
      </c>
      <c r="J421" s="60">
        <v>18.320496558410632</v>
      </c>
      <c r="K421" s="60">
        <v>30.618978044380732</v>
      </c>
      <c r="L421" s="75">
        <v>0.24</v>
      </c>
      <c r="M421" s="60">
        <v>23.27922093089478</v>
      </c>
      <c r="N421" s="76">
        <v>38.906475722467661</v>
      </c>
    </row>
    <row r="422" spans="1:14" ht="13.9" customHeight="1" x14ac:dyDescent="0.2">
      <c r="A422" s="72" t="s">
        <v>467</v>
      </c>
      <c r="B422" s="10" t="s">
        <v>386</v>
      </c>
      <c r="C422" s="11">
        <v>20.48</v>
      </c>
      <c r="D422" s="11">
        <v>30.08</v>
      </c>
      <c r="E422" s="73"/>
      <c r="H422" s="73"/>
      <c r="I422" s="75">
        <v>0.46379999999999999</v>
      </c>
      <c r="J422" s="60">
        <v>29.982849691658142</v>
      </c>
      <c r="K422" s="60">
        <v>44.034218194019381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0.46379999999999999</v>
      </c>
      <c r="J423" s="60">
        <v>35.552506824384828</v>
      </c>
      <c r="K423" s="60">
        <v>54.452586993053828</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0.46379999999999999</v>
      </c>
      <c r="J424" s="60">
        <v>21.190142238470322</v>
      </c>
      <c r="K424" s="60">
        <v>27.169748754062681</v>
      </c>
      <c r="L424" s="75">
        <v>0.24</v>
      </c>
      <c r="M424" s="60">
        <v>26.925580382261785</v>
      </c>
      <c r="N424" s="76">
        <v>34.5236594360955</v>
      </c>
    </row>
    <row r="425" spans="1:14" ht="13.9" customHeight="1" x14ac:dyDescent="0.2">
      <c r="A425" s="72" t="s">
        <v>467</v>
      </c>
      <c r="B425" s="10" t="s">
        <v>389</v>
      </c>
      <c r="C425" s="11">
        <v>18.59</v>
      </c>
      <c r="D425" s="11">
        <v>24.3</v>
      </c>
      <c r="E425" s="73"/>
      <c r="H425" s="73"/>
      <c r="I425" s="75">
        <v>0.46379999999999999</v>
      </c>
      <c r="J425" s="60">
        <v>27.212157310910857</v>
      </c>
      <c r="K425" s="60">
        <v>35.566643010000888</v>
      </c>
      <c r="L425" s="75">
        <v>0.24</v>
      </c>
      <c r="M425" s="60">
        <v>34.577546521583685</v>
      </c>
      <c r="N425" s="76">
        <v>45.193302362755603</v>
      </c>
    </row>
    <row r="426" spans="1:14" ht="13.9" customHeight="1" x14ac:dyDescent="0.2">
      <c r="A426" s="72" t="s">
        <v>467</v>
      </c>
      <c r="B426" s="10" t="s">
        <v>391</v>
      </c>
      <c r="C426" s="11">
        <v>13.77</v>
      </c>
      <c r="D426" s="11">
        <v>17.72</v>
      </c>
      <c r="E426" s="73"/>
      <c r="H426" s="73"/>
      <c r="I426" s="75">
        <v>0.46379999999999999</v>
      </c>
      <c r="J426" s="60">
        <v>20.15820068849812</v>
      </c>
      <c r="K426" s="60">
        <v>25.939900605465677</v>
      </c>
      <c r="L426" s="75">
        <v>0.24</v>
      </c>
      <c r="M426" s="60">
        <v>25.614327968716015</v>
      </c>
      <c r="N426" s="76">
        <v>32.960933956938213</v>
      </c>
    </row>
    <row r="427" spans="1:14" ht="13.9" customHeight="1" x14ac:dyDescent="0.2">
      <c r="A427" s="72" t="s">
        <v>467</v>
      </c>
      <c r="B427" s="10" t="s">
        <v>393</v>
      </c>
      <c r="C427" s="11">
        <v>10.46</v>
      </c>
      <c r="D427" s="11">
        <v>13.99</v>
      </c>
      <c r="E427" s="73"/>
      <c r="H427" s="73"/>
      <c r="I427" s="75">
        <v>0.46379999999999999</v>
      </c>
      <c r="J427" s="60">
        <v>15.309489022190366</v>
      </c>
      <c r="K427" s="60">
        <v>20.483332957667443</v>
      </c>
      <c r="L427" s="75">
        <v>0.24</v>
      </c>
      <c r="M427" s="60">
        <v>19.453237861233831</v>
      </c>
      <c r="N427" s="76">
        <v>26.027462290792077</v>
      </c>
    </row>
    <row r="428" spans="1:14" ht="13.9" customHeight="1" x14ac:dyDescent="0.2">
      <c r="A428" s="72" t="s">
        <v>467</v>
      </c>
      <c r="B428" s="10" t="s">
        <v>395</v>
      </c>
      <c r="C428" s="11">
        <v>17.77</v>
      </c>
      <c r="D428" s="11">
        <v>24.31</v>
      </c>
      <c r="E428" s="73"/>
      <c r="H428" s="73"/>
      <c r="I428" s="75">
        <v>0.46379999999999999</v>
      </c>
      <c r="J428" s="60">
        <v>26.010581533545956</v>
      </c>
      <c r="K428" s="60">
        <v>35.580779195616948</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0.46379999999999999</v>
      </c>
      <c r="J429" s="60">
        <v>20.271290173426578</v>
      </c>
      <c r="K429" s="60">
        <v>27.791740921169218</v>
      </c>
      <c r="L429" s="75">
        <v>0.24</v>
      </c>
      <c r="M429" s="60">
        <v>25.758026863351166</v>
      </c>
      <c r="N429" s="76">
        <v>35.314003356588842</v>
      </c>
    </row>
    <row r="430" spans="1:14" ht="13.9" customHeight="1" x14ac:dyDescent="0.2">
      <c r="A430" s="72" t="s">
        <v>467</v>
      </c>
      <c r="B430" s="10" t="s">
        <v>399</v>
      </c>
      <c r="C430" s="11">
        <v>10.29</v>
      </c>
      <c r="D430" s="11">
        <v>15.07</v>
      </c>
      <c r="E430" s="73"/>
      <c r="H430" s="73"/>
      <c r="I430" s="75">
        <v>0.46379999999999999</v>
      </c>
      <c r="J430" s="60">
        <v>15.069173866717387</v>
      </c>
      <c r="K430" s="60">
        <v>22.052449561049833</v>
      </c>
      <c r="L430" s="75">
        <v>0.24</v>
      </c>
      <c r="M430" s="60">
        <v>19.147877710134132</v>
      </c>
      <c r="N430" s="76">
        <v>28.021284453854822</v>
      </c>
    </row>
    <row r="431" spans="1:14" ht="13.9" customHeight="1" x14ac:dyDescent="0.2">
      <c r="A431" s="72" t="s">
        <v>467</v>
      </c>
      <c r="B431" s="10" t="s">
        <v>401</v>
      </c>
      <c r="C431" s="11">
        <v>11.2</v>
      </c>
      <c r="D431" s="11">
        <v>16.2</v>
      </c>
      <c r="E431" s="73"/>
      <c r="H431" s="73"/>
      <c r="I431" s="75">
        <v>0.46379999999999999</v>
      </c>
      <c r="J431" s="60">
        <v>16.397975314626802</v>
      </c>
      <c r="K431" s="60">
        <v>23.706383278128573</v>
      </c>
      <c r="L431" s="75">
        <v>0.24</v>
      </c>
      <c r="M431" s="60">
        <v>20.836339722097176</v>
      </c>
      <c r="N431" s="76">
        <v>30.122880787893937</v>
      </c>
    </row>
    <row r="432" spans="1:14" ht="13.9" customHeight="1" x14ac:dyDescent="0.2">
      <c r="A432" s="72" t="s">
        <v>467</v>
      </c>
      <c r="B432" s="10" t="s">
        <v>403</v>
      </c>
      <c r="C432" s="11">
        <v>7.69</v>
      </c>
      <c r="D432" s="11">
        <v>10.06</v>
      </c>
      <c r="E432" s="73"/>
      <c r="H432" s="73"/>
      <c r="I432" s="75">
        <v>0.46379999999999999</v>
      </c>
      <c r="J432" s="60">
        <v>11.262122960399999</v>
      </c>
      <c r="K432" s="60">
        <v>14.729905411932005</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0.46379999999999999</v>
      </c>
      <c r="J433" s="60">
        <v>14.814722525628353</v>
      </c>
      <c r="K433" s="60">
        <v>17.967091918009196</v>
      </c>
      <c r="L433" s="75">
        <v>0.24</v>
      </c>
      <c r="M433" s="60">
        <v>18.82455519720504</v>
      </c>
      <c r="N433" s="76">
        <v>22.830161885159928</v>
      </c>
    </row>
    <row r="434" spans="1:14" ht="13.9" customHeight="1" x14ac:dyDescent="0.2">
      <c r="A434" s="72" t="s">
        <v>467</v>
      </c>
      <c r="B434" s="10" t="s">
        <v>407</v>
      </c>
      <c r="C434" s="11">
        <v>12.31</v>
      </c>
      <c r="D434" s="11">
        <v>15.07</v>
      </c>
      <c r="E434" s="73"/>
      <c r="H434" s="73"/>
      <c r="I434" s="75">
        <v>0.46379999999999999</v>
      </c>
      <c r="J434" s="60">
        <v>18.023636660473422</v>
      </c>
      <c r="K434" s="60">
        <v>22.052449561049833</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0.46379999999999999</v>
      </c>
      <c r="J435" s="60">
        <v>22.08072193228195</v>
      </c>
      <c r="K435" s="60">
        <v>25.756130192456919</v>
      </c>
      <c r="L435" s="75">
        <v>0.24</v>
      </c>
      <c r="M435" s="60">
        <v>28.057209177513613</v>
      </c>
      <c r="N435" s="76">
        <v>32.727423253156083</v>
      </c>
    </row>
    <row r="436" spans="1:14" ht="13.9" customHeight="1" x14ac:dyDescent="0.2">
      <c r="A436" s="72" t="s">
        <v>467</v>
      </c>
      <c r="B436" s="10" t="s">
        <v>411</v>
      </c>
      <c r="C436" s="11">
        <v>8.1</v>
      </c>
      <c r="D436" s="11">
        <v>12.27</v>
      </c>
      <c r="E436" s="73"/>
      <c r="H436" s="73"/>
      <c r="I436" s="75">
        <v>0.46379999999999999</v>
      </c>
      <c r="J436" s="60">
        <v>11.860259731872315</v>
      </c>
      <c r="K436" s="60">
        <v>17.967091918009196</v>
      </c>
      <c r="L436" s="75">
        <v>0.24</v>
      </c>
      <c r="M436" s="60">
        <v>15.070421574861664</v>
      </c>
      <c r="N436" s="76">
        <v>22.830161885159928</v>
      </c>
    </row>
    <row r="437" spans="1:14" ht="13.9" customHeight="1" x14ac:dyDescent="0.2">
      <c r="A437" s="72" t="s">
        <v>467</v>
      </c>
      <c r="B437" s="10" t="s">
        <v>412</v>
      </c>
      <c r="C437" s="11">
        <v>12.27</v>
      </c>
      <c r="D437" s="11">
        <v>17.13</v>
      </c>
      <c r="E437" s="73"/>
      <c r="H437" s="73"/>
      <c r="I437" s="75">
        <v>0.46379999999999999</v>
      </c>
      <c r="J437" s="60">
        <v>17.967091918009196</v>
      </c>
      <c r="K437" s="60">
        <v>25.077593282886156</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0.46379999999999999</v>
      </c>
      <c r="J438" s="60">
        <v>18.334632744026688</v>
      </c>
      <c r="K438" s="60">
        <v>26.858752670509411</v>
      </c>
      <c r="L438" s="75">
        <v>0.24</v>
      </c>
      <c r="M438" s="60">
        <v>23.297183292724171</v>
      </c>
      <c r="N438" s="76">
        <v>34.128487475848821</v>
      </c>
    </row>
    <row r="439" spans="1:14" ht="13.9" customHeight="1" x14ac:dyDescent="0.2">
      <c r="A439" s="72" t="s">
        <v>467</v>
      </c>
      <c r="B439" s="10" t="s">
        <v>415</v>
      </c>
      <c r="C439" s="11">
        <v>9.57</v>
      </c>
      <c r="D439" s="11">
        <v>12.48</v>
      </c>
      <c r="E439" s="73"/>
      <c r="H439" s="73"/>
      <c r="I439" s="75">
        <v>0.46379999999999999</v>
      </c>
      <c r="J439" s="60">
        <v>14.008959945513068</v>
      </c>
      <c r="K439" s="60">
        <v>18.263951815946402</v>
      </c>
      <c r="L439" s="75">
        <v>0.24</v>
      </c>
      <c r="M439" s="60">
        <v>17.800700572929571</v>
      </c>
      <c r="N439" s="76">
        <v>23.207371483577202</v>
      </c>
    </row>
    <row r="440" spans="1:14" ht="13.9" customHeight="1" x14ac:dyDescent="0.2">
      <c r="A440" s="72" t="s">
        <v>467</v>
      </c>
      <c r="B440" s="10" t="s">
        <v>417</v>
      </c>
      <c r="C440" s="11">
        <v>9.57</v>
      </c>
      <c r="D440" s="11">
        <v>15.41</v>
      </c>
      <c r="E440" s="73"/>
      <c r="H440" s="73"/>
      <c r="I440" s="75">
        <v>0.46379999999999999</v>
      </c>
      <c r="J440" s="60">
        <v>14.008959945513068</v>
      </c>
      <c r="K440" s="60">
        <v>22.561352243227912</v>
      </c>
      <c r="L440" s="75">
        <v>0.24</v>
      </c>
      <c r="M440" s="60">
        <v>17.800700572929571</v>
      </c>
      <c r="N440" s="76">
        <v>28.667929479713017</v>
      </c>
    </row>
    <row r="441" spans="1:14" ht="13.9" customHeight="1" x14ac:dyDescent="0.2">
      <c r="A441" s="72" t="s">
        <v>467</v>
      </c>
      <c r="B441" s="10" t="s">
        <v>419</v>
      </c>
      <c r="C441" s="11">
        <v>15.41</v>
      </c>
      <c r="D441" s="11">
        <v>19.21</v>
      </c>
      <c r="E441" s="73"/>
      <c r="H441" s="73"/>
      <c r="I441" s="75">
        <v>0.46379999999999999</v>
      </c>
      <c r="J441" s="60">
        <v>22.561352243227912</v>
      </c>
      <c r="K441" s="60">
        <v>28.116873190338541</v>
      </c>
      <c r="L441" s="75">
        <v>0.24</v>
      </c>
      <c r="M441" s="60">
        <v>28.667929479713017</v>
      </c>
      <c r="N441" s="76">
        <v>35.727137678664903</v>
      </c>
    </row>
    <row r="442" spans="1:14" s="25" customFormat="1" ht="13.9" customHeight="1" x14ac:dyDescent="0.2">
      <c r="A442" s="23" t="s">
        <v>467</v>
      </c>
      <c r="B442" s="10" t="s">
        <v>468</v>
      </c>
      <c r="C442" s="11">
        <v>12.21</v>
      </c>
      <c r="D442" s="11">
        <v>15.8</v>
      </c>
      <c r="E442" s="21"/>
      <c r="H442" s="21"/>
      <c r="I442" s="33">
        <v>0.46379999999999999</v>
      </c>
      <c r="J442" s="34">
        <v>17.873886959930076</v>
      </c>
      <c r="K442" s="34">
        <v>23.125892807097028</v>
      </c>
      <c r="L442" s="33">
        <v>0.24</v>
      </c>
      <c r="M442" s="35">
        <v>22.711729570617528</v>
      </c>
      <c r="N442" s="36">
        <v>29.385271636289431</v>
      </c>
    </row>
    <row r="443" spans="1:14" ht="13.9" customHeight="1" x14ac:dyDescent="0.2">
      <c r="A443" s="72" t="s">
        <v>467</v>
      </c>
      <c r="B443" s="10" t="s">
        <v>420</v>
      </c>
      <c r="C443" s="11">
        <v>10.55</v>
      </c>
      <c r="D443" s="11">
        <v>17.47</v>
      </c>
      <c r="E443" s="73"/>
      <c r="H443" s="73"/>
      <c r="I443" s="75">
        <v>0.46379999999999999</v>
      </c>
      <c r="J443" s="60">
        <v>15.436714692734885</v>
      </c>
      <c r="K443" s="60">
        <v>25.572359779448174</v>
      </c>
      <c r="L443" s="75">
        <v>0.24</v>
      </c>
      <c r="M443" s="60">
        <v>19.614899117698378</v>
      </c>
      <c r="N443" s="76">
        <v>32.49391254937396</v>
      </c>
    </row>
    <row r="444" spans="1:14" ht="13.9" customHeight="1" x14ac:dyDescent="0.2">
      <c r="A444" s="72" t="s">
        <v>467</v>
      </c>
      <c r="B444" s="37" t="s">
        <v>422</v>
      </c>
      <c r="C444" s="11">
        <v>17.52</v>
      </c>
      <c r="D444" s="11">
        <v>21</v>
      </c>
      <c r="E444" s="73"/>
      <c r="H444" s="73"/>
      <c r="I444" s="75">
        <v>0.46379999999999999</v>
      </c>
      <c r="J444" s="60">
        <v>25.643040707528463</v>
      </c>
      <c r="K444" s="60">
        <v>30.746203714925247</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0.46379999999999999</v>
      </c>
      <c r="J445" s="67">
        <v>32.046732791602551</v>
      </c>
      <c r="K445" s="67">
        <v>51.809120282851055</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0.31240000000000001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0.31900000000000001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0.39849999999999997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0.31900000000000001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0.31269999999999998</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0.39849999999999997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0.35849999999999999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0.48809999999999998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0.31900000000000001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0.35499999999999998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0.46379999999999999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98" priority="26" operator="equal">
      <formula>#REF!</formula>
    </cfRule>
  </conditionalFormatting>
  <conditionalFormatting sqref="C276:C293">
    <cfRule type="cellIs" dxfId="97" priority="21" operator="equal">
      <formula>#REF!</formula>
    </cfRule>
  </conditionalFormatting>
  <conditionalFormatting sqref="C295">
    <cfRule type="cellIs" dxfId="96" priority="16" operator="equal">
      <formula>#REF!</formula>
    </cfRule>
  </conditionalFormatting>
  <conditionalFormatting sqref="C302:C304">
    <cfRule type="cellIs" dxfId="95" priority="11" operator="equal">
      <formula>#REF!</formula>
    </cfRule>
  </conditionalFormatting>
  <conditionalFormatting sqref="C442">
    <cfRule type="cellIs" dxfId="94"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93" priority="254">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92" priority="260">
      <formula>#REF!=3</formula>
    </cfRule>
    <cfRule type="expression" dxfId="91" priority="261">
      <formula>#REF!=2</formula>
    </cfRule>
    <cfRule type="expression" dxfId="90" priority="262">
      <formula>#REF!=1</formula>
    </cfRule>
  </conditionalFormatting>
  <printOptions horizontalCentered="1"/>
  <pageMargins left="0.2" right="0.2" top="0.5" bottom="0.5" header="0.3" footer="0.3"/>
  <pageSetup scale="76"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14867-DD0D-4BC2-B68D-E48D23EFA525}">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506</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17.13</v>
      </c>
      <c r="D11" s="11">
        <v>19.739999999999998</v>
      </c>
      <c r="E11" s="73"/>
      <c r="F11" s="74">
        <v>26.21</v>
      </c>
      <c r="G11" s="74">
        <v>36.69</v>
      </c>
      <c r="H11" s="73"/>
      <c r="I11" s="14" t="s">
        <v>22</v>
      </c>
    </row>
    <row r="12" spans="1:14" s="15" customFormat="1" ht="13.9" customHeight="1" thickBot="1" x14ac:dyDescent="0.25">
      <c r="A12" s="72" t="s">
        <v>20</v>
      </c>
      <c r="B12" s="10" t="s">
        <v>24</v>
      </c>
      <c r="C12" s="11">
        <v>17.13</v>
      </c>
      <c r="D12" s="11">
        <v>19.739999999999998</v>
      </c>
      <c r="E12" s="73"/>
      <c r="F12" s="74">
        <v>26.21</v>
      </c>
      <c r="G12" s="74">
        <v>36.69</v>
      </c>
      <c r="H12" s="73"/>
    </row>
    <row r="13" spans="1:14" ht="13.9" customHeight="1" thickBot="1" x14ac:dyDescent="0.25">
      <c r="A13" s="72" t="s">
        <v>20</v>
      </c>
      <c r="B13" s="10" t="s">
        <v>23</v>
      </c>
      <c r="C13" s="11">
        <v>14.14</v>
      </c>
      <c r="D13" s="11">
        <v>20.079999999999998</v>
      </c>
      <c r="E13" s="73"/>
      <c r="F13" s="74">
        <v>28.9</v>
      </c>
      <c r="G13" s="74">
        <v>40.47</v>
      </c>
      <c r="H13" s="73"/>
    </row>
    <row r="14" spans="1:14" s="15" customFormat="1" ht="13.9" customHeight="1" thickBot="1" x14ac:dyDescent="0.25">
      <c r="A14" s="20" t="s">
        <v>20</v>
      </c>
      <c r="B14" s="10" t="s">
        <v>27</v>
      </c>
      <c r="C14" s="11">
        <v>53.6</v>
      </c>
      <c r="D14" s="11">
        <v>58.89</v>
      </c>
      <c r="E14" s="21"/>
      <c r="F14" s="22">
        <v>78.180000000000007</v>
      </c>
      <c r="G14" s="22">
        <v>109.46</v>
      </c>
      <c r="H14" s="21"/>
    </row>
    <row r="15" spans="1:14" ht="13.9" customHeight="1" thickBot="1" x14ac:dyDescent="0.25">
      <c r="A15" s="72" t="s">
        <v>20</v>
      </c>
      <c r="B15" s="10" t="s">
        <v>25</v>
      </c>
      <c r="C15" s="11">
        <v>9.85</v>
      </c>
      <c r="D15" s="11">
        <v>15.5</v>
      </c>
      <c r="E15" s="73"/>
      <c r="F15" s="74">
        <v>21.88</v>
      </c>
      <c r="G15" s="74">
        <v>30.63</v>
      </c>
      <c r="H15" s="73"/>
    </row>
    <row r="16" spans="1:14" ht="13.9" customHeight="1" thickBot="1" x14ac:dyDescent="0.25">
      <c r="A16" s="72" t="s">
        <v>20</v>
      </c>
      <c r="B16" s="10" t="s">
        <v>26</v>
      </c>
      <c r="C16" s="11">
        <v>20.09</v>
      </c>
      <c r="D16" s="11">
        <v>27.88</v>
      </c>
      <c r="E16" s="73"/>
      <c r="F16" s="74">
        <v>40.14</v>
      </c>
      <c r="G16" s="74">
        <v>56.19</v>
      </c>
      <c r="H16" s="73"/>
    </row>
    <row r="17" spans="1:8" ht="13.9" customHeight="1" thickBot="1" x14ac:dyDescent="0.25">
      <c r="A17" s="72" t="s">
        <v>20</v>
      </c>
      <c r="B17" s="10" t="s">
        <v>28</v>
      </c>
      <c r="C17" s="11">
        <v>21.97</v>
      </c>
      <c r="D17" s="11">
        <v>27.46</v>
      </c>
      <c r="E17" s="73"/>
      <c r="F17" s="74">
        <v>40.520000000000003</v>
      </c>
      <c r="G17" s="74">
        <v>56.73</v>
      </c>
      <c r="H17" s="73"/>
    </row>
    <row r="18" spans="1:8" ht="13.9" customHeight="1" thickBot="1" x14ac:dyDescent="0.25">
      <c r="A18" s="72" t="s">
        <v>20</v>
      </c>
      <c r="B18" s="10" t="s">
        <v>29</v>
      </c>
      <c r="C18" s="11">
        <v>16.48</v>
      </c>
      <c r="D18" s="11">
        <v>21.14</v>
      </c>
      <c r="E18" s="73"/>
      <c r="F18" s="74">
        <v>31.2</v>
      </c>
      <c r="G18" s="74">
        <v>43.68</v>
      </c>
      <c r="H18" s="73"/>
    </row>
    <row r="19" spans="1:8" ht="13.9" customHeight="1" thickBot="1" x14ac:dyDescent="0.25">
      <c r="A19" s="72" t="s">
        <v>20</v>
      </c>
      <c r="B19" s="10" t="s">
        <v>30</v>
      </c>
      <c r="C19" s="11">
        <v>10.43</v>
      </c>
      <c r="D19" s="11">
        <v>13.18</v>
      </c>
      <c r="E19" s="73"/>
      <c r="F19" s="74">
        <v>19.45</v>
      </c>
      <c r="G19" s="74">
        <v>27.23</v>
      </c>
      <c r="H19" s="73"/>
    </row>
    <row r="20" spans="1:8" ht="13.9" customHeight="1" thickBot="1" x14ac:dyDescent="0.25">
      <c r="A20" s="72" t="s">
        <v>20</v>
      </c>
      <c r="B20" s="10" t="s">
        <v>31</v>
      </c>
      <c r="C20" s="11">
        <v>18.41</v>
      </c>
      <c r="D20" s="11">
        <v>21.06</v>
      </c>
      <c r="E20" s="73"/>
      <c r="F20" s="74">
        <v>30.32</v>
      </c>
      <c r="G20" s="74">
        <v>42.45</v>
      </c>
      <c r="H20" s="73"/>
    </row>
    <row r="21" spans="1:8" ht="13.9" customHeight="1" thickBot="1" x14ac:dyDescent="0.25">
      <c r="A21" s="72" t="s">
        <v>20</v>
      </c>
      <c r="B21" s="10" t="s">
        <v>32</v>
      </c>
      <c r="C21" s="11">
        <v>21</v>
      </c>
      <c r="D21" s="11">
        <v>25.78</v>
      </c>
      <c r="E21" s="73"/>
      <c r="F21" s="74">
        <v>37.11</v>
      </c>
      <c r="G21" s="74">
        <v>51.95</v>
      </c>
      <c r="H21" s="73"/>
    </row>
    <row r="22" spans="1:8" ht="13.9" customHeight="1" thickBot="1" x14ac:dyDescent="0.25">
      <c r="A22" s="72" t="s">
        <v>20</v>
      </c>
      <c r="B22" s="10" t="s">
        <v>33</v>
      </c>
      <c r="C22" s="11">
        <v>25.82</v>
      </c>
      <c r="D22" s="11">
        <v>32.64</v>
      </c>
      <c r="E22" s="73"/>
      <c r="F22" s="74">
        <v>46.99</v>
      </c>
      <c r="G22" s="74">
        <v>65.790000000000006</v>
      </c>
      <c r="H22" s="73"/>
    </row>
    <row r="23" spans="1:8" ht="13.9" customHeight="1" thickBot="1" x14ac:dyDescent="0.25">
      <c r="A23" s="72" t="s">
        <v>20</v>
      </c>
      <c r="B23" s="10" t="s">
        <v>34</v>
      </c>
      <c r="C23" s="11">
        <v>18.170000000000002</v>
      </c>
      <c r="D23" s="11">
        <v>22.97</v>
      </c>
      <c r="E23" s="73"/>
      <c r="F23" s="74">
        <v>33.08</v>
      </c>
      <c r="G23" s="74">
        <v>46.31</v>
      </c>
      <c r="H23" s="73"/>
    </row>
    <row r="24" spans="1:8" ht="13.9" customHeight="1" thickBot="1" x14ac:dyDescent="0.25">
      <c r="A24" s="72" t="s">
        <v>20</v>
      </c>
      <c r="B24" s="10" t="s">
        <v>35</v>
      </c>
      <c r="C24" s="11">
        <v>22.99</v>
      </c>
      <c r="D24" s="11">
        <v>32.64</v>
      </c>
      <c r="E24" s="73"/>
      <c r="F24" s="74">
        <v>46.99</v>
      </c>
      <c r="G24" s="74">
        <v>65.790000000000006</v>
      </c>
      <c r="H24" s="73"/>
    </row>
    <row r="25" spans="1:8" ht="13.9" customHeight="1" thickBot="1" x14ac:dyDescent="0.25">
      <c r="A25" s="72" t="s">
        <v>20</v>
      </c>
      <c r="B25" s="10" t="s">
        <v>36</v>
      </c>
      <c r="C25" s="11">
        <v>18.170000000000002</v>
      </c>
      <c r="D25" s="11">
        <v>22.97</v>
      </c>
      <c r="E25" s="73"/>
      <c r="F25" s="74">
        <v>33.08</v>
      </c>
      <c r="G25" s="74">
        <v>46.31</v>
      </c>
      <c r="H25" s="73"/>
    </row>
    <row r="26" spans="1:8" ht="13.9" customHeight="1" thickBot="1" x14ac:dyDescent="0.25">
      <c r="A26" s="72" t="s">
        <v>20</v>
      </c>
      <c r="B26" s="10" t="s">
        <v>37</v>
      </c>
      <c r="C26" s="11">
        <v>23.02</v>
      </c>
      <c r="D26" s="11">
        <v>32.64</v>
      </c>
      <c r="E26" s="73"/>
      <c r="F26" s="74">
        <v>46.99</v>
      </c>
      <c r="G26" s="74">
        <v>65.790000000000006</v>
      </c>
      <c r="H26" s="73"/>
    </row>
    <row r="27" spans="1:8" ht="13.9" customHeight="1" thickBot="1" x14ac:dyDescent="0.25">
      <c r="A27" s="72" t="s">
        <v>20</v>
      </c>
      <c r="B27" s="10" t="s">
        <v>38</v>
      </c>
      <c r="C27" s="11">
        <v>9.85</v>
      </c>
      <c r="D27" s="11">
        <v>15.14</v>
      </c>
      <c r="E27" s="73"/>
      <c r="F27" s="74">
        <v>20.83</v>
      </c>
      <c r="G27" s="74">
        <v>29.16</v>
      </c>
      <c r="H27" s="73"/>
    </row>
    <row r="28" spans="1:8" s="15" customFormat="1" ht="13.9" customHeight="1" thickBot="1" x14ac:dyDescent="0.25">
      <c r="A28" s="20" t="s">
        <v>20</v>
      </c>
      <c r="B28" s="10" t="s">
        <v>42</v>
      </c>
      <c r="C28" s="11">
        <v>15.35</v>
      </c>
      <c r="D28" s="11">
        <v>23.55</v>
      </c>
      <c r="E28" s="21"/>
      <c r="F28" s="22">
        <v>31.27</v>
      </c>
      <c r="G28" s="22">
        <v>43.78</v>
      </c>
      <c r="H28" s="21"/>
    </row>
    <row r="29" spans="1:8" ht="13.9" customHeight="1" thickBot="1" x14ac:dyDescent="0.25">
      <c r="A29" s="72" t="s">
        <v>20</v>
      </c>
      <c r="B29" s="10" t="s">
        <v>39</v>
      </c>
      <c r="C29" s="11">
        <v>17.82</v>
      </c>
      <c r="D29" s="11">
        <v>23.31</v>
      </c>
      <c r="E29" s="73"/>
      <c r="F29" s="74">
        <v>33.56</v>
      </c>
      <c r="G29" s="74">
        <v>46.99</v>
      </c>
      <c r="H29" s="73"/>
    </row>
    <row r="30" spans="1:8" ht="13.9" customHeight="1" thickBot="1" x14ac:dyDescent="0.25">
      <c r="A30" s="72" t="s">
        <v>20</v>
      </c>
      <c r="B30" s="10" t="s">
        <v>40</v>
      </c>
      <c r="C30" s="11">
        <v>23.32</v>
      </c>
      <c r="D30" s="11">
        <v>36.200000000000003</v>
      </c>
      <c r="E30" s="73"/>
      <c r="F30" s="74">
        <v>52.11</v>
      </c>
      <c r="G30" s="74">
        <v>72.95</v>
      </c>
      <c r="H30" s="73"/>
    </row>
    <row r="31" spans="1:8" s="15" customFormat="1" ht="13.9" customHeight="1" thickBot="1" x14ac:dyDescent="0.25">
      <c r="A31" s="23" t="s">
        <v>20</v>
      </c>
      <c r="B31" s="10" t="s">
        <v>46</v>
      </c>
      <c r="C31" s="11">
        <v>28.03</v>
      </c>
      <c r="D31" s="11">
        <v>36.270000000000003</v>
      </c>
      <c r="E31" s="21"/>
      <c r="F31" s="22">
        <v>48.16</v>
      </c>
      <c r="G31" s="22">
        <v>67.42</v>
      </c>
      <c r="H31" s="21"/>
    </row>
    <row r="32" spans="1:8" ht="13.9" customHeight="1" thickBot="1" x14ac:dyDescent="0.25">
      <c r="A32" s="72" t="s">
        <v>20</v>
      </c>
      <c r="B32" s="10" t="s">
        <v>41</v>
      </c>
      <c r="C32" s="11">
        <v>29.71</v>
      </c>
      <c r="D32" s="11">
        <v>33.07</v>
      </c>
      <c r="E32" s="73"/>
      <c r="F32" s="74">
        <v>47.6</v>
      </c>
      <c r="G32" s="74">
        <v>66.650000000000006</v>
      </c>
      <c r="H32" s="73"/>
    </row>
    <row r="33" spans="1:8" s="15" customFormat="1" ht="13.9" customHeight="1" thickBot="1" x14ac:dyDescent="0.25">
      <c r="A33" s="23" t="s">
        <v>20</v>
      </c>
      <c r="B33" s="10" t="s">
        <v>49</v>
      </c>
      <c r="C33" s="11">
        <v>30.66</v>
      </c>
      <c r="D33" s="11">
        <v>39.67</v>
      </c>
      <c r="E33" s="21"/>
      <c r="F33" s="22">
        <v>52.67</v>
      </c>
      <c r="G33" s="22">
        <v>73.739999999999995</v>
      </c>
      <c r="H33" s="21"/>
    </row>
    <row r="34" spans="1:8" ht="13.9" customHeight="1" thickBot="1" x14ac:dyDescent="0.25">
      <c r="A34" s="72" t="s">
        <v>20</v>
      </c>
      <c r="B34" s="10" t="s">
        <v>43</v>
      </c>
      <c r="C34" s="11">
        <v>27.9</v>
      </c>
      <c r="D34" s="11">
        <v>36.17</v>
      </c>
      <c r="E34" s="73"/>
      <c r="F34" s="74">
        <v>52.07</v>
      </c>
      <c r="G34" s="74">
        <v>72.89</v>
      </c>
      <c r="H34" s="73"/>
    </row>
    <row r="35" spans="1:8" s="15" customFormat="1" ht="13.9" customHeight="1" thickBot="1" x14ac:dyDescent="0.25">
      <c r="A35" s="23" t="s">
        <v>20</v>
      </c>
      <c r="B35" s="10" t="s">
        <v>52</v>
      </c>
      <c r="C35" s="11">
        <v>22.43</v>
      </c>
      <c r="D35" s="11">
        <v>29.02</v>
      </c>
      <c r="E35" s="21"/>
      <c r="F35" s="22">
        <v>38.53</v>
      </c>
      <c r="G35" s="22">
        <v>53.95</v>
      </c>
      <c r="H35" s="21"/>
    </row>
    <row r="36" spans="1:8" ht="13.9" customHeight="1" thickBot="1" x14ac:dyDescent="0.25">
      <c r="A36" s="72" t="s">
        <v>20</v>
      </c>
      <c r="B36" s="10" t="s">
        <v>44</v>
      </c>
      <c r="C36" s="11">
        <v>28.93</v>
      </c>
      <c r="D36" s="11">
        <v>38.229999999999997</v>
      </c>
      <c r="E36" s="73"/>
      <c r="F36" s="74">
        <v>55.04</v>
      </c>
      <c r="G36" s="74">
        <v>77.06</v>
      </c>
      <c r="H36" s="73"/>
    </row>
    <row r="37" spans="1:8" s="15" customFormat="1" ht="13.9" customHeight="1" thickBot="1" x14ac:dyDescent="0.25">
      <c r="A37" s="20" t="s">
        <v>20</v>
      </c>
      <c r="B37" s="10" t="s">
        <v>55</v>
      </c>
      <c r="C37" s="11">
        <v>19.2</v>
      </c>
      <c r="D37" s="11">
        <v>24.09</v>
      </c>
      <c r="E37" s="21"/>
      <c r="F37" s="22">
        <v>31.99</v>
      </c>
      <c r="G37" s="22">
        <v>44.78</v>
      </c>
      <c r="H37" s="21"/>
    </row>
    <row r="38" spans="1:8" s="15" customFormat="1" ht="13.9" customHeight="1" thickBot="1" x14ac:dyDescent="0.25">
      <c r="A38" s="20" t="s">
        <v>20</v>
      </c>
      <c r="B38" s="10" t="s">
        <v>57</v>
      </c>
      <c r="C38" s="11">
        <v>38.450000000000003</v>
      </c>
      <c r="D38" s="11">
        <v>47.11</v>
      </c>
      <c r="E38" s="21"/>
      <c r="F38" s="22">
        <v>62.55</v>
      </c>
      <c r="G38" s="22">
        <v>87.57</v>
      </c>
      <c r="H38" s="21"/>
    </row>
    <row r="39" spans="1:8" s="15" customFormat="1" ht="13.9" customHeight="1" thickBot="1" x14ac:dyDescent="0.25">
      <c r="A39" s="23" t="s">
        <v>20</v>
      </c>
      <c r="B39" s="10" t="s">
        <v>59</v>
      </c>
      <c r="C39" s="11">
        <v>20.03</v>
      </c>
      <c r="D39" s="11">
        <v>25.91</v>
      </c>
      <c r="E39" s="21"/>
      <c r="F39" s="22">
        <v>34.409999999999997</v>
      </c>
      <c r="G39" s="22">
        <v>48.17</v>
      </c>
      <c r="H39" s="21"/>
    </row>
    <row r="40" spans="1:8" ht="13.9" customHeight="1" thickBot="1" x14ac:dyDescent="0.25">
      <c r="A40" s="72" t="s">
        <v>20</v>
      </c>
      <c r="B40" s="10" t="s">
        <v>45</v>
      </c>
      <c r="C40" s="11">
        <v>10.06</v>
      </c>
      <c r="D40" s="11">
        <v>15.46</v>
      </c>
      <c r="E40" s="73"/>
      <c r="F40" s="74">
        <v>22.26</v>
      </c>
      <c r="G40" s="74">
        <v>31.16</v>
      </c>
      <c r="H40" s="73"/>
    </row>
    <row r="41" spans="1:8" ht="13.9" customHeight="1" thickBot="1" x14ac:dyDescent="0.25">
      <c r="A41" s="72" t="s">
        <v>20</v>
      </c>
      <c r="B41" s="10" t="s">
        <v>47</v>
      </c>
      <c r="C41" s="11">
        <v>13.48</v>
      </c>
      <c r="D41" s="11">
        <v>19.23</v>
      </c>
      <c r="E41" s="73"/>
      <c r="F41" s="74">
        <v>27.68</v>
      </c>
      <c r="G41" s="74">
        <v>38.75</v>
      </c>
      <c r="H41" s="73"/>
    </row>
    <row r="42" spans="1:8" ht="13.9" customHeight="1" thickBot="1" x14ac:dyDescent="0.25">
      <c r="A42" s="72" t="s">
        <v>20</v>
      </c>
      <c r="B42" s="10" t="s">
        <v>48</v>
      </c>
      <c r="C42" s="11">
        <v>15.51</v>
      </c>
      <c r="D42" s="11">
        <v>18.96</v>
      </c>
      <c r="E42" s="73"/>
      <c r="F42" s="74">
        <v>27.29</v>
      </c>
      <c r="G42" s="74">
        <v>38.21</v>
      </c>
      <c r="H42" s="73"/>
    </row>
    <row r="43" spans="1:8" s="15" customFormat="1" ht="13.9" customHeight="1" thickBot="1" x14ac:dyDescent="0.25">
      <c r="A43" s="23" t="s">
        <v>20</v>
      </c>
      <c r="B43" s="10" t="s">
        <v>64</v>
      </c>
      <c r="C43" s="11">
        <v>40.049999999999997</v>
      </c>
      <c r="D43" s="11">
        <v>51.82</v>
      </c>
      <c r="E43" s="21"/>
      <c r="F43" s="22">
        <v>68.8</v>
      </c>
      <c r="G43" s="22">
        <v>96.32</v>
      </c>
      <c r="H43" s="21"/>
    </row>
    <row r="44" spans="1:8" s="15" customFormat="1" ht="13.9" customHeight="1" thickBot="1" x14ac:dyDescent="0.25">
      <c r="A44" s="23" t="s">
        <v>20</v>
      </c>
      <c r="B44" s="10" t="s">
        <v>66</v>
      </c>
      <c r="C44" s="11">
        <v>22.88</v>
      </c>
      <c r="D44" s="11">
        <v>29.61</v>
      </c>
      <c r="E44" s="21"/>
      <c r="F44" s="22">
        <v>39.31</v>
      </c>
      <c r="G44" s="22">
        <v>55.04</v>
      </c>
      <c r="H44" s="21"/>
    </row>
    <row r="45" spans="1:8" s="15" customFormat="1" ht="13.9" customHeight="1" thickBot="1" x14ac:dyDescent="0.25">
      <c r="A45" s="20" t="s">
        <v>20</v>
      </c>
      <c r="B45" s="10" t="s">
        <v>68</v>
      </c>
      <c r="C45" s="11">
        <v>28.93</v>
      </c>
      <c r="D45" s="11">
        <v>31.8</v>
      </c>
      <c r="E45" s="21"/>
      <c r="F45" s="22">
        <v>42.22</v>
      </c>
      <c r="G45" s="22">
        <v>59.11</v>
      </c>
      <c r="H45" s="21"/>
    </row>
    <row r="46" spans="1:8" s="15" customFormat="1" ht="13.9" customHeight="1" thickBot="1" x14ac:dyDescent="0.25">
      <c r="A46" s="20" t="s">
        <v>20</v>
      </c>
      <c r="B46" s="10" t="s">
        <v>70</v>
      </c>
      <c r="C46" s="11">
        <v>14.24</v>
      </c>
      <c r="D46" s="11">
        <v>17.68</v>
      </c>
      <c r="E46" s="21"/>
      <c r="F46" s="22">
        <v>23.47</v>
      </c>
      <c r="G46" s="22">
        <v>32.86</v>
      </c>
      <c r="H46" s="21"/>
    </row>
    <row r="47" spans="1:8" s="15" customFormat="1" ht="13.9" customHeight="1" thickBot="1" x14ac:dyDescent="0.25">
      <c r="A47" s="23" t="s">
        <v>20</v>
      </c>
      <c r="B47" s="10" t="s">
        <v>72</v>
      </c>
      <c r="C47" s="11">
        <v>11.21</v>
      </c>
      <c r="D47" s="11">
        <v>14.51</v>
      </c>
      <c r="E47" s="21"/>
      <c r="F47" s="22">
        <v>19.260000000000002</v>
      </c>
      <c r="G47" s="22">
        <v>26.97</v>
      </c>
      <c r="H47" s="21"/>
    </row>
    <row r="48" spans="1:8" ht="13.9" customHeight="1" thickBot="1" x14ac:dyDescent="0.25">
      <c r="A48" s="72" t="s">
        <v>20</v>
      </c>
      <c r="B48" s="10" t="s">
        <v>50</v>
      </c>
      <c r="C48" s="11">
        <v>14.73</v>
      </c>
      <c r="D48" s="11">
        <v>18.600000000000001</v>
      </c>
      <c r="E48" s="73"/>
      <c r="F48" s="74">
        <v>26.78</v>
      </c>
      <c r="G48" s="74">
        <v>37.49</v>
      </c>
      <c r="H48" s="73"/>
    </row>
    <row r="49" spans="1:8" s="15" customFormat="1" ht="13.9" customHeight="1" thickBot="1" x14ac:dyDescent="0.25">
      <c r="A49" s="23" t="s">
        <v>20</v>
      </c>
      <c r="B49" s="10" t="s">
        <v>75</v>
      </c>
      <c r="C49" s="11">
        <v>18.149999999999999</v>
      </c>
      <c r="D49" s="11">
        <v>28.55</v>
      </c>
      <c r="E49" s="21"/>
      <c r="F49" s="22">
        <v>37.9</v>
      </c>
      <c r="G49" s="22">
        <v>53.06</v>
      </c>
      <c r="H49" s="21"/>
    </row>
    <row r="50" spans="1:8" s="15" customFormat="1" ht="13.9" customHeight="1" thickBot="1" x14ac:dyDescent="0.25">
      <c r="A50" s="20" t="s">
        <v>20</v>
      </c>
      <c r="B50" s="10" t="s">
        <v>77</v>
      </c>
      <c r="C50" s="11">
        <v>35.03</v>
      </c>
      <c r="D50" s="11">
        <v>42.15</v>
      </c>
      <c r="E50" s="21"/>
      <c r="F50" s="22">
        <v>55.97</v>
      </c>
      <c r="G50" s="22">
        <v>78.36</v>
      </c>
      <c r="H50" s="21"/>
    </row>
    <row r="51" spans="1:8" ht="13.9" customHeight="1" thickBot="1" x14ac:dyDescent="0.25">
      <c r="A51" s="72" t="s">
        <v>20</v>
      </c>
      <c r="B51" s="10" t="s">
        <v>51</v>
      </c>
      <c r="C51" s="11">
        <v>18.600000000000001</v>
      </c>
      <c r="D51" s="11">
        <v>27.64</v>
      </c>
      <c r="E51" s="73"/>
      <c r="F51" s="74">
        <v>39.799999999999997</v>
      </c>
      <c r="G51" s="74">
        <v>55.71</v>
      </c>
      <c r="H51" s="73"/>
    </row>
    <row r="52" spans="1:8" ht="13.9" customHeight="1" thickBot="1" x14ac:dyDescent="0.25">
      <c r="A52" s="72" t="s">
        <v>20</v>
      </c>
      <c r="B52" s="10" t="s">
        <v>53</v>
      </c>
      <c r="C52" s="11">
        <v>35.909999999999997</v>
      </c>
      <c r="D52" s="11">
        <v>40.82</v>
      </c>
      <c r="E52" s="73"/>
      <c r="F52" s="74">
        <v>58.76</v>
      </c>
      <c r="G52" s="74">
        <v>82.27</v>
      </c>
      <c r="H52" s="73"/>
    </row>
    <row r="53" spans="1:8" ht="13.9" customHeight="1" thickBot="1" x14ac:dyDescent="0.25">
      <c r="A53" s="72" t="s">
        <v>20</v>
      </c>
      <c r="B53" s="10" t="s">
        <v>54</v>
      </c>
      <c r="C53" s="11">
        <v>35.909999999999997</v>
      </c>
      <c r="D53" s="11">
        <v>41.33</v>
      </c>
      <c r="E53" s="73"/>
      <c r="F53" s="74">
        <v>59.51</v>
      </c>
      <c r="G53" s="74">
        <v>83.31</v>
      </c>
      <c r="H53" s="73"/>
    </row>
    <row r="54" spans="1:8" s="15" customFormat="1" ht="13.9" customHeight="1" thickBot="1" x14ac:dyDescent="0.25">
      <c r="A54" s="23" t="s">
        <v>20</v>
      </c>
      <c r="B54" s="10" t="s">
        <v>82</v>
      </c>
      <c r="C54" s="11">
        <v>35.770000000000003</v>
      </c>
      <c r="D54" s="11">
        <v>46.28</v>
      </c>
      <c r="E54" s="21"/>
      <c r="F54" s="22">
        <v>61.45</v>
      </c>
      <c r="G54" s="22">
        <v>86.04</v>
      </c>
      <c r="H54" s="21"/>
    </row>
    <row r="55" spans="1:8" s="15" customFormat="1" ht="13.9" customHeight="1" thickBot="1" x14ac:dyDescent="0.25">
      <c r="A55" s="23" t="s">
        <v>20</v>
      </c>
      <c r="B55" s="10" t="s">
        <v>84</v>
      </c>
      <c r="C55" s="11">
        <v>24.83</v>
      </c>
      <c r="D55" s="11">
        <v>32.119999999999997</v>
      </c>
      <c r="E55" s="21"/>
      <c r="F55" s="22">
        <v>42.65</v>
      </c>
      <c r="G55" s="22">
        <v>59.71</v>
      </c>
      <c r="H55" s="21"/>
    </row>
    <row r="56" spans="1:8" ht="13.9" customHeight="1" thickBot="1" x14ac:dyDescent="0.25">
      <c r="A56" s="72" t="s">
        <v>86</v>
      </c>
      <c r="B56" s="10" t="s">
        <v>56</v>
      </c>
      <c r="C56" s="11">
        <v>9.85</v>
      </c>
      <c r="D56" s="11">
        <v>14.61</v>
      </c>
      <c r="E56" s="73"/>
      <c r="F56" s="74">
        <v>20.12</v>
      </c>
      <c r="G56" s="74">
        <v>28.17</v>
      </c>
      <c r="H56" s="73"/>
    </row>
    <row r="57" spans="1:8" ht="13.9" customHeight="1" thickBot="1" x14ac:dyDescent="0.25">
      <c r="A57" s="72" t="s">
        <v>86</v>
      </c>
      <c r="B57" s="10" t="s">
        <v>58</v>
      </c>
      <c r="C57" s="11">
        <v>13.99</v>
      </c>
      <c r="D57" s="11">
        <v>22.53</v>
      </c>
      <c r="E57" s="73"/>
      <c r="F57" s="74">
        <v>32.53</v>
      </c>
      <c r="G57" s="74">
        <v>45.54</v>
      </c>
      <c r="H57" s="73"/>
    </row>
    <row r="58" spans="1:8" ht="13.9" customHeight="1" thickBot="1" x14ac:dyDescent="0.25">
      <c r="A58" s="72" t="s">
        <v>86</v>
      </c>
      <c r="B58" s="10" t="s">
        <v>60</v>
      </c>
      <c r="C58" s="11">
        <v>9.85</v>
      </c>
      <c r="D58" s="11">
        <v>14.61</v>
      </c>
      <c r="E58" s="73"/>
      <c r="F58" s="74">
        <v>20.12</v>
      </c>
      <c r="G58" s="74">
        <v>28.17</v>
      </c>
      <c r="H58" s="73"/>
    </row>
    <row r="59" spans="1:8" ht="13.9" customHeight="1" thickBot="1" x14ac:dyDescent="0.25">
      <c r="A59" s="72" t="s">
        <v>86</v>
      </c>
      <c r="B59" s="10" t="s">
        <v>61</v>
      </c>
      <c r="C59" s="11">
        <v>13.99</v>
      </c>
      <c r="D59" s="11">
        <v>22.53</v>
      </c>
      <c r="E59" s="73"/>
      <c r="F59" s="74">
        <v>32.53</v>
      </c>
      <c r="G59" s="74">
        <v>45.54</v>
      </c>
      <c r="H59" s="73"/>
    </row>
    <row r="60" spans="1:8" ht="13.9" customHeight="1" thickBot="1" x14ac:dyDescent="0.25">
      <c r="A60" s="72" t="s">
        <v>86</v>
      </c>
      <c r="B60" s="10" t="s">
        <v>62</v>
      </c>
      <c r="C60" s="11">
        <v>9.85</v>
      </c>
      <c r="D60" s="11">
        <v>16.43</v>
      </c>
      <c r="E60" s="73"/>
      <c r="F60" s="74">
        <v>22.75</v>
      </c>
      <c r="G60" s="74">
        <v>31.86</v>
      </c>
      <c r="H60" s="73"/>
    </row>
    <row r="61" spans="1:8" ht="13.9" customHeight="1" thickBot="1" x14ac:dyDescent="0.25">
      <c r="A61" s="72" t="s">
        <v>86</v>
      </c>
      <c r="B61" s="10" t="s">
        <v>63</v>
      </c>
      <c r="C61" s="11">
        <v>21.97</v>
      </c>
      <c r="D61" s="11">
        <v>27.46</v>
      </c>
      <c r="E61" s="73"/>
      <c r="F61" s="74">
        <v>40.64</v>
      </c>
      <c r="G61" s="74">
        <v>56.9</v>
      </c>
      <c r="H61" s="73"/>
    </row>
    <row r="62" spans="1:8" ht="13.9" customHeight="1" thickBot="1" x14ac:dyDescent="0.25">
      <c r="A62" s="72" t="s">
        <v>86</v>
      </c>
      <c r="B62" s="10" t="s">
        <v>65</v>
      </c>
      <c r="C62" s="11">
        <v>9.85</v>
      </c>
      <c r="D62" s="11">
        <v>15.45</v>
      </c>
      <c r="E62" s="73"/>
      <c r="F62" s="74">
        <v>21.33</v>
      </c>
      <c r="G62" s="74">
        <v>29.87</v>
      </c>
      <c r="H62" s="73"/>
    </row>
    <row r="63" spans="1:8" ht="13.9" customHeight="1" thickBot="1" x14ac:dyDescent="0.25">
      <c r="A63" s="72" t="s">
        <v>86</v>
      </c>
      <c r="B63" s="10" t="s">
        <v>67</v>
      </c>
      <c r="C63" s="11">
        <v>10.51</v>
      </c>
      <c r="D63" s="11">
        <v>17</v>
      </c>
      <c r="E63" s="73"/>
      <c r="F63" s="74">
        <v>24.54</v>
      </c>
      <c r="G63" s="74">
        <v>34.36</v>
      </c>
      <c r="H63" s="73"/>
    </row>
    <row r="64" spans="1:8" ht="13.9" customHeight="1" thickBot="1" x14ac:dyDescent="0.25">
      <c r="A64" s="72" t="s">
        <v>86</v>
      </c>
      <c r="B64" s="10" t="s">
        <v>69</v>
      </c>
      <c r="C64" s="11">
        <v>12.52</v>
      </c>
      <c r="D64" s="11">
        <v>27.78</v>
      </c>
      <c r="E64" s="73"/>
      <c r="F64" s="74">
        <v>40.119999999999997</v>
      </c>
      <c r="G64" s="74">
        <v>56.16</v>
      </c>
      <c r="H64" s="73"/>
    </row>
    <row r="65" spans="1:8" ht="13.9" customHeight="1" thickBot="1" x14ac:dyDescent="0.25">
      <c r="A65" s="72" t="s">
        <v>86</v>
      </c>
      <c r="B65" s="10" t="s">
        <v>71</v>
      </c>
      <c r="C65" s="11">
        <v>18.36</v>
      </c>
      <c r="D65" s="11">
        <v>22.05</v>
      </c>
      <c r="E65" s="73"/>
      <c r="F65" s="74">
        <v>31.83</v>
      </c>
      <c r="G65" s="74">
        <v>44.57</v>
      </c>
      <c r="H65" s="73"/>
    </row>
    <row r="66" spans="1:8" ht="13.9" customHeight="1" thickBot="1" x14ac:dyDescent="0.25">
      <c r="A66" s="72" t="s">
        <v>86</v>
      </c>
      <c r="B66" s="10" t="s">
        <v>73</v>
      </c>
      <c r="C66" s="11">
        <v>22.07</v>
      </c>
      <c r="D66" s="11">
        <v>33.6</v>
      </c>
      <c r="E66" s="73"/>
      <c r="F66" s="74">
        <v>48.51</v>
      </c>
      <c r="G66" s="74">
        <v>67.92</v>
      </c>
      <c r="H66" s="73"/>
    </row>
    <row r="67" spans="1:8" ht="13.9" customHeight="1" thickBot="1" x14ac:dyDescent="0.25">
      <c r="A67" s="72" t="s">
        <v>86</v>
      </c>
      <c r="B67" s="10" t="s">
        <v>74</v>
      </c>
      <c r="C67" s="11">
        <v>9.85</v>
      </c>
      <c r="D67" s="11">
        <v>12.94</v>
      </c>
      <c r="E67" s="73"/>
      <c r="F67" s="74">
        <v>17.72</v>
      </c>
      <c r="G67" s="74">
        <v>24.81</v>
      </c>
      <c r="H67" s="73"/>
    </row>
    <row r="68" spans="1:8" ht="13.9" customHeight="1" thickBot="1" x14ac:dyDescent="0.25">
      <c r="A68" s="72" t="s">
        <v>86</v>
      </c>
      <c r="B68" s="10" t="s">
        <v>76</v>
      </c>
      <c r="C68" s="11">
        <v>12.43</v>
      </c>
      <c r="D68" s="11">
        <v>17.760000000000002</v>
      </c>
      <c r="E68" s="73"/>
      <c r="F68" s="74">
        <v>25.64</v>
      </c>
      <c r="G68" s="74">
        <v>35.9</v>
      </c>
      <c r="H68" s="73"/>
    </row>
    <row r="69" spans="1:8" ht="13.9" customHeight="1" thickBot="1" x14ac:dyDescent="0.25">
      <c r="A69" s="72" t="s">
        <v>86</v>
      </c>
      <c r="B69" s="10" t="s">
        <v>78</v>
      </c>
      <c r="C69" s="11">
        <v>9.85</v>
      </c>
      <c r="D69" s="11">
        <v>12.94</v>
      </c>
      <c r="E69" s="73"/>
      <c r="F69" s="74">
        <v>17.72</v>
      </c>
      <c r="G69" s="74">
        <v>24.81</v>
      </c>
      <c r="H69" s="73"/>
    </row>
    <row r="70" spans="1:8" ht="13.9" customHeight="1" thickBot="1" x14ac:dyDescent="0.25">
      <c r="A70" s="72" t="s">
        <v>86</v>
      </c>
      <c r="B70" s="10" t="s">
        <v>79</v>
      </c>
      <c r="C70" s="11">
        <v>12.43</v>
      </c>
      <c r="D70" s="11">
        <v>17.760000000000002</v>
      </c>
      <c r="E70" s="73"/>
      <c r="F70" s="74">
        <v>25.64</v>
      </c>
      <c r="G70" s="74">
        <v>35.9</v>
      </c>
      <c r="H70" s="73"/>
    </row>
    <row r="71" spans="1:8" ht="13.9" customHeight="1" thickBot="1" x14ac:dyDescent="0.25">
      <c r="A71" s="72" t="s">
        <v>86</v>
      </c>
      <c r="B71" s="10" t="s">
        <v>80</v>
      </c>
      <c r="C71" s="11">
        <v>9.85</v>
      </c>
      <c r="D71" s="11">
        <v>12.7</v>
      </c>
      <c r="E71" s="73"/>
      <c r="F71" s="74">
        <v>17.37</v>
      </c>
      <c r="G71" s="74">
        <v>24.32</v>
      </c>
      <c r="H71" s="73"/>
    </row>
    <row r="72" spans="1:8" ht="13.9" customHeight="1" thickBot="1" x14ac:dyDescent="0.25">
      <c r="A72" s="72" t="s">
        <v>86</v>
      </c>
      <c r="B72" s="10" t="s">
        <v>81</v>
      </c>
      <c r="C72" s="11">
        <v>9.85</v>
      </c>
      <c r="D72" s="11">
        <v>16.37</v>
      </c>
      <c r="E72" s="73"/>
      <c r="F72" s="74">
        <v>22.67</v>
      </c>
      <c r="G72" s="74">
        <v>31.74</v>
      </c>
      <c r="H72" s="73"/>
    </row>
    <row r="73" spans="1:8" ht="13.9" customHeight="1" thickBot="1" x14ac:dyDescent="0.25">
      <c r="A73" s="72" t="s">
        <v>86</v>
      </c>
      <c r="B73" s="10" t="s">
        <v>83</v>
      </c>
      <c r="C73" s="11">
        <v>12.43</v>
      </c>
      <c r="D73" s="11">
        <v>17.760000000000002</v>
      </c>
      <c r="E73" s="73"/>
      <c r="F73" s="74">
        <v>25.64</v>
      </c>
      <c r="G73" s="74">
        <v>35.9</v>
      </c>
      <c r="H73" s="73"/>
    </row>
    <row r="74" spans="1:8" ht="13.9" customHeight="1" thickBot="1" x14ac:dyDescent="0.25">
      <c r="A74" s="72" t="s">
        <v>86</v>
      </c>
      <c r="B74" s="10" t="s">
        <v>85</v>
      </c>
      <c r="C74" s="11">
        <v>11.26</v>
      </c>
      <c r="D74" s="11">
        <v>15.8</v>
      </c>
      <c r="E74" s="73"/>
      <c r="F74" s="74">
        <v>22.81</v>
      </c>
      <c r="G74" s="74">
        <v>31.94</v>
      </c>
      <c r="H74" s="73"/>
    </row>
    <row r="75" spans="1:8" ht="13.9" customHeight="1" thickBot="1" x14ac:dyDescent="0.25">
      <c r="A75" s="72" t="s">
        <v>86</v>
      </c>
      <c r="B75" s="10" t="s">
        <v>87</v>
      </c>
      <c r="C75" s="11">
        <v>12.43</v>
      </c>
      <c r="D75" s="11">
        <v>17.760000000000002</v>
      </c>
      <c r="E75" s="73"/>
      <c r="F75" s="74">
        <v>25.64</v>
      </c>
      <c r="G75" s="74">
        <v>35.9</v>
      </c>
      <c r="H75" s="73"/>
    </row>
    <row r="76" spans="1:8" ht="13.9" customHeight="1" thickBot="1" x14ac:dyDescent="0.25">
      <c r="A76" s="72" t="s">
        <v>86</v>
      </c>
      <c r="B76" s="10" t="s">
        <v>88</v>
      </c>
      <c r="C76" s="11">
        <v>9.85</v>
      </c>
      <c r="D76" s="11">
        <v>12.97</v>
      </c>
      <c r="E76" s="73"/>
      <c r="F76" s="74">
        <v>17.760000000000002</v>
      </c>
      <c r="G76" s="74">
        <v>24.87</v>
      </c>
      <c r="H76" s="73"/>
    </row>
    <row r="77" spans="1:8" ht="13.9" customHeight="1" thickBot="1" x14ac:dyDescent="0.25">
      <c r="A77" s="72" t="s">
        <v>86</v>
      </c>
      <c r="B77" s="10" t="s">
        <v>89</v>
      </c>
      <c r="C77" s="11">
        <v>12.31</v>
      </c>
      <c r="D77" s="11">
        <v>15.95</v>
      </c>
      <c r="E77" s="73"/>
      <c r="F77" s="74">
        <v>23.04</v>
      </c>
      <c r="G77" s="74">
        <v>32.25</v>
      </c>
      <c r="H77" s="73"/>
    </row>
    <row r="78" spans="1:8" ht="13.9" customHeight="1" thickBot="1" x14ac:dyDescent="0.25">
      <c r="A78" s="72" t="s">
        <v>86</v>
      </c>
      <c r="B78" s="10" t="s">
        <v>90</v>
      </c>
      <c r="C78" s="11">
        <v>9.85</v>
      </c>
      <c r="D78" s="11">
        <v>12.79</v>
      </c>
      <c r="E78" s="73"/>
      <c r="F78" s="74">
        <v>17.5</v>
      </c>
      <c r="G78" s="74">
        <v>24.5</v>
      </c>
      <c r="H78" s="73"/>
    </row>
    <row r="79" spans="1:8" ht="13.9" customHeight="1" thickBot="1" x14ac:dyDescent="0.25">
      <c r="A79" s="72" t="s">
        <v>86</v>
      </c>
      <c r="B79" s="10" t="s">
        <v>91</v>
      </c>
      <c r="C79" s="11">
        <v>12.17</v>
      </c>
      <c r="D79" s="11">
        <v>21.42</v>
      </c>
      <c r="E79" s="73"/>
      <c r="F79" s="74">
        <v>30.93</v>
      </c>
      <c r="G79" s="74">
        <v>43.3</v>
      </c>
      <c r="H79" s="73"/>
    </row>
    <row r="80" spans="1:8" ht="13.9" customHeight="1" thickBot="1" x14ac:dyDescent="0.25">
      <c r="A80" s="72" t="s">
        <v>111</v>
      </c>
      <c r="B80" s="10" t="s">
        <v>108</v>
      </c>
      <c r="C80" s="11">
        <v>10.55</v>
      </c>
      <c r="D80" s="11">
        <v>14.19</v>
      </c>
      <c r="E80" s="73"/>
      <c r="F80" s="74">
        <v>20.48</v>
      </c>
      <c r="G80" s="74">
        <v>28.68</v>
      </c>
      <c r="H80" s="73"/>
    </row>
    <row r="81" spans="1:8" ht="13.9" customHeight="1" thickBot="1" x14ac:dyDescent="0.25">
      <c r="A81" s="72" t="s">
        <v>111</v>
      </c>
      <c r="B81" s="10" t="s">
        <v>109</v>
      </c>
      <c r="C81" s="11">
        <v>14.2</v>
      </c>
      <c r="D81" s="11">
        <v>15.35</v>
      </c>
      <c r="E81" s="73"/>
      <c r="F81" s="74">
        <v>22.17</v>
      </c>
      <c r="G81" s="74">
        <v>31.04</v>
      </c>
      <c r="H81" s="73"/>
    </row>
    <row r="82" spans="1:8" ht="13.9" customHeight="1" thickBot="1" x14ac:dyDescent="0.25">
      <c r="A82" s="72" t="s">
        <v>111</v>
      </c>
      <c r="B82" s="10" t="s">
        <v>110</v>
      </c>
      <c r="C82" s="11">
        <v>15.36</v>
      </c>
      <c r="D82" s="11">
        <v>16.670000000000002</v>
      </c>
      <c r="E82" s="73"/>
      <c r="F82" s="74">
        <v>24.07</v>
      </c>
      <c r="G82" s="74">
        <v>33.69</v>
      </c>
      <c r="H82" s="73"/>
    </row>
    <row r="83" spans="1:8" ht="13.9" customHeight="1" thickBot="1" x14ac:dyDescent="0.25">
      <c r="A83" s="72" t="s">
        <v>111</v>
      </c>
      <c r="B83" s="10" t="s">
        <v>115</v>
      </c>
      <c r="C83" s="11">
        <v>16.68</v>
      </c>
      <c r="D83" s="11">
        <v>18.45</v>
      </c>
      <c r="E83" s="73"/>
      <c r="F83" s="74">
        <v>26.65</v>
      </c>
      <c r="G83" s="74">
        <v>37.31</v>
      </c>
      <c r="H83" s="73"/>
    </row>
    <row r="84" spans="1:8" ht="13.9" customHeight="1" thickBot="1" x14ac:dyDescent="0.25">
      <c r="A84" s="72" t="s">
        <v>111</v>
      </c>
      <c r="B84" s="10" t="s">
        <v>117</v>
      </c>
      <c r="C84" s="11">
        <v>18.47</v>
      </c>
      <c r="D84" s="11">
        <v>20.81</v>
      </c>
      <c r="E84" s="73"/>
      <c r="F84" s="74">
        <v>30.05</v>
      </c>
      <c r="G84" s="74">
        <v>42.07</v>
      </c>
      <c r="H84" s="73"/>
    </row>
    <row r="85" spans="1:8" ht="13.9" customHeight="1" thickBot="1" x14ac:dyDescent="0.25">
      <c r="A85" s="72" t="s">
        <v>111</v>
      </c>
      <c r="B85" s="10" t="s">
        <v>119</v>
      </c>
      <c r="C85" s="11">
        <v>20.47</v>
      </c>
      <c r="D85" s="11">
        <v>23.41</v>
      </c>
      <c r="E85" s="73"/>
      <c r="F85" s="74">
        <v>33.799999999999997</v>
      </c>
      <c r="G85" s="74">
        <v>47.32</v>
      </c>
      <c r="H85" s="73"/>
    </row>
    <row r="86" spans="1:8" ht="13.9" customHeight="1" thickBot="1" x14ac:dyDescent="0.25">
      <c r="A86" s="72" t="s">
        <v>111</v>
      </c>
      <c r="B86" s="10" t="s">
        <v>121</v>
      </c>
      <c r="C86" s="11">
        <v>23.42</v>
      </c>
      <c r="D86" s="11">
        <v>28.95</v>
      </c>
      <c r="E86" s="73"/>
      <c r="F86" s="74">
        <v>41.8</v>
      </c>
      <c r="G86" s="74">
        <v>58.53</v>
      </c>
      <c r="H86" s="73"/>
    </row>
    <row r="87" spans="1:8" ht="13.9" customHeight="1" thickBot="1" x14ac:dyDescent="0.25">
      <c r="A87" s="72" t="s">
        <v>111</v>
      </c>
      <c r="B87" s="10" t="s">
        <v>123</v>
      </c>
      <c r="C87" s="11">
        <v>28.96</v>
      </c>
      <c r="D87" s="11">
        <v>29.96</v>
      </c>
      <c r="E87" s="73"/>
      <c r="F87" s="74">
        <v>49.67</v>
      </c>
      <c r="G87" s="74">
        <v>69.540000000000006</v>
      </c>
      <c r="H87" s="73"/>
    </row>
    <row r="88" spans="1:8" ht="13.9" customHeight="1" thickBot="1" x14ac:dyDescent="0.25">
      <c r="A88" s="72" t="s">
        <v>111</v>
      </c>
      <c r="B88" s="10" t="s">
        <v>125</v>
      </c>
      <c r="C88" s="11">
        <v>18.89</v>
      </c>
      <c r="D88" s="11">
        <v>24.79</v>
      </c>
      <c r="E88" s="73"/>
      <c r="F88" s="74">
        <v>35.79</v>
      </c>
      <c r="G88" s="74">
        <v>50.11</v>
      </c>
      <c r="H88" s="73"/>
    </row>
    <row r="89" spans="1:8" ht="13.9" customHeight="1" thickBot="1" x14ac:dyDescent="0.25">
      <c r="A89" s="72" t="s">
        <v>111</v>
      </c>
      <c r="B89" s="10" t="s">
        <v>127</v>
      </c>
      <c r="C89" s="11">
        <v>24.8</v>
      </c>
      <c r="D89" s="11">
        <v>28.81</v>
      </c>
      <c r="E89" s="73"/>
      <c r="F89" s="74">
        <v>41.6</v>
      </c>
      <c r="G89" s="74">
        <v>58.23</v>
      </c>
      <c r="H89" s="73"/>
    </row>
    <row r="90" spans="1:8" ht="13.9" customHeight="1" thickBot="1" x14ac:dyDescent="0.25">
      <c r="A90" s="72" t="s">
        <v>111</v>
      </c>
      <c r="B90" s="10" t="s">
        <v>129</v>
      </c>
      <c r="C90" s="11">
        <v>28.87</v>
      </c>
      <c r="D90" s="11">
        <v>44.92</v>
      </c>
      <c r="E90" s="73"/>
      <c r="F90" s="74">
        <v>64.849999999999994</v>
      </c>
      <c r="G90" s="74">
        <v>90.8</v>
      </c>
      <c r="H90" s="73"/>
    </row>
    <row r="91" spans="1:8" s="25" customFormat="1" ht="13.9" customHeight="1" thickBot="1" x14ac:dyDescent="0.25">
      <c r="A91" s="20" t="s">
        <v>111</v>
      </c>
      <c r="B91" s="10" t="s">
        <v>131</v>
      </c>
      <c r="C91" s="11">
        <v>19.579999999999998</v>
      </c>
      <c r="D91" s="11">
        <v>23.08</v>
      </c>
      <c r="E91" s="24"/>
      <c r="F91" s="22">
        <v>30.94</v>
      </c>
      <c r="G91" s="22">
        <v>43.32</v>
      </c>
      <c r="H91" s="24"/>
    </row>
    <row r="92" spans="1:8" s="25" customFormat="1" ht="13.9" customHeight="1" thickBot="1" x14ac:dyDescent="0.25">
      <c r="A92" s="23" t="s">
        <v>111</v>
      </c>
      <c r="B92" s="10" t="s">
        <v>133</v>
      </c>
      <c r="C92" s="11">
        <v>9.7899999999999991</v>
      </c>
      <c r="D92" s="11">
        <v>12.3</v>
      </c>
      <c r="E92" s="21"/>
      <c r="F92" s="22">
        <v>13.92</v>
      </c>
      <c r="G92" s="22">
        <v>19.48</v>
      </c>
      <c r="H92" s="21"/>
    </row>
    <row r="93" spans="1:8" s="25" customFormat="1" ht="13.9" customHeight="1" thickBot="1" x14ac:dyDescent="0.25">
      <c r="A93" s="23" t="s">
        <v>111</v>
      </c>
      <c r="B93" s="10" t="s">
        <v>135</v>
      </c>
      <c r="C93" s="11">
        <v>9.7899999999999991</v>
      </c>
      <c r="D93" s="11">
        <v>12.3</v>
      </c>
      <c r="E93" s="21"/>
      <c r="F93" s="22">
        <v>13.92</v>
      </c>
      <c r="G93" s="22">
        <v>19.48</v>
      </c>
      <c r="H93" s="21"/>
    </row>
    <row r="94" spans="1:8" ht="13.9" customHeight="1" thickBot="1" x14ac:dyDescent="0.25">
      <c r="A94" s="72" t="s">
        <v>111</v>
      </c>
      <c r="B94" s="10" t="s">
        <v>137</v>
      </c>
      <c r="C94" s="11">
        <v>9.8699999999999992</v>
      </c>
      <c r="D94" s="11">
        <v>11.41</v>
      </c>
      <c r="E94" s="73"/>
      <c r="F94" s="74">
        <v>17.7</v>
      </c>
      <c r="G94" s="74">
        <v>24.78</v>
      </c>
      <c r="H94" s="73"/>
    </row>
    <row r="95" spans="1:8" ht="13.9" customHeight="1" thickBot="1" x14ac:dyDescent="0.25">
      <c r="A95" s="72" t="s">
        <v>111</v>
      </c>
      <c r="B95" s="10" t="s">
        <v>139</v>
      </c>
      <c r="C95" s="11">
        <v>9.85</v>
      </c>
      <c r="D95" s="11">
        <v>10.52</v>
      </c>
      <c r="E95" s="73"/>
      <c r="F95" s="74">
        <v>15.23</v>
      </c>
      <c r="G95" s="74">
        <v>21.33</v>
      </c>
      <c r="H95" s="73"/>
    </row>
    <row r="96" spans="1:8" ht="13.9" customHeight="1" thickBot="1" x14ac:dyDescent="0.25">
      <c r="A96" s="72" t="s">
        <v>111</v>
      </c>
      <c r="B96" s="10" t="s">
        <v>141</v>
      </c>
      <c r="C96" s="11">
        <v>11.46</v>
      </c>
      <c r="D96" s="11">
        <v>13.27</v>
      </c>
      <c r="E96" s="73"/>
      <c r="F96" s="74">
        <v>20.57</v>
      </c>
      <c r="G96" s="74">
        <v>28.8</v>
      </c>
      <c r="H96" s="73"/>
    </row>
    <row r="97" spans="1:8" s="25" customFormat="1" ht="13.9" customHeight="1" thickBot="1" x14ac:dyDescent="0.25">
      <c r="A97" s="20" t="s">
        <v>111</v>
      </c>
      <c r="B97" s="10" t="s">
        <v>143</v>
      </c>
      <c r="C97" s="11">
        <v>20.53</v>
      </c>
      <c r="D97" s="11">
        <v>25.3</v>
      </c>
      <c r="E97" s="26"/>
      <c r="F97" s="22">
        <v>33.909999999999997</v>
      </c>
      <c r="G97" s="22">
        <v>47.47</v>
      </c>
      <c r="H97" s="26"/>
    </row>
    <row r="98" spans="1:8" s="25" customFormat="1" ht="13.9" customHeight="1" thickBot="1" x14ac:dyDescent="0.25">
      <c r="A98" s="23" t="s">
        <v>111</v>
      </c>
      <c r="B98" s="10" t="s">
        <v>145</v>
      </c>
      <c r="C98" s="11">
        <v>19.260000000000002</v>
      </c>
      <c r="D98" s="11">
        <v>24.92</v>
      </c>
      <c r="E98" s="21"/>
      <c r="F98" s="22">
        <v>33.409999999999997</v>
      </c>
      <c r="G98" s="22">
        <v>46.77</v>
      </c>
      <c r="H98" s="21"/>
    </row>
    <row r="99" spans="1:8" ht="13.9" customHeight="1" thickBot="1" x14ac:dyDescent="0.25">
      <c r="A99" s="72" t="s">
        <v>111</v>
      </c>
      <c r="B99" s="10" t="s">
        <v>147</v>
      </c>
      <c r="C99" s="11">
        <v>9.85</v>
      </c>
      <c r="D99" s="11">
        <v>12.72</v>
      </c>
      <c r="E99" s="73"/>
      <c r="F99" s="74">
        <v>17.399999999999999</v>
      </c>
      <c r="G99" s="74">
        <v>24.36</v>
      </c>
      <c r="H99" s="73"/>
    </row>
    <row r="100" spans="1:8" ht="13.9" customHeight="1" thickBot="1" x14ac:dyDescent="0.25">
      <c r="A100" s="72" t="s">
        <v>111</v>
      </c>
      <c r="B100" s="10" t="s">
        <v>149</v>
      </c>
      <c r="C100" s="11">
        <v>12.08</v>
      </c>
      <c r="D100" s="11">
        <v>17.34</v>
      </c>
      <c r="E100" s="73"/>
      <c r="F100" s="74">
        <v>25.04</v>
      </c>
      <c r="G100" s="74">
        <v>35.06</v>
      </c>
      <c r="H100" s="73"/>
    </row>
    <row r="101" spans="1:8" s="25" customFormat="1" ht="13.9" customHeight="1" thickBot="1" x14ac:dyDescent="0.25">
      <c r="A101" s="23" t="s">
        <v>111</v>
      </c>
      <c r="B101" s="10" t="s">
        <v>151</v>
      </c>
      <c r="C101" s="11">
        <v>12.04</v>
      </c>
      <c r="D101" s="11">
        <v>15.57</v>
      </c>
      <c r="E101" s="21"/>
      <c r="F101" s="22">
        <v>20.87</v>
      </c>
      <c r="G101" s="22">
        <v>29.22</v>
      </c>
      <c r="H101" s="21"/>
    </row>
    <row r="102" spans="1:8" ht="13.9" customHeight="1" thickBot="1" x14ac:dyDescent="0.25">
      <c r="A102" s="72" t="s">
        <v>111</v>
      </c>
      <c r="B102" s="10" t="s">
        <v>153</v>
      </c>
      <c r="C102" s="11">
        <v>10.88</v>
      </c>
      <c r="D102" s="11">
        <v>15.92</v>
      </c>
      <c r="E102" s="73"/>
      <c r="F102" s="74">
        <v>23.56</v>
      </c>
      <c r="G102" s="74">
        <v>32.979999999999997</v>
      </c>
      <c r="H102" s="73"/>
    </row>
    <row r="103" spans="1:8" s="25" customFormat="1" ht="13.9" customHeight="1" thickBot="1" x14ac:dyDescent="0.25">
      <c r="A103" s="23" t="s">
        <v>111</v>
      </c>
      <c r="B103" s="10" t="s">
        <v>155</v>
      </c>
      <c r="C103" s="11">
        <v>9.7899999999999991</v>
      </c>
      <c r="D103" s="11">
        <v>12.3</v>
      </c>
      <c r="E103" s="21"/>
      <c r="F103" s="22">
        <v>13.92</v>
      </c>
      <c r="G103" s="22">
        <v>19.48</v>
      </c>
      <c r="H103" s="21"/>
    </row>
    <row r="104" spans="1:8" ht="13.9" customHeight="1" thickBot="1" x14ac:dyDescent="0.25">
      <c r="A104" s="72" t="s">
        <v>111</v>
      </c>
      <c r="B104" s="10" t="s">
        <v>157</v>
      </c>
      <c r="C104" s="11">
        <v>15.22</v>
      </c>
      <c r="D104" s="11">
        <v>18.920000000000002</v>
      </c>
      <c r="E104" s="73"/>
      <c r="F104" s="74">
        <v>27.32</v>
      </c>
      <c r="G104" s="74">
        <v>38.24</v>
      </c>
      <c r="H104" s="73"/>
    </row>
    <row r="105" spans="1:8" ht="13.9" customHeight="1" thickBot="1" x14ac:dyDescent="0.25">
      <c r="A105" s="72" t="s">
        <v>111</v>
      </c>
      <c r="B105" s="10" t="s">
        <v>159</v>
      </c>
      <c r="C105" s="11">
        <v>18.95</v>
      </c>
      <c r="D105" s="11">
        <v>28.06</v>
      </c>
      <c r="E105" s="73"/>
      <c r="F105" s="74">
        <v>40.520000000000003</v>
      </c>
      <c r="G105" s="74">
        <v>56.73</v>
      </c>
      <c r="H105" s="73"/>
    </row>
    <row r="106" spans="1:8" s="25" customFormat="1" ht="13.9" customHeight="1" thickBot="1" x14ac:dyDescent="0.25">
      <c r="A106" s="23" t="s">
        <v>111</v>
      </c>
      <c r="B106" s="10" t="s">
        <v>161</v>
      </c>
      <c r="C106" s="11">
        <v>9.7899999999999991</v>
      </c>
      <c r="D106" s="11">
        <v>12.3</v>
      </c>
      <c r="E106" s="21"/>
      <c r="F106" s="22">
        <v>13.92</v>
      </c>
      <c r="G106" s="22">
        <v>19.48</v>
      </c>
      <c r="H106" s="21"/>
    </row>
    <row r="107" spans="1:8" ht="13.9" customHeight="1" thickBot="1" x14ac:dyDescent="0.25">
      <c r="A107" s="72" t="s">
        <v>111</v>
      </c>
      <c r="B107" s="10" t="s">
        <v>112</v>
      </c>
      <c r="C107" s="11">
        <v>18.57</v>
      </c>
      <c r="D107" s="11">
        <v>22.02</v>
      </c>
      <c r="E107" s="73"/>
      <c r="F107" s="74">
        <v>32.590000000000003</v>
      </c>
      <c r="G107" s="74">
        <v>45.63</v>
      </c>
      <c r="H107" s="73"/>
    </row>
    <row r="108" spans="1:8" ht="13.9" customHeight="1" thickBot="1" x14ac:dyDescent="0.25">
      <c r="A108" s="72" t="s">
        <v>111</v>
      </c>
      <c r="B108" s="10" t="s">
        <v>113</v>
      </c>
      <c r="C108" s="11">
        <v>15.92</v>
      </c>
      <c r="D108" s="11">
        <v>19.100000000000001</v>
      </c>
      <c r="E108" s="73"/>
      <c r="F108" s="74">
        <v>28.27</v>
      </c>
      <c r="G108" s="74">
        <v>39.58</v>
      </c>
      <c r="H108" s="73"/>
    </row>
    <row r="109" spans="1:8" ht="13.9" customHeight="1" thickBot="1" x14ac:dyDescent="0.25">
      <c r="A109" s="72" t="s">
        <v>111</v>
      </c>
      <c r="B109" s="10" t="s">
        <v>114</v>
      </c>
      <c r="C109" s="11">
        <v>12.03</v>
      </c>
      <c r="D109" s="11">
        <v>14.11</v>
      </c>
      <c r="E109" s="73"/>
      <c r="F109" s="74">
        <v>20.37</v>
      </c>
      <c r="G109" s="74">
        <v>28.52</v>
      </c>
      <c r="H109" s="73"/>
    </row>
    <row r="110" spans="1:8" ht="13.9" customHeight="1" thickBot="1" x14ac:dyDescent="0.25">
      <c r="A110" s="72" t="s">
        <v>111</v>
      </c>
      <c r="B110" s="10" t="s">
        <v>116</v>
      </c>
      <c r="C110" s="11">
        <v>14.14</v>
      </c>
      <c r="D110" s="11">
        <v>35.64</v>
      </c>
      <c r="E110" s="73"/>
      <c r="F110" s="74">
        <v>51.47</v>
      </c>
      <c r="G110" s="74">
        <v>72.06</v>
      </c>
      <c r="H110" s="73"/>
    </row>
    <row r="111" spans="1:8" ht="13.9" customHeight="1" thickBot="1" x14ac:dyDescent="0.25">
      <c r="A111" s="72" t="s">
        <v>111</v>
      </c>
      <c r="B111" s="10" t="s">
        <v>118</v>
      </c>
      <c r="C111" s="11">
        <v>9.85</v>
      </c>
      <c r="D111" s="11">
        <v>17.579999999999998</v>
      </c>
      <c r="E111" s="73"/>
      <c r="F111" s="74">
        <v>24.42</v>
      </c>
      <c r="G111" s="74">
        <v>34.18</v>
      </c>
      <c r="H111" s="73"/>
    </row>
    <row r="112" spans="1:8" ht="13.9" customHeight="1" thickBot="1" x14ac:dyDescent="0.25">
      <c r="A112" s="72" t="s">
        <v>111</v>
      </c>
      <c r="B112" s="10" t="s">
        <v>120</v>
      </c>
      <c r="C112" s="11">
        <v>11.53</v>
      </c>
      <c r="D112" s="11">
        <v>13.45</v>
      </c>
      <c r="E112" s="73"/>
      <c r="F112" s="74">
        <v>19.420000000000002</v>
      </c>
      <c r="G112" s="74">
        <v>27.19</v>
      </c>
      <c r="H112" s="73"/>
    </row>
    <row r="113" spans="1:8" ht="13.9" customHeight="1" thickBot="1" x14ac:dyDescent="0.25">
      <c r="A113" s="72" t="s">
        <v>111</v>
      </c>
      <c r="B113" s="10" t="s">
        <v>122</v>
      </c>
      <c r="C113" s="11">
        <v>13.49</v>
      </c>
      <c r="D113" s="11">
        <v>19.18</v>
      </c>
      <c r="E113" s="73"/>
      <c r="F113" s="74">
        <v>27.69</v>
      </c>
      <c r="G113" s="74">
        <v>38.770000000000003</v>
      </c>
      <c r="H113" s="73"/>
    </row>
    <row r="114" spans="1:8" ht="13.9" customHeight="1" thickBot="1" x14ac:dyDescent="0.25">
      <c r="A114" s="72" t="s">
        <v>111</v>
      </c>
      <c r="B114" s="10" t="s">
        <v>124</v>
      </c>
      <c r="C114" s="11">
        <v>10.050000000000001</v>
      </c>
      <c r="D114" s="11">
        <v>12.34</v>
      </c>
      <c r="E114" s="73"/>
      <c r="F114" s="74">
        <v>17.82</v>
      </c>
      <c r="G114" s="74">
        <v>24.95</v>
      </c>
      <c r="H114" s="73"/>
    </row>
    <row r="115" spans="1:8" ht="13.9" customHeight="1" thickBot="1" x14ac:dyDescent="0.25">
      <c r="A115" s="72" t="s">
        <v>111</v>
      </c>
      <c r="B115" s="10" t="s">
        <v>126</v>
      </c>
      <c r="C115" s="11">
        <v>12.37</v>
      </c>
      <c r="D115" s="11">
        <v>19.22</v>
      </c>
      <c r="E115" s="73"/>
      <c r="F115" s="74">
        <v>27.75</v>
      </c>
      <c r="G115" s="74">
        <v>38.85</v>
      </c>
      <c r="H115" s="73"/>
    </row>
    <row r="116" spans="1:8" ht="13.9" customHeight="1" thickBot="1" x14ac:dyDescent="0.25">
      <c r="A116" s="72" t="s">
        <v>111</v>
      </c>
      <c r="B116" s="10" t="s">
        <v>128</v>
      </c>
      <c r="C116" s="11">
        <v>12.08</v>
      </c>
      <c r="D116" s="11">
        <v>17.600000000000001</v>
      </c>
      <c r="E116" s="73"/>
      <c r="F116" s="74">
        <v>25.41</v>
      </c>
      <c r="G116" s="74">
        <v>35.57</v>
      </c>
      <c r="H116" s="73"/>
    </row>
    <row r="117" spans="1:8" ht="13.9" customHeight="1" thickBot="1" x14ac:dyDescent="0.25">
      <c r="A117" s="72" t="s">
        <v>111</v>
      </c>
      <c r="B117" s="10" t="s">
        <v>130</v>
      </c>
      <c r="C117" s="11">
        <v>13.05</v>
      </c>
      <c r="D117" s="11">
        <v>18.87</v>
      </c>
      <c r="E117" s="73"/>
      <c r="F117" s="74">
        <v>27.25</v>
      </c>
      <c r="G117" s="74">
        <v>38.15</v>
      </c>
      <c r="H117" s="73"/>
    </row>
    <row r="118" spans="1:8" ht="13.9" customHeight="1" thickBot="1" x14ac:dyDescent="0.25">
      <c r="A118" s="72" t="s">
        <v>111</v>
      </c>
      <c r="B118" s="10" t="s">
        <v>132</v>
      </c>
      <c r="C118" s="11">
        <v>20.329999999999998</v>
      </c>
      <c r="D118" s="11">
        <v>30.94</v>
      </c>
      <c r="E118" s="73"/>
      <c r="F118" s="74">
        <v>44.68</v>
      </c>
      <c r="G118" s="74">
        <v>62.55</v>
      </c>
      <c r="H118" s="73"/>
    </row>
    <row r="119" spans="1:8" ht="13.9" customHeight="1" thickBot="1" x14ac:dyDescent="0.25">
      <c r="A119" s="72" t="s">
        <v>111</v>
      </c>
      <c r="B119" s="10" t="s">
        <v>134</v>
      </c>
      <c r="C119" s="11">
        <v>11.25</v>
      </c>
      <c r="D119" s="11">
        <v>15.5</v>
      </c>
      <c r="E119" s="73"/>
      <c r="F119" s="74">
        <v>22.38</v>
      </c>
      <c r="G119" s="74">
        <v>31.33</v>
      </c>
      <c r="H119" s="73"/>
    </row>
    <row r="120" spans="1:8" ht="13.9" customHeight="1" thickBot="1" x14ac:dyDescent="0.25">
      <c r="A120" s="72" t="s">
        <v>111</v>
      </c>
      <c r="B120" s="10" t="s">
        <v>136</v>
      </c>
      <c r="C120" s="11">
        <v>12.06</v>
      </c>
      <c r="D120" s="11">
        <v>16.37</v>
      </c>
      <c r="E120" s="73"/>
      <c r="F120" s="74">
        <v>23.64</v>
      </c>
      <c r="G120" s="74">
        <v>33.090000000000003</v>
      </c>
      <c r="H120" s="73"/>
    </row>
    <row r="121" spans="1:8" ht="13.9" customHeight="1" thickBot="1" x14ac:dyDescent="0.25">
      <c r="A121" s="72" t="s">
        <v>111</v>
      </c>
      <c r="B121" s="10" t="s">
        <v>138</v>
      </c>
      <c r="C121" s="11">
        <v>12.71</v>
      </c>
      <c r="D121" s="11">
        <v>17.13</v>
      </c>
      <c r="E121" s="73"/>
      <c r="F121" s="74">
        <v>24.74</v>
      </c>
      <c r="G121" s="74">
        <v>34.630000000000003</v>
      </c>
      <c r="H121" s="73"/>
    </row>
    <row r="122" spans="1:8" ht="13.9" customHeight="1" thickBot="1" x14ac:dyDescent="0.25">
      <c r="A122" s="72" t="s">
        <v>111</v>
      </c>
      <c r="B122" s="10" t="s">
        <v>140</v>
      </c>
      <c r="C122" s="11">
        <v>13.3</v>
      </c>
      <c r="D122" s="11">
        <v>17.510000000000002</v>
      </c>
      <c r="E122" s="73"/>
      <c r="F122" s="74">
        <v>25.28</v>
      </c>
      <c r="G122" s="74">
        <v>35.39</v>
      </c>
      <c r="H122" s="73"/>
    </row>
    <row r="123" spans="1:8" ht="13.9" customHeight="1" thickBot="1" x14ac:dyDescent="0.25">
      <c r="A123" s="72" t="s">
        <v>111</v>
      </c>
      <c r="B123" s="10" t="s">
        <v>142</v>
      </c>
      <c r="C123" s="11">
        <v>15.41</v>
      </c>
      <c r="D123" s="11">
        <v>19.64</v>
      </c>
      <c r="E123" s="73"/>
      <c r="F123" s="74">
        <v>28.36</v>
      </c>
      <c r="G123" s="74">
        <v>39.71</v>
      </c>
      <c r="H123" s="73"/>
    </row>
    <row r="124" spans="1:8" s="25" customFormat="1" ht="13.9" customHeight="1" thickBot="1" x14ac:dyDescent="0.25">
      <c r="A124" s="23" t="s">
        <v>111</v>
      </c>
      <c r="B124" s="10" t="s">
        <v>180</v>
      </c>
      <c r="C124" s="11">
        <v>9.7899999999999991</v>
      </c>
      <c r="D124" s="11">
        <v>12.3</v>
      </c>
      <c r="E124" s="21"/>
      <c r="F124" s="22">
        <v>13.92</v>
      </c>
      <c r="G124" s="22">
        <v>19.48</v>
      </c>
      <c r="H124" s="21"/>
    </row>
    <row r="125" spans="1:8" ht="13.9" customHeight="1" thickBot="1" x14ac:dyDescent="0.25">
      <c r="A125" s="72" t="s">
        <v>111</v>
      </c>
      <c r="B125" s="10" t="s">
        <v>144</v>
      </c>
      <c r="C125" s="11">
        <v>9.85</v>
      </c>
      <c r="D125" s="11">
        <v>12.68</v>
      </c>
      <c r="E125" s="73"/>
      <c r="F125" s="74">
        <v>17.350000000000001</v>
      </c>
      <c r="G125" s="74">
        <v>24.29</v>
      </c>
      <c r="H125" s="73"/>
    </row>
    <row r="126" spans="1:8" ht="13.9" customHeight="1" thickBot="1" x14ac:dyDescent="0.25">
      <c r="A126" s="72" t="s">
        <v>111</v>
      </c>
      <c r="B126" s="10" t="s">
        <v>146</v>
      </c>
      <c r="C126" s="11">
        <v>12.03</v>
      </c>
      <c r="D126" s="11">
        <v>14.04</v>
      </c>
      <c r="E126" s="73"/>
      <c r="F126" s="74">
        <v>20.27</v>
      </c>
      <c r="G126" s="74">
        <v>28.38</v>
      </c>
      <c r="H126" s="73"/>
    </row>
    <row r="127" spans="1:8" ht="13.9" customHeight="1" thickBot="1" x14ac:dyDescent="0.25">
      <c r="A127" s="72" t="s">
        <v>111</v>
      </c>
      <c r="B127" s="10" t="s">
        <v>148</v>
      </c>
      <c r="C127" s="11">
        <v>14.08</v>
      </c>
      <c r="D127" s="11">
        <v>15.94</v>
      </c>
      <c r="E127" s="73"/>
      <c r="F127" s="74">
        <v>23.02</v>
      </c>
      <c r="G127" s="74">
        <v>32.229999999999997</v>
      </c>
      <c r="H127" s="73"/>
    </row>
    <row r="128" spans="1:8" ht="13.9" customHeight="1" thickBot="1" x14ac:dyDescent="0.25">
      <c r="A128" s="72" t="s">
        <v>111</v>
      </c>
      <c r="B128" s="10" t="s">
        <v>150</v>
      </c>
      <c r="C128" s="11">
        <v>15.95</v>
      </c>
      <c r="D128" s="11">
        <v>18.48</v>
      </c>
      <c r="E128" s="73"/>
      <c r="F128" s="74">
        <v>26.69</v>
      </c>
      <c r="G128" s="74">
        <v>37.36</v>
      </c>
      <c r="H128" s="73"/>
    </row>
    <row r="129" spans="1:8" ht="13.9" customHeight="1" thickBot="1" x14ac:dyDescent="0.25">
      <c r="A129" s="72" t="s">
        <v>111</v>
      </c>
      <c r="B129" s="10" t="s">
        <v>152</v>
      </c>
      <c r="C129" s="11">
        <v>14.86</v>
      </c>
      <c r="D129" s="11">
        <v>24.94</v>
      </c>
      <c r="E129" s="73"/>
      <c r="F129" s="74">
        <v>36.909999999999997</v>
      </c>
      <c r="G129" s="74">
        <v>51.67</v>
      </c>
      <c r="H129" s="73"/>
    </row>
    <row r="130" spans="1:8" s="25" customFormat="1" ht="13.9" customHeight="1" thickBot="1" x14ac:dyDescent="0.25">
      <c r="A130" s="23" t="s">
        <v>111</v>
      </c>
      <c r="B130" s="10" t="s">
        <v>187</v>
      </c>
      <c r="C130" s="11">
        <v>20.92</v>
      </c>
      <c r="D130" s="11">
        <v>30.15</v>
      </c>
      <c r="E130" s="21"/>
      <c r="F130" s="22">
        <v>40.409999999999997</v>
      </c>
      <c r="G130" s="22">
        <v>56.58</v>
      </c>
      <c r="H130" s="21"/>
    </row>
    <row r="131" spans="1:8" ht="13.9" customHeight="1" thickBot="1" x14ac:dyDescent="0.25">
      <c r="A131" s="72" t="s">
        <v>111</v>
      </c>
      <c r="B131" s="10" t="s">
        <v>154</v>
      </c>
      <c r="C131" s="11">
        <v>10.71</v>
      </c>
      <c r="D131" s="11">
        <v>14.33</v>
      </c>
      <c r="E131" s="73"/>
      <c r="F131" s="74">
        <v>20.69</v>
      </c>
      <c r="G131" s="74">
        <v>28.97</v>
      </c>
      <c r="H131" s="73"/>
    </row>
    <row r="132" spans="1:8" ht="13.9" customHeight="1" thickBot="1" x14ac:dyDescent="0.25">
      <c r="A132" s="72" t="s">
        <v>111</v>
      </c>
      <c r="B132" s="10" t="s">
        <v>156</v>
      </c>
      <c r="C132" s="11">
        <v>14.34</v>
      </c>
      <c r="D132" s="11">
        <v>15.29</v>
      </c>
      <c r="E132" s="73"/>
      <c r="F132" s="74">
        <v>22.07</v>
      </c>
      <c r="G132" s="74">
        <v>30.9</v>
      </c>
      <c r="H132" s="73"/>
    </row>
    <row r="133" spans="1:8" ht="13.9" customHeight="1" thickBot="1" x14ac:dyDescent="0.25">
      <c r="A133" s="72" t="s">
        <v>111</v>
      </c>
      <c r="B133" s="10" t="s">
        <v>158</v>
      </c>
      <c r="C133" s="11">
        <v>11.58</v>
      </c>
      <c r="D133" s="11">
        <v>16.079999999999998</v>
      </c>
      <c r="E133" s="73"/>
      <c r="F133" s="74">
        <v>23.22</v>
      </c>
      <c r="G133" s="74">
        <v>32.5</v>
      </c>
      <c r="H133" s="73"/>
    </row>
    <row r="134" spans="1:8" ht="13.9" customHeight="1" thickBot="1" x14ac:dyDescent="0.25">
      <c r="A134" s="72" t="s">
        <v>111</v>
      </c>
      <c r="B134" s="10" t="s">
        <v>160</v>
      </c>
      <c r="C134" s="11">
        <v>10.46</v>
      </c>
      <c r="D134" s="11">
        <v>14.79</v>
      </c>
      <c r="E134" s="73"/>
      <c r="F134" s="74">
        <v>21.35</v>
      </c>
      <c r="G134" s="74">
        <v>29.89</v>
      </c>
      <c r="H134" s="73"/>
    </row>
    <row r="135" spans="1:8" ht="13.9" customHeight="1" thickBot="1" x14ac:dyDescent="0.25">
      <c r="A135" s="72" t="s">
        <v>111</v>
      </c>
      <c r="B135" s="10" t="s">
        <v>162</v>
      </c>
      <c r="C135" s="11">
        <v>13.62</v>
      </c>
      <c r="D135" s="11">
        <v>19.600000000000001</v>
      </c>
      <c r="E135" s="73"/>
      <c r="F135" s="74">
        <v>28.31</v>
      </c>
      <c r="G135" s="74">
        <v>39.630000000000003</v>
      </c>
      <c r="H135" s="73"/>
    </row>
    <row r="136" spans="1:8" ht="13.9" customHeight="1" thickBot="1" x14ac:dyDescent="0.25">
      <c r="A136" s="72" t="s">
        <v>111</v>
      </c>
      <c r="B136" s="10" t="s">
        <v>163</v>
      </c>
      <c r="C136" s="11">
        <v>14.54</v>
      </c>
      <c r="D136" s="11">
        <v>21.28</v>
      </c>
      <c r="E136" s="73"/>
      <c r="F136" s="74">
        <v>30.73</v>
      </c>
      <c r="G136" s="74">
        <v>43.03</v>
      </c>
      <c r="H136" s="73"/>
    </row>
    <row r="137" spans="1:8" s="25" customFormat="1" ht="13.9" customHeight="1" thickBot="1" x14ac:dyDescent="0.25">
      <c r="A137" s="20" t="s">
        <v>111</v>
      </c>
      <c r="B137" s="10" t="s">
        <v>195</v>
      </c>
      <c r="C137" s="11">
        <v>24.92</v>
      </c>
      <c r="D137" s="11">
        <v>30.54</v>
      </c>
      <c r="E137" s="24"/>
      <c r="F137" s="22">
        <v>40.93</v>
      </c>
      <c r="G137" s="22">
        <v>57.3</v>
      </c>
      <c r="H137" s="24"/>
    </row>
    <row r="138" spans="1:8" s="25" customFormat="1" ht="13.9" customHeight="1" thickBot="1" x14ac:dyDescent="0.25">
      <c r="A138" s="20" t="s">
        <v>111</v>
      </c>
      <c r="B138" s="10" t="s">
        <v>197</v>
      </c>
      <c r="C138" s="11">
        <v>30.71</v>
      </c>
      <c r="D138" s="11">
        <v>38.65</v>
      </c>
      <c r="E138" s="24"/>
      <c r="F138" s="22">
        <v>51.8</v>
      </c>
      <c r="G138" s="22">
        <v>72.53</v>
      </c>
      <c r="H138" s="24"/>
    </row>
    <row r="139" spans="1:8" ht="13.9" customHeight="1" thickBot="1" x14ac:dyDescent="0.25">
      <c r="A139" s="72" t="s">
        <v>111</v>
      </c>
      <c r="B139" s="10" t="s">
        <v>164</v>
      </c>
      <c r="C139" s="11">
        <v>9.85</v>
      </c>
      <c r="D139" s="11">
        <v>11.13</v>
      </c>
      <c r="E139" s="73"/>
      <c r="F139" s="74">
        <v>15.1</v>
      </c>
      <c r="G139" s="74">
        <v>21.14</v>
      </c>
      <c r="H139" s="73"/>
    </row>
    <row r="140" spans="1:8" ht="13.9" customHeight="1" thickBot="1" x14ac:dyDescent="0.25">
      <c r="A140" s="72" t="s">
        <v>111</v>
      </c>
      <c r="B140" s="10" t="s">
        <v>165</v>
      </c>
      <c r="C140" s="11">
        <v>10.51</v>
      </c>
      <c r="D140" s="11">
        <v>16.53</v>
      </c>
      <c r="E140" s="73"/>
      <c r="F140" s="74">
        <v>23.87</v>
      </c>
      <c r="G140" s="74">
        <v>33.42</v>
      </c>
      <c r="H140" s="73"/>
    </row>
    <row r="141" spans="1:8" ht="13.9" customHeight="1" thickBot="1" x14ac:dyDescent="0.25">
      <c r="A141" s="72" t="s">
        <v>111</v>
      </c>
      <c r="B141" s="10" t="s">
        <v>166</v>
      </c>
      <c r="C141" s="11">
        <v>16.59</v>
      </c>
      <c r="D141" s="11">
        <v>18.440000000000001</v>
      </c>
      <c r="E141" s="73"/>
      <c r="F141" s="74">
        <v>26.62</v>
      </c>
      <c r="G141" s="74">
        <v>37.270000000000003</v>
      </c>
      <c r="H141" s="73"/>
    </row>
    <row r="142" spans="1:8" ht="13.9" customHeight="1" thickBot="1" x14ac:dyDescent="0.25">
      <c r="A142" s="72" t="s">
        <v>111</v>
      </c>
      <c r="B142" s="10" t="s">
        <v>167</v>
      </c>
      <c r="C142" s="11">
        <v>31.84</v>
      </c>
      <c r="D142" s="11">
        <v>47.75</v>
      </c>
      <c r="E142" s="73"/>
      <c r="F142" s="74">
        <v>70.680000000000007</v>
      </c>
      <c r="G142" s="74">
        <v>98.95</v>
      </c>
      <c r="H142" s="73"/>
    </row>
    <row r="143" spans="1:8" s="25" customFormat="1" ht="13.9" customHeight="1" thickBot="1" x14ac:dyDescent="0.25">
      <c r="A143" s="23" t="s">
        <v>111</v>
      </c>
      <c r="B143" s="10" t="s">
        <v>203</v>
      </c>
      <c r="C143" s="11">
        <v>17.66</v>
      </c>
      <c r="D143" s="11">
        <v>22.85</v>
      </c>
      <c r="E143" s="21"/>
      <c r="F143" s="22">
        <v>30.62</v>
      </c>
      <c r="G143" s="22">
        <v>42.87</v>
      </c>
      <c r="H143" s="21"/>
    </row>
    <row r="144" spans="1:8" ht="13.9" customHeight="1" thickBot="1" x14ac:dyDescent="0.25">
      <c r="A144" s="72" t="s">
        <v>111</v>
      </c>
      <c r="B144" s="10" t="s">
        <v>168</v>
      </c>
      <c r="C144" s="11">
        <v>21.22</v>
      </c>
      <c r="D144" s="11">
        <v>26.53</v>
      </c>
      <c r="E144" s="73"/>
      <c r="F144" s="74">
        <v>39.270000000000003</v>
      </c>
      <c r="G144" s="74">
        <v>54.97</v>
      </c>
      <c r="H144" s="73"/>
    </row>
    <row r="145" spans="1:8" ht="13.9" customHeight="1" thickBot="1" x14ac:dyDescent="0.25">
      <c r="A145" s="72" t="s">
        <v>111</v>
      </c>
      <c r="B145" s="10" t="s">
        <v>169</v>
      </c>
      <c r="C145" s="11">
        <v>12.27</v>
      </c>
      <c r="D145" s="11">
        <v>16.2</v>
      </c>
      <c r="E145" s="73"/>
      <c r="F145" s="74">
        <v>23.4</v>
      </c>
      <c r="G145" s="74">
        <v>32.76</v>
      </c>
      <c r="H145" s="73"/>
    </row>
    <row r="146" spans="1:8" ht="13.9" customHeight="1" thickBot="1" x14ac:dyDescent="0.25">
      <c r="A146" s="72" t="s">
        <v>111</v>
      </c>
      <c r="B146" s="10" t="s">
        <v>170</v>
      </c>
      <c r="C146" s="11">
        <v>17.05</v>
      </c>
      <c r="D146" s="11">
        <v>29.16</v>
      </c>
      <c r="E146" s="73"/>
      <c r="F146" s="74">
        <v>42.11</v>
      </c>
      <c r="G146" s="74">
        <v>58.96</v>
      </c>
      <c r="H146" s="73"/>
    </row>
    <row r="147" spans="1:8" ht="13.9" customHeight="1" thickBot="1" x14ac:dyDescent="0.25">
      <c r="A147" s="72" t="s">
        <v>111</v>
      </c>
      <c r="B147" s="10" t="s">
        <v>171</v>
      </c>
      <c r="C147" s="11">
        <v>12.27</v>
      </c>
      <c r="D147" s="11">
        <v>17.03</v>
      </c>
      <c r="E147" s="73"/>
      <c r="F147" s="74">
        <v>24.58</v>
      </c>
      <c r="G147" s="74">
        <v>34.42</v>
      </c>
      <c r="H147" s="73"/>
    </row>
    <row r="148" spans="1:8" ht="13.9" customHeight="1" thickBot="1" x14ac:dyDescent="0.25">
      <c r="A148" s="72" t="s">
        <v>111</v>
      </c>
      <c r="B148" s="10" t="s">
        <v>172</v>
      </c>
      <c r="C148" s="11">
        <v>9.85</v>
      </c>
      <c r="D148" s="11">
        <v>11.71</v>
      </c>
      <c r="E148" s="73"/>
      <c r="F148" s="74">
        <v>15.94</v>
      </c>
      <c r="G148" s="74">
        <v>22.31</v>
      </c>
      <c r="H148" s="73"/>
    </row>
    <row r="149" spans="1:8" ht="13.9" customHeight="1" thickBot="1" x14ac:dyDescent="0.25">
      <c r="A149" s="72" t="s">
        <v>111</v>
      </c>
      <c r="B149" s="10" t="s">
        <v>173</v>
      </c>
      <c r="C149" s="11">
        <v>11.05</v>
      </c>
      <c r="D149" s="11">
        <v>17.420000000000002</v>
      </c>
      <c r="E149" s="73"/>
      <c r="F149" s="74">
        <v>25.16</v>
      </c>
      <c r="G149" s="74">
        <v>35.22</v>
      </c>
      <c r="H149" s="73"/>
    </row>
    <row r="150" spans="1:8" ht="13.9" customHeight="1" thickBot="1" x14ac:dyDescent="0.25">
      <c r="A150" s="72" t="s">
        <v>111</v>
      </c>
      <c r="B150" s="10" t="s">
        <v>174</v>
      </c>
      <c r="C150" s="11">
        <v>9.85</v>
      </c>
      <c r="D150" s="11">
        <v>12.79</v>
      </c>
      <c r="E150" s="73"/>
      <c r="F150" s="74">
        <v>17.5</v>
      </c>
      <c r="G150" s="74">
        <v>24.5</v>
      </c>
      <c r="H150" s="73"/>
    </row>
    <row r="151" spans="1:8" ht="13.9" customHeight="1" thickBot="1" x14ac:dyDescent="0.25">
      <c r="A151" s="72" t="s">
        <v>111</v>
      </c>
      <c r="B151" s="10" t="s">
        <v>175</v>
      </c>
      <c r="C151" s="11">
        <v>12.17</v>
      </c>
      <c r="D151" s="11">
        <v>21.48</v>
      </c>
      <c r="E151" s="73"/>
      <c r="F151" s="74">
        <v>31.01</v>
      </c>
      <c r="G151" s="74">
        <v>43.42</v>
      </c>
      <c r="H151" s="73"/>
    </row>
    <row r="152" spans="1:8" s="25" customFormat="1" ht="13.9" customHeight="1" thickBot="1" x14ac:dyDescent="0.25">
      <c r="A152" s="23" t="s">
        <v>111</v>
      </c>
      <c r="B152" s="10" t="s">
        <v>213</v>
      </c>
      <c r="C152" s="11">
        <v>9.7899999999999991</v>
      </c>
      <c r="D152" s="11">
        <v>12.3</v>
      </c>
      <c r="E152" s="21"/>
      <c r="F152" s="22">
        <v>13.92</v>
      </c>
      <c r="G152" s="22">
        <v>19.48</v>
      </c>
      <c r="H152" s="21"/>
    </row>
    <row r="153" spans="1:8" ht="13.9" customHeight="1" thickBot="1" x14ac:dyDescent="0.25">
      <c r="A153" s="72" t="s">
        <v>111</v>
      </c>
      <c r="B153" s="10" t="s">
        <v>176</v>
      </c>
      <c r="C153" s="11">
        <v>16.18</v>
      </c>
      <c r="D153" s="11">
        <v>19.100000000000001</v>
      </c>
      <c r="E153" s="73"/>
      <c r="F153" s="74">
        <v>28.27</v>
      </c>
      <c r="G153" s="74">
        <v>39.58</v>
      </c>
      <c r="H153" s="73"/>
    </row>
    <row r="154" spans="1:8" ht="13.9" customHeight="1" thickBot="1" x14ac:dyDescent="0.25">
      <c r="A154" s="72" t="s">
        <v>111</v>
      </c>
      <c r="B154" s="10" t="s">
        <v>177</v>
      </c>
      <c r="C154" s="11">
        <v>10.55</v>
      </c>
      <c r="D154" s="11">
        <v>25.77</v>
      </c>
      <c r="E154" s="73"/>
      <c r="F154" s="74">
        <v>37.200000000000003</v>
      </c>
      <c r="G154" s="74">
        <v>52.08</v>
      </c>
      <c r="H154" s="73"/>
    </row>
    <row r="155" spans="1:8" ht="13.9" customHeight="1" thickBot="1" x14ac:dyDescent="0.25">
      <c r="A155" s="72" t="s">
        <v>217</v>
      </c>
      <c r="B155" s="10" t="s">
        <v>178</v>
      </c>
      <c r="C155" s="11">
        <v>21.22</v>
      </c>
      <c r="D155" s="11">
        <v>28.11</v>
      </c>
      <c r="E155" s="73"/>
      <c r="F155" s="74">
        <v>41.61</v>
      </c>
      <c r="G155" s="74">
        <v>58.25</v>
      </c>
      <c r="H155" s="73"/>
    </row>
    <row r="156" spans="1:8" ht="13.9" customHeight="1" thickBot="1" x14ac:dyDescent="0.25">
      <c r="A156" s="72" t="s">
        <v>217</v>
      </c>
      <c r="B156" s="10" t="s">
        <v>179</v>
      </c>
      <c r="C156" s="11">
        <v>18.899999999999999</v>
      </c>
      <c r="D156" s="11">
        <v>23.31</v>
      </c>
      <c r="E156" s="73"/>
      <c r="F156" s="74">
        <v>33.659999999999997</v>
      </c>
      <c r="G156" s="74">
        <v>47.13</v>
      </c>
      <c r="H156" s="73"/>
    </row>
    <row r="157" spans="1:8" ht="13.9" customHeight="1" thickBot="1" x14ac:dyDescent="0.25">
      <c r="A157" s="72" t="s">
        <v>217</v>
      </c>
      <c r="B157" s="10" t="s">
        <v>181</v>
      </c>
      <c r="C157" s="11">
        <v>23.36</v>
      </c>
      <c r="D157" s="11">
        <v>30.94</v>
      </c>
      <c r="E157" s="73"/>
      <c r="F157" s="74">
        <v>44.68</v>
      </c>
      <c r="G157" s="74">
        <v>62.55</v>
      </c>
      <c r="H157" s="73"/>
    </row>
    <row r="158" spans="1:8" ht="13.9" customHeight="1" thickBot="1" x14ac:dyDescent="0.25">
      <c r="A158" s="72" t="s">
        <v>217</v>
      </c>
      <c r="B158" s="10" t="s">
        <v>182</v>
      </c>
      <c r="C158" s="11">
        <v>30.96</v>
      </c>
      <c r="D158" s="11">
        <v>41.47</v>
      </c>
      <c r="E158" s="73"/>
      <c r="F158" s="74">
        <v>59.88</v>
      </c>
      <c r="G158" s="74">
        <v>83.83</v>
      </c>
      <c r="H158" s="73"/>
    </row>
    <row r="159" spans="1:8" ht="13.9" customHeight="1" thickBot="1" x14ac:dyDescent="0.25">
      <c r="A159" s="72" t="s">
        <v>217</v>
      </c>
      <c r="B159" s="10" t="s">
        <v>183</v>
      </c>
      <c r="C159" s="11">
        <v>18.25</v>
      </c>
      <c r="D159" s="11">
        <v>29.14</v>
      </c>
      <c r="E159" s="73"/>
      <c r="F159" s="74">
        <v>42.07</v>
      </c>
      <c r="G159" s="74">
        <v>58.9</v>
      </c>
      <c r="H159" s="73"/>
    </row>
    <row r="160" spans="1:8" ht="13.9" customHeight="1" thickBot="1" x14ac:dyDescent="0.25">
      <c r="A160" s="72" t="s">
        <v>217</v>
      </c>
      <c r="B160" s="10" t="s">
        <v>184</v>
      </c>
      <c r="C160" s="11">
        <v>20.13</v>
      </c>
      <c r="D160" s="11">
        <v>31.78</v>
      </c>
      <c r="E160" s="73"/>
      <c r="F160" s="74">
        <v>45.89</v>
      </c>
      <c r="G160" s="74">
        <v>64.25</v>
      </c>
      <c r="H160" s="73"/>
    </row>
    <row r="161" spans="1:8" s="25" customFormat="1" ht="13.9" customHeight="1" thickBot="1" x14ac:dyDescent="0.25">
      <c r="A161" s="20" t="s">
        <v>217</v>
      </c>
      <c r="B161" s="10" t="s">
        <v>224</v>
      </c>
      <c r="C161" s="11">
        <v>32.26</v>
      </c>
      <c r="D161" s="11">
        <v>40.51</v>
      </c>
      <c r="E161" s="24"/>
      <c r="F161" s="22">
        <v>53.82</v>
      </c>
      <c r="G161" s="22">
        <v>75.349999999999994</v>
      </c>
      <c r="H161" s="24"/>
    </row>
    <row r="162" spans="1:8" ht="13.9" customHeight="1" thickBot="1" x14ac:dyDescent="0.25">
      <c r="A162" s="72" t="s">
        <v>217</v>
      </c>
      <c r="B162" s="10" t="s">
        <v>185</v>
      </c>
      <c r="C162" s="11">
        <v>16.440000000000001</v>
      </c>
      <c r="D162" s="11">
        <v>20.81</v>
      </c>
      <c r="E162" s="73"/>
      <c r="F162" s="74">
        <v>30.05</v>
      </c>
      <c r="G162" s="74">
        <v>42.07</v>
      </c>
      <c r="H162" s="73"/>
    </row>
    <row r="163" spans="1:8" ht="13.9" customHeight="1" thickBot="1" x14ac:dyDescent="0.25">
      <c r="A163" s="72" t="s">
        <v>217</v>
      </c>
      <c r="B163" s="10" t="s">
        <v>186</v>
      </c>
      <c r="C163" s="11">
        <v>20.86</v>
      </c>
      <c r="D163" s="11">
        <v>36.81</v>
      </c>
      <c r="E163" s="73"/>
      <c r="F163" s="74">
        <v>53.16</v>
      </c>
      <c r="G163" s="74">
        <v>74.42</v>
      </c>
      <c r="H163" s="73"/>
    </row>
    <row r="164" spans="1:8" ht="13.9" customHeight="1" thickBot="1" x14ac:dyDescent="0.25">
      <c r="A164" s="72" t="s">
        <v>217</v>
      </c>
      <c r="B164" s="10" t="s">
        <v>188</v>
      </c>
      <c r="C164" s="11">
        <v>12.61</v>
      </c>
      <c r="D164" s="11">
        <v>18.170000000000002</v>
      </c>
      <c r="E164" s="73"/>
      <c r="F164" s="74">
        <v>26.23</v>
      </c>
      <c r="G164" s="74">
        <v>36.72</v>
      </c>
      <c r="H164" s="73"/>
    </row>
    <row r="165" spans="1:8" ht="13.9" customHeight="1" thickBot="1" x14ac:dyDescent="0.25">
      <c r="A165" s="72" t="s">
        <v>217</v>
      </c>
      <c r="B165" s="10" t="s">
        <v>189</v>
      </c>
      <c r="C165" s="11">
        <v>14.62</v>
      </c>
      <c r="D165" s="11">
        <v>18.600000000000001</v>
      </c>
      <c r="E165" s="73"/>
      <c r="F165" s="74">
        <v>26.86</v>
      </c>
      <c r="G165" s="74">
        <v>37.6</v>
      </c>
      <c r="H165" s="73"/>
    </row>
    <row r="166" spans="1:8" ht="13.9" customHeight="1" thickBot="1" x14ac:dyDescent="0.25">
      <c r="A166" s="72" t="s">
        <v>217</v>
      </c>
      <c r="B166" s="10" t="s">
        <v>190</v>
      </c>
      <c r="C166" s="11">
        <v>18.71</v>
      </c>
      <c r="D166" s="11">
        <v>32.67</v>
      </c>
      <c r="E166" s="73"/>
      <c r="F166" s="74">
        <v>47.17</v>
      </c>
      <c r="G166" s="74">
        <v>66.040000000000006</v>
      </c>
      <c r="H166" s="73"/>
    </row>
    <row r="167" spans="1:8" ht="13.9" customHeight="1" thickBot="1" x14ac:dyDescent="0.25">
      <c r="A167" s="72" t="s">
        <v>217</v>
      </c>
      <c r="B167" s="10" t="s">
        <v>191</v>
      </c>
      <c r="C167" s="11">
        <v>14.48</v>
      </c>
      <c r="D167" s="11">
        <v>18.41</v>
      </c>
      <c r="E167" s="73"/>
      <c r="F167" s="74">
        <v>26.58</v>
      </c>
      <c r="G167" s="74">
        <v>37.21</v>
      </c>
      <c r="H167" s="73"/>
    </row>
    <row r="168" spans="1:8" ht="13.9" customHeight="1" thickBot="1" x14ac:dyDescent="0.25">
      <c r="A168" s="72" t="s">
        <v>217</v>
      </c>
      <c r="B168" s="10" t="s">
        <v>192</v>
      </c>
      <c r="C168" s="11">
        <v>18.45</v>
      </c>
      <c r="D168" s="11">
        <v>22.33</v>
      </c>
      <c r="E168" s="73"/>
      <c r="F168" s="74">
        <v>32.24</v>
      </c>
      <c r="G168" s="74">
        <v>45.13</v>
      </c>
      <c r="H168" s="73"/>
    </row>
    <row r="169" spans="1:8" ht="13.9" customHeight="1" thickBot="1" x14ac:dyDescent="0.25">
      <c r="A169" s="72" t="s">
        <v>217</v>
      </c>
      <c r="B169" s="10" t="s">
        <v>193</v>
      </c>
      <c r="C169" s="11">
        <v>22.39</v>
      </c>
      <c r="D169" s="11">
        <v>26.36</v>
      </c>
      <c r="E169" s="73"/>
      <c r="F169" s="74">
        <v>38.07</v>
      </c>
      <c r="G169" s="74">
        <v>53.29</v>
      </c>
      <c r="H169" s="73"/>
    </row>
    <row r="170" spans="1:8" ht="13.9" customHeight="1" thickBot="1" x14ac:dyDescent="0.25">
      <c r="A170" s="72" t="s">
        <v>217</v>
      </c>
      <c r="B170" s="10" t="s">
        <v>194</v>
      </c>
      <c r="C170" s="11">
        <v>26.41</v>
      </c>
      <c r="D170" s="11">
        <v>33.630000000000003</v>
      </c>
      <c r="E170" s="73"/>
      <c r="F170" s="74">
        <v>48.55</v>
      </c>
      <c r="G170" s="74">
        <v>67.97</v>
      </c>
      <c r="H170" s="73"/>
    </row>
    <row r="171" spans="1:8" ht="13.9" customHeight="1" thickBot="1" x14ac:dyDescent="0.25">
      <c r="A171" s="72" t="s">
        <v>217</v>
      </c>
      <c r="B171" s="10" t="s">
        <v>196</v>
      </c>
      <c r="C171" s="11">
        <v>33.090000000000003</v>
      </c>
      <c r="D171" s="11">
        <v>41.16</v>
      </c>
      <c r="E171" s="73"/>
      <c r="F171" s="74">
        <v>59.43</v>
      </c>
      <c r="G171" s="74">
        <v>83.2</v>
      </c>
      <c r="H171" s="73"/>
    </row>
    <row r="172" spans="1:8" s="25" customFormat="1" ht="13.9" customHeight="1" thickBot="1" x14ac:dyDescent="0.25">
      <c r="A172" s="27" t="s">
        <v>217</v>
      </c>
      <c r="B172" s="10" t="s">
        <v>236</v>
      </c>
      <c r="C172" s="11">
        <v>26.7</v>
      </c>
      <c r="D172" s="11">
        <v>32.979999999999997</v>
      </c>
      <c r="E172" s="24"/>
      <c r="F172" s="22">
        <v>43.81</v>
      </c>
      <c r="G172" s="22">
        <v>61.33</v>
      </c>
      <c r="H172" s="24"/>
    </row>
    <row r="173" spans="1:8" s="25" customFormat="1" ht="13.9" customHeight="1" thickBot="1" x14ac:dyDescent="0.25">
      <c r="A173" s="20" t="s">
        <v>238</v>
      </c>
      <c r="B173" s="10" t="s">
        <v>239</v>
      </c>
      <c r="C173" s="11">
        <v>24.03</v>
      </c>
      <c r="D173" s="11">
        <v>29.68</v>
      </c>
      <c r="E173" s="24"/>
      <c r="F173" s="22">
        <v>39.43</v>
      </c>
      <c r="G173" s="22">
        <v>55.2</v>
      </c>
      <c r="H173" s="24"/>
    </row>
    <row r="174" spans="1:8" ht="13.9" customHeight="1" thickBot="1" x14ac:dyDescent="0.25">
      <c r="A174" s="72" t="s">
        <v>238</v>
      </c>
      <c r="B174" s="10" t="s">
        <v>198</v>
      </c>
      <c r="C174" s="11">
        <v>16.12</v>
      </c>
      <c r="D174" s="11">
        <v>27.3</v>
      </c>
      <c r="E174" s="73"/>
      <c r="F174" s="74">
        <v>39.31</v>
      </c>
      <c r="G174" s="74">
        <v>55.03</v>
      </c>
      <c r="H174" s="73"/>
    </row>
    <row r="175" spans="1:8" ht="13.9" customHeight="1" thickBot="1" x14ac:dyDescent="0.25">
      <c r="A175" s="72" t="s">
        <v>238</v>
      </c>
      <c r="B175" s="10" t="s">
        <v>199</v>
      </c>
      <c r="C175" s="11">
        <v>23.88</v>
      </c>
      <c r="D175" s="11">
        <v>32.9</v>
      </c>
      <c r="E175" s="73"/>
      <c r="F175" s="74">
        <v>48.55</v>
      </c>
      <c r="G175" s="74">
        <v>67.97</v>
      </c>
      <c r="H175" s="73"/>
    </row>
    <row r="176" spans="1:8" ht="13.9" customHeight="1" thickBot="1" x14ac:dyDescent="0.25">
      <c r="A176" s="72" t="s">
        <v>238</v>
      </c>
      <c r="B176" s="10" t="s">
        <v>200</v>
      </c>
      <c r="C176" s="11">
        <v>12.23</v>
      </c>
      <c r="D176" s="11">
        <v>16.88</v>
      </c>
      <c r="E176" s="73"/>
      <c r="F176" s="74">
        <v>24.31</v>
      </c>
      <c r="G176" s="74">
        <v>34.03</v>
      </c>
      <c r="H176" s="73"/>
    </row>
    <row r="177" spans="1:8" ht="13.9" customHeight="1" thickBot="1" x14ac:dyDescent="0.25">
      <c r="A177" s="72" t="s">
        <v>238</v>
      </c>
      <c r="B177" s="10" t="s">
        <v>201</v>
      </c>
      <c r="C177" s="11">
        <v>16.940000000000001</v>
      </c>
      <c r="D177" s="11">
        <v>19.98</v>
      </c>
      <c r="E177" s="73"/>
      <c r="F177" s="74">
        <v>28.77</v>
      </c>
      <c r="G177" s="74">
        <v>40.28</v>
      </c>
      <c r="H177" s="73"/>
    </row>
    <row r="178" spans="1:8" ht="13.9" customHeight="1" thickBot="1" x14ac:dyDescent="0.25">
      <c r="A178" s="72" t="s">
        <v>238</v>
      </c>
      <c r="B178" s="10" t="s">
        <v>202</v>
      </c>
      <c r="C178" s="11">
        <v>16.940000000000001</v>
      </c>
      <c r="D178" s="11">
        <v>24.3</v>
      </c>
      <c r="E178" s="73"/>
      <c r="F178" s="74">
        <v>34.99</v>
      </c>
      <c r="G178" s="74">
        <v>48.98</v>
      </c>
      <c r="H178" s="73"/>
    </row>
    <row r="179" spans="1:8" ht="13.9" customHeight="1" thickBot="1" x14ac:dyDescent="0.25">
      <c r="A179" s="72" t="s">
        <v>238</v>
      </c>
      <c r="B179" s="10" t="s">
        <v>204</v>
      </c>
      <c r="C179" s="11">
        <v>24.35</v>
      </c>
      <c r="D179" s="11">
        <v>39.049999999999997</v>
      </c>
      <c r="E179" s="73"/>
      <c r="F179" s="74">
        <v>56.23</v>
      </c>
      <c r="G179" s="74">
        <v>78.73</v>
      </c>
      <c r="H179" s="73"/>
    </row>
    <row r="180" spans="1:8" s="25" customFormat="1" ht="13.9" customHeight="1" thickBot="1" x14ac:dyDescent="0.25">
      <c r="A180" s="23" t="s">
        <v>238</v>
      </c>
      <c r="B180" s="10" t="s">
        <v>247</v>
      </c>
      <c r="C180" s="11">
        <v>27.23</v>
      </c>
      <c r="D180" s="11">
        <v>35.229999999999997</v>
      </c>
      <c r="E180" s="21"/>
      <c r="F180" s="22">
        <v>46.81</v>
      </c>
      <c r="G180" s="22">
        <v>65.53</v>
      </c>
      <c r="H180" s="21"/>
    </row>
    <row r="181" spans="1:8" s="25" customFormat="1" ht="13.9" customHeight="1" thickBot="1" x14ac:dyDescent="0.25">
      <c r="A181" s="23" t="s">
        <v>238</v>
      </c>
      <c r="B181" s="10" t="s">
        <v>249</v>
      </c>
      <c r="C181" s="11">
        <v>10.41</v>
      </c>
      <c r="D181" s="11">
        <v>13.47</v>
      </c>
      <c r="E181" s="21"/>
      <c r="F181" s="22">
        <v>17.89</v>
      </c>
      <c r="G181" s="22">
        <v>25.04</v>
      </c>
      <c r="H181" s="21"/>
    </row>
    <row r="182" spans="1:8" s="25" customFormat="1" ht="13.9" customHeight="1" thickBot="1" x14ac:dyDescent="0.25">
      <c r="A182" s="20" t="s">
        <v>238</v>
      </c>
      <c r="B182" s="10" t="s">
        <v>251</v>
      </c>
      <c r="C182" s="11">
        <v>26.7</v>
      </c>
      <c r="D182" s="11">
        <v>31.56</v>
      </c>
      <c r="E182" s="21"/>
      <c r="F182" s="22">
        <v>41.93</v>
      </c>
      <c r="G182" s="22">
        <v>58.71</v>
      </c>
      <c r="H182" s="21"/>
    </row>
    <row r="183" spans="1:8" s="25" customFormat="1" ht="13.9" customHeight="1" thickBot="1" x14ac:dyDescent="0.25">
      <c r="A183" s="20" t="s">
        <v>238</v>
      </c>
      <c r="B183" s="10" t="s">
        <v>253</v>
      </c>
      <c r="C183" s="11">
        <v>31.15</v>
      </c>
      <c r="D183" s="11">
        <v>42.4</v>
      </c>
      <c r="E183" s="21"/>
      <c r="F183" s="22">
        <v>56.33</v>
      </c>
      <c r="G183" s="22">
        <v>78.86</v>
      </c>
      <c r="H183" s="21"/>
    </row>
    <row r="184" spans="1:8" s="25" customFormat="1" ht="13.9" customHeight="1" thickBot="1" x14ac:dyDescent="0.25">
      <c r="A184" s="20" t="s">
        <v>238</v>
      </c>
      <c r="B184" s="10" t="s">
        <v>255</v>
      </c>
      <c r="C184" s="11">
        <v>40.049999999999997</v>
      </c>
      <c r="D184" s="11">
        <v>47.34</v>
      </c>
      <c r="E184" s="21"/>
      <c r="F184" s="22">
        <v>62.9</v>
      </c>
      <c r="G184" s="22">
        <v>88.06</v>
      </c>
      <c r="H184" s="21"/>
    </row>
    <row r="185" spans="1:8" ht="13.9" customHeight="1" thickBot="1" x14ac:dyDescent="0.25">
      <c r="A185" s="72" t="s">
        <v>257</v>
      </c>
      <c r="B185" s="10" t="s">
        <v>205</v>
      </c>
      <c r="C185" s="11">
        <v>13.99</v>
      </c>
      <c r="D185" s="11">
        <v>16.940000000000001</v>
      </c>
      <c r="E185" s="73"/>
      <c r="F185" s="74">
        <v>24.39</v>
      </c>
      <c r="G185" s="74">
        <v>34.15</v>
      </c>
      <c r="H185" s="73"/>
    </row>
    <row r="186" spans="1:8" ht="13.9" customHeight="1" thickBot="1" x14ac:dyDescent="0.25">
      <c r="A186" s="72" t="s">
        <v>257</v>
      </c>
      <c r="B186" s="10" t="s">
        <v>206</v>
      </c>
      <c r="C186" s="11">
        <v>16.989999999999998</v>
      </c>
      <c r="D186" s="11">
        <v>24.3</v>
      </c>
      <c r="E186" s="73"/>
      <c r="F186" s="74">
        <v>34.99</v>
      </c>
      <c r="G186" s="74">
        <v>48.98</v>
      </c>
      <c r="H186" s="73"/>
    </row>
    <row r="187" spans="1:8" ht="13.9" customHeight="1" thickBot="1" x14ac:dyDescent="0.25">
      <c r="A187" s="72" t="s">
        <v>257</v>
      </c>
      <c r="B187" s="10" t="s">
        <v>207</v>
      </c>
      <c r="C187" s="11">
        <v>24.35</v>
      </c>
      <c r="D187" s="11">
        <v>30.68</v>
      </c>
      <c r="E187" s="73"/>
      <c r="F187" s="74">
        <v>44.18</v>
      </c>
      <c r="G187" s="74">
        <v>61.85</v>
      </c>
      <c r="H187" s="73"/>
    </row>
    <row r="188" spans="1:8" ht="13.9" customHeight="1" thickBot="1" x14ac:dyDescent="0.25">
      <c r="A188" s="72" t="s">
        <v>257</v>
      </c>
      <c r="B188" s="10" t="s">
        <v>208</v>
      </c>
      <c r="C188" s="11">
        <v>23</v>
      </c>
      <c r="D188" s="11">
        <v>34.409999999999997</v>
      </c>
      <c r="E188" s="73"/>
      <c r="F188" s="74">
        <v>49.54</v>
      </c>
      <c r="G188" s="74">
        <v>69.36</v>
      </c>
      <c r="H188" s="73"/>
    </row>
    <row r="189" spans="1:8" ht="13.9" customHeight="1" thickBot="1" x14ac:dyDescent="0.25">
      <c r="A189" s="72" t="s">
        <v>262</v>
      </c>
      <c r="B189" s="10" t="s">
        <v>258</v>
      </c>
      <c r="C189" s="11">
        <v>11.05</v>
      </c>
      <c r="D189" s="11">
        <v>14.25</v>
      </c>
      <c r="E189" s="73"/>
      <c r="F189" s="74">
        <v>20.52</v>
      </c>
      <c r="G189" s="74">
        <v>28.73</v>
      </c>
      <c r="H189" s="73"/>
    </row>
    <row r="190" spans="1:8" ht="13.9" customHeight="1" thickBot="1" x14ac:dyDescent="0.25">
      <c r="A190" s="72" t="s">
        <v>262</v>
      </c>
      <c r="B190" s="10" t="s">
        <v>259</v>
      </c>
      <c r="C190" s="11">
        <v>14.28</v>
      </c>
      <c r="D190" s="11">
        <v>23.67</v>
      </c>
      <c r="E190" s="73"/>
      <c r="F190" s="74">
        <v>34.08</v>
      </c>
      <c r="G190" s="74">
        <v>47.71</v>
      </c>
      <c r="H190" s="73"/>
    </row>
    <row r="191" spans="1:8" ht="13.9" customHeight="1" thickBot="1" x14ac:dyDescent="0.25">
      <c r="A191" s="72" t="s">
        <v>262</v>
      </c>
      <c r="B191" s="10" t="s">
        <v>260</v>
      </c>
      <c r="C191" s="11">
        <v>13.01</v>
      </c>
      <c r="D191" s="11">
        <v>15.53</v>
      </c>
      <c r="E191" s="73"/>
      <c r="F191" s="74">
        <v>22.36</v>
      </c>
      <c r="G191" s="74">
        <v>31.3</v>
      </c>
      <c r="H191" s="73"/>
    </row>
    <row r="192" spans="1:8" ht="13.9" customHeight="1" thickBot="1" x14ac:dyDescent="0.25">
      <c r="A192" s="72" t="s">
        <v>262</v>
      </c>
      <c r="B192" s="10" t="s">
        <v>261</v>
      </c>
      <c r="C192" s="11">
        <v>15.53</v>
      </c>
      <c r="D192" s="11">
        <v>21.84</v>
      </c>
      <c r="E192" s="73"/>
      <c r="F192" s="74">
        <v>31.45</v>
      </c>
      <c r="G192" s="74">
        <v>44.04</v>
      </c>
      <c r="H192" s="73"/>
    </row>
    <row r="193" spans="1:8" ht="13.9" customHeight="1" thickBot="1" x14ac:dyDescent="0.25">
      <c r="A193" s="72" t="s">
        <v>262</v>
      </c>
      <c r="B193" s="10" t="s">
        <v>267</v>
      </c>
      <c r="C193" s="11">
        <v>13.01</v>
      </c>
      <c r="D193" s="11">
        <v>15.53</v>
      </c>
      <c r="E193" s="73"/>
      <c r="F193" s="74">
        <v>22.36</v>
      </c>
      <c r="G193" s="74">
        <v>31.3</v>
      </c>
      <c r="H193" s="73"/>
    </row>
    <row r="194" spans="1:8" ht="13.9" customHeight="1" thickBot="1" x14ac:dyDescent="0.25">
      <c r="A194" s="72" t="s">
        <v>262</v>
      </c>
      <c r="B194" s="10" t="s">
        <v>269</v>
      </c>
      <c r="C194" s="11">
        <v>15.56</v>
      </c>
      <c r="D194" s="11">
        <v>21.84</v>
      </c>
      <c r="E194" s="73"/>
      <c r="F194" s="74">
        <v>31.45</v>
      </c>
      <c r="G194" s="74">
        <v>44.04</v>
      </c>
      <c r="H194" s="73"/>
    </row>
    <row r="195" spans="1:8" ht="13.9" customHeight="1" thickBot="1" x14ac:dyDescent="0.25">
      <c r="A195" s="72" t="s">
        <v>262</v>
      </c>
      <c r="B195" s="10" t="s">
        <v>271</v>
      </c>
      <c r="C195" s="11">
        <v>9.85</v>
      </c>
      <c r="D195" s="11">
        <v>12.04</v>
      </c>
      <c r="E195" s="73"/>
      <c r="F195" s="74">
        <v>16.37</v>
      </c>
      <c r="G195" s="74">
        <v>22.91</v>
      </c>
      <c r="H195" s="73"/>
    </row>
    <row r="196" spans="1:8" ht="13.9" customHeight="1" thickBot="1" x14ac:dyDescent="0.25">
      <c r="A196" s="72" t="s">
        <v>262</v>
      </c>
      <c r="B196" s="10" t="s">
        <v>273</v>
      </c>
      <c r="C196" s="11">
        <v>11.39</v>
      </c>
      <c r="D196" s="11">
        <v>18.21</v>
      </c>
      <c r="E196" s="73"/>
      <c r="F196" s="74">
        <v>26.23</v>
      </c>
      <c r="G196" s="74">
        <v>36.72</v>
      </c>
      <c r="H196" s="73"/>
    </row>
    <row r="197" spans="1:8" ht="13.9" customHeight="1" thickBot="1" x14ac:dyDescent="0.25">
      <c r="A197" s="72" t="s">
        <v>262</v>
      </c>
      <c r="B197" s="10" t="s">
        <v>275</v>
      </c>
      <c r="C197" s="11">
        <v>17.18</v>
      </c>
      <c r="D197" s="11">
        <v>22.11</v>
      </c>
      <c r="E197" s="73"/>
      <c r="F197" s="74">
        <v>31.83</v>
      </c>
      <c r="G197" s="74">
        <v>44.56</v>
      </c>
      <c r="H197" s="73"/>
    </row>
    <row r="198" spans="1:8" ht="13.9" customHeight="1" thickBot="1" x14ac:dyDescent="0.25">
      <c r="A198" s="72" t="s">
        <v>262</v>
      </c>
      <c r="B198" s="10" t="s">
        <v>277</v>
      </c>
      <c r="C198" s="11">
        <v>22.13</v>
      </c>
      <c r="D198" s="11">
        <v>29.95</v>
      </c>
      <c r="E198" s="73"/>
      <c r="F198" s="74">
        <v>43.12</v>
      </c>
      <c r="G198" s="74">
        <v>60.37</v>
      </c>
      <c r="H198" s="73"/>
    </row>
    <row r="199" spans="1:8" ht="13.9" customHeight="1" thickBot="1" x14ac:dyDescent="0.25">
      <c r="A199" s="72" t="s">
        <v>279</v>
      </c>
      <c r="B199" s="10" t="s">
        <v>280</v>
      </c>
      <c r="C199" s="11">
        <v>9.85</v>
      </c>
      <c r="D199" s="11">
        <v>11.72</v>
      </c>
      <c r="E199" s="73"/>
      <c r="F199" s="74">
        <v>15.95</v>
      </c>
      <c r="G199" s="74">
        <v>22.33</v>
      </c>
      <c r="H199" s="73"/>
    </row>
    <row r="200" spans="1:8" ht="13.9" customHeight="1" thickBot="1" x14ac:dyDescent="0.25">
      <c r="A200" s="72" t="s">
        <v>279</v>
      </c>
      <c r="B200" s="10" t="s">
        <v>283</v>
      </c>
      <c r="C200" s="11">
        <v>11.1</v>
      </c>
      <c r="D200" s="11">
        <v>17.420000000000002</v>
      </c>
      <c r="E200" s="73"/>
      <c r="F200" s="74">
        <v>25.16</v>
      </c>
      <c r="G200" s="74">
        <v>35.22</v>
      </c>
      <c r="H200" s="73"/>
    </row>
    <row r="201" spans="1:8" ht="13.9" customHeight="1" thickBot="1" x14ac:dyDescent="0.25">
      <c r="A201" s="72" t="s">
        <v>279</v>
      </c>
      <c r="B201" s="10" t="s">
        <v>286</v>
      </c>
      <c r="C201" s="11">
        <v>14.44</v>
      </c>
      <c r="D201" s="11">
        <v>20.059999999999999</v>
      </c>
      <c r="E201" s="73"/>
      <c r="F201" s="74">
        <v>28.96</v>
      </c>
      <c r="G201" s="74">
        <v>40.549999999999997</v>
      </c>
      <c r="H201" s="73"/>
    </row>
    <row r="202" spans="1:8" ht="13.9" customHeight="1" thickBot="1" x14ac:dyDescent="0.25">
      <c r="A202" s="72" t="s">
        <v>279</v>
      </c>
      <c r="B202" s="10" t="s">
        <v>288</v>
      </c>
      <c r="C202" s="11">
        <v>9.85</v>
      </c>
      <c r="D202" s="11">
        <v>13.02</v>
      </c>
      <c r="E202" s="73"/>
      <c r="F202" s="74">
        <v>17.829999999999998</v>
      </c>
      <c r="G202" s="74">
        <v>24.97</v>
      </c>
      <c r="H202" s="73"/>
    </row>
    <row r="203" spans="1:8" ht="13.9" customHeight="1" thickBot="1" x14ac:dyDescent="0.25">
      <c r="A203" s="72" t="s">
        <v>279</v>
      </c>
      <c r="B203" s="10" t="s">
        <v>290</v>
      </c>
      <c r="C203" s="11">
        <v>9.85</v>
      </c>
      <c r="D203" s="11">
        <v>21.78</v>
      </c>
      <c r="E203" s="73"/>
      <c r="F203" s="74">
        <v>30.48</v>
      </c>
      <c r="G203" s="74">
        <v>42.67</v>
      </c>
      <c r="H203" s="73"/>
    </row>
    <row r="204" spans="1:8" ht="13.9" customHeight="1" thickBot="1" x14ac:dyDescent="0.25">
      <c r="A204" s="72" t="s">
        <v>279</v>
      </c>
      <c r="B204" s="10" t="s">
        <v>292</v>
      </c>
      <c r="C204" s="11">
        <v>9.85</v>
      </c>
      <c r="D204" s="11">
        <v>21.78</v>
      </c>
      <c r="E204" s="73"/>
      <c r="F204" s="74">
        <v>30.48</v>
      </c>
      <c r="G204" s="74">
        <v>42.67</v>
      </c>
      <c r="H204" s="73"/>
    </row>
    <row r="205" spans="1:8" ht="13.9" customHeight="1" thickBot="1" x14ac:dyDescent="0.25">
      <c r="A205" s="72" t="s">
        <v>279</v>
      </c>
      <c r="B205" s="10" t="s">
        <v>294</v>
      </c>
      <c r="C205" s="11">
        <v>17.350000000000001</v>
      </c>
      <c r="D205" s="11">
        <v>25.72</v>
      </c>
      <c r="E205" s="73"/>
      <c r="F205" s="74">
        <v>37.130000000000003</v>
      </c>
      <c r="G205" s="74">
        <v>51.99</v>
      </c>
      <c r="H205" s="73"/>
    </row>
    <row r="206" spans="1:8" ht="13.9" customHeight="1" thickBot="1" x14ac:dyDescent="0.25">
      <c r="A206" s="72" t="s">
        <v>279</v>
      </c>
      <c r="B206" s="10" t="s">
        <v>296</v>
      </c>
      <c r="C206" s="11">
        <v>15.37</v>
      </c>
      <c r="D206" s="11">
        <v>22.09</v>
      </c>
      <c r="E206" s="73"/>
      <c r="F206" s="74">
        <v>31.89</v>
      </c>
      <c r="G206" s="74">
        <v>44.65</v>
      </c>
      <c r="H206" s="73"/>
    </row>
    <row r="207" spans="1:8" s="25" customFormat="1" ht="13.9" customHeight="1" thickBot="1" x14ac:dyDescent="0.25">
      <c r="A207" s="20" t="s">
        <v>298</v>
      </c>
      <c r="B207" s="10" t="s">
        <v>299</v>
      </c>
      <c r="C207" s="11">
        <v>16.02</v>
      </c>
      <c r="D207" s="11">
        <v>21.43</v>
      </c>
      <c r="E207" s="24"/>
      <c r="F207" s="22">
        <v>29.29</v>
      </c>
      <c r="G207" s="22">
        <v>41</v>
      </c>
      <c r="H207" s="24"/>
    </row>
    <row r="208" spans="1:8" ht="13.9" customHeight="1" thickBot="1" x14ac:dyDescent="0.25">
      <c r="A208" s="72" t="s">
        <v>298</v>
      </c>
      <c r="B208" s="10" t="s">
        <v>301</v>
      </c>
      <c r="C208" s="11">
        <v>15.81</v>
      </c>
      <c r="D208" s="11">
        <v>25.66</v>
      </c>
      <c r="E208" s="73"/>
      <c r="F208" s="74">
        <v>38.1</v>
      </c>
      <c r="G208" s="74">
        <v>53.33</v>
      </c>
      <c r="H208" s="73"/>
    </row>
    <row r="209" spans="1:8" ht="13.9" customHeight="1" thickBot="1" x14ac:dyDescent="0.25">
      <c r="A209" s="72" t="s">
        <v>298</v>
      </c>
      <c r="B209" s="10" t="s">
        <v>303</v>
      </c>
      <c r="C209" s="11">
        <v>17.73</v>
      </c>
      <c r="D209" s="11">
        <v>28.33</v>
      </c>
      <c r="E209" s="73"/>
      <c r="F209" s="74">
        <v>42.07</v>
      </c>
      <c r="G209" s="74">
        <v>58.89</v>
      </c>
      <c r="H209" s="73"/>
    </row>
    <row r="210" spans="1:8" ht="13.9" customHeight="1" thickBot="1" x14ac:dyDescent="0.25">
      <c r="A210" s="72" t="s">
        <v>298</v>
      </c>
      <c r="B210" s="10" t="s">
        <v>305</v>
      </c>
      <c r="C210" s="11">
        <v>21.29</v>
      </c>
      <c r="D210" s="11">
        <v>34.14</v>
      </c>
      <c r="E210" s="73"/>
      <c r="F210" s="74">
        <v>50.68</v>
      </c>
      <c r="G210" s="74">
        <v>70.959999999999994</v>
      </c>
      <c r="H210" s="73"/>
    </row>
    <row r="211" spans="1:8" ht="13.9" customHeight="1" thickBot="1" x14ac:dyDescent="0.25">
      <c r="A211" s="72" t="s">
        <v>298</v>
      </c>
      <c r="B211" s="10" t="s">
        <v>307</v>
      </c>
      <c r="C211" s="11">
        <v>16.760000000000002</v>
      </c>
      <c r="D211" s="11">
        <v>28.33</v>
      </c>
      <c r="E211" s="73"/>
      <c r="F211" s="74">
        <v>42.07</v>
      </c>
      <c r="G211" s="74">
        <v>58.89</v>
      </c>
      <c r="H211" s="73"/>
    </row>
    <row r="212" spans="1:8" ht="13.9" customHeight="1" thickBot="1" x14ac:dyDescent="0.25">
      <c r="A212" s="72" t="s">
        <v>298</v>
      </c>
      <c r="B212" s="10" t="s">
        <v>309</v>
      </c>
      <c r="C212" s="11">
        <v>19.579999999999998</v>
      </c>
      <c r="D212" s="11">
        <v>32.24</v>
      </c>
      <c r="E212" s="73"/>
      <c r="F212" s="74">
        <v>47.86</v>
      </c>
      <c r="G212" s="74">
        <v>67</v>
      </c>
      <c r="H212" s="73"/>
    </row>
    <row r="213" spans="1:8" ht="13.9" customHeight="1" thickBot="1" x14ac:dyDescent="0.25">
      <c r="A213" s="72" t="s">
        <v>298</v>
      </c>
      <c r="B213" s="10" t="s">
        <v>311</v>
      </c>
      <c r="C213" s="11">
        <v>24.7</v>
      </c>
      <c r="D213" s="11">
        <v>40.32</v>
      </c>
      <c r="E213" s="73"/>
      <c r="F213" s="74">
        <v>59.86</v>
      </c>
      <c r="G213" s="74">
        <v>83.8</v>
      </c>
      <c r="H213" s="73"/>
    </row>
    <row r="214" spans="1:8" ht="13.9" customHeight="1" thickBot="1" x14ac:dyDescent="0.25">
      <c r="A214" s="72" t="s">
        <v>298</v>
      </c>
      <c r="B214" s="10" t="s">
        <v>313</v>
      </c>
      <c r="C214" s="11">
        <v>21.01</v>
      </c>
      <c r="D214" s="11">
        <v>32.93</v>
      </c>
      <c r="E214" s="73"/>
      <c r="F214" s="74">
        <v>50.11</v>
      </c>
      <c r="G214" s="74">
        <v>70.16</v>
      </c>
      <c r="H214" s="73"/>
    </row>
    <row r="215" spans="1:8" ht="13.9" customHeight="1" thickBot="1" x14ac:dyDescent="0.25">
      <c r="A215" s="72" t="s">
        <v>298</v>
      </c>
      <c r="B215" s="10" t="s">
        <v>315</v>
      </c>
      <c r="C215" s="11">
        <v>30.66</v>
      </c>
      <c r="D215" s="11">
        <v>39.74</v>
      </c>
      <c r="E215" s="73"/>
      <c r="F215" s="74">
        <v>60.48</v>
      </c>
      <c r="G215" s="74">
        <v>84.67</v>
      </c>
      <c r="H215" s="73"/>
    </row>
    <row r="216" spans="1:8" s="25" customFormat="1" ht="13.9" customHeight="1" thickBot="1" x14ac:dyDescent="0.25">
      <c r="A216" s="20" t="s">
        <v>298</v>
      </c>
      <c r="B216" s="10" t="s">
        <v>317</v>
      </c>
      <c r="C216" s="11">
        <v>27.77</v>
      </c>
      <c r="D216" s="11">
        <v>32.6</v>
      </c>
      <c r="E216" s="24"/>
      <c r="F216" s="22">
        <v>44.54</v>
      </c>
      <c r="G216" s="22">
        <v>62.36</v>
      </c>
      <c r="H216" s="24"/>
    </row>
    <row r="217" spans="1:8" s="25" customFormat="1" ht="13.9" customHeight="1" thickBot="1" x14ac:dyDescent="0.25">
      <c r="A217" s="23" t="s">
        <v>298</v>
      </c>
      <c r="B217" s="10" t="s">
        <v>319</v>
      </c>
      <c r="C217" s="11">
        <v>30.98</v>
      </c>
      <c r="D217" s="11">
        <v>40.08</v>
      </c>
      <c r="E217" s="21"/>
      <c r="F217" s="22">
        <v>54.77</v>
      </c>
      <c r="G217" s="22">
        <v>76.67</v>
      </c>
      <c r="H217" s="21"/>
    </row>
    <row r="218" spans="1:8" ht="13.9" customHeight="1" thickBot="1" x14ac:dyDescent="0.25">
      <c r="A218" s="72" t="s">
        <v>298</v>
      </c>
      <c r="B218" s="10" t="s">
        <v>321</v>
      </c>
      <c r="C218" s="11">
        <v>17.690000000000001</v>
      </c>
      <c r="D218" s="11">
        <v>26.61</v>
      </c>
      <c r="E218" s="73"/>
      <c r="F218" s="74">
        <v>39.5</v>
      </c>
      <c r="G218" s="74">
        <v>55.3</v>
      </c>
      <c r="H218" s="73"/>
    </row>
    <row r="219" spans="1:8" ht="13.9" customHeight="1" thickBot="1" x14ac:dyDescent="0.25">
      <c r="A219" s="72" t="s">
        <v>298</v>
      </c>
      <c r="B219" s="10" t="s">
        <v>323</v>
      </c>
      <c r="C219" s="11">
        <v>18.87</v>
      </c>
      <c r="D219" s="11">
        <v>28.77</v>
      </c>
      <c r="E219" s="73"/>
      <c r="F219" s="74">
        <v>42.71</v>
      </c>
      <c r="G219" s="74">
        <v>59.8</v>
      </c>
      <c r="H219" s="73"/>
    </row>
    <row r="220" spans="1:8" s="25" customFormat="1" ht="13.9" customHeight="1" thickBot="1" x14ac:dyDescent="0.25">
      <c r="A220" s="20" t="s">
        <v>298</v>
      </c>
      <c r="B220" s="10" t="s">
        <v>325</v>
      </c>
      <c r="C220" s="11">
        <v>33.6</v>
      </c>
      <c r="D220" s="11">
        <v>40.75</v>
      </c>
      <c r="E220" s="24"/>
      <c r="F220" s="22">
        <v>55.68</v>
      </c>
      <c r="G220" s="22">
        <v>77.95</v>
      </c>
      <c r="H220" s="24"/>
    </row>
    <row r="221" spans="1:8" ht="13.9" customHeight="1" thickBot="1" x14ac:dyDescent="0.25">
      <c r="A221" s="72" t="s">
        <v>298</v>
      </c>
      <c r="B221" s="10" t="s">
        <v>327</v>
      </c>
      <c r="C221" s="11">
        <v>22.24</v>
      </c>
      <c r="D221" s="11">
        <v>31.33</v>
      </c>
      <c r="E221" s="73"/>
      <c r="F221" s="74">
        <v>46.51</v>
      </c>
      <c r="G221" s="74">
        <v>65.12</v>
      </c>
      <c r="H221" s="73"/>
    </row>
    <row r="222" spans="1:8" ht="13.9" customHeight="1" thickBot="1" x14ac:dyDescent="0.25">
      <c r="A222" s="72" t="s">
        <v>298</v>
      </c>
      <c r="B222" s="10" t="s">
        <v>329</v>
      </c>
      <c r="C222" s="11">
        <v>17.43</v>
      </c>
      <c r="D222" s="11">
        <v>26.22</v>
      </c>
      <c r="E222" s="73"/>
      <c r="F222" s="74">
        <v>38.93</v>
      </c>
      <c r="G222" s="74">
        <v>54.5</v>
      </c>
      <c r="H222" s="73"/>
    </row>
    <row r="223" spans="1:8" ht="13.9" customHeight="1" thickBot="1" x14ac:dyDescent="0.25">
      <c r="A223" s="72" t="s">
        <v>298</v>
      </c>
      <c r="B223" s="10" t="s">
        <v>331</v>
      </c>
      <c r="C223" s="11">
        <v>30.34</v>
      </c>
      <c r="D223" s="11">
        <v>40.79</v>
      </c>
      <c r="E223" s="73"/>
      <c r="F223" s="74">
        <v>60.56</v>
      </c>
      <c r="G223" s="74">
        <v>84.79</v>
      </c>
      <c r="H223" s="73"/>
    </row>
    <row r="224" spans="1:8" s="25" customFormat="1" ht="13.9" customHeight="1" thickBot="1" x14ac:dyDescent="0.25">
      <c r="A224" s="20" t="s">
        <v>298</v>
      </c>
      <c r="B224" s="10" t="s">
        <v>333</v>
      </c>
      <c r="C224" s="11">
        <v>23.41</v>
      </c>
      <c r="D224" s="11">
        <v>27.62</v>
      </c>
      <c r="E224" s="24"/>
      <c r="F224" s="22">
        <v>37.74</v>
      </c>
      <c r="G224" s="22">
        <v>52.84</v>
      </c>
      <c r="H224" s="24"/>
    </row>
    <row r="225" spans="1:8" s="25" customFormat="1" ht="13.9" customHeight="1" thickBot="1" x14ac:dyDescent="0.25">
      <c r="A225" s="20" t="s">
        <v>298</v>
      </c>
      <c r="B225" s="10" t="s">
        <v>335</v>
      </c>
      <c r="C225" s="11">
        <v>15.66</v>
      </c>
      <c r="D225" s="11">
        <v>18.84</v>
      </c>
      <c r="E225" s="24"/>
      <c r="F225" s="22">
        <v>25.75</v>
      </c>
      <c r="G225" s="22">
        <v>36.04</v>
      </c>
      <c r="H225" s="24"/>
    </row>
    <row r="226" spans="1:8" s="25" customFormat="1" ht="13.9" customHeight="1" thickBot="1" x14ac:dyDescent="0.25">
      <c r="A226" s="20" t="s">
        <v>298</v>
      </c>
      <c r="B226" s="10" t="s">
        <v>337</v>
      </c>
      <c r="C226" s="11">
        <v>24.51</v>
      </c>
      <c r="D226" s="11">
        <v>34.29</v>
      </c>
      <c r="E226" s="24"/>
      <c r="F226" s="22">
        <v>46.86</v>
      </c>
      <c r="G226" s="22">
        <v>65.599999999999994</v>
      </c>
      <c r="H226" s="24"/>
    </row>
    <row r="227" spans="1:8" s="25" customFormat="1" ht="13.9" customHeight="1" thickBot="1" x14ac:dyDescent="0.25">
      <c r="A227" s="20" t="s">
        <v>298</v>
      </c>
      <c r="B227" s="10" t="s">
        <v>339</v>
      </c>
      <c r="C227" s="11">
        <v>42.28</v>
      </c>
      <c r="D227" s="11">
        <v>53.3</v>
      </c>
      <c r="E227" s="24"/>
      <c r="F227" s="22">
        <v>72.819999999999993</v>
      </c>
      <c r="G227" s="22">
        <v>101.95</v>
      </c>
      <c r="H227" s="24"/>
    </row>
    <row r="228" spans="1:8" ht="13.9" customHeight="1" thickBot="1" x14ac:dyDescent="0.25">
      <c r="A228" s="72" t="s">
        <v>298</v>
      </c>
      <c r="B228" s="10" t="s">
        <v>341</v>
      </c>
      <c r="C228" s="11">
        <v>16.98</v>
      </c>
      <c r="D228" s="11">
        <v>20.69</v>
      </c>
      <c r="E228" s="73"/>
      <c r="F228" s="74">
        <v>31.49</v>
      </c>
      <c r="G228" s="74">
        <v>44.09</v>
      </c>
      <c r="H228" s="73"/>
    </row>
    <row r="229" spans="1:8" s="25" customFormat="1" ht="13.9" customHeight="1" thickBot="1" x14ac:dyDescent="0.25">
      <c r="A229" s="20" t="s">
        <v>298</v>
      </c>
      <c r="B229" s="10" t="s">
        <v>343</v>
      </c>
      <c r="C229" s="11">
        <v>19.14</v>
      </c>
      <c r="D229" s="11">
        <v>23.55</v>
      </c>
      <c r="E229" s="24"/>
      <c r="F229" s="22">
        <v>32.18</v>
      </c>
      <c r="G229" s="22">
        <v>45.06</v>
      </c>
      <c r="H229" s="24"/>
    </row>
    <row r="230" spans="1:8" s="25" customFormat="1" ht="13.9" customHeight="1" thickBot="1" x14ac:dyDescent="0.25">
      <c r="A230" s="20" t="s">
        <v>298</v>
      </c>
      <c r="B230" s="10" t="s">
        <v>345</v>
      </c>
      <c r="C230" s="11">
        <v>23.36</v>
      </c>
      <c r="D230" s="11">
        <v>27.65</v>
      </c>
      <c r="E230" s="24"/>
      <c r="F230" s="22">
        <v>37.78</v>
      </c>
      <c r="G230" s="22">
        <v>52.9</v>
      </c>
      <c r="H230" s="24"/>
    </row>
    <row r="231" spans="1:8" s="25" customFormat="1" ht="13.9" customHeight="1" thickBot="1" x14ac:dyDescent="0.25">
      <c r="A231" s="23" t="s">
        <v>298</v>
      </c>
      <c r="B231" s="10" t="s">
        <v>347</v>
      </c>
      <c r="C231" s="11">
        <v>15.56</v>
      </c>
      <c r="D231" s="11">
        <v>20.13</v>
      </c>
      <c r="E231" s="21"/>
      <c r="F231" s="22">
        <v>27.51</v>
      </c>
      <c r="G231" s="22">
        <v>38.51</v>
      </c>
      <c r="H231" s="21"/>
    </row>
    <row r="232" spans="1:8" s="25" customFormat="1" ht="13.9" customHeight="1" thickBot="1" x14ac:dyDescent="0.25">
      <c r="A232" s="23" t="s">
        <v>298</v>
      </c>
      <c r="B232" s="10" t="s">
        <v>349</v>
      </c>
      <c r="C232" s="11">
        <v>26.14</v>
      </c>
      <c r="D232" s="11">
        <v>33.82</v>
      </c>
      <c r="E232" s="21"/>
      <c r="F232" s="22">
        <v>46.2</v>
      </c>
      <c r="G232" s="22">
        <v>64.680000000000007</v>
      </c>
      <c r="H232" s="21"/>
    </row>
    <row r="233" spans="1:8" s="25" customFormat="1" ht="13.9" customHeight="1" thickBot="1" x14ac:dyDescent="0.25">
      <c r="A233" s="23" t="s">
        <v>298</v>
      </c>
      <c r="B233" s="10" t="s">
        <v>351</v>
      </c>
      <c r="C233" s="11">
        <v>22.37</v>
      </c>
      <c r="D233" s="11">
        <v>28.94</v>
      </c>
      <c r="E233" s="21"/>
      <c r="F233" s="22">
        <v>39.54</v>
      </c>
      <c r="G233" s="22">
        <v>55.36</v>
      </c>
      <c r="H233" s="21"/>
    </row>
    <row r="234" spans="1:8" s="25" customFormat="1" ht="13.9" customHeight="1" thickBot="1" x14ac:dyDescent="0.25">
      <c r="A234" s="23" t="s">
        <v>298</v>
      </c>
      <c r="B234" s="10" t="s">
        <v>353</v>
      </c>
      <c r="C234" s="11">
        <v>15.48</v>
      </c>
      <c r="D234" s="11">
        <v>20.03</v>
      </c>
      <c r="E234" s="21"/>
      <c r="F234" s="22">
        <v>27.37</v>
      </c>
      <c r="G234" s="22">
        <v>38.32</v>
      </c>
      <c r="H234" s="21"/>
    </row>
    <row r="235" spans="1:8" ht="13.9" customHeight="1" thickBot="1" x14ac:dyDescent="0.25">
      <c r="A235" s="72" t="s">
        <v>298</v>
      </c>
      <c r="B235" s="10" t="s">
        <v>355</v>
      </c>
      <c r="C235" s="11">
        <v>42.01</v>
      </c>
      <c r="D235" s="11">
        <v>51.1</v>
      </c>
      <c r="E235" s="73"/>
      <c r="F235" s="74">
        <v>77.760000000000005</v>
      </c>
      <c r="G235" s="74">
        <v>108.86</v>
      </c>
      <c r="H235" s="73"/>
    </row>
    <row r="236" spans="1:8" s="25" customFormat="1" ht="13.9" customHeight="1" thickBot="1" x14ac:dyDescent="0.25">
      <c r="A236" s="20" t="s">
        <v>298</v>
      </c>
      <c r="B236" s="10" t="s">
        <v>357</v>
      </c>
      <c r="C236" s="11">
        <v>44.5</v>
      </c>
      <c r="D236" s="11">
        <v>53.47</v>
      </c>
      <c r="E236" s="26"/>
      <c r="F236" s="22">
        <v>73.05</v>
      </c>
      <c r="G236" s="22">
        <v>102.28</v>
      </c>
      <c r="H236" s="26"/>
    </row>
    <row r="237" spans="1:8" s="25" customFormat="1" ht="13.9" customHeight="1" thickBot="1" x14ac:dyDescent="0.25">
      <c r="A237" s="20" t="s">
        <v>298</v>
      </c>
      <c r="B237" s="10" t="s">
        <v>359</v>
      </c>
      <c r="C237" s="11">
        <v>29.4</v>
      </c>
      <c r="D237" s="11">
        <v>36.299999999999997</v>
      </c>
      <c r="E237" s="26"/>
      <c r="F237" s="22">
        <v>49.6</v>
      </c>
      <c r="G237" s="22">
        <v>69.44</v>
      </c>
      <c r="H237" s="26"/>
    </row>
    <row r="238" spans="1:8" ht="13.9" customHeight="1" thickBot="1" x14ac:dyDescent="0.25">
      <c r="A238" s="72" t="s">
        <v>298</v>
      </c>
      <c r="B238" s="10" t="s">
        <v>361</v>
      </c>
      <c r="C238" s="11">
        <v>26.75</v>
      </c>
      <c r="D238" s="11">
        <v>37.869999999999997</v>
      </c>
      <c r="E238" s="73"/>
      <c r="F238" s="74">
        <v>56.22</v>
      </c>
      <c r="G238" s="74">
        <v>78.709999999999994</v>
      </c>
      <c r="H238" s="73"/>
    </row>
    <row r="239" spans="1:8" ht="13.9" customHeight="1" thickBot="1" x14ac:dyDescent="0.25">
      <c r="A239" s="72" t="s">
        <v>298</v>
      </c>
      <c r="B239" s="10" t="s">
        <v>363</v>
      </c>
      <c r="C239" s="11">
        <v>31.13</v>
      </c>
      <c r="D239" s="11">
        <v>43.39</v>
      </c>
      <c r="E239" s="73"/>
      <c r="F239" s="74">
        <v>64.42</v>
      </c>
      <c r="G239" s="74">
        <v>90.19</v>
      </c>
      <c r="H239" s="73"/>
    </row>
    <row r="240" spans="1:8" ht="13.9" customHeight="1" thickBot="1" x14ac:dyDescent="0.25">
      <c r="A240" s="72" t="s">
        <v>298</v>
      </c>
      <c r="B240" s="10" t="s">
        <v>365</v>
      </c>
      <c r="C240" s="11">
        <v>15.03</v>
      </c>
      <c r="D240" s="11">
        <v>19.89</v>
      </c>
      <c r="E240" s="73"/>
      <c r="F240" s="74">
        <v>29.54</v>
      </c>
      <c r="G240" s="74">
        <v>41.35</v>
      </c>
      <c r="H240" s="73"/>
    </row>
    <row r="241" spans="1:8" ht="13.9" customHeight="1" thickBot="1" x14ac:dyDescent="0.25">
      <c r="A241" s="72" t="s">
        <v>298</v>
      </c>
      <c r="B241" s="10" t="s">
        <v>367</v>
      </c>
      <c r="C241" s="11">
        <v>15.06</v>
      </c>
      <c r="D241" s="11">
        <v>19.89</v>
      </c>
      <c r="E241" s="73"/>
      <c r="F241" s="74">
        <v>29.54</v>
      </c>
      <c r="G241" s="74">
        <v>41.35</v>
      </c>
      <c r="H241" s="73"/>
    </row>
    <row r="242" spans="1:8" ht="13.9" customHeight="1" thickBot="1" x14ac:dyDescent="0.25">
      <c r="A242" s="72" t="s">
        <v>298</v>
      </c>
      <c r="B242" s="10" t="s">
        <v>370</v>
      </c>
      <c r="C242" s="11">
        <v>17.45</v>
      </c>
      <c r="D242" s="11">
        <v>25.37</v>
      </c>
      <c r="E242" s="73"/>
      <c r="F242" s="74">
        <v>37.67</v>
      </c>
      <c r="G242" s="74">
        <v>52.73</v>
      </c>
      <c r="H242" s="73"/>
    </row>
    <row r="243" spans="1:8" s="25" customFormat="1" ht="13.9" customHeight="1" thickBot="1" x14ac:dyDescent="0.25">
      <c r="A243" s="20" t="s">
        <v>298</v>
      </c>
      <c r="B243" s="10" t="s">
        <v>373</v>
      </c>
      <c r="C243" s="11">
        <v>24.92</v>
      </c>
      <c r="D243" s="11">
        <v>28.26</v>
      </c>
      <c r="E243" s="26"/>
      <c r="F243" s="22">
        <v>38.619999999999997</v>
      </c>
      <c r="G243" s="22">
        <v>54.07</v>
      </c>
      <c r="H243" s="26"/>
    </row>
    <row r="244" spans="1:8" ht="13.9" customHeight="1" thickBot="1" x14ac:dyDescent="0.25">
      <c r="A244" s="72" t="s">
        <v>298</v>
      </c>
      <c r="B244" s="10" t="s">
        <v>376</v>
      </c>
      <c r="C244" s="11">
        <v>24.71</v>
      </c>
      <c r="D244" s="11">
        <v>39.04</v>
      </c>
      <c r="E244" s="73"/>
      <c r="F244" s="74">
        <v>57.97</v>
      </c>
      <c r="G244" s="74">
        <v>81.150000000000006</v>
      </c>
      <c r="H244" s="73"/>
    </row>
    <row r="245" spans="1:8" ht="13.9" customHeight="1" thickBot="1" x14ac:dyDescent="0.25">
      <c r="A245" s="72" t="s">
        <v>298</v>
      </c>
      <c r="B245" s="10" t="s">
        <v>378</v>
      </c>
      <c r="C245" s="11">
        <v>26.62</v>
      </c>
      <c r="D245" s="11">
        <v>42.71</v>
      </c>
      <c r="E245" s="73"/>
      <c r="F245" s="74">
        <v>63.42</v>
      </c>
      <c r="G245" s="74">
        <v>88.78</v>
      </c>
      <c r="H245" s="73"/>
    </row>
    <row r="246" spans="1:8" ht="13.9" customHeight="1" thickBot="1" x14ac:dyDescent="0.25">
      <c r="A246" s="72" t="s">
        <v>298</v>
      </c>
      <c r="B246" s="10" t="s">
        <v>380</v>
      </c>
      <c r="C246" s="11">
        <v>20.97</v>
      </c>
      <c r="D246" s="11">
        <v>30.98</v>
      </c>
      <c r="E246" s="73"/>
      <c r="F246" s="74">
        <v>46</v>
      </c>
      <c r="G246" s="74">
        <v>64.39</v>
      </c>
      <c r="H246" s="73"/>
    </row>
    <row r="247" spans="1:8" ht="13.9" customHeight="1" thickBot="1" x14ac:dyDescent="0.25">
      <c r="A247" s="72" t="s">
        <v>298</v>
      </c>
      <c r="B247" s="10" t="s">
        <v>383</v>
      </c>
      <c r="C247" s="11">
        <v>22.4</v>
      </c>
      <c r="D247" s="11">
        <v>33.47</v>
      </c>
      <c r="E247" s="73"/>
      <c r="F247" s="74">
        <v>49.69</v>
      </c>
      <c r="G247" s="74">
        <v>69.569999999999993</v>
      </c>
      <c r="H247" s="73"/>
    </row>
    <row r="248" spans="1:8" ht="13.9" customHeight="1" thickBot="1" x14ac:dyDescent="0.25">
      <c r="A248" s="72" t="s">
        <v>298</v>
      </c>
      <c r="B248" s="10" t="s">
        <v>263</v>
      </c>
      <c r="C248" s="11">
        <v>24.09</v>
      </c>
      <c r="D248" s="11">
        <v>30.25</v>
      </c>
      <c r="E248" s="73"/>
      <c r="F248" s="74">
        <v>44.91</v>
      </c>
      <c r="G248" s="74">
        <v>62.87</v>
      </c>
      <c r="H248" s="73"/>
    </row>
    <row r="249" spans="1:8" ht="13.9" customHeight="1" thickBot="1" x14ac:dyDescent="0.25">
      <c r="A249" s="72" t="s">
        <v>298</v>
      </c>
      <c r="B249" s="10" t="s">
        <v>264</v>
      </c>
      <c r="C249" s="11">
        <v>22.4</v>
      </c>
      <c r="D249" s="11">
        <v>32.700000000000003</v>
      </c>
      <c r="E249" s="73"/>
      <c r="F249" s="74">
        <v>48.55</v>
      </c>
      <c r="G249" s="74">
        <v>67.97</v>
      </c>
      <c r="H249" s="73"/>
    </row>
    <row r="250" spans="1:8" ht="13.9" customHeight="1" thickBot="1" x14ac:dyDescent="0.25">
      <c r="A250" s="72" t="s">
        <v>298</v>
      </c>
      <c r="B250" s="10" t="s">
        <v>265</v>
      </c>
      <c r="C250" s="11">
        <v>23.04</v>
      </c>
      <c r="D250" s="11">
        <v>34.229999999999997</v>
      </c>
      <c r="E250" s="73"/>
      <c r="F250" s="74">
        <v>50.81</v>
      </c>
      <c r="G250" s="74">
        <v>71.14</v>
      </c>
      <c r="H250" s="73"/>
    </row>
    <row r="251" spans="1:8" ht="13.9" customHeight="1" thickBot="1" x14ac:dyDescent="0.25">
      <c r="A251" s="72" t="s">
        <v>298</v>
      </c>
      <c r="B251" s="10" t="s">
        <v>266</v>
      </c>
      <c r="C251" s="11">
        <v>20.97</v>
      </c>
      <c r="D251" s="11">
        <v>30.98</v>
      </c>
      <c r="E251" s="73"/>
      <c r="F251" s="74">
        <v>46</v>
      </c>
      <c r="G251" s="74">
        <v>64.39</v>
      </c>
      <c r="H251" s="73"/>
    </row>
    <row r="252" spans="1:8" ht="13.9" customHeight="1" thickBot="1" x14ac:dyDescent="0.25">
      <c r="A252" s="72" t="s">
        <v>298</v>
      </c>
      <c r="B252" s="10" t="s">
        <v>268</v>
      </c>
      <c r="C252" s="11">
        <v>22.4</v>
      </c>
      <c r="D252" s="11">
        <v>33.47</v>
      </c>
      <c r="E252" s="73"/>
      <c r="F252" s="74">
        <v>49.69</v>
      </c>
      <c r="G252" s="74">
        <v>69.569999999999993</v>
      </c>
      <c r="H252" s="73"/>
    </row>
    <row r="253" spans="1:8" s="25" customFormat="1" ht="13.9" customHeight="1" thickBot="1" x14ac:dyDescent="0.25">
      <c r="A253" s="20" t="s">
        <v>298</v>
      </c>
      <c r="B253" s="10" t="s">
        <v>390</v>
      </c>
      <c r="C253" s="11">
        <v>28.12</v>
      </c>
      <c r="D253" s="11">
        <v>37.69</v>
      </c>
      <c r="E253" s="24"/>
      <c r="F253" s="22">
        <v>51.49</v>
      </c>
      <c r="G253" s="22">
        <v>72.09</v>
      </c>
      <c r="H253" s="24"/>
    </row>
    <row r="254" spans="1:8" s="25" customFormat="1" ht="13.9" customHeight="1" thickBot="1" x14ac:dyDescent="0.25">
      <c r="A254" s="23" t="s">
        <v>298</v>
      </c>
      <c r="B254" s="10" t="s">
        <v>392</v>
      </c>
      <c r="C254" s="11">
        <v>17.62</v>
      </c>
      <c r="D254" s="11">
        <v>22.8</v>
      </c>
      <c r="E254" s="21"/>
      <c r="F254" s="22">
        <v>31.16</v>
      </c>
      <c r="G254" s="22">
        <v>43.62</v>
      </c>
      <c r="H254" s="21"/>
    </row>
    <row r="255" spans="1:8" s="25" customFormat="1" ht="13.9" customHeight="1" thickBot="1" x14ac:dyDescent="0.25">
      <c r="A255" s="20" t="s">
        <v>298</v>
      </c>
      <c r="B255" s="10" t="s">
        <v>394</v>
      </c>
      <c r="C255" s="11">
        <v>29.37</v>
      </c>
      <c r="D255" s="11">
        <v>35.61</v>
      </c>
      <c r="E255" s="24"/>
      <c r="F255" s="22">
        <v>48.66</v>
      </c>
      <c r="G255" s="22">
        <v>68.12</v>
      </c>
      <c r="H255" s="24"/>
    </row>
    <row r="256" spans="1:8" s="25" customFormat="1" ht="13.9" customHeight="1" thickBot="1" x14ac:dyDescent="0.25">
      <c r="A256" s="20" t="s">
        <v>298</v>
      </c>
      <c r="B256" s="10" t="s">
        <v>396</v>
      </c>
      <c r="C256" s="11">
        <v>15.13</v>
      </c>
      <c r="D256" s="11">
        <v>24.31</v>
      </c>
      <c r="E256" s="24"/>
      <c r="F256" s="22">
        <v>33.21</v>
      </c>
      <c r="G256" s="22">
        <v>46.5</v>
      </c>
      <c r="H256" s="24"/>
    </row>
    <row r="257" spans="1:8" s="25" customFormat="1" ht="13.9" customHeight="1" thickBot="1" x14ac:dyDescent="0.25">
      <c r="A257" s="23" t="s">
        <v>298</v>
      </c>
      <c r="B257" s="10" t="s">
        <v>398</v>
      </c>
      <c r="C257" s="11">
        <v>27.63</v>
      </c>
      <c r="D257" s="11">
        <v>35.75</v>
      </c>
      <c r="E257" s="21"/>
      <c r="F257" s="22">
        <v>48.84</v>
      </c>
      <c r="G257" s="22">
        <v>68.38</v>
      </c>
      <c r="H257" s="21"/>
    </row>
    <row r="258" spans="1:8" s="25" customFormat="1" ht="13.9" customHeight="1" thickBot="1" x14ac:dyDescent="0.25">
      <c r="A258" s="23" t="s">
        <v>298</v>
      </c>
      <c r="B258" s="10" t="s">
        <v>400</v>
      </c>
      <c r="C258" s="11">
        <v>21.69</v>
      </c>
      <c r="D258" s="11">
        <v>28.06</v>
      </c>
      <c r="E258" s="21"/>
      <c r="F258" s="22">
        <v>38.340000000000003</v>
      </c>
      <c r="G258" s="22">
        <v>53.67</v>
      </c>
      <c r="H258" s="21"/>
    </row>
    <row r="259" spans="1:8" s="25" customFormat="1" ht="13.9" customHeight="1" thickBot="1" x14ac:dyDescent="0.25">
      <c r="A259" s="20" t="s">
        <v>298</v>
      </c>
      <c r="B259" s="10" t="s">
        <v>402</v>
      </c>
      <c r="C259" s="11">
        <v>27.81</v>
      </c>
      <c r="D259" s="11">
        <v>37.69</v>
      </c>
      <c r="E259" s="24"/>
      <c r="F259" s="22">
        <v>51.49</v>
      </c>
      <c r="G259" s="22">
        <v>72.09</v>
      </c>
      <c r="H259" s="24"/>
    </row>
    <row r="260" spans="1:8" s="25" customFormat="1" ht="13.9" customHeight="1" thickBot="1" x14ac:dyDescent="0.25">
      <c r="A260" s="20" t="s">
        <v>298</v>
      </c>
      <c r="B260" s="10" t="s">
        <v>404</v>
      </c>
      <c r="C260" s="11">
        <v>31.15</v>
      </c>
      <c r="D260" s="11">
        <v>44.05</v>
      </c>
      <c r="E260" s="24"/>
      <c r="F260" s="22">
        <v>60.18</v>
      </c>
      <c r="G260" s="22">
        <v>84.25</v>
      </c>
      <c r="H260" s="24"/>
    </row>
    <row r="261" spans="1:8" s="25" customFormat="1" ht="13.9" customHeight="1" thickBot="1" x14ac:dyDescent="0.25">
      <c r="A261" s="20" t="s">
        <v>298</v>
      </c>
      <c r="B261" s="10" t="s">
        <v>406</v>
      </c>
      <c r="C261" s="11">
        <v>41.83</v>
      </c>
      <c r="D261" s="11">
        <v>48.1</v>
      </c>
      <c r="E261" s="24"/>
      <c r="F261" s="22">
        <v>65.72</v>
      </c>
      <c r="G261" s="22">
        <v>92</v>
      </c>
      <c r="H261" s="24"/>
    </row>
    <row r="262" spans="1:8" s="25" customFormat="1" ht="13.9" customHeight="1" thickBot="1" x14ac:dyDescent="0.25">
      <c r="A262" s="20" t="s">
        <v>298</v>
      </c>
      <c r="B262" s="10" t="s">
        <v>408</v>
      </c>
      <c r="C262" s="11">
        <v>26.7</v>
      </c>
      <c r="D262" s="11">
        <v>35.24</v>
      </c>
      <c r="E262" s="24"/>
      <c r="F262" s="22">
        <v>48.14</v>
      </c>
      <c r="G262" s="22">
        <v>67.400000000000006</v>
      </c>
      <c r="H262" s="24"/>
    </row>
    <row r="263" spans="1:8" s="25" customFormat="1" ht="13.9" customHeight="1" thickBot="1" x14ac:dyDescent="0.25">
      <c r="A263" s="20" t="s">
        <v>298</v>
      </c>
      <c r="B263" s="10" t="s">
        <v>410</v>
      </c>
      <c r="C263" s="11">
        <v>35.380000000000003</v>
      </c>
      <c r="D263" s="11">
        <v>47.11</v>
      </c>
      <c r="E263" s="24"/>
      <c r="F263" s="22">
        <v>64.36</v>
      </c>
      <c r="G263" s="22">
        <v>90.11</v>
      </c>
      <c r="H263" s="24"/>
    </row>
    <row r="264" spans="1:8" ht="13.9" customHeight="1" thickBot="1" x14ac:dyDescent="0.25">
      <c r="A264" s="72" t="s">
        <v>298</v>
      </c>
      <c r="B264" s="10" t="s">
        <v>270</v>
      </c>
      <c r="C264" s="11">
        <v>16.45</v>
      </c>
      <c r="D264" s="11">
        <v>26.53</v>
      </c>
      <c r="E264" s="73"/>
      <c r="F264" s="74">
        <v>40.369999999999997</v>
      </c>
      <c r="G264" s="74">
        <v>56.52</v>
      </c>
      <c r="H264" s="73"/>
    </row>
    <row r="265" spans="1:8" s="25" customFormat="1" ht="13.9" customHeight="1" thickBot="1" x14ac:dyDescent="0.25">
      <c r="A265" s="23" t="s">
        <v>298</v>
      </c>
      <c r="B265" s="10" t="s">
        <v>413</v>
      </c>
      <c r="C265" s="11">
        <v>23.23</v>
      </c>
      <c r="D265" s="11">
        <v>30.06</v>
      </c>
      <c r="E265" s="21"/>
      <c r="F265" s="22">
        <v>41.07</v>
      </c>
      <c r="G265" s="22">
        <v>57.5</v>
      </c>
      <c r="H265" s="21"/>
    </row>
    <row r="266" spans="1:8" ht="13.9" customHeight="1" thickBot="1" x14ac:dyDescent="0.25">
      <c r="A266" s="72" t="s">
        <v>298</v>
      </c>
      <c r="B266" s="10" t="s">
        <v>272</v>
      </c>
      <c r="C266" s="11">
        <v>18.309999999999999</v>
      </c>
      <c r="D266" s="11">
        <v>25.47</v>
      </c>
      <c r="E266" s="73"/>
      <c r="F266" s="74">
        <v>38.76</v>
      </c>
      <c r="G266" s="74">
        <v>54.26</v>
      </c>
      <c r="H266" s="73"/>
    </row>
    <row r="267" spans="1:8" s="25" customFormat="1" ht="13.9" customHeight="1" thickBot="1" x14ac:dyDescent="0.25">
      <c r="A267" s="23" t="s">
        <v>298</v>
      </c>
      <c r="B267" s="10" t="s">
        <v>416</v>
      </c>
      <c r="C267" s="11">
        <v>19.36</v>
      </c>
      <c r="D267" s="11">
        <v>25.05</v>
      </c>
      <c r="E267" s="21"/>
      <c r="F267" s="22">
        <v>34.229999999999997</v>
      </c>
      <c r="G267" s="22">
        <v>47.92</v>
      </c>
      <c r="H267" s="21"/>
    </row>
    <row r="268" spans="1:8" s="25" customFormat="1" ht="13.9" customHeight="1" thickBot="1" x14ac:dyDescent="0.25">
      <c r="A268" s="23" t="s">
        <v>298</v>
      </c>
      <c r="B268" s="10" t="s">
        <v>418</v>
      </c>
      <c r="C268" s="11">
        <v>25.28</v>
      </c>
      <c r="D268" s="11">
        <v>32.71</v>
      </c>
      <c r="E268" s="21"/>
      <c r="F268" s="22">
        <v>44.69</v>
      </c>
      <c r="G268" s="22">
        <v>62.56</v>
      </c>
      <c r="H268" s="21"/>
    </row>
    <row r="269" spans="1:8" ht="13.9" customHeight="1" thickBot="1" x14ac:dyDescent="0.25">
      <c r="A269" s="72" t="s">
        <v>298</v>
      </c>
      <c r="B269" s="10" t="s">
        <v>274</v>
      </c>
      <c r="C269" s="11">
        <v>19.100000000000001</v>
      </c>
      <c r="D269" s="11">
        <v>23.35</v>
      </c>
      <c r="E269" s="73"/>
      <c r="F269" s="74">
        <v>34.659999999999997</v>
      </c>
      <c r="G269" s="74">
        <v>48.53</v>
      </c>
      <c r="H269" s="73"/>
    </row>
    <row r="270" spans="1:8" s="25" customFormat="1" ht="13.9" customHeight="1" thickBot="1" x14ac:dyDescent="0.25">
      <c r="A270" s="20" t="s">
        <v>298</v>
      </c>
      <c r="B270" s="10" t="s">
        <v>421</v>
      </c>
      <c r="C270" s="11">
        <v>22.25</v>
      </c>
      <c r="D270" s="11">
        <v>27.89</v>
      </c>
      <c r="E270" s="26"/>
      <c r="F270" s="22">
        <v>38.1</v>
      </c>
      <c r="G270" s="22">
        <v>53.35</v>
      </c>
      <c r="H270" s="26"/>
    </row>
    <row r="271" spans="1:8" s="25" customFormat="1" ht="13.9" customHeight="1" thickBot="1" x14ac:dyDescent="0.25">
      <c r="A271" s="20" t="s">
        <v>298</v>
      </c>
      <c r="B271" s="10" t="s">
        <v>423</v>
      </c>
      <c r="C271" s="11">
        <v>29.37</v>
      </c>
      <c r="D271" s="11">
        <v>35.61</v>
      </c>
      <c r="E271" s="26"/>
      <c r="F271" s="22">
        <v>48.66</v>
      </c>
      <c r="G271" s="22">
        <v>68.12</v>
      </c>
      <c r="H271" s="26"/>
    </row>
    <row r="272" spans="1:8" s="25" customFormat="1" ht="13.9" customHeight="1" thickBot="1" x14ac:dyDescent="0.25">
      <c r="A272" s="20" t="s">
        <v>298</v>
      </c>
      <c r="B272" s="10" t="s">
        <v>425</v>
      </c>
      <c r="C272" s="11">
        <v>38.72</v>
      </c>
      <c r="D272" s="11">
        <v>54.65</v>
      </c>
      <c r="E272" s="26"/>
      <c r="F272" s="22">
        <v>74.66</v>
      </c>
      <c r="G272" s="22">
        <v>104.53</v>
      </c>
      <c r="H272" s="26"/>
    </row>
    <row r="273" spans="1:8" s="25" customFormat="1" ht="13.9" customHeight="1" thickBot="1" x14ac:dyDescent="0.25">
      <c r="A273" s="20" t="s">
        <v>298</v>
      </c>
      <c r="B273" s="10" t="s">
        <v>426</v>
      </c>
      <c r="C273" s="11">
        <v>26.7</v>
      </c>
      <c r="D273" s="11">
        <v>39.81</v>
      </c>
      <c r="E273" s="26"/>
      <c r="F273" s="22">
        <v>54.39</v>
      </c>
      <c r="G273" s="22">
        <v>76.14</v>
      </c>
      <c r="H273" s="26"/>
    </row>
    <row r="274" spans="1:8" ht="13.9" customHeight="1" thickBot="1" x14ac:dyDescent="0.25">
      <c r="A274" s="72" t="s">
        <v>298</v>
      </c>
      <c r="B274" s="10" t="s">
        <v>276</v>
      </c>
      <c r="C274" s="11">
        <v>16</v>
      </c>
      <c r="D274" s="11">
        <v>23.97</v>
      </c>
      <c r="E274" s="73"/>
      <c r="F274" s="74">
        <v>35.590000000000003</v>
      </c>
      <c r="G274" s="74">
        <v>49.82</v>
      </c>
      <c r="H274" s="73"/>
    </row>
    <row r="275" spans="1:8" ht="13.9" customHeight="1" thickBot="1" x14ac:dyDescent="0.25">
      <c r="A275" s="72" t="s">
        <v>298</v>
      </c>
      <c r="B275" s="10" t="s">
        <v>278</v>
      </c>
      <c r="C275" s="11">
        <v>16.989999999999998</v>
      </c>
      <c r="D275" s="11">
        <v>25.84</v>
      </c>
      <c r="E275" s="73"/>
      <c r="F275" s="74">
        <v>38.369999999999997</v>
      </c>
      <c r="G275" s="74">
        <v>53.72</v>
      </c>
      <c r="H275" s="73"/>
    </row>
    <row r="276" spans="1:8" s="25" customFormat="1" ht="13.9" customHeight="1" thickBot="1" x14ac:dyDescent="0.25">
      <c r="A276" s="20" t="s">
        <v>298</v>
      </c>
      <c r="B276" s="10" t="s">
        <v>427</v>
      </c>
      <c r="C276" s="11">
        <v>17.8</v>
      </c>
      <c r="D276" s="11">
        <v>24.68</v>
      </c>
      <c r="E276" s="26"/>
      <c r="F276" s="22">
        <v>33.729999999999997</v>
      </c>
      <c r="G276" s="22">
        <v>47.22</v>
      </c>
      <c r="H276" s="26"/>
    </row>
    <row r="277" spans="1:8" s="25" customFormat="1" ht="13.9" customHeight="1" thickBot="1" x14ac:dyDescent="0.25">
      <c r="A277" s="20" t="s">
        <v>298</v>
      </c>
      <c r="B277" s="10" t="s">
        <v>428</v>
      </c>
      <c r="C277" s="11">
        <v>33.82</v>
      </c>
      <c r="D277" s="11">
        <v>42.38</v>
      </c>
      <c r="E277" s="26"/>
      <c r="F277" s="22">
        <v>57.9</v>
      </c>
      <c r="G277" s="22">
        <v>81.06</v>
      </c>
      <c r="H277" s="26"/>
    </row>
    <row r="278" spans="1:8" s="25" customFormat="1" ht="13.9" customHeight="1" thickBot="1" x14ac:dyDescent="0.25">
      <c r="A278" s="23" t="s">
        <v>298</v>
      </c>
      <c r="B278" s="10" t="s">
        <v>429</v>
      </c>
      <c r="C278" s="11">
        <v>24.03</v>
      </c>
      <c r="D278" s="11">
        <v>31.09</v>
      </c>
      <c r="E278" s="21"/>
      <c r="F278" s="22">
        <v>42.48</v>
      </c>
      <c r="G278" s="22">
        <v>59.48</v>
      </c>
      <c r="H278" s="21"/>
    </row>
    <row r="279" spans="1:8" s="25" customFormat="1" ht="13.9" customHeight="1" thickBot="1" x14ac:dyDescent="0.25">
      <c r="A279" s="23" t="s">
        <v>298</v>
      </c>
      <c r="B279" s="10" t="s">
        <v>430</v>
      </c>
      <c r="C279" s="11">
        <v>24.47</v>
      </c>
      <c r="D279" s="11">
        <v>31.66</v>
      </c>
      <c r="E279" s="21"/>
      <c r="F279" s="22">
        <v>43.26</v>
      </c>
      <c r="G279" s="22">
        <v>60.57</v>
      </c>
      <c r="H279" s="21"/>
    </row>
    <row r="280" spans="1:8" s="25" customFormat="1" ht="13.9" customHeight="1" thickBot="1" x14ac:dyDescent="0.25">
      <c r="A280" s="23" t="s">
        <v>298</v>
      </c>
      <c r="B280" s="10" t="s">
        <v>432</v>
      </c>
      <c r="C280" s="11">
        <v>23.23</v>
      </c>
      <c r="D280" s="11">
        <v>30.06</v>
      </c>
      <c r="E280" s="21"/>
      <c r="F280" s="22">
        <v>41.07</v>
      </c>
      <c r="G280" s="22">
        <v>57.5</v>
      </c>
      <c r="H280" s="21"/>
    </row>
    <row r="281" spans="1:8" s="25" customFormat="1" ht="13.9" customHeight="1" thickBot="1" x14ac:dyDescent="0.25">
      <c r="A281" s="20" t="s">
        <v>298</v>
      </c>
      <c r="B281" s="10" t="s">
        <v>434</v>
      </c>
      <c r="C281" s="11">
        <v>26.7</v>
      </c>
      <c r="D281" s="11">
        <v>36.119999999999997</v>
      </c>
      <c r="E281" s="26"/>
      <c r="F281" s="22">
        <v>49.35</v>
      </c>
      <c r="G281" s="22">
        <v>69.099999999999994</v>
      </c>
      <c r="H281" s="26"/>
    </row>
    <row r="282" spans="1:8" s="25" customFormat="1" ht="13.9" customHeight="1" thickBot="1" x14ac:dyDescent="0.25">
      <c r="A282" s="23" t="s">
        <v>298</v>
      </c>
      <c r="B282" s="10" t="s">
        <v>436</v>
      </c>
      <c r="C282" s="11">
        <v>33.090000000000003</v>
      </c>
      <c r="D282" s="11">
        <v>42.81</v>
      </c>
      <c r="E282" s="21"/>
      <c r="F282" s="22">
        <v>58.5</v>
      </c>
      <c r="G282" s="22">
        <v>81.900000000000006</v>
      </c>
      <c r="H282" s="21"/>
    </row>
    <row r="283" spans="1:8" s="25" customFormat="1" ht="13.9" customHeight="1" thickBot="1" x14ac:dyDescent="0.25">
      <c r="A283" s="20" t="s">
        <v>298</v>
      </c>
      <c r="B283" s="10" t="s">
        <v>438</v>
      </c>
      <c r="C283" s="11">
        <v>21.36</v>
      </c>
      <c r="D283" s="11">
        <v>27.94</v>
      </c>
      <c r="E283" s="26"/>
      <c r="F283" s="22">
        <v>38.17</v>
      </c>
      <c r="G283" s="22">
        <v>53.44</v>
      </c>
      <c r="H283" s="26"/>
    </row>
    <row r="284" spans="1:8" s="25" customFormat="1" ht="13.9" customHeight="1" thickBot="1" x14ac:dyDescent="0.25">
      <c r="A284" s="20" t="s">
        <v>298</v>
      </c>
      <c r="B284" s="10" t="s">
        <v>440</v>
      </c>
      <c r="C284" s="11">
        <v>17.600000000000001</v>
      </c>
      <c r="D284" s="11">
        <v>22.05</v>
      </c>
      <c r="E284" s="26"/>
      <c r="F284" s="22">
        <v>30.12</v>
      </c>
      <c r="G284" s="22">
        <v>42.17</v>
      </c>
      <c r="H284" s="26"/>
    </row>
    <row r="285" spans="1:8" s="25" customFormat="1" ht="13.9" customHeight="1" thickBot="1" x14ac:dyDescent="0.25">
      <c r="A285" s="20" t="s">
        <v>298</v>
      </c>
      <c r="B285" s="10" t="s">
        <v>442</v>
      </c>
      <c r="C285" s="11">
        <v>11.57</v>
      </c>
      <c r="D285" s="11">
        <v>15.88</v>
      </c>
      <c r="E285" s="26"/>
      <c r="F285" s="22">
        <v>21.69</v>
      </c>
      <c r="G285" s="22">
        <v>30.37</v>
      </c>
      <c r="H285" s="26"/>
    </row>
    <row r="286" spans="1:8" s="25" customFormat="1" ht="13.9" customHeight="1" thickBot="1" x14ac:dyDescent="0.25">
      <c r="A286" s="20" t="s">
        <v>298</v>
      </c>
      <c r="B286" s="10" t="s">
        <v>444</v>
      </c>
      <c r="C286" s="11">
        <v>31.15</v>
      </c>
      <c r="D286" s="11">
        <v>41.22</v>
      </c>
      <c r="E286" s="26"/>
      <c r="F286" s="22">
        <v>56.32</v>
      </c>
      <c r="G286" s="22">
        <v>78.849999999999994</v>
      </c>
      <c r="H286" s="26"/>
    </row>
    <row r="287" spans="1:8" s="25" customFormat="1" ht="13.9" customHeight="1" thickBot="1" x14ac:dyDescent="0.25">
      <c r="A287" s="20" t="s">
        <v>298</v>
      </c>
      <c r="B287" s="10" t="s">
        <v>445</v>
      </c>
      <c r="C287" s="11">
        <v>20.47</v>
      </c>
      <c r="D287" s="11">
        <v>25.63</v>
      </c>
      <c r="E287" s="26"/>
      <c r="F287" s="22">
        <v>35.01</v>
      </c>
      <c r="G287" s="22">
        <v>49.02</v>
      </c>
      <c r="H287" s="26"/>
    </row>
    <row r="288" spans="1:8" s="25" customFormat="1" ht="13.9" customHeight="1" thickBot="1" x14ac:dyDescent="0.25">
      <c r="A288" s="23" t="s">
        <v>298</v>
      </c>
      <c r="B288" s="10" t="s">
        <v>446</v>
      </c>
      <c r="C288" s="11">
        <v>23.23</v>
      </c>
      <c r="D288" s="11">
        <v>30.06</v>
      </c>
      <c r="E288" s="21"/>
      <c r="F288" s="22">
        <v>41.07</v>
      </c>
      <c r="G288" s="22">
        <v>57.5</v>
      </c>
      <c r="H288" s="21"/>
    </row>
    <row r="289" spans="1:8" s="25" customFormat="1" ht="13.9" customHeight="1" thickBot="1" x14ac:dyDescent="0.25">
      <c r="A289" s="20" t="s">
        <v>298</v>
      </c>
      <c r="B289" s="10" t="s">
        <v>447</v>
      </c>
      <c r="C289" s="11">
        <v>26.7</v>
      </c>
      <c r="D289" s="11">
        <v>34.39</v>
      </c>
      <c r="E289" s="26"/>
      <c r="F289" s="22">
        <v>46.99</v>
      </c>
      <c r="G289" s="22">
        <v>65.78</v>
      </c>
      <c r="H289" s="26"/>
    </row>
    <row r="290" spans="1:8" s="25" customFormat="1" ht="13.9" customHeight="1" thickBot="1" x14ac:dyDescent="0.25">
      <c r="A290" s="20" t="s">
        <v>298</v>
      </c>
      <c r="B290" s="10" t="s">
        <v>448</v>
      </c>
      <c r="C290" s="11">
        <v>33.020000000000003</v>
      </c>
      <c r="D290" s="11">
        <v>37.69</v>
      </c>
      <c r="E290" s="26"/>
      <c r="F290" s="22">
        <v>51.49</v>
      </c>
      <c r="G290" s="22">
        <v>72.09</v>
      </c>
      <c r="H290" s="26"/>
    </row>
    <row r="291" spans="1:8" s="25" customFormat="1" ht="13.9" customHeight="1" thickBot="1" x14ac:dyDescent="0.25">
      <c r="A291" s="20" t="s">
        <v>298</v>
      </c>
      <c r="B291" s="10" t="s">
        <v>449</v>
      </c>
      <c r="C291" s="11">
        <v>35.82</v>
      </c>
      <c r="D291" s="11">
        <v>40</v>
      </c>
      <c r="E291" s="26"/>
      <c r="F291" s="22">
        <v>54.66</v>
      </c>
      <c r="G291" s="22">
        <v>76.52</v>
      </c>
      <c r="H291" s="26"/>
    </row>
    <row r="292" spans="1:8" s="25" customFormat="1" ht="13.9" customHeight="1" thickBot="1" x14ac:dyDescent="0.25">
      <c r="A292" s="20" t="s">
        <v>298</v>
      </c>
      <c r="B292" s="10" t="s">
        <v>450</v>
      </c>
      <c r="C292" s="11">
        <v>31.15</v>
      </c>
      <c r="D292" s="11">
        <v>44.09</v>
      </c>
      <c r="E292" s="26"/>
      <c r="F292" s="22">
        <v>60.25</v>
      </c>
      <c r="G292" s="22">
        <v>84.34</v>
      </c>
      <c r="H292" s="26"/>
    </row>
    <row r="293" spans="1:8" s="25" customFormat="1" ht="13.9" customHeight="1" thickBot="1" x14ac:dyDescent="0.25">
      <c r="A293" s="23" t="s">
        <v>298</v>
      </c>
      <c r="B293" s="10" t="s">
        <v>167</v>
      </c>
      <c r="C293" s="11">
        <v>24.03</v>
      </c>
      <c r="D293" s="11">
        <v>31.09</v>
      </c>
      <c r="E293" s="21"/>
      <c r="F293" s="22">
        <v>70.680000000000007</v>
      </c>
      <c r="G293" s="22">
        <v>98.95</v>
      </c>
      <c r="H293" s="21"/>
    </row>
    <row r="294" spans="1:8" ht="13.9" customHeight="1" thickBot="1" x14ac:dyDescent="0.25">
      <c r="A294" s="72" t="s">
        <v>298</v>
      </c>
      <c r="B294" s="10" t="s">
        <v>431</v>
      </c>
      <c r="C294" s="11">
        <v>23.35</v>
      </c>
      <c r="D294" s="11">
        <v>28.12</v>
      </c>
      <c r="E294" s="73"/>
      <c r="F294" s="74">
        <v>42.8</v>
      </c>
      <c r="G294" s="74">
        <v>59.91</v>
      </c>
      <c r="H294" s="73"/>
    </row>
    <row r="295" spans="1:8" s="25" customFormat="1" ht="13.9" customHeight="1" thickBot="1" x14ac:dyDescent="0.25">
      <c r="A295" s="23" t="s">
        <v>298</v>
      </c>
      <c r="B295" s="10" t="s">
        <v>451</v>
      </c>
      <c r="C295" s="11">
        <v>21.63</v>
      </c>
      <c r="D295" s="11">
        <v>27.98</v>
      </c>
      <c r="E295" s="21"/>
      <c r="F295" s="22">
        <v>38.229999999999997</v>
      </c>
      <c r="G295" s="22">
        <v>53.53</v>
      </c>
      <c r="H295" s="21"/>
    </row>
    <row r="296" spans="1:8" ht="13.9" customHeight="1" thickBot="1" x14ac:dyDescent="0.25">
      <c r="A296" s="72" t="s">
        <v>298</v>
      </c>
      <c r="B296" s="10" t="s">
        <v>433</v>
      </c>
      <c r="C296" s="11">
        <v>25.47</v>
      </c>
      <c r="D296" s="11">
        <v>33.96</v>
      </c>
      <c r="E296" s="73"/>
      <c r="F296" s="74">
        <v>50.42</v>
      </c>
      <c r="G296" s="74">
        <v>70.58</v>
      </c>
      <c r="H296" s="73"/>
    </row>
    <row r="297" spans="1:8" ht="13.9" customHeight="1" thickBot="1" x14ac:dyDescent="0.25">
      <c r="A297" s="72" t="s">
        <v>298</v>
      </c>
      <c r="B297" s="10" t="s">
        <v>435</v>
      </c>
      <c r="C297" s="11">
        <v>18.57</v>
      </c>
      <c r="D297" s="11">
        <v>29.01</v>
      </c>
      <c r="E297" s="73"/>
      <c r="F297" s="74">
        <v>43.07</v>
      </c>
      <c r="G297" s="74">
        <v>60.3</v>
      </c>
      <c r="H297" s="73"/>
    </row>
    <row r="298" spans="1:8" ht="13.9" customHeight="1" thickBot="1" x14ac:dyDescent="0.25">
      <c r="A298" s="72" t="s">
        <v>298</v>
      </c>
      <c r="B298" s="10" t="s">
        <v>437</v>
      </c>
      <c r="C298" s="11">
        <v>26.35</v>
      </c>
      <c r="D298" s="11">
        <v>41.67</v>
      </c>
      <c r="E298" s="73"/>
      <c r="F298" s="74">
        <v>61.87</v>
      </c>
      <c r="G298" s="74">
        <v>86.61</v>
      </c>
      <c r="H298" s="73"/>
    </row>
    <row r="299" spans="1:8" ht="13.9" customHeight="1" thickBot="1" x14ac:dyDescent="0.25">
      <c r="A299" s="72" t="s">
        <v>298</v>
      </c>
      <c r="B299" s="10" t="s">
        <v>439</v>
      </c>
      <c r="C299" s="11">
        <v>28.45</v>
      </c>
      <c r="D299" s="11">
        <v>45.75</v>
      </c>
      <c r="E299" s="73"/>
      <c r="F299" s="74">
        <v>67.92</v>
      </c>
      <c r="G299" s="74">
        <v>95.09</v>
      </c>
      <c r="H299" s="73"/>
    </row>
    <row r="300" spans="1:8" ht="13.9" customHeight="1" thickBot="1" x14ac:dyDescent="0.25">
      <c r="A300" s="72" t="s">
        <v>298</v>
      </c>
      <c r="B300" s="10" t="s">
        <v>441</v>
      </c>
      <c r="C300" s="11">
        <v>25.97</v>
      </c>
      <c r="D300" s="11">
        <v>40.72</v>
      </c>
      <c r="E300" s="73"/>
      <c r="F300" s="74">
        <v>60.46</v>
      </c>
      <c r="G300" s="74">
        <v>84.65</v>
      </c>
      <c r="H300" s="73"/>
    </row>
    <row r="301" spans="1:8" ht="13.9" customHeight="1" thickBot="1" x14ac:dyDescent="0.25">
      <c r="A301" s="72" t="s">
        <v>298</v>
      </c>
      <c r="B301" s="10" t="s">
        <v>443</v>
      </c>
      <c r="C301" s="11">
        <v>29.52</v>
      </c>
      <c r="D301" s="11">
        <v>46.6</v>
      </c>
      <c r="E301" s="73"/>
      <c r="F301" s="74">
        <v>69.180000000000007</v>
      </c>
      <c r="G301" s="74">
        <v>96.85</v>
      </c>
      <c r="H301" s="73"/>
    </row>
    <row r="302" spans="1:8" s="15" customFormat="1" ht="13.9" customHeight="1" thickBot="1" x14ac:dyDescent="0.25">
      <c r="A302" s="23" t="s">
        <v>298</v>
      </c>
      <c r="B302" s="10" t="s">
        <v>452</v>
      </c>
      <c r="C302" s="11">
        <v>32.04</v>
      </c>
      <c r="D302" s="11">
        <v>41.45</v>
      </c>
      <c r="E302" s="21"/>
      <c r="F302" s="22">
        <v>56.64</v>
      </c>
      <c r="G302" s="22">
        <v>79.290000000000006</v>
      </c>
      <c r="H302" s="21"/>
    </row>
    <row r="303" spans="1:8" s="15" customFormat="1" ht="13.9" customHeight="1" thickBot="1" x14ac:dyDescent="0.25">
      <c r="A303" s="23" t="s">
        <v>298</v>
      </c>
      <c r="B303" s="10" t="s">
        <v>453</v>
      </c>
      <c r="C303" s="11">
        <v>20.52</v>
      </c>
      <c r="D303" s="11">
        <v>26.55</v>
      </c>
      <c r="E303" s="21"/>
      <c r="F303" s="22">
        <v>36.28</v>
      </c>
      <c r="G303" s="22">
        <v>50.79</v>
      </c>
      <c r="H303" s="21"/>
    </row>
    <row r="304" spans="1:8" s="15" customFormat="1" ht="13.9" customHeight="1" thickBot="1" x14ac:dyDescent="0.25">
      <c r="A304" s="23" t="s">
        <v>298</v>
      </c>
      <c r="B304" s="10" t="s">
        <v>454</v>
      </c>
      <c r="C304" s="11">
        <v>25.63</v>
      </c>
      <c r="D304" s="11">
        <v>33.159999999999997</v>
      </c>
      <c r="E304" s="21"/>
      <c r="F304" s="22">
        <v>45.31</v>
      </c>
      <c r="G304" s="22">
        <v>63.43</v>
      </c>
      <c r="H304" s="21"/>
    </row>
    <row r="305" spans="1:8" ht="13.9" customHeight="1" thickBot="1" x14ac:dyDescent="0.25">
      <c r="A305" s="72" t="s">
        <v>298</v>
      </c>
      <c r="B305" s="10" t="s">
        <v>281</v>
      </c>
      <c r="C305" s="11">
        <v>18.09</v>
      </c>
      <c r="D305" s="11">
        <v>25.44</v>
      </c>
      <c r="E305" s="73"/>
      <c r="F305" s="74">
        <v>37.770000000000003</v>
      </c>
      <c r="G305" s="74">
        <v>52.87</v>
      </c>
      <c r="H305" s="73"/>
    </row>
    <row r="306" spans="1:8" ht="13.9" customHeight="1" thickBot="1" x14ac:dyDescent="0.25">
      <c r="A306" s="72" t="s">
        <v>298</v>
      </c>
      <c r="B306" s="10" t="s">
        <v>284</v>
      </c>
      <c r="C306" s="11">
        <v>21.89</v>
      </c>
      <c r="D306" s="11">
        <v>35.39</v>
      </c>
      <c r="E306" s="73"/>
      <c r="F306" s="74">
        <v>52.55</v>
      </c>
      <c r="G306" s="74">
        <v>73.569999999999993</v>
      </c>
      <c r="H306" s="73"/>
    </row>
    <row r="307" spans="1:8" ht="13.9" customHeight="1" thickBot="1" x14ac:dyDescent="0.25">
      <c r="A307" s="72" t="s">
        <v>298</v>
      </c>
      <c r="B307" s="10" t="s">
        <v>287</v>
      </c>
      <c r="C307" s="11">
        <v>26.35</v>
      </c>
      <c r="D307" s="11">
        <v>41.67</v>
      </c>
      <c r="E307" s="73"/>
      <c r="F307" s="74">
        <v>61.87</v>
      </c>
      <c r="G307" s="74">
        <v>86.61</v>
      </c>
      <c r="H307" s="73"/>
    </row>
    <row r="308" spans="1:8" ht="13.9" customHeight="1" thickBot="1" x14ac:dyDescent="0.25">
      <c r="A308" s="72" t="s">
        <v>298</v>
      </c>
      <c r="B308" s="10" t="s">
        <v>289</v>
      </c>
      <c r="C308" s="11">
        <v>21.89</v>
      </c>
      <c r="D308" s="11">
        <v>35.39</v>
      </c>
      <c r="E308" s="73"/>
      <c r="F308" s="74">
        <v>52.55</v>
      </c>
      <c r="G308" s="74">
        <v>73.569999999999993</v>
      </c>
      <c r="H308" s="73"/>
    </row>
    <row r="309" spans="1:8" ht="13.9" customHeight="1" thickBot="1" x14ac:dyDescent="0.25">
      <c r="A309" s="72" t="s">
        <v>298</v>
      </c>
      <c r="B309" s="10" t="s">
        <v>291</v>
      </c>
      <c r="C309" s="11">
        <v>26.35</v>
      </c>
      <c r="D309" s="11">
        <v>41.67</v>
      </c>
      <c r="E309" s="73"/>
      <c r="F309" s="74">
        <v>61.87</v>
      </c>
      <c r="G309" s="74">
        <v>86.61</v>
      </c>
      <c r="H309" s="73"/>
    </row>
    <row r="310" spans="1:8" ht="13.9" customHeight="1" thickBot="1" x14ac:dyDescent="0.25">
      <c r="A310" s="72" t="s">
        <v>298</v>
      </c>
      <c r="B310" s="10" t="s">
        <v>293</v>
      </c>
      <c r="C310" s="11">
        <v>26.35</v>
      </c>
      <c r="D310" s="11">
        <v>41.67</v>
      </c>
      <c r="E310" s="73"/>
      <c r="F310" s="74">
        <v>61.87</v>
      </c>
      <c r="G310" s="74">
        <v>86.61</v>
      </c>
      <c r="H310" s="73"/>
    </row>
    <row r="311" spans="1:8" ht="13.9" customHeight="1" thickBot="1" x14ac:dyDescent="0.25">
      <c r="A311" s="72" t="s">
        <v>298</v>
      </c>
      <c r="B311" s="10" t="s">
        <v>295</v>
      </c>
      <c r="C311" s="11">
        <v>21.89</v>
      </c>
      <c r="D311" s="11">
        <v>35.39</v>
      </c>
      <c r="E311" s="73"/>
      <c r="F311" s="74">
        <v>52.55</v>
      </c>
      <c r="G311" s="74">
        <v>73.569999999999993</v>
      </c>
      <c r="H311" s="73"/>
    </row>
    <row r="312" spans="1:8" ht="13.9" customHeight="1" thickBot="1" x14ac:dyDescent="0.25">
      <c r="A312" s="72" t="s">
        <v>298</v>
      </c>
      <c r="B312" s="10" t="s">
        <v>297</v>
      </c>
      <c r="C312" s="11">
        <v>25.86</v>
      </c>
      <c r="D312" s="11">
        <v>41.66</v>
      </c>
      <c r="E312" s="73"/>
      <c r="F312" s="74">
        <v>61.85</v>
      </c>
      <c r="G312" s="74">
        <v>86.59</v>
      </c>
      <c r="H312" s="73"/>
    </row>
    <row r="313" spans="1:8" ht="13.9" customHeight="1" thickBot="1" x14ac:dyDescent="0.25">
      <c r="A313" s="72" t="s">
        <v>298</v>
      </c>
      <c r="B313" s="10" t="s">
        <v>300</v>
      </c>
      <c r="C313" s="11">
        <v>26.86</v>
      </c>
      <c r="D313" s="11">
        <v>45.58</v>
      </c>
      <c r="E313" s="73"/>
      <c r="F313" s="74">
        <v>67.67</v>
      </c>
      <c r="G313" s="74">
        <v>94.74</v>
      </c>
      <c r="H313" s="73"/>
    </row>
    <row r="314" spans="1:8" ht="13.9" customHeight="1" thickBot="1" x14ac:dyDescent="0.25">
      <c r="A314" s="72" t="s">
        <v>298</v>
      </c>
      <c r="B314" s="10" t="s">
        <v>302</v>
      </c>
      <c r="C314" s="11">
        <v>29.65</v>
      </c>
      <c r="D314" s="11">
        <v>47.7</v>
      </c>
      <c r="E314" s="73"/>
      <c r="F314" s="74">
        <v>70.81</v>
      </c>
      <c r="G314" s="74">
        <v>99.14</v>
      </c>
      <c r="H314" s="73"/>
    </row>
    <row r="315" spans="1:8" ht="13.9" customHeight="1" thickBot="1" x14ac:dyDescent="0.25">
      <c r="A315" s="72" t="s">
        <v>298</v>
      </c>
      <c r="B315" s="10" t="s">
        <v>304</v>
      </c>
      <c r="C315" s="11">
        <v>31.3</v>
      </c>
      <c r="D315" s="11">
        <v>50.95</v>
      </c>
      <c r="E315" s="73"/>
      <c r="F315" s="74">
        <v>75.650000000000006</v>
      </c>
      <c r="G315" s="74">
        <v>105.9</v>
      </c>
      <c r="H315" s="73"/>
    </row>
    <row r="316" spans="1:8" ht="13.9" customHeight="1" thickBot="1" x14ac:dyDescent="0.25">
      <c r="A316" s="72" t="s">
        <v>298</v>
      </c>
      <c r="B316" s="10" t="s">
        <v>306</v>
      </c>
      <c r="C316" s="11">
        <v>12.57</v>
      </c>
      <c r="D316" s="11">
        <v>18.09</v>
      </c>
      <c r="E316" s="73"/>
      <c r="F316" s="74">
        <v>26.85</v>
      </c>
      <c r="G316" s="74">
        <v>37.6</v>
      </c>
      <c r="H316" s="73"/>
    </row>
    <row r="317" spans="1:8" ht="13.9" customHeight="1" thickBot="1" x14ac:dyDescent="0.25">
      <c r="A317" s="72" t="s">
        <v>298</v>
      </c>
      <c r="B317" s="10" t="s">
        <v>308</v>
      </c>
      <c r="C317" s="11">
        <v>13.41</v>
      </c>
      <c r="D317" s="11">
        <v>19.61</v>
      </c>
      <c r="E317" s="73"/>
      <c r="F317" s="74">
        <v>29.12</v>
      </c>
      <c r="G317" s="74">
        <v>40.770000000000003</v>
      </c>
      <c r="H317" s="73"/>
    </row>
    <row r="318" spans="1:8" ht="13.9" customHeight="1" thickBot="1" x14ac:dyDescent="0.25">
      <c r="A318" s="72" t="s">
        <v>298</v>
      </c>
      <c r="B318" s="10" t="s">
        <v>310</v>
      </c>
      <c r="C318" s="11">
        <v>26.86</v>
      </c>
      <c r="D318" s="11">
        <v>44.6</v>
      </c>
      <c r="E318" s="73"/>
      <c r="F318" s="74">
        <v>66.209999999999994</v>
      </c>
      <c r="G318" s="74">
        <v>92.7</v>
      </c>
      <c r="H318" s="73"/>
    </row>
    <row r="319" spans="1:8" ht="13.9" customHeight="1" thickBot="1" x14ac:dyDescent="0.25">
      <c r="A319" s="72" t="s">
        <v>298</v>
      </c>
      <c r="B319" s="10" t="s">
        <v>312</v>
      </c>
      <c r="C319" s="11">
        <v>31.3</v>
      </c>
      <c r="D319" s="11">
        <v>50.95</v>
      </c>
      <c r="E319" s="73"/>
      <c r="F319" s="74">
        <v>75.650000000000006</v>
      </c>
      <c r="G319" s="74">
        <v>105.9</v>
      </c>
      <c r="H319" s="73"/>
    </row>
    <row r="320" spans="1:8" ht="13.9" customHeight="1" thickBot="1" x14ac:dyDescent="0.25">
      <c r="A320" s="72" t="s">
        <v>298</v>
      </c>
      <c r="B320" s="10" t="s">
        <v>314</v>
      </c>
      <c r="C320" s="11">
        <v>25.86</v>
      </c>
      <c r="D320" s="11">
        <v>41.66</v>
      </c>
      <c r="E320" s="73"/>
      <c r="F320" s="74">
        <v>61.85</v>
      </c>
      <c r="G320" s="74">
        <v>86.59</v>
      </c>
      <c r="H320" s="73"/>
    </row>
    <row r="321" spans="1:14" ht="13.9" customHeight="1" thickBot="1" x14ac:dyDescent="0.25">
      <c r="A321" s="72" t="s">
        <v>298</v>
      </c>
      <c r="B321" s="10" t="s">
        <v>316</v>
      </c>
      <c r="C321" s="11">
        <v>29.65</v>
      </c>
      <c r="D321" s="11">
        <v>47.7</v>
      </c>
      <c r="E321" s="73"/>
      <c r="F321" s="74">
        <v>70.81</v>
      </c>
      <c r="G321" s="74">
        <v>99.14</v>
      </c>
      <c r="H321" s="73"/>
    </row>
    <row r="322" spans="1:14" ht="13.9" customHeight="1" thickBot="1" x14ac:dyDescent="0.25">
      <c r="A322" s="72" t="s">
        <v>298</v>
      </c>
      <c r="B322" s="10" t="s">
        <v>318</v>
      </c>
      <c r="C322" s="11">
        <v>25.86</v>
      </c>
      <c r="D322" s="11">
        <v>41.66</v>
      </c>
      <c r="E322" s="73"/>
      <c r="F322" s="74">
        <v>61.85</v>
      </c>
      <c r="G322" s="74">
        <v>86.59</v>
      </c>
      <c r="H322" s="73"/>
    </row>
    <row r="323" spans="1:14" ht="13.9" customHeight="1" thickBot="1" x14ac:dyDescent="0.25">
      <c r="A323" s="72" t="s">
        <v>298</v>
      </c>
      <c r="B323" s="10" t="s">
        <v>320</v>
      </c>
      <c r="C323" s="11">
        <v>25.86</v>
      </c>
      <c r="D323" s="11">
        <v>41.66</v>
      </c>
      <c r="E323" s="73"/>
      <c r="F323" s="74">
        <v>61.85</v>
      </c>
      <c r="G323" s="74">
        <v>86.59</v>
      </c>
      <c r="H323" s="73"/>
    </row>
    <row r="324" spans="1:14" ht="13.9" customHeight="1" x14ac:dyDescent="0.2">
      <c r="A324" s="72" t="s">
        <v>298</v>
      </c>
      <c r="B324" s="10" t="s">
        <v>322</v>
      </c>
      <c r="C324" s="11">
        <v>39.799999999999997</v>
      </c>
      <c r="D324" s="11">
        <v>47.75</v>
      </c>
      <c r="E324" s="73"/>
      <c r="F324" s="74">
        <v>72.67</v>
      </c>
      <c r="G324" s="74">
        <v>101.74</v>
      </c>
      <c r="H324" s="73"/>
    </row>
    <row r="325" spans="1:14" ht="13.9" customHeight="1" x14ac:dyDescent="0.2">
      <c r="A325" s="72" t="s">
        <v>455</v>
      </c>
      <c r="B325" s="10" t="s">
        <v>92</v>
      </c>
      <c r="C325" s="11">
        <v>10.62</v>
      </c>
      <c r="D325" s="11">
        <v>15.66</v>
      </c>
      <c r="E325" s="73"/>
      <c r="F325" s="128" t="s">
        <v>456</v>
      </c>
      <c r="G325" s="129"/>
      <c r="H325" s="73"/>
      <c r="I325" s="75">
        <v>0.47899999999999998</v>
      </c>
      <c r="J325" s="60">
        <v>15.71127229045231</v>
      </c>
      <c r="K325" s="60">
        <v>23.1669851410124</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0.47899999999999998</v>
      </c>
      <c r="J326" s="60">
        <v>15.71127229045231</v>
      </c>
      <c r="K326" s="60">
        <v>23.1669851410124</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0.47899999999999998</v>
      </c>
      <c r="J327" s="60">
        <v>15.71127229045231</v>
      </c>
      <c r="K327" s="60">
        <v>23.1669851410124</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0.47899999999999998</v>
      </c>
      <c r="J328" s="60">
        <v>15.71127229045231</v>
      </c>
      <c r="K328" s="60">
        <v>23.1669851410124</v>
      </c>
      <c r="L328" s="75">
        <v>0.24</v>
      </c>
      <c r="M328" s="60">
        <v>19.758598012333533</v>
      </c>
      <c r="N328" s="76">
        <v>29.134950887277256</v>
      </c>
    </row>
    <row r="329" spans="1:14" ht="13.9" customHeight="1" x14ac:dyDescent="0.2">
      <c r="A329" s="72" t="s">
        <v>455</v>
      </c>
      <c r="B329" s="10" t="s">
        <v>96</v>
      </c>
      <c r="C329" s="11">
        <v>9.85</v>
      </c>
      <c r="D329" s="11">
        <v>13.23</v>
      </c>
      <c r="E329" s="73"/>
      <c r="H329" s="73"/>
      <c r="I329" s="75">
        <v>0.47899999999999998</v>
      </c>
      <c r="J329" s="60">
        <v>14.568346198224001</v>
      </c>
      <c r="K329" s="60">
        <v>19.559808083776726</v>
      </c>
      <c r="L329" s="75">
        <v>0.24</v>
      </c>
      <c r="M329" s="60">
        <v>18.321246740159999</v>
      </c>
      <c r="N329" s="76">
        <v>24.598541606372351</v>
      </c>
    </row>
    <row r="330" spans="1:14" ht="13.9" customHeight="1" x14ac:dyDescent="0.2">
      <c r="A330" s="72" t="s">
        <v>455</v>
      </c>
      <c r="B330" s="10" t="s">
        <v>97</v>
      </c>
      <c r="C330" s="11">
        <v>15.28</v>
      </c>
      <c r="D330" s="11">
        <v>18.68</v>
      </c>
      <c r="E330" s="73"/>
      <c r="H330" s="73"/>
      <c r="I330" s="75">
        <v>0.47899999999999998</v>
      </c>
      <c r="J330" s="60">
        <v>22.601183500799998</v>
      </c>
      <c r="K330" s="60">
        <v>27.623668723200002</v>
      </c>
      <c r="L330" s="75">
        <v>0.24</v>
      </c>
      <c r="M330" s="60">
        <v>28.423395071999998</v>
      </c>
      <c r="N330" s="76">
        <v>34.739705088000001</v>
      </c>
    </row>
    <row r="331" spans="1:14" ht="13.9" customHeight="1" x14ac:dyDescent="0.2">
      <c r="A331" s="72" t="s">
        <v>455</v>
      </c>
      <c r="B331" s="10" t="s">
        <v>98</v>
      </c>
      <c r="C331" s="11">
        <v>10.51</v>
      </c>
      <c r="D331" s="11">
        <v>12.84</v>
      </c>
      <c r="E331" s="73"/>
      <c r="H331" s="73"/>
      <c r="I331" s="75">
        <v>0.47899999999999998</v>
      </c>
      <c r="J331" s="60">
        <v>15.5383136568</v>
      </c>
      <c r="K331" s="60">
        <v>18.991272247200001</v>
      </c>
      <c r="L331" s="75">
        <v>0.24</v>
      </c>
      <c r="M331" s="60">
        <v>19.541084112</v>
      </c>
      <c r="N331" s="76">
        <v>23.883547248000003</v>
      </c>
    </row>
    <row r="332" spans="1:14" ht="13.9" customHeight="1" x14ac:dyDescent="0.2">
      <c r="A332" s="72" t="s">
        <v>455</v>
      </c>
      <c r="B332" s="10" t="s">
        <v>99</v>
      </c>
      <c r="C332" s="11">
        <v>9.85</v>
      </c>
      <c r="D332" s="11">
        <v>14.67</v>
      </c>
      <c r="E332" s="73"/>
      <c r="H332" s="73"/>
      <c r="I332" s="75">
        <v>0.47899999999999998</v>
      </c>
      <c r="J332" s="60">
        <v>14.568346198224001</v>
      </c>
      <c r="K332" s="60">
        <v>21.702254305202043</v>
      </c>
      <c r="L332" s="75">
        <v>0.24</v>
      </c>
      <c r="M332" s="60">
        <v>18.321246740159999</v>
      </c>
      <c r="N332" s="76">
        <v>27.292895880781472</v>
      </c>
    </row>
    <row r="333" spans="1:14" ht="13.9" customHeight="1" x14ac:dyDescent="0.2">
      <c r="A333" s="72" t="s">
        <v>455</v>
      </c>
      <c r="B333" s="10" t="s">
        <v>100</v>
      </c>
      <c r="C333" s="11">
        <v>14.04</v>
      </c>
      <c r="D333" s="11">
        <v>16.440000000000001</v>
      </c>
      <c r="E333" s="73"/>
      <c r="H333" s="73"/>
      <c r="I333" s="75">
        <v>0.47899999999999998</v>
      </c>
      <c r="J333" s="60">
        <v>20.767445373016052</v>
      </c>
      <c r="K333" s="60">
        <v>24.309623125772568</v>
      </c>
      <c r="L333" s="75">
        <v>0.24</v>
      </c>
      <c r="M333" s="60">
        <v>26.117274099939049</v>
      </c>
      <c r="N333" s="76">
        <v>30.571939833628782</v>
      </c>
    </row>
    <row r="334" spans="1:14" ht="13.9" customHeight="1" x14ac:dyDescent="0.2">
      <c r="A334" s="72" t="s">
        <v>455</v>
      </c>
      <c r="B334" s="10" t="s">
        <v>101</v>
      </c>
      <c r="C334" s="11">
        <v>9.85</v>
      </c>
      <c r="D334" s="11">
        <v>13.28</v>
      </c>
      <c r="E334" s="73"/>
      <c r="H334" s="73"/>
      <c r="I334" s="75">
        <v>0.47899999999999998</v>
      </c>
      <c r="J334" s="60">
        <v>14.568346198224001</v>
      </c>
      <c r="K334" s="60">
        <v>19.645505932633739</v>
      </c>
      <c r="L334" s="75">
        <v>0.24</v>
      </c>
      <c r="M334" s="60">
        <v>18.321246740159999</v>
      </c>
      <c r="N334" s="76">
        <v>24.706315777348717</v>
      </c>
    </row>
    <row r="335" spans="1:14" ht="13.9" customHeight="1" x14ac:dyDescent="0.2">
      <c r="A335" s="72" t="s">
        <v>455</v>
      </c>
      <c r="B335" s="10" t="s">
        <v>102</v>
      </c>
      <c r="C335" s="11">
        <v>14.8</v>
      </c>
      <c r="D335" s="11">
        <v>18.09</v>
      </c>
      <c r="E335" s="73"/>
      <c r="H335" s="73"/>
      <c r="I335" s="75">
        <v>0.47899999999999998</v>
      </c>
      <c r="J335" s="60">
        <v>21.894896516399999</v>
      </c>
      <c r="K335" s="60">
        <v>26.760429075600001</v>
      </c>
      <c r="L335" s="75">
        <v>0.24</v>
      </c>
      <c r="M335" s="60">
        <v>27.535163976</v>
      </c>
      <c r="N335" s="76">
        <v>33.654089304000003</v>
      </c>
    </row>
    <row r="336" spans="1:14" ht="13.9" customHeight="1" x14ac:dyDescent="0.2">
      <c r="A336" s="72" t="s">
        <v>455</v>
      </c>
      <c r="B336" s="10" t="s">
        <v>103</v>
      </c>
      <c r="C336" s="11">
        <v>11.46</v>
      </c>
      <c r="D336" s="11">
        <v>14.01</v>
      </c>
      <c r="E336" s="73"/>
      <c r="H336" s="73"/>
      <c r="I336" s="75">
        <v>0.47899999999999998</v>
      </c>
      <c r="J336" s="60">
        <v>16.950887625600004</v>
      </c>
      <c r="K336" s="60">
        <v>20.717751542400002</v>
      </c>
      <c r="L336" s="75">
        <v>0.24</v>
      </c>
      <c r="M336" s="60">
        <v>21.317546304</v>
      </c>
      <c r="N336" s="76">
        <v>26.054778815999999</v>
      </c>
    </row>
    <row r="337" spans="1:14" ht="13.9" customHeight="1" x14ac:dyDescent="0.2">
      <c r="A337" s="72" t="s">
        <v>455</v>
      </c>
      <c r="B337" s="10" t="s">
        <v>104</v>
      </c>
      <c r="C337" s="11">
        <v>13.37</v>
      </c>
      <c r="D337" s="11">
        <v>16.34</v>
      </c>
      <c r="E337" s="73"/>
      <c r="H337" s="73"/>
      <c r="I337" s="75">
        <v>0.47899999999999998</v>
      </c>
      <c r="J337" s="60">
        <v>19.776035563199997</v>
      </c>
      <c r="K337" s="60">
        <v>24.170710132800007</v>
      </c>
      <c r="L337" s="75">
        <v>0.24</v>
      </c>
      <c r="M337" s="60">
        <v>24.870470687999997</v>
      </c>
      <c r="N337" s="76">
        <v>30.397241952000009</v>
      </c>
    </row>
    <row r="338" spans="1:14" ht="13.9" customHeight="1" x14ac:dyDescent="0.2">
      <c r="A338" s="72" t="s">
        <v>455</v>
      </c>
      <c r="B338" s="10" t="s">
        <v>105</v>
      </c>
      <c r="C338" s="11">
        <v>9.85</v>
      </c>
      <c r="D338" s="11">
        <v>13.04</v>
      </c>
      <c r="E338" s="73"/>
      <c r="H338" s="73"/>
      <c r="I338" s="75">
        <v>0.47899999999999998</v>
      </c>
      <c r="J338" s="60">
        <v>14.568346198224001</v>
      </c>
      <c r="K338" s="60">
        <v>19.288431562396188</v>
      </c>
      <c r="L338" s="75">
        <v>0.24</v>
      </c>
      <c r="M338" s="60">
        <v>18.321246740159999</v>
      </c>
      <c r="N338" s="76">
        <v>24.257256731613865</v>
      </c>
    </row>
    <row r="339" spans="1:14" ht="13.9" customHeight="1" x14ac:dyDescent="0.2">
      <c r="A339" s="72" t="s">
        <v>455</v>
      </c>
      <c r="B339" s="10" t="s">
        <v>106</v>
      </c>
      <c r="C339" s="11">
        <v>12.27</v>
      </c>
      <c r="D339" s="11">
        <v>16.149999999999999</v>
      </c>
      <c r="E339" s="73"/>
      <c r="H339" s="73"/>
      <c r="I339" s="75">
        <v>0.47899999999999998</v>
      </c>
      <c r="J339" s="60">
        <v>18.15366098287717</v>
      </c>
      <c r="K339" s="60">
        <v>23.881133881487504</v>
      </c>
      <c r="L339" s="75">
        <v>0.24</v>
      </c>
      <c r="M339" s="60">
        <v>22.830161885159928</v>
      </c>
      <c r="N339" s="76">
        <v>30.033068978746961</v>
      </c>
    </row>
    <row r="340" spans="1:14" ht="13.9" customHeight="1" x14ac:dyDescent="0.2">
      <c r="A340" s="72" t="s">
        <v>455</v>
      </c>
      <c r="B340" s="10" t="s">
        <v>107</v>
      </c>
      <c r="C340" s="11">
        <v>9.85</v>
      </c>
      <c r="D340" s="11">
        <v>10.73</v>
      </c>
      <c r="E340" s="73"/>
      <c r="H340" s="73"/>
      <c r="I340" s="75">
        <v>0.47899999999999998</v>
      </c>
      <c r="J340" s="60">
        <v>14.568346198224001</v>
      </c>
      <c r="K340" s="60">
        <v>15.874800582925186</v>
      </c>
      <c r="L340" s="75">
        <v>0.24</v>
      </c>
      <c r="M340" s="60">
        <v>18.321246740159999</v>
      </c>
      <c r="N340" s="76">
        <v>19.964252254388668</v>
      </c>
    </row>
    <row r="341" spans="1:14" s="25" customFormat="1" ht="13.9" customHeight="1" x14ac:dyDescent="0.2">
      <c r="A341" s="20" t="s">
        <v>457</v>
      </c>
      <c r="B341" s="10" t="s">
        <v>458</v>
      </c>
      <c r="C341" s="11">
        <v>11.57</v>
      </c>
      <c r="D341" s="11">
        <v>16.489999999999998</v>
      </c>
      <c r="E341" s="24"/>
      <c r="H341" s="73"/>
      <c r="I341" s="75">
        <v>0.47899999999999998</v>
      </c>
      <c r="J341" s="60">
        <v>17.112317582944108</v>
      </c>
      <c r="K341" s="60">
        <v>24.385566747930412</v>
      </c>
      <c r="L341" s="75">
        <v>0.24</v>
      </c>
      <c r="M341" s="60">
        <v>21.520561666177173</v>
      </c>
      <c r="N341" s="76">
        <v>30.667447025794836</v>
      </c>
    </row>
    <row r="342" spans="1:14" s="25" customFormat="1" ht="13.9" customHeight="1" x14ac:dyDescent="0.2">
      <c r="A342" s="20" t="s">
        <v>457</v>
      </c>
      <c r="B342" s="10" t="s">
        <v>459</v>
      </c>
      <c r="C342" s="11">
        <v>24.92</v>
      </c>
      <c r="D342" s="11">
        <v>31.56</v>
      </c>
      <c r="E342" s="24"/>
      <c r="H342" s="73"/>
      <c r="I342" s="75">
        <v>0.47899999999999998</v>
      </c>
      <c r="J342" s="60">
        <v>36.857299409418083</v>
      </c>
      <c r="K342" s="60">
        <v>46.680942060323943</v>
      </c>
      <c r="L342" s="75">
        <v>0.24</v>
      </c>
      <c r="M342" s="60">
        <v>46.351978973304682</v>
      </c>
      <c r="N342" s="76">
        <v>58.706255735092988</v>
      </c>
    </row>
    <row r="343" spans="1:14" ht="13.9" customHeight="1" x14ac:dyDescent="0.2">
      <c r="A343" s="72" t="s">
        <v>457</v>
      </c>
      <c r="B343" s="10" t="s">
        <v>209</v>
      </c>
      <c r="C343" s="11">
        <v>12.27</v>
      </c>
      <c r="D343" s="11">
        <v>17.61</v>
      </c>
      <c r="E343" s="73"/>
      <c r="H343" s="73"/>
      <c r="I343" s="75">
        <v>0.47899999999999998</v>
      </c>
      <c r="J343" s="60">
        <v>18.15366098287717</v>
      </c>
      <c r="K343" s="60">
        <v>26.052146052531821</v>
      </c>
      <c r="L343" s="75">
        <v>0.24</v>
      </c>
      <c r="M343" s="60">
        <v>22.830161885159928</v>
      </c>
      <c r="N343" s="76">
        <v>32.763347976814863</v>
      </c>
    </row>
    <row r="344" spans="1:14" ht="13.9" customHeight="1" x14ac:dyDescent="0.2">
      <c r="A344" s="72" t="s">
        <v>457</v>
      </c>
      <c r="B344" s="10" t="s">
        <v>210</v>
      </c>
      <c r="C344" s="11">
        <v>22.82</v>
      </c>
      <c r="D344" s="11">
        <v>29.95</v>
      </c>
      <c r="E344" s="73"/>
      <c r="H344" s="73"/>
      <c r="I344" s="75">
        <v>0.47899999999999998</v>
      </c>
      <c r="J344" s="60">
        <v>33.744822587999998</v>
      </c>
      <c r="K344" s="60">
        <v>44.292041555040001</v>
      </c>
      <c r="L344" s="75">
        <v>0.24</v>
      </c>
      <c r="M344" s="60">
        <v>42.437707919999994</v>
      </c>
      <c r="N344" s="76">
        <v>55.701958953599998</v>
      </c>
    </row>
    <row r="345" spans="1:14" ht="13.9" customHeight="1" x14ac:dyDescent="0.2">
      <c r="A345" s="72" t="s">
        <v>457</v>
      </c>
      <c r="B345" s="10" t="s">
        <v>211</v>
      </c>
      <c r="C345" s="11">
        <v>29.66</v>
      </c>
      <c r="D345" s="11">
        <v>35.24</v>
      </c>
      <c r="E345" s="73"/>
      <c r="H345" s="73"/>
      <c r="I345" s="75">
        <v>0.47899999999999998</v>
      </c>
      <c r="J345" s="60">
        <v>43.8682693644</v>
      </c>
      <c r="K345" s="60">
        <v>52.12397944872</v>
      </c>
      <c r="L345" s="75">
        <v>0.24</v>
      </c>
      <c r="M345" s="60">
        <v>55.169020295999992</v>
      </c>
      <c r="N345" s="76">
        <v>65.551454884799995</v>
      </c>
    </row>
    <row r="346" spans="1:14" ht="13.9" customHeight="1" x14ac:dyDescent="0.2">
      <c r="A346" s="72" t="s">
        <v>457</v>
      </c>
      <c r="B346" s="10" t="s">
        <v>212</v>
      </c>
      <c r="C346" s="11">
        <v>32.1</v>
      </c>
      <c r="D346" s="11">
        <v>37.14</v>
      </c>
      <c r="E346" s="73"/>
      <c r="H346" s="73"/>
      <c r="I346" s="75">
        <v>0.47899999999999998</v>
      </c>
      <c r="J346" s="60">
        <v>47.478180617999996</v>
      </c>
      <c r="K346" s="60">
        <v>54.933432120000006</v>
      </c>
      <c r="L346" s="75">
        <v>0.24</v>
      </c>
      <c r="M346" s="60">
        <v>59.708868119999991</v>
      </c>
      <c r="N346" s="76">
        <v>69.084640800000003</v>
      </c>
    </row>
    <row r="347" spans="1:14" ht="13.9" customHeight="1" x14ac:dyDescent="0.2">
      <c r="A347" s="72" t="s">
        <v>457</v>
      </c>
      <c r="B347" s="10" t="s">
        <v>214</v>
      </c>
      <c r="C347" s="11">
        <v>26.26</v>
      </c>
      <c r="D347" s="11">
        <v>31.84</v>
      </c>
      <c r="E347" s="73"/>
      <c r="H347" s="73"/>
      <c r="I347" s="75">
        <v>0.47899999999999998</v>
      </c>
      <c r="J347" s="60">
        <v>38.845784141999999</v>
      </c>
      <c r="K347" s="60">
        <v>47.085798959999998</v>
      </c>
      <c r="L347" s="75">
        <v>0.24</v>
      </c>
      <c r="M347" s="60">
        <v>48.852710279999997</v>
      </c>
      <c r="N347" s="76">
        <v>59.215406399999992</v>
      </c>
    </row>
    <row r="348" spans="1:14" ht="13.9" customHeight="1" x14ac:dyDescent="0.2">
      <c r="A348" s="72" t="s">
        <v>457</v>
      </c>
      <c r="B348" s="10" t="s">
        <v>215</v>
      </c>
      <c r="C348" s="11">
        <v>26.26</v>
      </c>
      <c r="D348" s="11">
        <v>31.31</v>
      </c>
      <c r="E348" s="73"/>
      <c r="H348" s="73"/>
      <c r="I348" s="75">
        <v>0.47899999999999998</v>
      </c>
      <c r="J348" s="60">
        <v>38.845784141999999</v>
      </c>
      <c r="K348" s="60">
        <v>46.301035643999995</v>
      </c>
      <c r="L348" s="75">
        <v>0.24</v>
      </c>
      <c r="M348" s="60">
        <v>48.852710279999997</v>
      </c>
      <c r="N348" s="76">
        <v>58.228482959999994</v>
      </c>
    </row>
    <row r="349" spans="1:14" ht="13.9" customHeight="1" x14ac:dyDescent="0.2">
      <c r="A349" s="72" t="s">
        <v>457</v>
      </c>
      <c r="B349" s="10" t="s">
        <v>216</v>
      </c>
      <c r="C349" s="11">
        <v>33.43</v>
      </c>
      <c r="D349" s="11">
        <v>40.06</v>
      </c>
      <c r="E349" s="73"/>
      <c r="H349" s="73"/>
      <c r="I349" s="75">
        <v>0.47899999999999998</v>
      </c>
      <c r="J349" s="60">
        <v>49.440088908000007</v>
      </c>
      <c r="K349" s="60">
        <v>59.249630357999997</v>
      </c>
      <c r="L349" s="75">
        <v>0.24</v>
      </c>
      <c r="M349" s="60">
        <v>62.176176719999994</v>
      </c>
      <c r="N349" s="76">
        <v>74.512719719999993</v>
      </c>
    </row>
    <row r="350" spans="1:14" ht="13.9" customHeight="1" x14ac:dyDescent="0.2">
      <c r="A350" s="72" t="s">
        <v>457</v>
      </c>
      <c r="B350" s="10" t="s">
        <v>218</v>
      </c>
      <c r="C350" s="11">
        <v>28.12</v>
      </c>
      <c r="D350" s="11">
        <v>35.6</v>
      </c>
      <c r="E350" s="73"/>
      <c r="H350" s="73"/>
      <c r="I350" s="75">
        <v>0.47899999999999998</v>
      </c>
      <c r="J350" s="60">
        <v>41.592455747999999</v>
      </c>
      <c r="K350" s="60">
        <v>52.657618503599998</v>
      </c>
      <c r="L350" s="75">
        <v>0.24</v>
      </c>
      <c r="M350" s="60">
        <v>52.306942319999997</v>
      </c>
      <c r="N350" s="76">
        <v>66.222562823999993</v>
      </c>
    </row>
    <row r="351" spans="1:14" ht="13.9" customHeight="1" x14ac:dyDescent="0.2">
      <c r="A351" s="72" t="s">
        <v>457</v>
      </c>
      <c r="B351" s="10" t="s">
        <v>219</v>
      </c>
      <c r="C351" s="11">
        <v>13.17</v>
      </c>
      <c r="D351" s="11">
        <v>18.88</v>
      </c>
      <c r="E351" s="73"/>
      <c r="H351" s="73"/>
      <c r="I351" s="75">
        <v>0.47899999999999998</v>
      </c>
      <c r="J351" s="60">
        <v>19.481977640160864</v>
      </c>
      <c r="K351" s="60">
        <v>27.923215752576603</v>
      </c>
      <c r="L351" s="75">
        <v>0.24</v>
      </c>
      <c r="M351" s="60">
        <v>24.500661535293577</v>
      </c>
      <c r="N351" s="76">
        <v>35.116417376465499</v>
      </c>
    </row>
    <row r="352" spans="1:14" ht="13.9" customHeight="1" x14ac:dyDescent="0.2">
      <c r="A352" s="72" t="s">
        <v>457</v>
      </c>
      <c r="B352" s="10" t="s">
        <v>220</v>
      </c>
      <c r="C352" s="11">
        <v>10.27</v>
      </c>
      <c r="D352" s="11">
        <v>14.3</v>
      </c>
      <c r="E352" s="73"/>
      <c r="H352" s="73"/>
      <c r="I352" s="75">
        <v>0.47899999999999998</v>
      </c>
      <c r="J352" s="60">
        <v>15.182802222500733</v>
      </c>
      <c r="K352" s="60">
        <v>21.153085692872608</v>
      </c>
      <c r="L352" s="75">
        <v>0.24</v>
      </c>
      <c r="M352" s="60">
        <v>19.093990624645951</v>
      </c>
      <c r="N352" s="76">
        <v>26.602257869332693</v>
      </c>
    </row>
    <row r="353" spans="1:14" ht="13.9" customHeight="1" x14ac:dyDescent="0.2">
      <c r="A353" s="72" t="s">
        <v>457</v>
      </c>
      <c r="B353" s="10" t="s">
        <v>221</v>
      </c>
      <c r="C353" s="11">
        <v>14.33</v>
      </c>
      <c r="D353" s="11">
        <v>20.86</v>
      </c>
      <c r="E353" s="73"/>
      <c r="H353" s="73"/>
      <c r="I353" s="75">
        <v>0.47899999999999998</v>
      </c>
      <c r="J353" s="60">
        <v>21.195934617301116</v>
      </c>
      <c r="K353" s="60">
        <v>30.851225588524535</v>
      </c>
      <c r="L353" s="75">
        <v>0.24</v>
      </c>
      <c r="M353" s="60">
        <v>26.656144954820874</v>
      </c>
      <c r="N353" s="76">
        <v>38.798701551491298</v>
      </c>
    </row>
    <row r="354" spans="1:14" ht="13.9" customHeight="1" x14ac:dyDescent="0.2">
      <c r="A354" s="72" t="s">
        <v>457</v>
      </c>
      <c r="B354" s="10" t="s">
        <v>222</v>
      </c>
      <c r="C354" s="11">
        <v>9.85</v>
      </c>
      <c r="D354" s="11">
        <v>12.2</v>
      </c>
      <c r="E354" s="73"/>
      <c r="H354" s="73"/>
      <c r="I354" s="75">
        <v>0.47899999999999998</v>
      </c>
      <c r="J354" s="60">
        <v>14.568346198224001</v>
      </c>
      <c r="K354" s="60">
        <v>18.045812753969507</v>
      </c>
      <c r="L354" s="75">
        <v>0.24</v>
      </c>
      <c r="M354" s="60">
        <v>18.321246740159999</v>
      </c>
      <c r="N354" s="76">
        <v>22.694531252456581</v>
      </c>
    </row>
    <row r="355" spans="1:14" ht="13.9" customHeight="1" x14ac:dyDescent="0.2">
      <c r="A355" s="72" t="s">
        <v>457</v>
      </c>
      <c r="B355" s="10" t="s">
        <v>223</v>
      </c>
      <c r="C355" s="11">
        <v>11.58</v>
      </c>
      <c r="D355" s="11">
        <v>15.46</v>
      </c>
      <c r="E355" s="73"/>
      <c r="H355" s="73"/>
      <c r="I355" s="75">
        <v>0.47899999999999998</v>
      </c>
      <c r="J355" s="60">
        <v>17.125286796593016</v>
      </c>
      <c r="K355" s="60">
        <v>22.867042670012861</v>
      </c>
      <c r="L355" s="75">
        <v>0.24</v>
      </c>
      <c r="M355" s="60">
        <v>21.536871833443548</v>
      </c>
      <c r="N355" s="76">
        <v>28.757741288859986</v>
      </c>
    </row>
    <row r="356" spans="1:14" ht="13.9" customHeight="1" x14ac:dyDescent="0.2">
      <c r="A356" s="72" t="s">
        <v>457</v>
      </c>
      <c r="B356" s="10" t="s">
        <v>225</v>
      </c>
      <c r="C356" s="11">
        <v>12.36</v>
      </c>
      <c r="D356" s="11">
        <v>15.36</v>
      </c>
      <c r="E356" s="73"/>
      <c r="H356" s="73"/>
      <c r="I356" s="75">
        <v>0.47899999999999998</v>
      </c>
      <c r="J356" s="60">
        <v>18.282207756162688</v>
      </c>
      <c r="K356" s="60">
        <v>22.724212921917836</v>
      </c>
      <c r="L356" s="75">
        <v>0.24</v>
      </c>
      <c r="M356" s="60">
        <v>22.991823141624476</v>
      </c>
      <c r="N356" s="76">
        <v>28.578117670566041</v>
      </c>
    </row>
    <row r="357" spans="1:14" ht="13.9" customHeight="1" x14ac:dyDescent="0.2">
      <c r="A357" s="72" t="s">
        <v>457</v>
      </c>
      <c r="B357" s="10" t="s">
        <v>226</v>
      </c>
      <c r="C357" s="11">
        <v>9.85</v>
      </c>
      <c r="D357" s="11">
        <v>12.7</v>
      </c>
      <c r="E357" s="73"/>
      <c r="H357" s="73"/>
      <c r="I357" s="75">
        <v>0.47899999999999998</v>
      </c>
      <c r="J357" s="60">
        <v>14.568346198224001</v>
      </c>
      <c r="K357" s="60">
        <v>18.788527444063618</v>
      </c>
      <c r="L357" s="75">
        <v>0.24</v>
      </c>
      <c r="M357" s="60">
        <v>18.321246740159999</v>
      </c>
      <c r="N357" s="76">
        <v>23.628574067585074</v>
      </c>
    </row>
    <row r="358" spans="1:14" ht="13.9" customHeight="1" x14ac:dyDescent="0.2">
      <c r="A358" s="72" t="s">
        <v>457</v>
      </c>
      <c r="B358" s="10" t="s">
        <v>227</v>
      </c>
      <c r="C358" s="11">
        <v>12.04</v>
      </c>
      <c r="D358" s="11">
        <v>15.36</v>
      </c>
      <c r="E358" s="73"/>
      <c r="H358" s="73"/>
      <c r="I358" s="75">
        <v>0.47899999999999998</v>
      </c>
      <c r="J358" s="60">
        <v>17.810869587449119</v>
      </c>
      <c r="K358" s="60">
        <v>22.724212921917836</v>
      </c>
      <c r="L358" s="75">
        <v>0.24</v>
      </c>
      <c r="M358" s="60">
        <v>22.399065201254469</v>
      </c>
      <c r="N358" s="76">
        <v>28.578117670566041</v>
      </c>
    </row>
    <row r="359" spans="1:14" ht="13.9" customHeight="1" x14ac:dyDescent="0.2">
      <c r="A359" s="72" t="s">
        <v>457</v>
      </c>
      <c r="B359" s="10" t="s">
        <v>228</v>
      </c>
      <c r="C359" s="11">
        <v>9.85</v>
      </c>
      <c r="D359" s="11">
        <v>12.23</v>
      </c>
      <c r="E359" s="73"/>
      <c r="H359" s="73"/>
      <c r="I359" s="75">
        <v>0.47899999999999998</v>
      </c>
      <c r="J359" s="60">
        <v>14.568346198224001</v>
      </c>
      <c r="K359" s="60">
        <v>18.088661678398012</v>
      </c>
      <c r="L359" s="75">
        <v>0.24</v>
      </c>
      <c r="M359" s="60">
        <v>18.321246740159999</v>
      </c>
      <c r="N359" s="76">
        <v>22.748418337944763</v>
      </c>
    </row>
    <row r="360" spans="1:14" ht="13.9" customHeight="1" x14ac:dyDescent="0.2">
      <c r="A360" s="72" t="s">
        <v>457</v>
      </c>
      <c r="B360" s="10" t="s">
        <v>229</v>
      </c>
      <c r="C360" s="11">
        <v>9.85</v>
      </c>
      <c r="D360" s="11">
        <v>12.23</v>
      </c>
      <c r="E360" s="73"/>
      <c r="H360" s="73"/>
      <c r="I360" s="75">
        <v>0.47899999999999998</v>
      </c>
      <c r="J360" s="60">
        <v>14.568346198224001</v>
      </c>
      <c r="K360" s="60">
        <v>18.088661678398012</v>
      </c>
      <c r="L360" s="75">
        <v>0.24</v>
      </c>
      <c r="M360" s="60">
        <v>18.321246740159999</v>
      </c>
      <c r="N360" s="76">
        <v>22.748418337944763</v>
      </c>
    </row>
    <row r="361" spans="1:14" ht="13.9" customHeight="1" x14ac:dyDescent="0.2">
      <c r="A361" s="72" t="s">
        <v>457</v>
      </c>
      <c r="B361" s="10" t="s">
        <v>230</v>
      </c>
      <c r="C361" s="11">
        <v>9.85</v>
      </c>
      <c r="D361" s="11">
        <v>12.23</v>
      </c>
      <c r="E361" s="73"/>
      <c r="H361" s="73"/>
      <c r="I361" s="75">
        <v>0.47899999999999998</v>
      </c>
      <c r="J361" s="60">
        <v>14.568346198224001</v>
      </c>
      <c r="K361" s="60">
        <v>18.088661678398012</v>
      </c>
      <c r="L361" s="75">
        <v>0.24</v>
      </c>
      <c r="M361" s="60">
        <v>18.321246740159999</v>
      </c>
      <c r="N361" s="76">
        <v>22.748418337944763</v>
      </c>
    </row>
    <row r="362" spans="1:14" ht="13.9" customHeight="1" x14ac:dyDescent="0.2">
      <c r="A362" s="72" t="s">
        <v>457</v>
      </c>
      <c r="B362" s="10" t="s">
        <v>231</v>
      </c>
      <c r="C362" s="11">
        <v>10.27</v>
      </c>
      <c r="D362" s="11">
        <v>14.25</v>
      </c>
      <c r="E362" s="73"/>
      <c r="H362" s="73"/>
      <c r="I362" s="75">
        <v>0.47899999999999998</v>
      </c>
      <c r="J362" s="60">
        <v>15.182802222500733</v>
      </c>
      <c r="K362" s="60">
        <v>21.081670818825096</v>
      </c>
      <c r="L362" s="75">
        <v>0.24</v>
      </c>
      <c r="M362" s="60">
        <v>19.093990624645951</v>
      </c>
      <c r="N362" s="76">
        <v>26.51244606018572</v>
      </c>
    </row>
    <row r="363" spans="1:14" ht="13.9" customHeight="1" x14ac:dyDescent="0.2">
      <c r="A363" s="72" t="s">
        <v>457</v>
      </c>
      <c r="B363" s="10" t="s">
        <v>232</v>
      </c>
      <c r="C363" s="11">
        <v>14.28</v>
      </c>
      <c r="D363" s="11">
        <v>22.1</v>
      </c>
      <c r="E363" s="73"/>
      <c r="H363" s="73"/>
      <c r="I363" s="75">
        <v>0.47899999999999998</v>
      </c>
      <c r="J363" s="60">
        <v>21.124519743253604</v>
      </c>
      <c r="K363" s="60">
        <v>32.679446364140802</v>
      </c>
      <c r="L363" s="75">
        <v>0.24</v>
      </c>
      <c r="M363" s="60">
        <v>26.566333145673902</v>
      </c>
      <c r="N363" s="76">
        <v>41.097883865653735</v>
      </c>
    </row>
    <row r="364" spans="1:14" ht="13.9" customHeight="1" x14ac:dyDescent="0.2">
      <c r="A364" s="72" t="s">
        <v>457</v>
      </c>
      <c r="B364" s="10" t="s">
        <v>233</v>
      </c>
      <c r="C364" s="11">
        <v>9.85</v>
      </c>
      <c r="D364" s="11">
        <v>12.31</v>
      </c>
      <c r="E364" s="73"/>
      <c r="H364" s="73"/>
      <c r="I364" s="75">
        <v>0.47899999999999998</v>
      </c>
      <c r="J364" s="60">
        <v>14.568346198224001</v>
      </c>
      <c r="K364" s="60">
        <v>18.202925476874029</v>
      </c>
      <c r="L364" s="75">
        <v>0.24</v>
      </c>
      <c r="M364" s="60">
        <v>18.321246740159999</v>
      </c>
      <c r="N364" s="76">
        <v>22.89211723257991</v>
      </c>
    </row>
    <row r="365" spans="1:14" ht="13.9" customHeight="1" x14ac:dyDescent="0.2">
      <c r="A365" s="72" t="s">
        <v>457</v>
      </c>
      <c r="B365" s="10" t="s">
        <v>234</v>
      </c>
      <c r="C365" s="11">
        <v>11.69</v>
      </c>
      <c r="D365" s="11">
        <v>14.92</v>
      </c>
      <c r="E365" s="73"/>
      <c r="H365" s="73"/>
      <c r="I365" s="75">
        <v>0.47899999999999998</v>
      </c>
      <c r="J365" s="60">
        <v>17.282399519497538</v>
      </c>
      <c r="K365" s="60">
        <v>22.067196080680741</v>
      </c>
      <c r="L365" s="75">
        <v>0.24</v>
      </c>
      <c r="M365" s="60">
        <v>21.73445781356688</v>
      </c>
      <c r="N365" s="76">
        <v>27.751849026413915</v>
      </c>
    </row>
    <row r="366" spans="1:14" s="25" customFormat="1" ht="13.9" customHeight="1" x14ac:dyDescent="0.2">
      <c r="A366" s="20" t="s">
        <v>457</v>
      </c>
      <c r="B366" s="10" t="s">
        <v>460</v>
      </c>
      <c r="C366" s="11">
        <v>20.18</v>
      </c>
      <c r="D366" s="11">
        <v>28.03</v>
      </c>
      <c r="E366" s="24"/>
      <c r="H366" s="73"/>
      <c r="I366" s="75">
        <v>0.47899999999999998</v>
      </c>
      <c r="J366" s="60">
        <v>29.841249200410999</v>
      </c>
      <c r="K366" s="60">
        <v>41.4554634714817</v>
      </c>
      <c r="L366" s="75">
        <v>0.24</v>
      </c>
      <c r="M366" s="60">
        <v>37.528548690172045</v>
      </c>
      <c r="N366" s="76">
        <v>52.134659943851226</v>
      </c>
    </row>
    <row r="367" spans="1:14" s="25" customFormat="1" ht="13.9" customHeight="1" x14ac:dyDescent="0.2">
      <c r="A367" s="20" t="s">
        <v>457</v>
      </c>
      <c r="B367" s="10" t="s">
        <v>461</v>
      </c>
      <c r="C367" s="11">
        <v>29.59</v>
      </c>
      <c r="D367" s="11">
        <v>35.799999999999997</v>
      </c>
      <c r="E367" s="24"/>
      <c r="H367" s="73"/>
      <c r="I367" s="75">
        <v>0.47899999999999998</v>
      </c>
      <c r="J367" s="60">
        <v>43.768043048683971</v>
      </c>
      <c r="K367" s="60">
        <v>52.951516366934619</v>
      </c>
      <c r="L367" s="75">
        <v>0.24</v>
      </c>
      <c r="M367" s="60">
        <v>55.042975030799312</v>
      </c>
      <c r="N367" s="76">
        <v>66.592170684583095</v>
      </c>
    </row>
    <row r="368" spans="1:14" ht="13.9" customHeight="1" x14ac:dyDescent="0.2">
      <c r="A368" s="72" t="s">
        <v>457</v>
      </c>
      <c r="B368" s="10" t="s">
        <v>235</v>
      </c>
      <c r="C368" s="11">
        <v>9.85</v>
      </c>
      <c r="D368" s="11">
        <v>14.91</v>
      </c>
      <c r="E368" s="73"/>
      <c r="H368" s="73"/>
      <c r="I368" s="75">
        <v>0.47899999999999998</v>
      </c>
      <c r="J368" s="60">
        <v>14.568346198224001</v>
      </c>
      <c r="K368" s="60">
        <v>22.045045700630094</v>
      </c>
      <c r="L368" s="75">
        <v>0.24</v>
      </c>
      <c r="M368" s="60">
        <v>18.321246740159999</v>
      </c>
      <c r="N368" s="76">
        <v>27.723992564686931</v>
      </c>
    </row>
    <row r="369" spans="1:14" ht="13.9" customHeight="1" x14ac:dyDescent="0.2">
      <c r="A369" s="72" t="s">
        <v>457</v>
      </c>
      <c r="B369" s="10" t="s">
        <v>237</v>
      </c>
      <c r="C369" s="11">
        <v>9.85</v>
      </c>
      <c r="D369" s="11">
        <v>16.64</v>
      </c>
      <c r="E369" s="73"/>
      <c r="H369" s="73"/>
      <c r="I369" s="75">
        <v>0.47899999999999998</v>
      </c>
      <c r="J369" s="60">
        <v>14.568346198224001</v>
      </c>
      <c r="K369" s="60">
        <v>24.615981166340472</v>
      </c>
      <c r="L369" s="75">
        <v>0.24</v>
      </c>
      <c r="M369" s="60">
        <v>18.321246740159999</v>
      </c>
      <c r="N369" s="76">
        <v>30.957217693977871</v>
      </c>
    </row>
    <row r="370" spans="1:14" ht="13.9" customHeight="1" x14ac:dyDescent="0.2">
      <c r="A370" s="72" t="s">
        <v>457</v>
      </c>
      <c r="B370" s="10" t="s">
        <v>240</v>
      </c>
      <c r="C370" s="11">
        <v>9.85</v>
      </c>
      <c r="D370" s="11">
        <v>11.72</v>
      </c>
      <c r="E370" s="73"/>
      <c r="H370" s="73"/>
      <c r="I370" s="75">
        <v>0.47899999999999998</v>
      </c>
      <c r="J370" s="60">
        <v>14.568346198224001</v>
      </c>
      <c r="K370" s="60">
        <v>17.3316640134944</v>
      </c>
      <c r="L370" s="75">
        <v>0.24</v>
      </c>
      <c r="M370" s="60">
        <v>18.321246740159999</v>
      </c>
      <c r="N370" s="76">
        <v>21.796413160986869</v>
      </c>
    </row>
    <row r="371" spans="1:14" ht="13.9" customHeight="1" x14ac:dyDescent="0.2">
      <c r="A371" s="72" t="s">
        <v>457</v>
      </c>
      <c r="B371" s="10" t="s">
        <v>241</v>
      </c>
      <c r="C371" s="11">
        <v>11.1</v>
      </c>
      <c r="D371" s="11">
        <v>17.91</v>
      </c>
      <c r="E371" s="73"/>
      <c r="H371" s="73"/>
      <c r="I371" s="75">
        <v>0.47899999999999998</v>
      </c>
      <c r="J371" s="60">
        <v>16.41113805611791</v>
      </c>
      <c r="K371" s="60">
        <v>26.494918271626396</v>
      </c>
      <c r="L371" s="75">
        <v>0.24</v>
      </c>
      <c r="M371" s="60">
        <v>20.63875374197384</v>
      </c>
      <c r="N371" s="76">
        <v>33.320181193526096</v>
      </c>
    </row>
    <row r="372" spans="1:14" ht="13.9" customHeight="1" x14ac:dyDescent="0.2">
      <c r="A372" s="72" t="s">
        <v>457</v>
      </c>
      <c r="B372" s="10" t="s">
        <v>242</v>
      </c>
      <c r="C372" s="11">
        <v>9.85</v>
      </c>
      <c r="D372" s="11">
        <v>12.23</v>
      </c>
      <c r="E372" s="73"/>
      <c r="H372" s="73"/>
      <c r="I372" s="75">
        <v>0.47899999999999998</v>
      </c>
      <c r="J372" s="60">
        <v>14.568346198224001</v>
      </c>
      <c r="K372" s="60">
        <v>18.088661678398012</v>
      </c>
      <c r="L372" s="75">
        <v>0.24</v>
      </c>
      <c r="M372" s="60">
        <v>18.321246740159999</v>
      </c>
      <c r="N372" s="76">
        <v>22.748418337944763</v>
      </c>
    </row>
    <row r="373" spans="1:14" s="25" customFormat="1" ht="13.9" customHeight="1" x14ac:dyDescent="0.2">
      <c r="A373" s="20" t="s">
        <v>457</v>
      </c>
      <c r="B373" s="10" t="s">
        <v>462</v>
      </c>
      <c r="C373" s="11">
        <v>24.03</v>
      </c>
      <c r="D373" s="11">
        <v>29.54</v>
      </c>
      <c r="E373" s="24"/>
      <c r="H373" s="73"/>
      <c r="I373" s="75">
        <v>0.47899999999999998</v>
      </c>
      <c r="J373" s="60">
        <v>35.540967287653146</v>
      </c>
      <c r="K373" s="60">
        <v>43.685001002721052</v>
      </c>
      <c r="L373" s="75">
        <v>0.24</v>
      </c>
      <c r="M373" s="60">
        <v>44.696551152829507</v>
      </c>
      <c r="N373" s="76">
        <v>54.938540814781028</v>
      </c>
    </row>
    <row r="374" spans="1:14" s="25" customFormat="1" ht="13.9" customHeight="1" x14ac:dyDescent="0.2">
      <c r="A374" s="23" t="s">
        <v>457</v>
      </c>
      <c r="B374" s="10" t="s">
        <v>463</v>
      </c>
      <c r="C374" s="11">
        <v>16.04</v>
      </c>
      <c r="D374" s="11">
        <v>20.75</v>
      </c>
      <c r="E374" s="21"/>
      <c r="H374" s="73"/>
      <c r="I374" s="75">
        <v>0.47899999999999998</v>
      </c>
      <c r="J374" s="60">
        <v>23.716425481995625</v>
      </c>
      <c r="K374" s="60">
        <v>30.68518418482159</v>
      </c>
      <c r="L374" s="75">
        <v>0.24</v>
      </c>
      <c r="M374" s="60">
        <v>29.825930626444798</v>
      </c>
      <c r="N374" s="76">
        <v>38.589886804440937</v>
      </c>
    </row>
    <row r="375" spans="1:14" s="25" customFormat="1" ht="13.9" customHeight="1" x14ac:dyDescent="0.2">
      <c r="A375" s="20" t="s">
        <v>457</v>
      </c>
      <c r="B375" s="10" t="s">
        <v>464</v>
      </c>
      <c r="C375" s="11">
        <v>16.010000000000002</v>
      </c>
      <c r="D375" s="11">
        <v>22.14</v>
      </c>
      <c r="E375" s="24"/>
      <c r="H375" s="73"/>
      <c r="I375" s="75">
        <v>0.47899999999999998</v>
      </c>
      <c r="J375" s="60">
        <v>23.680814870551121</v>
      </c>
      <c r="K375" s="60">
        <v>32.74633249007799</v>
      </c>
      <c r="L375" s="75">
        <v>0.24</v>
      </c>
      <c r="M375" s="60">
        <v>29.781146490348263</v>
      </c>
      <c r="N375" s="76">
        <v>41.182000291781648</v>
      </c>
    </row>
    <row r="376" spans="1:14" ht="13.9" customHeight="1" x14ac:dyDescent="0.2">
      <c r="A376" s="72" t="s">
        <v>457</v>
      </c>
      <c r="B376" s="10" t="s">
        <v>243</v>
      </c>
      <c r="C376" s="11">
        <v>9.85</v>
      </c>
      <c r="D376" s="11">
        <v>12.23</v>
      </c>
      <c r="E376" s="73"/>
      <c r="H376" s="73"/>
      <c r="I376" s="75">
        <v>0.47899999999999998</v>
      </c>
      <c r="J376" s="60">
        <v>14.568346198224001</v>
      </c>
      <c r="K376" s="60">
        <v>18.088661678398012</v>
      </c>
      <c r="L376" s="75">
        <v>0.24</v>
      </c>
      <c r="M376" s="60">
        <v>18.321246740159999</v>
      </c>
      <c r="N376" s="76">
        <v>22.748418337944763</v>
      </c>
    </row>
    <row r="377" spans="1:14" ht="13.9" customHeight="1" x14ac:dyDescent="0.2">
      <c r="A377" s="72" t="s">
        <v>457</v>
      </c>
      <c r="B377" s="10" t="s">
        <v>244</v>
      </c>
      <c r="C377" s="11">
        <v>11.58</v>
      </c>
      <c r="D377" s="11">
        <v>14.48</v>
      </c>
      <c r="E377" s="73"/>
      <c r="H377" s="73"/>
      <c r="I377" s="75">
        <v>0.47899999999999998</v>
      </c>
      <c r="J377" s="60">
        <v>17.125286796593016</v>
      </c>
      <c r="K377" s="60">
        <v>21.410179239443647</v>
      </c>
      <c r="L377" s="75">
        <v>0.24</v>
      </c>
      <c r="M377" s="60">
        <v>21.536871833443548</v>
      </c>
      <c r="N377" s="76">
        <v>26.925580382261785</v>
      </c>
    </row>
    <row r="378" spans="1:14" ht="13.9" customHeight="1" x14ac:dyDescent="0.2">
      <c r="A378" s="72" t="s">
        <v>457</v>
      </c>
      <c r="B378" s="10" t="s">
        <v>245</v>
      </c>
      <c r="C378" s="11">
        <v>14.52</v>
      </c>
      <c r="D378" s="11">
        <v>18.5</v>
      </c>
      <c r="E378" s="73"/>
      <c r="H378" s="73"/>
      <c r="I378" s="75">
        <v>0.47899999999999998</v>
      </c>
      <c r="J378" s="60">
        <v>21.481594113491152</v>
      </c>
      <c r="K378" s="60">
        <v>27.366179735006025</v>
      </c>
      <c r="L378" s="75">
        <v>0.24</v>
      </c>
      <c r="M378" s="60">
        <v>27.01539219140875</v>
      </c>
      <c r="N378" s="76">
        <v>34.415885265119137</v>
      </c>
    </row>
    <row r="379" spans="1:14" ht="13.9" customHeight="1" x14ac:dyDescent="0.2">
      <c r="A379" s="72" t="s">
        <v>457</v>
      </c>
      <c r="B379" s="10" t="s">
        <v>246</v>
      </c>
      <c r="C379" s="11">
        <v>9.85</v>
      </c>
      <c r="D379" s="11">
        <v>12.34</v>
      </c>
      <c r="E379" s="73"/>
      <c r="H379" s="73"/>
      <c r="I379" s="75">
        <v>0.47899999999999998</v>
      </c>
      <c r="J379" s="60">
        <v>14.568346198224001</v>
      </c>
      <c r="K379" s="60">
        <v>18.256733783424</v>
      </c>
      <c r="L379" s="75">
        <v>0.24</v>
      </c>
      <c r="M379" s="60">
        <v>18.321246740159999</v>
      </c>
      <c r="N379" s="76">
        <v>22.959786908159998</v>
      </c>
    </row>
    <row r="380" spans="1:14" ht="13.9" customHeight="1" x14ac:dyDescent="0.2">
      <c r="A380" s="72" t="s">
        <v>457</v>
      </c>
      <c r="B380" s="10" t="s">
        <v>248</v>
      </c>
      <c r="C380" s="11">
        <v>9.85</v>
      </c>
      <c r="D380" s="11">
        <v>12.23</v>
      </c>
      <c r="E380" s="73"/>
      <c r="H380" s="73"/>
      <c r="I380" s="75">
        <v>0.47899999999999998</v>
      </c>
      <c r="J380" s="60">
        <v>14.568346198224001</v>
      </c>
      <c r="K380" s="60">
        <v>18.088661678398012</v>
      </c>
      <c r="L380" s="75">
        <v>0.24</v>
      </c>
      <c r="M380" s="60">
        <v>18.321246740159999</v>
      </c>
      <c r="N380" s="76">
        <v>22.748418337944763</v>
      </c>
    </row>
    <row r="381" spans="1:14" ht="13.9" customHeight="1" x14ac:dyDescent="0.2">
      <c r="A381" s="72" t="s">
        <v>457</v>
      </c>
      <c r="B381" s="10" t="s">
        <v>250</v>
      </c>
      <c r="C381" s="11">
        <v>11.58</v>
      </c>
      <c r="D381" s="11">
        <v>14.48</v>
      </c>
      <c r="E381" s="73"/>
      <c r="H381" s="73"/>
      <c r="I381" s="75">
        <v>0.47899999999999998</v>
      </c>
      <c r="J381" s="60">
        <v>17.125286796593016</v>
      </c>
      <c r="K381" s="60">
        <v>21.410179239443647</v>
      </c>
      <c r="L381" s="75">
        <v>0.24</v>
      </c>
      <c r="M381" s="60">
        <v>21.536871833443548</v>
      </c>
      <c r="N381" s="76">
        <v>26.925580382261785</v>
      </c>
    </row>
    <row r="382" spans="1:14" ht="13.9" customHeight="1" x14ac:dyDescent="0.2">
      <c r="A382" s="72" t="s">
        <v>496</v>
      </c>
      <c r="B382" s="10" t="s">
        <v>252</v>
      </c>
      <c r="C382" s="11">
        <v>25.95</v>
      </c>
      <c r="D382" s="11">
        <v>33.96</v>
      </c>
      <c r="E382" s="73"/>
      <c r="H382" s="73"/>
      <c r="I382" s="75">
        <v>0.47899999999999998</v>
      </c>
      <c r="J382" s="60">
        <v>38.3749261524</v>
      </c>
      <c r="K382" s="60">
        <v>50.224852224000003</v>
      </c>
      <c r="L382" s="75">
        <v>0.24</v>
      </c>
      <c r="M382" s="60">
        <v>48.260556215999991</v>
      </c>
      <c r="N382" s="76">
        <v>63.163100159999999</v>
      </c>
    </row>
    <row r="383" spans="1:14" ht="13.9" customHeight="1" x14ac:dyDescent="0.2">
      <c r="A383" s="72" t="s">
        <v>496</v>
      </c>
      <c r="B383" s="10" t="s">
        <v>254</v>
      </c>
      <c r="C383" s="11">
        <v>25.95</v>
      </c>
      <c r="D383" s="11">
        <v>31.31</v>
      </c>
      <c r="E383" s="73"/>
      <c r="H383" s="73"/>
      <c r="I383" s="75">
        <v>0.47899999999999998</v>
      </c>
      <c r="J383" s="60">
        <v>38.3749261524</v>
      </c>
      <c r="K383" s="60">
        <v>46.301035643999995</v>
      </c>
      <c r="L383" s="75">
        <v>0.24</v>
      </c>
      <c r="M383" s="60">
        <v>48.260556215999991</v>
      </c>
      <c r="N383" s="76">
        <v>58.228482959999994</v>
      </c>
    </row>
    <row r="384" spans="1:14" ht="13.9" customHeight="1" x14ac:dyDescent="0.2">
      <c r="A384" s="72" t="s">
        <v>496</v>
      </c>
      <c r="B384" s="10" t="s">
        <v>256</v>
      </c>
      <c r="C384" s="11">
        <v>25.95</v>
      </c>
      <c r="D384" s="11">
        <v>31.31</v>
      </c>
      <c r="E384" s="73"/>
      <c r="H384" s="73"/>
      <c r="I384" s="75">
        <v>0.47899999999999998</v>
      </c>
      <c r="J384" s="60">
        <v>38.3749261524</v>
      </c>
      <c r="K384" s="60">
        <v>46.301035643999995</v>
      </c>
      <c r="L384" s="75">
        <v>0.24</v>
      </c>
      <c r="M384" s="60">
        <v>48.260556215999991</v>
      </c>
      <c r="N384" s="76">
        <v>58.228482959999994</v>
      </c>
    </row>
    <row r="385" spans="1:14" ht="13.9" customHeight="1" x14ac:dyDescent="0.2">
      <c r="A385" s="72" t="s">
        <v>465</v>
      </c>
      <c r="B385" s="10" t="s">
        <v>368</v>
      </c>
      <c r="C385" s="11">
        <v>13.75</v>
      </c>
      <c r="D385" s="11">
        <v>18.41</v>
      </c>
      <c r="E385" s="73"/>
      <c r="H385" s="73"/>
      <c r="I385" s="75">
        <v>0.58879999999999999</v>
      </c>
      <c r="J385" s="60">
        <v>21.848907029971461</v>
      </c>
      <c r="K385" s="60">
        <v>29.244393819610675</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0.58879999999999999</v>
      </c>
      <c r="J386" s="60">
        <v>30.686667176926203</v>
      </c>
      <c r="K386" s="60">
        <v>43.728500727119858</v>
      </c>
      <c r="L386" s="75">
        <v>0.24</v>
      </c>
      <c r="M386" s="60">
        <v>35.924723658788231</v>
      </c>
      <c r="N386" s="76">
        <v>51.19273121377325</v>
      </c>
    </row>
    <row r="387" spans="1:14" ht="13.9" customHeight="1" x14ac:dyDescent="0.2">
      <c r="A387" s="72" t="s">
        <v>465</v>
      </c>
      <c r="B387" s="10" t="s">
        <v>374</v>
      </c>
      <c r="C387" s="11">
        <v>13.33</v>
      </c>
      <c r="D387" s="11">
        <v>22.71</v>
      </c>
      <c r="E387" s="73"/>
      <c r="H387" s="73"/>
      <c r="I387" s="75">
        <v>0.58879999999999999</v>
      </c>
      <c r="J387" s="60">
        <v>21.173800352079088</v>
      </c>
      <c r="K387" s="60">
        <v>36.087520600065226</v>
      </c>
      <c r="L387" s="75">
        <v>0.24</v>
      </c>
      <c r="M387" s="60">
        <v>24.788059324563882</v>
      </c>
      <c r="N387" s="76">
        <v>42.247475022734967</v>
      </c>
    </row>
    <row r="388" spans="1:14" ht="13.9" customHeight="1" x14ac:dyDescent="0.2">
      <c r="A388" s="72" t="s">
        <v>465</v>
      </c>
      <c r="B388" s="10" t="s">
        <v>282</v>
      </c>
      <c r="C388" s="11">
        <v>17.38</v>
      </c>
      <c r="D388" s="11">
        <v>24.14</v>
      </c>
      <c r="E388" s="73"/>
      <c r="H388" s="73"/>
      <c r="I388" s="75">
        <v>0.58879999999999999</v>
      </c>
      <c r="J388" s="60">
        <v>27.618000459233592</v>
      </c>
      <c r="K388" s="60">
        <v>38.358333971157769</v>
      </c>
      <c r="L388" s="75">
        <v>0.24</v>
      </c>
      <c r="M388" s="60">
        <v>32.332251292909419</v>
      </c>
      <c r="N388" s="76">
        <v>44.905904573485309</v>
      </c>
    </row>
    <row r="389" spans="1:14" s="25" customFormat="1" ht="13.9" customHeight="1" x14ac:dyDescent="0.2">
      <c r="A389" s="23" t="s">
        <v>465</v>
      </c>
      <c r="B389" s="10" t="s">
        <v>466</v>
      </c>
      <c r="C389" s="11">
        <v>9.7899999999999991</v>
      </c>
      <c r="D389" s="11">
        <v>12</v>
      </c>
      <c r="E389" s="21"/>
      <c r="H389" s="73"/>
      <c r="I389" s="75">
        <v>0.58879999999999999</v>
      </c>
      <c r="J389" s="60">
        <v>15.554613404774409</v>
      </c>
      <c r="K389" s="60">
        <v>19.071846542927069</v>
      </c>
      <c r="L389" s="75">
        <v>0.24</v>
      </c>
      <c r="M389" s="60">
        <v>18.209706025226836</v>
      </c>
      <c r="N389" s="76">
        <v>22.327312795722776</v>
      </c>
    </row>
    <row r="390" spans="1:14" ht="13.9" customHeight="1" x14ac:dyDescent="0.2">
      <c r="A390" s="72" t="s">
        <v>465</v>
      </c>
      <c r="B390" s="10" t="s">
        <v>285</v>
      </c>
      <c r="C390" s="11">
        <v>15.93</v>
      </c>
      <c r="D390" s="11">
        <v>22.21</v>
      </c>
      <c r="E390" s="73"/>
      <c r="H390" s="73"/>
      <c r="I390" s="75">
        <v>0.58879999999999999</v>
      </c>
      <c r="J390" s="60">
        <v>25.316500420964122</v>
      </c>
      <c r="K390" s="60">
        <v>35.28966725346514</v>
      </c>
      <c r="L390" s="75">
        <v>0.24</v>
      </c>
      <c r="M390" s="60">
        <v>29.637897018500293</v>
      </c>
      <c r="N390" s="76">
        <v>41.313432207606475</v>
      </c>
    </row>
    <row r="391" spans="1:14" ht="13.9" customHeight="1" x14ac:dyDescent="0.2">
      <c r="A391" s="72" t="s">
        <v>465</v>
      </c>
      <c r="B391" s="10" t="s">
        <v>381</v>
      </c>
      <c r="C391" s="11">
        <v>9.85</v>
      </c>
      <c r="D391" s="11">
        <v>18.829999999999998</v>
      </c>
      <c r="E391" s="73"/>
      <c r="H391" s="73"/>
      <c r="I391" s="75">
        <v>0.58879999999999999</v>
      </c>
      <c r="J391" s="60">
        <v>15.649890763852799</v>
      </c>
      <c r="K391" s="60">
        <v>29.911049021203436</v>
      </c>
      <c r="L391" s="75">
        <v>0.24</v>
      </c>
      <c r="M391" s="60">
        <v>18.321246740159999</v>
      </c>
      <c r="N391" s="76">
        <v>35.01671146742094</v>
      </c>
    </row>
    <row r="392" spans="1:14" ht="13.9" customHeight="1" x14ac:dyDescent="0.2">
      <c r="A392" s="72" t="s">
        <v>467</v>
      </c>
      <c r="B392" s="10" t="s">
        <v>324</v>
      </c>
      <c r="C392" s="11">
        <v>14.96</v>
      </c>
      <c r="D392" s="11">
        <v>18.41</v>
      </c>
      <c r="E392" s="73"/>
      <c r="H392" s="73"/>
      <c r="I392" s="75">
        <v>0.55180000000000007</v>
      </c>
      <c r="J392" s="60">
        <v>23.21334155458953</v>
      </c>
      <c r="K392" s="60">
        <v>28.563349905130821</v>
      </c>
      <c r="L392" s="75">
        <v>0.24</v>
      </c>
      <c r="M392" s="60">
        <v>27.823698473731486</v>
      </c>
      <c r="N392" s="76">
        <v>34.236261646825184</v>
      </c>
    </row>
    <row r="393" spans="1:14" ht="13.9" customHeight="1" x14ac:dyDescent="0.2">
      <c r="A393" s="72" t="s">
        <v>467</v>
      </c>
      <c r="B393" s="10" t="s">
        <v>326</v>
      </c>
      <c r="C393" s="11">
        <v>18.45</v>
      </c>
      <c r="D393" s="11">
        <v>21.19</v>
      </c>
      <c r="E393" s="73"/>
      <c r="H393" s="73"/>
      <c r="I393" s="75">
        <v>0.55180000000000007</v>
      </c>
      <c r="J393" s="60">
        <v>28.638279994073979</v>
      </c>
      <c r="K393" s="60">
        <v>32.879323028256572</v>
      </c>
      <c r="L393" s="75">
        <v>0.24</v>
      </c>
      <c r="M393" s="60">
        <v>34.326073455972157</v>
      </c>
      <c r="N393" s="76">
        <v>39.409421853690695</v>
      </c>
    </row>
    <row r="394" spans="1:14" ht="13.9" customHeight="1" x14ac:dyDescent="0.2">
      <c r="A394" s="72" t="s">
        <v>467</v>
      </c>
      <c r="B394" s="10" t="s">
        <v>328</v>
      </c>
      <c r="C394" s="11">
        <v>21.21</v>
      </c>
      <c r="D394" s="11">
        <v>23.15</v>
      </c>
      <c r="E394" s="73"/>
      <c r="H394" s="73"/>
      <c r="I394" s="75">
        <v>0.55180000000000007</v>
      </c>
      <c r="J394" s="60">
        <v>32.909295063833831</v>
      </c>
      <c r="K394" s="60">
        <v>35.921484639348677</v>
      </c>
      <c r="L394" s="75">
        <v>0.24</v>
      </c>
      <c r="M394" s="60">
        <v>39.445346577349483</v>
      </c>
      <c r="N394" s="76">
        <v>43.0557813050577</v>
      </c>
    </row>
    <row r="395" spans="1:14" ht="13.9" customHeight="1" x14ac:dyDescent="0.2">
      <c r="A395" s="72" t="s">
        <v>467</v>
      </c>
      <c r="B395" s="10" t="s">
        <v>330</v>
      </c>
      <c r="C395" s="11">
        <v>23.17</v>
      </c>
      <c r="D395" s="11">
        <v>31.71</v>
      </c>
      <c r="E395" s="73"/>
      <c r="H395" s="73"/>
      <c r="I395" s="75">
        <v>0.55180000000000007</v>
      </c>
      <c r="J395" s="60">
        <v>35.951456674925943</v>
      </c>
      <c r="K395" s="60">
        <v>49.214082417864446</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0.55180000000000007</v>
      </c>
      <c r="J396" s="60">
        <v>15.465570357867266</v>
      </c>
      <c r="K396" s="60">
        <v>20.92048083292898</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0.55180000000000007</v>
      </c>
      <c r="J397" s="60">
        <v>20.93546685071761</v>
      </c>
      <c r="K397" s="60">
        <v>29.327636812351013</v>
      </c>
      <c r="L397" s="75">
        <v>0.24</v>
      </c>
      <c r="M397" s="60">
        <v>25.093419475663588</v>
      </c>
      <c r="N397" s="76">
        <v>35.152342100124294</v>
      </c>
    </row>
    <row r="398" spans="1:14" ht="13.9" customHeight="1" x14ac:dyDescent="0.2">
      <c r="A398" s="72" t="s">
        <v>467</v>
      </c>
      <c r="B398" s="10" t="s">
        <v>336</v>
      </c>
      <c r="C398" s="11">
        <v>19.95</v>
      </c>
      <c r="D398" s="11">
        <v>26.95</v>
      </c>
      <c r="E398" s="73"/>
      <c r="H398" s="73"/>
      <c r="I398" s="75">
        <v>0.55180000000000007</v>
      </c>
      <c r="J398" s="60">
        <v>30.961112751311795</v>
      </c>
      <c r="K398" s="60">
        <v>41.825975648069324</v>
      </c>
      <c r="L398" s="75">
        <v>0.24</v>
      </c>
      <c r="M398" s="60">
        <v>37.110239539528251</v>
      </c>
      <c r="N398" s="76">
        <v>50.132951865838983</v>
      </c>
    </row>
    <row r="399" spans="1:14" ht="13.9" customHeight="1" x14ac:dyDescent="0.2">
      <c r="A399" s="72" t="s">
        <v>467</v>
      </c>
      <c r="B399" s="10" t="s">
        <v>338</v>
      </c>
      <c r="C399" s="11">
        <v>21.27</v>
      </c>
      <c r="D399" s="11">
        <v>35.4</v>
      </c>
      <c r="E399" s="73"/>
      <c r="H399" s="73"/>
      <c r="I399" s="75">
        <v>0.55180000000000007</v>
      </c>
      <c r="J399" s="60">
        <v>33.014197188354252</v>
      </c>
      <c r="K399" s="60">
        <v>54.938741213121503</v>
      </c>
      <c r="L399" s="75">
        <v>0.24</v>
      </c>
      <c r="M399" s="60">
        <v>39.571083110155243</v>
      </c>
      <c r="N399" s="76">
        <v>65.850018466558822</v>
      </c>
    </row>
    <row r="400" spans="1:14" ht="13.9" customHeight="1" x14ac:dyDescent="0.2">
      <c r="A400" s="72" t="s">
        <v>467</v>
      </c>
      <c r="B400" s="10" t="s">
        <v>340</v>
      </c>
      <c r="C400" s="11">
        <v>11.35</v>
      </c>
      <c r="D400" s="11">
        <v>14</v>
      </c>
      <c r="E400" s="73"/>
      <c r="H400" s="73"/>
      <c r="I400" s="75">
        <v>0.55180000000000007</v>
      </c>
      <c r="J400" s="60">
        <v>17.60857090164151</v>
      </c>
      <c r="K400" s="60">
        <v>21.729725793515055</v>
      </c>
      <c r="L400" s="75">
        <v>0.24</v>
      </c>
      <c r="M400" s="60">
        <v>21.10577514953809</v>
      </c>
      <c r="N400" s="76">
        <v>26.045424652621474</v>
      </c>
    </row>
    <row r="401" spans="1:14" ht="13.9" customHeight="1" x14ac:dyDescent="0.2">
      <c r="A401" s="72" t="s">
        <v>467</v>
      </c>
      <c r="B401" s="10" t="s">
        <v>342</v>
      </c>
      <c r="C401" s="11">
        <v>16.43</v>
      </c>
      <c r="D401" s="11">
        <v>18.95</v>
      </c>
      <c r="E401" s="73"/>
      <c r="H401" s="73"/>
      <c r="I401" s="75">
        <v>0.55180000000000007</v>
      </c>
      <c r="J401" s="60">
        <v>25.491216258461456</v>
      </c>
      <c r="K401" s="60">
        <v>29.402566901294165</v>
      </c>
      <c r="L401" s="75">
        <v>0.24</v>
      </c>
      <c r="M401" s="60">
        <v>30.553977471799399</v>
      </c>
      <c r="N401" s="76">
        <v>35.242153909271266</v>
      </c>
    </row>
    <row r="402" spans="1:14" ht="13.9" customHeight="1" x14ac:dyDescent="0.2">
      <c r="A402" s="72" t="s">
        <v>467</v>
      </c>
      <c r="B402" s="10" t="s">
        <v>344</v>
      </c>
      <c r="C402" s="11">
        <v>19</v>
      </c>
      <c r="D402" s="11">
        <v>33.39</v>
      </c>
      <c r="E402" s="73"/>
      <c r="H402" s="73"/>
      <c r="I402" s="75">
        <v>0.55180000000000007</v>
      </c>
      <c r="J402" s="60">
        <v>29.47749699023732</v>
      </c>
      <c r="K402" s="60">
        <v>51.821649513086243</v>
      </c>
      <c r="L402" s="75">
        <v>0.24</v>
      </c>
      <c r="M402" s="60">
        <v>35.331965718418232</v>
      </c>
      <c r="N402" s="76">
        <v>62.113847206044852</v>
      </c>
    </row>
    <row r="403" spans="1:14" ht="13.9" customHeight="1" x14ac:dyDescent="0.2">
      <c r="A403" s="72" t="s">
        <v>467</v>
      </c>
      <c r="B403" s="10" t="s">
        <v>346</v>
      </c>
      <c r="C403" s="11">
        <v>20.72</v>
      </c>
      <c r="D403" s="11">
        <v>30.81</v>
      </c>
      <c r="E403" s="73"/>
      <c r="H403" s="73"/>
      <c r="I403" s="75">
        <v>0.55180000000000007</v>
      </c>
      <c r="J403" s="60">
        <v>32.159994174402286</v>
      </c>
      <c r="K403" s="60">
        <v>47.80539674573312</v>
      </c>
      <c r="L403" s="75">
        <v>0.24</v>
      </c>
      <c r="M403" s="60">
        <v>38.547228485879778</v>
      </c>
      <c r="N403" s="76">
        <v>57.299934235767246</v>
      </c>
    </row>
    <row r="404" spans="1:14" ht="13.9" customHeight="1" x14ac:dyDescent="0.2">
      <c r="A404" s="72" t="s">
        <v>467</v>
      </c>
      <c r="B404" s="10" t="s">
        <v>348</v>
      </c>
      <c r="C404" s="11">
        <v>16.45</v>
      </c>
      <c r="D404" s="11">
        <v>20.62</v>
      </c>
      <c r="E404" s="73"/>
      <c r="H404" s="73"/>
      <c r="I404" s="75">
        <v>0.55180000000000007</v>
      </c>
      <c r="J404" s="60">
        <v>25.521188294038719</v>
      </c>
      <c r="K404" s="60">
        <v>31.995147978727342</v>
      </c>
      <c r="L404" s="75">
        <v>0.24</v>
      </c>
      <c r="M404" s="60">
        <v>30.589902195458187</v>
      </c>
      <c r="N404" s="76">
        <v>38.349642505756442</v>
      </c>
    </row>
    <row r="405" spans="1:14" ht="13.9" customHeight="1" x14ac:dyDescent="0.2">
      <c r="A405" s="72" t="s">
        <v>467</v>
      </c>
      <c r="B405" s="10" t="s">
        <v>350</v>
      </c>
      <c r="C405" s="11">
        <v>12.52</v>
      </c>
      <c r="D405" s="11">
        <v>15.91</v>
      </c>
      <c r="E405" s="73"/>
      <c r="H405" s="73"/>
      <c r="I405" s="75">
        <v>0.55180000000000007</v>
      </c>
      <c r="J405" s="60">
        <v>19.421879054065869</v>
      </c>
      <c r="K405" s="60">
        <v>24.681971297875375</v>
      </c>
      <c r="L405" s="75">
        <v>0.24</v>
      </c>
      <c r="M405" s="60">
        <v>23.27922093089478</v>
      </c>
      <c r="N405" s="76">
        <v>29.584009933012112</v>
      </c>
    </row>
    <row r="406" spans="1:14" ht="13.9" customHeight="1" x14ac:dyDescent="0.2">
      <c r="A406" s="72" t="s">
        <v>467</v>
      </c>
      <c r="B406" s="10" t="s">
        <v>352</v>
      </c>
      <c r="C406" s="11">
        <v>15.95</v>
      </c>
      <c r="D406" s="11">
        <v>28.22</v>
      </c>
      <c r="E406" s="73"/>
      <c r="H406" s="73"/>
      <c r="I406" s="75">
        <v>0.55180000000000007</v>
      </c>
      <c r="J406" s="60">
        <v>24.75690138681853</v>
      </c>
      <c r="K406" s="60">
        <v>43.78914397837999</v>
      </c>
      <c r="L406" s="75">
        <v>0.24</v>
      </c>
      <c r="M406" s="60">
        <v>29.673821742159085</v>
      </c>
      <c r="N406" s="76">
        <v>52.486021265489612</v>
      </c>
    </row>
    <row r="407" spans="1:14" ht="13.9" customHeight="1" x14ac:dyDescent="0.2">
      <c r="A407" s="72" t="s">
        <v>467</v>
      </c>
      <c r="B407" s="10" t="s">
        <v>354</v>
      </c>
      <c r="C407" s="11">
        <v>22.68</v>
      </c>
      <c r="D407" s="11">
        <v>26.56</v>
      </c>
      <c r="E407" s="73"/>
      <c r="H407" s="73"/>
      <c r="I407" s="75">
        <v>0.55180000000000007</v>
      </c>
      <c r="J407" s="60">
        <v>35.202155785494384</v>
      </c>
      <c r="K407" s="60">
        <v>41.211548918735453</v>
      </c>
      <c r="L407" s="75">
        <v>0.24</v>
      </c>
      <c r="M407" s="60">
        <v>42.193587937246775</v>
      </c>
      <c r="N407" s="76">
        <v>49.396495030833833</v>
      </c>
    </row>
    <row r="408" spans="1:14" ht="13.9" customHeight="1" x14ac:dyDescent="0.2">
      <c r="A408" s="72" t="s">
        <v>467</v>
      </c>
      <c r="B408" s="10" t="s">
        <v>356</v>
      </c>
      <c r="C408" s="11">
        <v>12.52</v>
      </c>
      <c r="D408" s="11">
        <v>15.91</v>
      </c>
      <c r="E408" s="73"/>
      <c r="H408" s="73"/>
      <c r="I408" s="75">
        <v>0.55180000000000007</v>
      </c>
      <c r="J408" s="60">
        <v>19.421879054065869</v>
      </c>
      <c r="K408" s="60">
        <v>24.681971297875375</v>
      </c>
      <c r="L408" s="75">
        <v>0.24</v>
      </c>
      <c r="M408" s="60">
        <v>23.27922093089478</v>
      </c>
      <c r="N408" s="76">
        <v>29.584009933012112</v>
      </c>
    </row>
    <row r="409" spans="1:14" ht="13.9" customHeight="1" x14ac:dyDescent="0.2">
      <c r="A409" s="72" t="s">
        <v>467</v>
      </c>
      <c r="B409" s="10" t="s">
        <v>358</v>
      </c>
      <c r="C409" s="11">
        <v>15.95</v>
      </c>
      <c r="D409" s="11">
        <v>22.63</v>
      </c>
      <c r="E409" s="73"/>
      <c r="H409" s="73"/>
      <c r="I409" s="75">
        <v>0.55180000000000007</v>
      </c>
      <c r="J409" s="60">
        <v>24.75690138681853</v>
      </c>
      <c r="K409" s="60">
        <v>35.112239678762599</v>
      </c>
      <c r="L409" s="75">
        <v>0.24</v>
      </c>
      <c r="M409" s="60">
        <v>29.673821742159085</v>
      </c>
      <c r="N409" s="76">
        <v>42.085813766270419</v>
      </c>
    </row>
    <row r="410" spans="1:14" ht="13.9" customHeight="1" x14ac:dyDescent="0.2">
      <c r="A410" s="72" t="s">
        <v>467</v>
      </c>
      <c r="B410" s="10" t="s">
        <v>360</v>
      </c>
      <c r="C410" s="11">
        <v>9.85</v>
      </c>
      <c r="D410" s="11">
        <v>16.25</v>
      </c>
      <c r="E410" s="73"/>
      <c r="H410" s="73"/>
      <c r="I410" s="75">
        <v>0.55180000000000007</v>
      </c>
      <c r="J410" s="60">
        <v>15.285435855580801</v>
      </c>
      <c r="K410" s="60">
        <v>25.213213280082719</v>
      </c>
      <c r="L410" s="75">
        <v>0.24</v>
      </c>
      <c r="M410" s="60">
        <v>18.321246740159999</v>
      </c>
      <c r="N410" s="76">
        <v>30.220760858972714</v>
      </c>
    </row>
    <row r="411" spans="1:14" ht="13.9" customHeight="1" x14ac:dyDescent="0.2">
      <c r="A411" s="72" t="s">
        <v>467</v>
      </c>
      <c r="B411" s="10" t="s">
        <v>362</v>
      </c>
      <c r="C411" s="11">
        <v>15.58</v>
      </c>
      <c r="D411" s="11">
        <v>26.56</v>
      </c>
      <c r="E411" s="73"/>
      <c r="H411" s="73"/>
      <c r="I411" s="75">
        <v>0.55180000000000007</v>
      </c>
      <c r="J411" s="60">
        <v>24.172446693061918</v>
      </c>
      <c r="K411" s="60">
        <v>41.211548918735453</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0.55180000000000007</v>
      </c>
      <c r="J412" s="60">
        <v>19.436865071854498</v>
      </c>
      <c r="K412" s="60">
        <v>26.360405290202053</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0.55180000000000007</v>
      </c>
      <c r="J413" s="60">
        <v>26.360405290202053</v>
      </c>
      <c r="K413" s="60">
        <v>40.102583602376754</v>
      </c>
      <c r="L413" s="75">
        <v>0.24</v>
      </c>
      <c r="M413" s="60">
        <v>31.595794457904255</v>
      </c>
      <c r="N413" s="76">
        <v>48.067280255458662</v>
      </c>
    </row>
    <row r="414" spans="1:14" ht="13.9" customHeight="1" x14ac:dyDescent="0.2">
      <c r="A414" s="72" t="s">
        <v>467</v>
      </c>
      <c r="B414" s="10" t="s">
        <v>369</v>
      </c>
      <c r="C414" s="11">
        <v>15.36</v>
      </c>
      <c r="D414" s="11">
        <v>22.6</v>
      </c>
      <c r="E414" s="73"/>
      <c r="H414" s="73"/>
      <c r="I414" s="75">
        <v>0.55180000000000007</v>
      </c>
      <c r="J414" s="60">
        <v>23.842754301712034</v>
      </c>
      <c r="K414" s="60">
        <v>35.06728162539671</v>
      </c>
      <c r="L414" s="75">
        <v>0.24</v>
      </c>
      <c r="M414" s="60">
        <v>28.578117670566041</v>
      </c>
      <c r="N414" s="76">
        <v>42.031926680782234</v>
      </c>
    </row>
    <row r="415" spans="1:14" ht="13.9" customHeight="1" x14ac:dyDescent="0.2">
      <c r="A415" s="72" t="s">
        <v>467</v>
      </c>
      <c r="B415" s="10" t="s">
        <v>372</v>
      </c>
      <c r="C415" s="11">
        <v>12.52</v>
      </c>
      <c r="D415" s="11">
        <v>16</v>
      </c>
      <c r="E415" s="73"/>
      <c r="H415" s="73"/>
      <c r="I415" s="75">
        <v>0.55180000000000007</v>
      </c>
      <c r="J415" s="60">
        <v>19.421879054065869</v>
      </c>
      <c r="K415" s="60">
        <v>24.831831475761682</v>
      </c>
      <c r="L415" s="75">
        <v>0.24</v>
      </c>
      <c r="M415" s="60">
        <v>23.27922093089478</v>
      </c>
      <c r="N415" s="76">
        <v>29.763633551306047</v>
      </c>
    </row>
    <row r="416" spans="1:14" ht="13.9" customHeight="1" x14ac:dyDescent="0.2">
      <c r="A416" s="72" t="s">
        <v>467</v>
      </c>
      <c r="B416" s="10" t="s">
        <v>375</v>
      </c>
      <c r="C416" s="11">
        <v>15.46</v>
      </c>
      <c r="D416" s="11">
        <v>17.82</v>
      </c>
      <c r="E416" s="73"/>
      <c r="H416" s="73"/>
      <c r="I416" s="75">
        <v>0.55180000000000007</v>
      </c>
      <c r="J416" s="60">
        <v>23.992614479598348</v>
      </c>
      <c r="K416" s="60">
        <v>27.649202820024325</v>
      </c>
      <c r="L416" s="75">
        <v>0.24</v>
      </c>
      <c r="M416" s="60">
        <v>28.757741288859986</v>
      </c>
      <c r="N416" s="76">
        <v>33.140557575232144</v>
      </c>
    </row>
    <row r="417" spans="1:14" ht="13.9" customHeight="1" x14ac:dyDescent="0.2">
      <c r="A417" s="72" t="s">
        <v>467</v>
      </c>
      <c r="B417" s="10" t="s">
        <v>377</v>
      </c>
      <c r="C417" s="11">
        <v>17.86</v>
      </c>
      <c r="D417" s="11">
        <v>26.41</v>
      </c>
      <c r="E417" s="73"/>
      <c r="H417" s="73"/>
      <c r="I417" s="75">
        <v>0.55180000000000007</v>
      </c>
      <c r="J417" s="60">
        <v>27.709146891178847</v>
      </c>
      <c r="K417" s="60">
        <v>40.986758651905987</v>
      </c>
      <c r="L417" s="75">
        <v>0.24</v>
      </c>
      <c r="M417" s="60">
        <v>33.212407022549719</v>
      </c>
      <c r="N417" s="76">
        <v>49.127059603392915</v>
      </c>
    </row>
    <row r="418" spans="1:14" ht="13.9" customHeight="1" x14ac:dyDescent="0.2">
      <c r="A418" s="72" t="s">
        <v>467</v>
      </c>
      <c r="B418" s="10" t="s">
        <v>379</v>
      </c>
      <c r="C418" s="11">
        <v>10.06</v>
      </c>
      <c r="D418" s="11">
        <v>22.65</v>
      </c>
      <c r="E418" s="73"/>
      <c r="H418" s="73"/>
      <c r="I418" s="75">
        <v>0.55180000000000007</v>
      </c>
      <c r="J418" s="60">
        <v>15.615430535753578</v>
      </c>
      <c r="K418" s="60">
        <v>35.142211714339865</v>
      </c>
      <c r="L418" s="75">
        <v>0.24</v>
      </c>
      <c r="M418" s="60">
        <v>18.71678102622867</v>
      </c>
      <c r="N418" s="76">
        <v>42.121738489929207</v>
      </c>
    </row>
    <row r="419" spans="1:14" ht="13.9" customHeight="1" x14ac:dyDescent="0.2">
      <c r="A419" s="72" t="s">
        <v>467</v>
      </c>
      <c r="B419" s="10" t="s">
        <v>382</v>
      </c>
      <c r="C419" s="11">
        <v>9.85</v>
      </c>
      <c r="D419" s="11">
        <v>22.15</v>
      </c>
      <c r="E419" s="73"/>
      <c r="H419" s="73"/>
      <c r="I419" s="75">
        <v>0.55180000000000007</v>
      </c>
      <c r="J419" s="60">
        <v>15.285435855580801</v>
      </c>
      <c r="K419" s="60">
        <v>34.369670148936301</v>
      </c>
      <c r="L419" s="75">
        <v>0.24</v>
      </c>
      <c r="M419" s="60">
        <v>18.321246740159999</v>
      </c>
      <c r="N419" s="76">
        <v>41.195763936732519</v>
      </c>
    </row>
    <row r="420" spans="1:14" ht="13.9" customHeight="1" x14ac:dyDescent="0.2">
      <c r="A420" s="72" t="s">
        <v>467</v>
      </c>
      <c r="B420" s="10" t="s">
        <v>384</v>
      </c>
      <c r="C420" s="11">
        <v>20.99</v>
      </c>
      <c r="D420" s="11">
        <v>31.91</v>
      </c>
      <c r="E420" s="73"/>
      <c r="H420" s="73"/>
      <c r="I420" s="75">
        <v>0.55180000000000007</v>
      </c>
      <c r="J420" s="60">
        <v>32.564616654695321</v>
      </c>
      <c r="K420" s="60">
        <v>49.51380277363706</v>
      </c>
      <c r="L420" s="75">
        <v>0.24</v>
      </c>
      <c r="M420" s="60">
        <v>39.032212255273421</v>
      </c>
      <c r="N420" s="76">
        <v>59.347643484318169</v>
      </c>
    </row>
    <row r="421" spans="1:14" ht="13.9" customHeight="1" x14ac:dyDescent="0.2">
      <c r="A421" s="72" t="s">
        <v>467</v>
      </c>
      <c r="B421" s="10" t="s">
        <v>385</v>
      </c>
      <c r="C421" s="11">
        <v>12.52</v>
      </c>
      <c r="D421" s="11">
        <v>20.92</v>
      </c>
      <c r="E421" s="73"/>
      <c r="H421" s="73"/>
      <c r="I421" s="75">
        <v>0.55180000000000007</v>
      </c>
      <c r="J421" s="60">
        <v>19.421879054065869</v>
      </c>
      <c r="K421" s="60">
        <v>32.459714530174899</v>
      </c>
      <c r="L421" s="75">
        <v>0.24</v>
      </c>
      <c r="M421" s="60">
        <v>23.27922093089478</v>
      </c>
      <c r="N421" s="76">
        <v>38.906475722467661</v>
      </c>
    </row>
    <row r="422" spans="1:14" ht="13.9" customHeight="1" x14ac:dyDescent="0.2">
      <c r="A422" s="72" t="s">
        <v>467</v>
      </c>
      <c r="B422" s="10" t="s">
        <v>386</v>
      </c>
      <c r="C422" s="11">
        <v>20.48</v>
      </c>
      <c r="D422" s="11">
        <v>30.08</v>
      </c>
      <c r="E422" s="73"/>
      <c r="H422" s="73"/>
      <c r="I422" s="75">
        <v>0.55180000000000007</v>
      </c>
      <c r="J422" s="60">
        <v>31.785343729686506</v>
      </c>
      <c r="K422" s="60">
        <v>46.681445411585791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0.55180000000000007</v>
      </c>
      <c r="J423" s="60">
        <v>37.689834738407143</v>
      </c>
      <c r="K423" s="60">
        <v>57.72614052180689</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0.55180000000000007</v>
      </c>
      <c r="J424" s="60">
        <v>22.464040665157981</v>
      </c>
      <c r="K424" s="60">
        <v>28.803126189748923</v>
      </c>
      <c r="L424" s="75">
        <v>0.24</v>
      </c>
      <c r="M424" s="60">
        <v>26.925580382261785</v>
      </c>
      <c r="N424" s="76">
        <v>34.5236594360955</v>
      </c>
    </row>
    <row r="425" spans="1:14" ht="13.9" customHeight="1" x14ac:dyDescent="0.2">
      <c r="A425" s="72" t="s">
        <v>467</v>
      </c>
      <c r="B425" s="10" t="s">
        <v>389</v>
      </c>
      <c r="C425" s="11">
        <v>18.59</v>
      </c>
      <c r="D425" s="11">
        <v>24.3</v>
      </c>
      <c r="E425" s="73"/>
      <c r="H425" s="73"/>
      <c r="I425" s="75">
        <v>0.55180000000000007</v>
      </c>
      <c r="J425" s="60">
        <v>28.848084243114815</v>
      </c>
      <c r="K425" s="60">
        <v>37.70482075619578</v>
      </c>
      <c r="L425" s="75">
        <v>0.24</v>
      </c>
      <c r="M425" s="60">
        <v>34.577546521583685</v>
      </c>
      <c r="N425" s="76">
        <v>45.193302362755603</v>
      </c>
    </row>
    <row r="426" spans="1:14" ht="13.9" customHeight="1" x14ac:dyDescent="0.2">
      <c r="A426" s="72" t="s">
        <v>467</v>
      </c>
      <c r="B426" s="10" t="s">
        <v>391</v>
      </c>
      <c r="C426" s="11">
        <v>13.77</v>
      </c>
      <c r="D426" s="11">
        <v>17.72</v>
      </c>
      <c r="E426" s="73"/>
      <c r="H426" s="73"/>
      <c r="I426" s="75">
        <v>0.55180000000000007</v>
      </c>
      <c r="J426" s="60">
        <v>21.370061366587912</v>
      </c>
      <c r="K426" s="60">
        <v>27.499342642138021</v>
      </c>
      <c r="L426" s="75">
        <v>0.24</v>
      </c>
      <c r="M426" s="60">
        <v>25.614327968716015</v>
      </c>
      <c r="N426" s="76">
        <v>32.960933956938213</v>
      </c>
    </row>
    <row r="427" spans="1:14" ht="13.9" customHeight="1" x14ac:dyDescent="0.2">
      <c r="A427" s="72" t="s">
        <v>467</v>
      </c>
      <c r="B427" s="10" t="s">
        <v>393</v>
      </c>
      <c r="C427" s="11">
        <v>10.46</v>
      </c>
      <c r="D427" s="11">
        <v>13.99</v>
      </c>
      <c r="E427" s="73"/>
      <c r="H427" s="73"/>
      <c r="I427" s="75">
        <v>0.55180000000000007</v>
      </c>
      <c r="J427" s="60">
        <v>16.22985726508745</v>
      </c>
      <c r="K427" s="60">
        <v>21.714739775726425</v>
      </c>
      <c r="L427" s="75">
        <v>0.24</v>
      </c>
      <c r="M427" s="60">
        <v>19.453237861233831</v>
      </c>
      <c r="N427" s="76">
        <v>26.027462290792077</v>
      </c>
    </row>
    <row r="428" spans="1:14" ht="13.9" customHeight="1" x14ac:dyDescent="0.2">
      <c r="A428" s="72" t="s">
        <v>467</v>
      </c>
      <c r="B428" s="10" t="s">
        <v>395</v>
      </c>
      <c r="C428" s="11">
        <v>17.77</v>
      </c>
      <c r="D428" s="11">
        <v>24.31</v>
      </c>
      <c r="E428" s="73"/>
      <c r="H428" s="73"/>
      <c r="I428" s="75">
        <v>0.55180000000000007</v>
      </c>
      <c r="J428" s="60">
        <v>27.574272731081169</v>
      </c>
      <c r="K428" s="60">
        <v>37.719806773984409</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0.55180000000000007</v>
      </c>
      <c r="J429" s="60">
        <v>21.489949508896959</v>
      </c>
      <c r="K429" s="60">
        <v>29.46251097244869</v>
      </c>
      <c r="L429" s="75">
        <v>0.24</v>
      </c>
      <c r="M429" s="60">
        <v>25.758026863351166</v>
      </c>
      <c r="N429" s="76">
        <v>35.314003356588842</v>
      </c>
    </row>
    <row r="430" spans="1:14" ht="13.9" customHeight="1" x14ac:dyDescent="0.2">
      <c r="A430" s="72" t="s">
        <v>467</v>
      </c>
      <c r="B430" s="10" t="s">
        <v>399</v>
      </c>
      <c r="C430" s="11">
        <v>10.29</v>
      </c>
      <c r="D430" s="11">
        <v>15.07</v>
      </c>
      <c r="E430" s="73"/>
      <c r="H430" s="73"/>
      <c r="I430" s="75">
        <v>0.55180000000000007</v>
      </c>
      <c r="J430" s="60">
        <v>15.975094962680723</v>
      </c>
      <c r="K430" s="60">
        <v>23.37818775026447</v>
      </c>
      <c r="L430" s="75">
        <v>0.24</v>
      </c>
      <c r="M430" s="60">
        <v>19.147877710134132</v>
      </c>
      <c r="N430" s="76">
        <v>28.021284453854822</v>
      </c>
    </row>
    <row r="431" spans="1:14" ht="13.9" customHeight="1" x14ac:dyDescent="0.2">
      <c r="A431" s="72" t="s">
        <v>467</v>
      </c>
      <c r="B431" s="10" t="s">
        <v>401</v>
      </c>
      <c r="C431" s="11">
        <v>11.2</v>
      </c>
      <c r="D431" s="11">
        <v>16.2</v>
      </c>
      <c r="E431" s="73"/>
      <c r="H431" s="73"/>
      <c r="I431" s="75">
        <v>0.55180000000000007</v>
      </c>
      <c r="J431" s="60">
        <v>17.383780634812044</v>
      </c>
      <c r="K431" s="60">
        <v>25.131551831534306</v>
      </c>
      <c r="L431" s="75">
        <v>0.24</v>
      </c>
      <c r="M431" s="60">
        <v>20.836339722097176</v>
      </c>
      <c r="N431" s="76">
        <v>30.122880787893937</v>
      </c>
    </row>
    <row r="432" spans="1:14" ht="13.9" customHeight="1" x14ac:dyDescent="0.2">
      <c r="A432" s="72" t="s">
        <v>467</v>
      </c>
      <c r="B432" s="10" t="s">
        <v>403</v>
      </c>
      <c r="C432" s="11">
        <v>9.85</v>
      </c>
      <c r="D432" s="11">
        <v>10.73</v>
      </c>
      <c r="E432" s="73"/>
      <c r="H432" s="73"/>
      <c r="I432" s="75">
        <v>0.55180000000000007</v>
      </c>
      <c r="J432" s="60">
        <v>15.285435855580801</v>
      </c>
      <c r="K432" s="60">
        <v>16.656197122774376</v>
      </c>
      <c r="L432" s="75">
        <v>0.24</v>
      </c>
      <c r="M432" s="60">
        <v>18.321246740159999</v>
      </c>
      <c r="N432" s="76">
        <v>19.964252254388668</v>
      </c>
    </row>
    <row r="433" spans="1:14" ht="13.9" customHeight="1" x14ac:dyDescent="0.2">
      <c r="A433" s="72" t="s">
        <v>467</v>
      </c>
      <c r="B433" s="10" t="s">
        <v>405</v>
      </c>
      <c r="C433" s="11">
        <v>10.119999999999999</v>
      </c>
      <c r="D433" s="11">
        <v>12.27</v>
      </c>
      <c r="E433" s="73"/>
      <c r="H433" s="73"/>
      <c r="I433" s="75">
        <v>0.55180000000000007</v>
      </c>
      <c r="J433" s="60">
        <v>15.705346642485367</v>
      </c>
      <c r="K433" s="60">
        <v>19.047228609350096</v>
      </c>
      <c r="L433" s="75">
        <v>0.24</v>
      </c>
      <c r="M433" s="60">
        <v>18.82455519720504</v>
      </c>
      <c r="N433" s="76">
        <v>22.830161885159928</v>
      </c>
    </row>
    <row r="434" spans="1:14" ht="13.9" customHeight="1" x14ac:dyDescent="0.2">
      <c r="A434" s="72" t="s">
        <v>467</v>
      </c>
      <c r="B434" s="10" t="s">
        <v>407</v>
      </c>
      <c r="C434" s="11">
        <v>12.31</v>
      </c>
      <c r="D434" s="11">
        <v>15.07</v>
      </c>
      <c r="E434" s="73"/>
      <c r="H434" s="73"/>
      <c r="I434" s="75">
        <v>0.55180000000000007</v>
      </c>
      <c r="J434" s="60">
        <v>19.107172680504615</v>
      </c>
      <c r="K434" s="60">
        <v>23.37818775026447</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0.55180000000000007</v>
      </c>
      <c r="J435" s="60">
        <v>23.408159785841733</v>
      </c>
      <c r="K435" s="60">
        <v>27.304524410885811</v>
      </c>
      <c r="L435" s="75">
        <v>0.24</v>
      </c>
      <c r="M435" s="60">
        <v>28.057209177513613</v>
      </c>
      <c r="N435" s="76">
        <v>32.727423253156083</v>
      </c>
    </row>
    <row r="436" spans="1:14" ht="13.9" customHeight="1" x14ac:dyDescent="0.2">
      <c r="A436" s="72" t="s">
        <v>467</v>
      </c>
      <c r="B436" s="10" t="s">
        <v>411</v>
      </c>
      <c r="C436" s="11">
        <v>9.85</v>
      </c>
      <c r="D436" s="11">
        <v>12.94</v>
      </c>
      <c r="E436" s="73"/>
      <c r="H436" s="73"/>
      <c r="I436" s="75">
        <v>0.55180000000000007</v>
      </c>
      <c r="J436" s="60">
        <v>15.285435855580801</v>
      </c>
      <c r="K436" s="60">
        <v>20.087995196370894</v>
      </c>
      <c r="L436" s="75">
        <v>0.24</v>
      </c>
      <c r="M436" s="60">
        <v>18.321246740159999</v>
      </c>
      <c r="N436" s="76">
        <v>24.077633113319923</v>
      </c>
    </row>
    <row r="437" spans="1:14" ht="13.9" customHeight="1" x14ac:dyDescent="0.2">
      <c r="A437" s="72" t="s">
        <v>467</v>
      </c>
      <c r="B437" s="10" t="s">
        <v>412</v>
      </c>
      <c r="C437" s="11">
        <v>12.27</v>
      </c>
      <c r="D437" s="11">
        <v>17.13</v>
      </c>
      <c r="E437" s="73"/>
      <c r="H437" s="73"/>
      <c r="I437" s="75">
        <v>0.55180000000000007</v>
      </c>
      <c r="J437" s="60">
        <v>19.047228609350096</v>
      </c>
      <c r="K437" s="60">
        <v>26.585195557031518</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0.55180000000000007</v>
      </c>
      <c r="J438" s="60">
        <v>19.436865071854498</v>
      </c>
      <c r="K438" s="60">
        <v>28.473433798399032</v>
      </c>
      <c r="L438" s="75">
        <v>0.24</v>
      </c>
      <c r="M438" s="60">
        <v>23.297183292724171</v>
      </c>
      <c r="N438" s="76">
        <v>34.128487475848821</v>
      </c>
    </row>
    <row r="439" spans="1:14" ht="13.9" customHeight="1" x14ac:dyDescent="0.2">
      <c r="A439" s="72" t="s">
        <v>467</v>
      </c>
      <c r="B439" s="10" t="s">
        <v>415</v>
      </c>
      <c r="C439" s="11">
        <v>9.85</v>
      </c>
      <c r="D439" s="11">
        <v>13.15</v>
      </c>
      <c r="E439" s="73"/>
      <c r="H439" s="73"/>
      <c r="I439" s="75">
        <v>0.55180000000000007</v>
      </c>
      <c r="J439" s="60">
        <v>15.285435855580801</v>
      </c>
      <c r="K439" s="60">
        <v>20.402701569932145</v>
      </c>
      <c r="L439" s="75">
        <v>0.24</v>
      </c>
      <c r="M439" s="60">
        <v>18.321246740159999</v>
      </c>
      <c r="N439" s="76">
        <v>24.4548427117372</v>
      </c>
    </row>
    <row r="440" spans="1:14" ht="13.9" customHeight="1" x14ac:dyDescent="0.2">
      <c r="A440" s="72" t="s">
        <v>467</v>
      </c>
      <c r="B440" s="10" t="s">
        <v>417</v>
      </c>
      <c r="C440" s="11">
        <v>9.85</v>
      </c>
      <c r="D440" s="11">
        <v>16.079999999999998</v>
      </c>
      <c r="E440" s="73"/>
      <c r="H440" s="73"/>
      <c r="I440" s="75">
        <v>0.55180000000000007</v>
      </c>
      <c r="J440" s="60">
        <v>15.285435855580801</v>
      </c>
      <c r="K440" s="60">
        <v>24.958450977675994</v>
      </c>
      <c r="L440" s="75">
        <v>0.24</v>
      </c>
      <c r="M440" s="60">
        <v>18.321246740159999</v>
      </c>
      <c r="N440" s="76">
        <v>29.915400707873019</v>
      </c>
    </row>
    <row r="441" spans="1:14" ht="13.9" customHeight="1" x14ac:dyDescent="0.2">
      <c r="A441" s="72" t="s">
        <v>467</v>
      </c>
      <c r="B441" s="10" t="s">
        <v>419</v>
      </c>
      <c r="C441" s="11">
        <v>15.41</v>
      </c>
      <c r="D441" s="11">
        <v>19.21</v>
      </c>
      <c r="E441" s="73"/>
      <c r="H441" s="73"/>
      <c r="I441" s="75">
        <v>0.55180000000000007</v>
      </c>
      <c r="J441" s="60">
        <v>23.917684390655193</v>
      </c>
      <c r="K441" s="60">
        <v>29.807189381587204</v>
      </c>
      <c r="L441" s="75">
        <v>0.24</v>
      </c>
      <c r="M441" s="60">
        <v>28.667929479713017</v>
      </c>
      <c r="N441" s="76">
        <v>35.727137678664903</v>
      </c>
    </row>
    <row r="442" spans="1:14" s="25" customFormat="1" ht="13.9" customHeight="1" x14ac:dyDescent="0.2">
      <c r="A442" s="23" t="s">
        <v>467</v>
      </c>
      <c r="B442" s="10" t="s">
        <v>468</v>
      </c>
      <c r="C442" s="11">
        <v>12.02</v>
      </c>
      <c r="D442" s="11">
        <v>15.55</v>
      </c>
      <c r="E442" s="21"/>
      <c r="H442" s="21"/>
      <c r="I442" s="33">
        <v>0.55180000000000007</v>
      </c>
      <c r="J442" s="34">
        <v>18.646051991310898</v>
      </c>
      <c r="K442" s="34">
        <v>24.124948344660492</v>
      </c>
      <c r="L442" s="33">
        <v>0.24</v>
      </c>
      <c r="M442" s="35">
        <v>22.34930835406513</v>
      </c>
      <c r="N442" s="36">
        <v>28.916357727199713</v>
      </c>
    </row>
    <row r="443" spans="1:14" ht="13.9" customHeight="1" x14ac:dyDescent="0.2">
      <c r="A443" s="72" t="s">
        <v>467</v>
      </c>
      <c r="B443" s="10" t="s">
        <v>420</v>
      </c>
      <c r="C443" s="11">
        <v>10.55</v>
      </c>
      <c r="D443" s="11">
        <v>17.47</v>
      </c>
      <c r="E443" s="73"/>
      <c r="H443" s="73"/>
      <c r="I443" s="75">
        <v>0.55180000000000007</v>
      </c>
      <c r="J443" s="60">
        <v>16.364731425185131</v>
      </c>
      <c r="K443" s="60">
        <v>27.109706179633609</v>
      </c>
      <c r="L443" s="75">
        <v>0.24</v>
      </c>
      <c r="M443" s="60">
        <v>19.614899117698378</v>
      </c>
      <c r="N443" s="76">
        <v>32.49391254937396</v>
      </c>
    </row>
    <row r="444" spans="1:14" ht="13.9" customHeight="1" x14ac:dyDescent="0.2">
      <c r="A444" s="72" t="s">
        <v>467</v>
      </c>
      <c r="B444" s="37" t="s">
        <v>422</v>
      </c>
      <c r="C444" s="11">
        <v>17.52</v>
      </c>
      <c r="D444" s="11">
        <v>21</v>
      </c>
      <c r="E444" s="73"/>
      <c r="H444" s="73"/>
      <c r="I444" s="75">
        <v>0.55180000000000007</v>
      </c>
      <c r="J444" s="60">
        <v>27.184636268576767</v>
      </c>
      <c r="K444" s="60">
        <v>32.59458869027258</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0.55180000000000007</v>
      </c>
      <c r="J445" s="67">
        <v>33.973302326826641</v>
      </c>
      <c r="K445" s="67">
        <v>54.92375519533288</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0.39510000000000001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0.3992</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0.47899999999999998</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0.3992</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0.39529999999999998</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0.47899999999999998</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0.39529999999999998</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0.58879999999999999</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0.3992</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0.43869999999999998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0.55180000000000007</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89" priority="26" operator="equal">
      <formula>#REF!</formula>
    </cfRule>
  </conditionalFormatting>
  <conditionalFormatting sqref="C276:C293">
    <cfRule type="cellIs" dxfId="88" priority="21" operator="equal">
      <formula>#REF!</formula>
    </cfRule>
  </conditionalFormatting>
  <conditionalFormatting sqref="C295">
    <cfRule type="cellIs" dxfId="87" priority="16" operator="equal">
      <formula>#REF!</formula>
    </cfRule>
  </conditionalFormatting>
  <conditionalFormatting sqref="C302:C304">
    <cfRule type="cellIs" dxfId="86" priority="11" operator="equal">
      <formula>#REF!</formula>
    </cfRule>
  </conditionalFormatting>
  <conditionalFormatting sqref="C442">
    <cfRule type="cellIs" dxfId="85"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84" priority="245">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83" priority="251">
      <formula>#REF!=3</formula>
    </cfRule>
    <cfRule type="expression" dxfId="82" priority="252">
      <formula>#REF!=2</formula>
    </cfRule>
    <cfRule type="expression" dxfId="81" priority="253">
      <formula>#REF!=1</formula>
    </cfRule>
  </conditionalFormatting>
  <printOptions horizontalCentered="1"/>
  <pageMargins left="0.2" right="0.2" top="0.5" bottom="0.5" header="0.3" footer="0.3"/>
  <pageSetup scale="76"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F61E6-71C7-4144-9AE2-5A29B1D4CBA7}">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505</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17.71</v>
      </c>
      <c r="D11" s="11">
        <v>20.41</v>
      </c>
      <c r="E11" s="73"/>
      <c r="F11" s="74">
        <v>27.09</v>
      </c>
      <c r="G11" s="74">
        <v>37.93</v>
      </c>
      <c r="H11" s="73"/>
      <c r="I11" s="14" t="s">
        <v>22</v>
      </c>
    </row>
    <row r="12" spans="1:14" s="15" customFormat="1" ht="13.9" customHeight="1" thickBot="1" x14ac:dyDescent="0.25">
      <c r="A12" s="72" t="s">
        <v>20</v>
      </c>
      <c r="B12" s="10" t="s">
        <v>24</v>
      </c>
      <c r="C12" s="11">
        <v>17.71</v>
      </c>
      <c r="D12" s="11">
        <v>20.41</v>
      </c>
      <c r="E12" s="73"/>
      <c r="F12" s="74">
        <v>27.09</v>
      </c>
      <c r="G12" s="74">
        <v>37.93</v>
      </c>
      <c r="H12" s="73"/>
    </row>
    <row r="13" spans="1:14" ht="13.9" customHeight="1" thickBot="1" x14ac:dyDescent="0.25">
      <c r="A13" s="72" t="s">
        <v>20</v>
      </c>
      <c r="B13" s="10" t="s">
        <v>23</v>
      </c>
      <c r="C13" s="11">
        <v>14.14</v>
      </c>
      <c r="D13" s="11">
        <v>20.079999999999998</v>
      </c>
      <c r="E13" s="73"/>
      <c r="F13" s="74">
        <v>29.12</v>
      </c>
      <c r="G13" s="74">
        <v>40.770000000000003</v>
      </c>
      <c r="H13" s="73"/>
    </row>
    <row r="14" spans="1:14" s="15" customFormat="1" ht="13.9" customHeight="1" thickBot="1" x14ac:dyDescent="0.25">
      <c r="A14" s="20" t="s">
        <v>20</v>
      </c>
      <c r="B14" s="10" t="s">
        <v>27</v>
      </c>
      <c r="C14" s="11">
        <v>55.41</v>
      </c>
      <c r="D14" s="11">
        <v>60.87</v>
      </c>
      <c r="E14" s="21"/>
      <c r="F14" s="22">
        <v>80.83</v>
      </c>
      <c r="G14" s="22">
        <v>113.16</v>
      </c>
      <c r="H14" s="21"/>
    </row>
    <row r="15" spans="1:14" ht="13.9" customHeight="1" thickBot="1" x14ac:dyDescent="0.25">
      <c r="A15" s="72" t="s">
        <v>20</v>
      </c>
      <c r="B15" s="10" t="s">
        <v>25</v>
      </c>
      <c r="C15" s="11">
        <v>9.06</v>
      </c>
      <c r="D15" s="11">
        <v>14.83</v>
      </c>
      <c r="E15" s="73"/>
      <c r="F15" s="74">
        <v>21.32</v>
      </c>
      <c r="G15" s="74">
        <v>29.85</v>
      </c>
      <c r="H15" s="73"/>
    </row>
    <row r="16" spans="1:14" ht="13.9" customHeight="1" thickBot="1" x14ac:dyDescent="0.25">
      <c r="A16" s="72" t="s">
        <v>20</v>
      </c>
      <c r="B16" s="10" t="s">
        <v>26</v>
      </c>
      <c r="C16" s="11">
        <v>20.09</v>
      </c>
      <c r="D16" s="11">
        <v>27.88</v>
      </c>
      <c r="E16" s="73"/>
      <c r="F16" s="74">
        <v>40.44</v>
      </c>
      <c r="G16" s="74">
        <v>56.61</v>
      </c>
      <c r="H16" s="73"/>
    </row>
    <row r="17" spans="1:8" ht="13.9" customHeight="1" thickBot="1" x14ac:dyDescent="0.25">
      <c r="A17" s="72" t="s">
        <v>20</v>
      </c>
      <c r="B17" s="10" t="s">
        <v>28</v>
      </c>
      <c r="C17" s="11">
        <v>21.97</v>
      </c>
      <c r="D17" s="11">
        <v>27.46</v>
      </c>
      <c r="E17" s="73"/>
      <c r="F17" s="74">
        <v>39.49</v>
      </c>
      <c r="G17" s="74">
        <v>55.28</v>
      </c>
      <c r="H17" s="73"/>
    </row>
    <row r="18" spans="1:8" ht="13.9" customHeight="1" thickBot="1" x14ac:dyDescent="0.25">
      <c r="A18" s="72" t="s">
        <v>20</v>
      </c>
      <c r="B18" s="10" t="s">
        <v>29</v>
      </c>
      <c r="C18" s="11">
        <v>16.48</v>
      </c>
      <c r="D18" s="11">
        <v>21.14</v>
      </c>
      <c r="E18" s="73"/>
      <c r="F18" s="74">
        <v>30.4</v>
      </c>
      <c r="G18" s="74">
        <v>42.57</v>
      </c>
      <c r="H18" s="73"/>
    </row>
    <row r="19" spans="1:8" ht="13.9" customHeight="1" thickBot="1" x14ac:dyDescent="0.25">
      <c r="A19" s="72" t="s">
        <v>20</v>
      </c>
      <c r="B19" s="10" t="s">
        <v>30</v>
      </c>
      <c r="C19" s="11">
        <v>10.43</v>
      </c>
      <c r="D19" s="11">
        <v>13.18</v>
      </c>
      <c r="E19" s="73"/>
      <c r="F19" s="74">
        <v>18.95</v>
      </c>
      <c r="G19" s="74">
        <v>26.53</v>
      </c>
      <c r="H19" s="73"/>
    </row>
    <row r="20" spans="1:8" ht="13.9" customHeight="1" thickBot="1" x14ac:dyDescent="0.25">
      <c r="A20" s="72" t="s">
        <v>20</v>
      </c>
      <c r="B20" s="10" t="s">
        <v>31</v>
      </c>
      <c r="C20" s="11">
        <v>18.41</v>
      </c>
      <c r="D20" s="11">
        <v>21.06</v>
      </c>
      <c r="E20" s="73"/>
      <c r="F20" s="74">
        <v>30.55</v>
      </c>
      <c r="G20" s="74">
        <v>42.77</v>
      </c>
      <c r="H20" s="73"/>
    </row>
    <row r="21" spans="1:8" ht="13.9" customHeight="1" thickBot="1" x14ac:dyDescent="0.25">
      <c r="A21" s="72" t="s">
        <v>20</v>
      </c>
      <c r="B21" s="10" t="s">
        <v>32</v>
      </c>
      <c r="C21" s="11">
        <v>21</v>
      </c>
      <c r="D21" s="11">
        <v>25.78</v>
      </c>
      <c r="E21" s="73"/>
      <c r="F21" s="74">
        <v>37.380000000000003</v>
      </c>
      <c r="G21" s="74">
        <v>52.34</v>
      </c>
      <c r="H21" s="73"/>
    </row>
    <row r="22" spans="1:8" ht="13.9" customHeight="1" thickBot="1" x14ac:dyDescent="0.25">
      <c r="A22" s="72" t="s">
        <v>20</v>
      </c>
      <c r="B22" s="10" t="s">
        <v>33</v>
      </c>
      <c r="C22" s="11">
        <v>25.82</v>
      </c>
      <c r="D22" s="11">
        <v>32.64</v>
      </c>
      <c r="E22" s="73"/>
      <c r="F22" s="74">
        <v>47.34</v>
      </c>
      <c r="G22" s="74">
        <v>66.28</v>
      </c>
      <c r="H22" s="73"/>
    </row>
    <row r="23" spans="1:8" ht="13.9" customHeight="1" thickBot="1" x14ac:dyDescent="0.25">
      <c r="A23" s="72" t="s">
        <v>20</v>
      </c>
      <c r="B23" s="10" t="s">
        <v>34</v>
      </c>
      <c r="C23" s="11">
        <v>18.170000000000002</v>
      </c>
      <c r="D23" s="11">
        <v>22.97</v>
      </c>
      <c r="E23" s="73"/>
      <c r="F23" s="74">
        <v>33.32</v>
      </c>
      <c r="G23" s="74">
        <v>46.65</v>
      </c>
      <c r="H23" s="73"/>
    </row>
    <row r="24" spans="1:8" ht="13.9" customHeight="1" thickBot="1" x14ac:dyDescent="0.25">
      <c r="A24" s="72" t="s">
        <v>20</v>
      </c>
      <c r="B24" s="10" t="s">
        <v>35</v>
      </c>
      <c r="C24" s="11">
        <v>22.99</v>
      </c>
      <c r="D24" s="11">
        <v>32.64</v>
      </c>
      <c r="E24" s="73"/>
      <c r="F24" s="74">
        <v>47.34</v>
      </c>
      <c r="G24" s="74">
        <v>66.28</v>
      </c>
      <c r="H24" s="73"/>
    </row>
    <row r="25" spans="1:8" ht="13.9" customHeight="1" thickBot="1" x14ac:dyDescent="0.25">
      <c r="A25" s="72" t="s">
        <v>20</v>
      </c>
      <c r="B25" s="10" t="s">
        <v>36</v>
      </c>
      <c r="C25" s="11">
        <v>18.170000000000002</v>
      </c>
      <c r="D25" s="11">
        <v>22.97</v>
      </c>
      <c r="E25" s="73"/>
      <c r="F25" s="74">
        <v>33.32</v>
      </c>
      <c r="G25" s="74">
        <v>46.65</v>
      </c>
      <c r="H25" s="73"/>
    </row>
    <row r="26" spans="1:8" ht="13.9" customHeight="1" thickBot="1" x14ac:dyDescent="0.25">
      <c r="A26" s="72" t="s">
        <v>20</v>
      </c>
      <c r="B26" s="10" t="s">
        <v>37</v>
      </c>
      <c r="C26" s="11">
        <v>23.02</v>
      </c>
      <c r="D26" s="11">
        <v>32.64</v>
      </c>
      <c r="E26" s="73"/>
      <c r="F26" s="74">
        <v>47.34</v>
      </c>
      <c r="G26" s="74">
        <v>66.28</v>
      </c>
      <c r="H26" s="73"/>
    </row>
    <row r="27" spans="1:8" ht="13.9" customHeight="1" thickBot="1" x14ac:dyDescent="0.25">
      <c r="A27" s="72" t="s">
        <v>20</v>
      </c>
      <c r="B27" s="10" t="s">
        <v>38</v>
      </c>
      <c r="C27" s="11">
        <v>9.56</v>
      </c>
      <c r="D27" s="11">
        <v>14.47</v>
      </c>
      <c r="E27" s="73"/>
      <c r="F27" s="74">
        <v>20.98</v>
      </c>
      <c r="G27" s="74">
        <v>29.37</v>
      </c>
      <c r="H27" s="73"/>
    </row>
    <row r="28" spans="1:8" s="15" customFormat="1" ht="13.9" customHeight="1" thickBot="1" x14ac:dyDescent="0.25">
      <c r="A28" s="20" t="s">
        <v>20</v>
      </c>
      <c r="B28" s="10" t="s">
        <v>42</v>
      </c>
      <c r="C28" s="11">
        <v>15.87</v>
      </c>
      <c r="D28" s="11">
        <v>24.35</v>
      </c>
      <c r="E28" s="21"/>
      <c r="F28" s="22">
        <v>32.33</v>
      </c>
      <c r="G28" s="22">
        <v>45.26</v>
      </c>
      <c r="H28" s="21"/>
    </row>
    <row r="29" spans="1:8" ht="13.9" customHeight="1" thickBot="1" x14ac:dyDescent="0.25">
      <c r="A29" s="72" t="s">
        <v>20</v>
      </c>
      <c r="B29" s="10" t="s">
        <v>39</v>
      </c>
      <c r="C29" s="11">
        <v>17.82</v>
      </c>
      <c r="D29" s="11">
        <v>23.31</v>
      </c>
      <c r="E29" s="73"/>
      <c r="F29" s="74">
        <v>33.81</v>
      </c>
      <c r="G29" s="74">
        <v>47.34</v>
      </c>
      <c r="H29" s="73"/>
    </row>
    <row r="30" spans="1:8" ht="13.9" customHeight="1" thickBot="1" x14ac:dyDescent="0.25">
      <c r="A30" s="72" t="s">
        <v>20</v>
      </c>
      <c r="B30" s="10" t="s">
        <v>40</v>
      </c>
      <c r="C30" s="11">
        <v>23.32</v>
      </c>
      <c r="D30" s="11">
        <v>36.200000000000003</v>
      </c>
      <c r="E30" s="73"/>
      <c r="F30" s="74">
        <v>52.5</v>
      </c>
      <c r="G30" s="74">
        <v>73.489999999999995</v>
      </c>
      <c r="H30" s="73"/>
    </row>
    <row r="31" spans="1:8" s="15" customFormat="1" ht="13.9" customHeight="1" thickBot="1" x14ac:dyDescent="0.25">
      <c r="A31" s="23" t="s">
        <v>20</v>
      </c>
      <c r="B31" s="10" t="s">
        <v>46</v>
      </c>
      <c r="C31" s="11">
        <v>28.98</v>
      </c>
      <c r="D31" s="11">
        <v>37.5</v>
      </c>
      <c r="E31" s="21"/>
      <c r="F31" s="22">
        <v>49.79</v>
      </c>
      <c r="G31" s="22">
        <v>69.7</v>
      </c>
      <c r="H31" s="21"/>
    </row>
    <row r="32" spans="1:8" ht="13.9" customHeight="1" thickBot="1" x14ac:dyDescent="0.25">
      <c r="A32" s="72" t="s">
        <v>20</v>
      </c>
      <c r="B32" s="10" t="s">
        <v>41</v>
      </c>
      <c r="C32" s="11">
        <v>29.71</v>
      </c>
      <c r="D32" s="11">
        <v>33.07</v>
      </c>
      <c r="E32" s="73"/>
      <c r="F32" s="74">
        <v>47.96</v>
      </c>
      <c r="G32" s="74">
        <v>67.14</v>
      </c>
      <c r="H32" s="73"/>
    </row>
    <row r="33" spans="1:8" s="15" customFormat="1" ht="13.9" customHeight="1" thickBot="1" x14ac:dyDescent="0.25">
      <c r="A33" s="23" t="s">
        <v>20</v>
      </c>
      <c r="B33" s="10" t="s">
        <v>49</v>
      </c>
      <c r="C33" s="11">
        <v>31.7</v>
      </c>
      <c r="D33" s="11">
        <v>41.01</v>
      </c>
      <c r="E33" s="21"/>
      <c r="F33" s="22">
        <v>54.45</v>
      </c>
      <c r="G33" s="22">
        <v>76.23</v>
      </c>
      <c r="H33" s="21"/>
    </row>
    <row r="34" spans="1:8" ht="13.9" customHeight="1" thickBot="1" x14ac:dyDescent="0.25">
      <c r="A34" s="72" t="s">
        <v>20</v>
      </c>
      <c r="B34" s="10" t="s">
        <v>43</v>
      </c>
      <c r="C34" s="11">
        <v>27.9</v>
      </c>
      <c r="D34" s="11">
        <v>36.17</v>
      </c>
      <c r="E34" s="73"/>
      <c r="F34" s="74">
        <v>52.45</v>
      </c>
      <c r="G34" s="74">
        <v>73.430000000000007</v>
      </c>
      <c r="H34" s="73"/>
    </row>
    <row r="35" spans="1:8" s="15" customFormat="1" ht="13.9" customHeight="1" thickBot="1" x14ac:dyDescent="0.25">
      <c r="A35" s="23" t="s">
        <v>20</v>
      </c>
      <c r="B35" s="10" t="s">
        <v>52</v>
      </c>
      <c r="C35" s="11">
        <v>23.19</v>
      </c>
      <c r="D35" s="11">
        <v>30</v>
      </c>
      <c r="E35" s="21"/>
      <c r="F35" s="22">
        <v>39.840000000000003</v>
      </c>
      <c r="G35" s="22">
        <v>55.77</v>
      </c>
      <c r="H35" s="21"/>
    </row>
    <row r="36" spans="1:8" ht="13.9" customHeight="1" thickBot="1" x14ac:dyDescent="0.25">
      <c r="A36" s="72" t="s">
        <v>20</v>
      </c>
      <c r="B36" s="10" t="s">
        <v>44</v>
      </c>
      <c r="C36" s="11">
        <v>28.93</v>
      </c>
      <c r="D36" s="11">
        <v>38.229999999999997</v>
      </c>
      <c r="E36" s="73"/>
      <c r="F36" s="74">
        <v>55.45</v>
      </c>
      <c r="G36" s="74">
        <v>77.63</v>
      </c>
      <c r="H36" s="73"/>
    </row>
    <row r="37" spans="1:8" s="15" customFormat="1" ht="13.9" customHeight="1" thickBot="1" x14ac:dyDescent="0.25">
      <c r="A37" s="20" t="s">
        <v>20</v>
      </c>
      <c r="B37" s="10" t="s">
        <v>55</v>
      </c>
      <c r="C37" s="11">
        <v>19.850000000000001</v>
      </c>
      <c r="D37" s="11">
        <v>24.91</v>
      </c>
      <c r="E37" s="21"/>
      <c r="F37" s="22">
        <v>33.07</v>
      </c>
      <c r="G37" s="22">
        <v>46.29</v>
      </c>
      <c r="H37" s="21"/>
    </row>
    <row r="38" spans="1:8" s="15" customFormat="1" ht="13.9" customHeight="1" thickBot="1" x14ac:dyDescent="0.25">
      <c r="A38" s="20" t="s">
        <v>20</v>
      </c>
      <c r="B38" s="10" t="s">
        <v>57</v>
      </c>
      <c r="C38" s="11">
        <v>39.75</v>
      </c>
      <c r="D38" s="11">
        <v>48.7</v>
      </c>
      <c r="E38" s="21"/>
      <c r="F38" s="22">
        <v>64.66</v>
      </c>
      <c r="G38" s="22">
        <v>90.53</v>
      </c>
      <c r="H38" s="21"/>
    </row>
    <row r="39" spans="1:8" s="15" customFormat="1" ht="13.9" customHeight="1" thickBot="1" x14ac:dyDescent="0.25">
      <c r="A39" s="23" t="s">
        <v>20</v>
      </c>
      <c r="B39" s="10" t="s">
        <v>59</v>
      </c>
      <c r="C39" s="11">
        <v>20.7</v>
      </c>
      <c r="D39" s="11">
        <v>26.79</v>
      </c>
      <c r="E39" s="21"/>
      <c r="F39" s="22">
        <v>35.57</v>
      </c>
      <c r="G39" s="22">
        <v>49.8</v>
      </c>
      <c r="H39" s="21"/>
    </row>
    <row r="40" spans="1:8" ht="13.9" customHeight="1" thickBot="1" x14ac:dyDescent="0.25">
      <c r="A40" s="72" t="s">
        <v>20</v>
      </c>
      <c r="B40" s="10" t="s">
        <v>45</v>
      </c>
      <c r="C40" s="11">
        <v>10.06</v>
      </c>
      <c r="D40" s="11">
        <v>15.46</v>
      </c>
      <c r="E40" s="73"/>
      <c r="F40" s="74">
        <v>22.42</v>
      </c>
      <c r="G40" s="74">
        <v>31.39</v>
      </c>
      <c r="H40" s="73"/>
    </row>
    <row r="41" spans="1:8" ht="13.9" customHeight="1" thickBot="1" x14ac:dyDescent="0.25">
      <c r="A41" s="72" t="s">
        <v>20</v>
      </c>
      <c r="B41" s="10" t="s">
        <v>47</v>
      </c>
      <c r="C41" s="11">
        <v>13.48</v>
      </c>
      <c r="D41" s="11">
        <v>19.23</v>
      </c>
      <c r="E41" s="73"/>
      <c r="F41" s="74">
        <v>27.89</v>
      </c>
      <c r="G41" s="74">
        <v>39.04</v>
      </c>
      <c r="H41" s="73"/>
    </row>
    <row r="42" spans="1:8" ht="13.9" customHeight="1" thickBot="1" x14ac:dyDescent="0.25">
      <c r="A42" s="72" t="s">
        <v>20</v>
      </c>
      <c r="B42" s="10" t="s">
        <v>48</v>
      </c>
      <c r="C42" s="11">
        <v>15.51</v>
      </c>
      <c r="D42" s="11">
        <v>18.96</v>
      </c>
      <c r="E42" s="73"/>
      <c r="F42" s="74">
        <v>27.49</v>
      </c>
      <c r="G42" s="74">
        <v>38.49</v>
      </c>
      <c r="H42" s="73"/>
    </row>
    <row r="43" spans="1:8" s="15" customFormat="1" ht="13.9" customHeight="1" thickBot="1" x14ac:dyDescent="0.25">
      <c r="A43" s="23" t="s">
        <v>20</v>
      </c>
      <c r="B43" s="10" t="s">
        <v>64</v>
      </c>
      <c r="C43" s="11">
        <v>41.4</v>
      </c>
      <c r="D43" s="11">
        <v>53.57</v>
      </c>
      <c r="E43" s="21"/>
      <c r="F43" s="22">
        <v>71.13</v>
      </c>
      <c r="G43" s="22">
        <v>99.58</v>
      </c>
      <c r="H43" s="21"/>
    </row>
    <row r="44" spans="1:8" s="15" customFormat="1" ht="13.9" customHeight="1" thickBot="1" x14ac:dyDescent="0.25">
      <c r="A44" s="23" t="s">
        <v>20</v>
      </c>
      <c r="B44" s="10" t="s">
        <v>66</v>
      </c>
      <c r="C44" s="11">
        <v>23.66</v>
      </c>
      <c r="D44" s="11">
        <v>30.61</v>
      </c>
      <c r="E44" s="21"/>
      <c r="F44" s="22">
        <v>40.64</v>
      </c>
      <c r="G44" s="22">
        <v>56.9</v>
      </c>
      <c r="H44" s="21"/>
    </row>
    <row r="45" spans="1:8" s="15" customFormat="1" ht="13.9" customHeight="1" thickBot="1" x14ac:dyDescent="0.25">
      <c r="A45" s="20" t="s">
        <v>20</v>
      </c>
      <c r="B45" s="10" t="s">
        <v>68</v>
      </c>
      <c r="C45" s="11">
        <v>29.9</v>
      </c>
      <c r="D45" s="11">
        <v>32.869999999999997</v>
      </c>
      <c r="E45" s="21"/>
      <c r="F45" s="22">
        <v>43.65</v>
      </c>
      <c r="G45" s="22">
        <v>61.1</v>
      </c>
      <c r="H45" s="21"/>
    </row>
    <row r="46" spans="1:8" s="15" customFormat="1" ht="13.9" customHeight="1" thickBot="1" x14ac:dyDescent="0.25">
      <c r="A46" s="20" t="s">
        <v>20</v>
      </c>
      <c r="B46" s="10" t="s">
        <v>70</v>
      </c>
      <c r="C46" s="11">
        <v>14.72</v>
      </c>
      <c r="D46" s="11">
        <v>18.27</v>
      </c>
      <c r="E46" s="21"/>
      <c r="F46" s="22">
        <v>24.26</v>
      </c>
      <c r="G46" s="22">
        <v>33.97</v>
      </c>
      <c r="H46" s="21"/>
    </row>
    <row r="47" spans="1:8" s="15" customFormat="1" ht="13.9" customHeight="1" thickBot="1" x14ac:dyDescent="0.25">
      <c r="A47" s="23" t="s">
        <v>20</v>
      </c>
      <c r="B47" s="10" t="s">
        <v>72</v>
      </c>
      <c r="C47" s="11">
        <v>11.59</v>
      </c>
      <c r="D47" s="11">
        <v>15</v>
      </c>
      <c r="E47" s="21"/>
      <c r="F47" s="22">
        <v>19.91</v>
      </c>
      <c r="G47" s="22">
        <v>27.88</v>
      </c>
      <c r="H47" s="21"/>
    </row>
    <row r="48" spans="1:8" ht="13.9" customHeight="1" thickBot="1" x14ac:dyDescent="0.25">
      <c r="A48" s="72" t="s">
        <v>20</v>
      </c>
      <c r="B48" s="10" t="s">
        <v>50</v>
      </c>
      <c r="C48" s="11">
        <v>14.73</v>
      </c>
      <c r="D48" s="11">
        <v>18.600000000000001</v>
      </c>
      <c r="E48" s="73"/>
      <c r="F48" s="74">
        <v>26.98</v>
      </c>
      <c r="G48" s="74">
        <v>37.770000000000003</v>
      </c>
      <c r="H48" s="73"/>
    </row>
    <row r="49" spans="1:8" s="15" customFormat="1" ht="13.9" customHeight="1" thickBot="1" x14ac:dyDescent="0.25">
      <c r="A49" s="23" t="s">
        <v>20</v>
      </c>
      <c r="B49" s="10" t="s">
        <v>75</v>
      </c>
      <c r="C49" s="11">
        <v>18.760000000000002</v>
      </c>
      <c r="D49" s="11">
        <v>29.51</v>
      </c>
      <c r="E49" s="21"/>
      <c r="F49" s="22">
        <v>39.18</v>
      </c>
      <c r="G49" s="22">
        <v>54.86</v>
      </c>
      <c r="H49" s="21"/>
    </row>
    <row r="50" spans="1:8" s="15" customFormat="1" ht="13.9" customHeight="1" thickBot="1" x14ac:dyDescent="0.25">
      <c r="A50" s="20" t="s">
        <v>20</v>
      </c>
      <c r="B50" s="10" t="s">
        <v>77</v>
      </c>
      <c r="C50" s="11">
        <v>36.21</v>
      </c>
      <c r="D50" s="11">
        <v>43.58</v>
      </c>
      <c r="E50" s="21"/>
      <c r="F50" s="22">
        <v>57.86</v>
      </c>
      <c r="G50" s="22">
        <v>81</v>
      </c>
      <c r="H50" s="21"/>
    </row>
    <row r="51" spans="1:8" ht="13.9" customHeight="1" thickBot="1" x14ac:dyDescent="0.25">
      <c r="A51" s="72" t="s">
        <v>20</v>
      </c>
      <c r="B51" s="10" t="s">
        <v>51</v>
      </c>
      <c r="C51" s="11">
        <v>18.600000000000001</v>
      </c>
      <c r="D51" s="11">
        <v>27.64</v>
      </c>
      <c r="E51" s="73"/>
      <c r="F51" s="74">
        <v>40.090000000000003</v>
      </c>
      <c r="G51" s="74">
        <v>56.13</v>
      </c>
      <c r="H51" s="73"/>
    </row>
    <row r="52" spans="1:8" ht="13.9" customHeight="1" thickBot="1" x14ac:dyDescent="0.25">
      <c r="A52" s="72" t="s">
        <v>20</v>
      </c>
      <c r="B52" s="10" t="s">
        <v>53</v>
      </c>
      <c r="C52" s="11">
        <v>35.909999999999997</v>
      </c>
      <c r="D52" s="11">
        <v>40.82</v>
      </c>
      <c r="E52" s="73"/>
      <c r="F52" s="74">
        <v>59.2</v>
      </c>
      <c r="G52" s="74">
        <v>82.88</v>
      </c>
      <c r="H52" s="73"/>
    </row>
    <row r="53" spans="1:8" ht="13.9" customHeight="1" thickBot="1" x14ac:dyDescent="0.25">
      <c r="A53" s="72" t="s">
        <v>20</v>
      </c>
      <c r="B53" s="10" t="s">
        <v>54</v>
      </c>
      <c r="C53" s="11">
        <v>35.909999999999997</v>
      </c>
      <c r="D53" s="11">
        <v>41.33</v>
      </c>
      <c r="E53" s="73"/>
      <c r="F53" s="74">
        <v>59.95</v>
      </c>
      <c r="G53" s="74">
        <v>83.93</v>
      </c>
      <c r="H53" s="73"/>
    </row>
    <row r="54" spans="1:8" s="15" customFormat="1" ht="13.9" customHeight="1" thickBot="1" x14ac:dyDescent="0.25">
      <c r="A54" s="23" t="s">
        <v>20</v>
      </c>
      <c r="B54" s="10" t="s">
        <v>82</v>
      </c>
      <c r="C54" s="11">
        <v>36.979999999999997</v>
      </c>
      <c r="D54" s="11">
        <v>47.85</v>
      </c>
      <c r="E54" s="21"/>
      <c r="F54" s="22">
        <v>63.53</v>
      </c>
      <c r="G54" s="22">
        <v>88.94</v>
      </c>
      <c r="H54" s="21"/>
    </row>
    <row r="55" spans="1:8" s="15" customFormat="1" ht="13.9" customHeight="1" thickBot="1" x14ac:dyDescent="0.25">
      <c r="A55" s="23" t="s">
        <v>20</v>
      </c>
      <c r="B55" s="10" t="s">
        <v>84</v>
      </c>
      <c r="C55" s="11">
        <v>25.67</v>
      </c>
      <c r="D55" s="11">
        <v>33.21</v>
      </c>
      <c r="E55" s="21"/>
      <c r="F55" s="22">
        <v>44.09</v>
      </c>
      <c r="G55" s="22">
        <v>61.73</v>
      </c>
      <c r="H55" s="21"/>
    </row>
    <row r="56" spans="1:8" ht="13.9" customHeight="1" thickBot="1" x14ac:dyDescent="0.25">
      <c r="A56" s="72" t="s">
        <v>86</v>
      </c>
      <c r="B56" s="10" t="s">
        <v>56</v>
      </c>
      <c r="C56" s="11">
        <v>9.4700000000000006</v>
      </c>
      <c r="D56" s="11">
        <v>13.94</v>
      </c>
      <c r="E56" s="73"/>
      <c r="F56" s="74">
        <v>20.48</v>
      </c>
      <c r="G56" s="74">
        <v>28.67</v>
      </c>
      <c r="H56" s="73"/>
    </row>
    <row r="57" spans="1:8" ht="13.9" customHeight="1" thickBot="1" x14ac:dyDescent="0.25">
      <c r="A57" s="72" t="s">
        <v>86</v>
      </c>
      <c r="B57" s="10" t="s">
        <v>58</v>
      </c>
      <c r="C57" s="11">
        <v>13.99</v>
      </c>
      <c r="D57" s="11">
        <v>22.53</v>
      </c>
      <c r="E57" s="73"/>
      <c r="F57" s="74">
        <v>33.11</v>
      </c>
      <c r="G57" s="74">
        <v>46.35</v>
      </c>
      <c r="H57" s="73"/>
    </row>
    <row r="58" spans="1:8" ht="13.9" customHeight="1" thickBot="1" x14ac:dyDescent="0.25">
      <c r="A58" s="72" t="s">
        <v>86</v>
      </c>
      <c r="B58" s="10" t="s">
        <v>60</v>
      </c>
      <c r="C58" s="11">
        <v>9.4700000000000006</v>
      </c>
      <c r="D58" s="11">
        <v>13.94</v>
      </c>
      <c r="E58" s="73"/>
      <c r="F58" s="74">
        <v>20.48</v>
      </c>
      <c r="G58" s="74">
        <v>28.67</v>
      </c>
      <c r="H58" s="73"/>
    </row>
    <row r="59" spans="1:8" ht="13.9" customHeight="1" thickBot="1" x14ac:dyDescent="0.25">
      <c r="A59" s="72" t="s">
        <v>86</v>
      </c>
      <c r="B59" s="10" t="s">
        <v>61</v>
      </c>
      <c r="C59" s="11">
        <v>13.99</v>
      </c>
      <c r="D59" s="11">
        <v>22.53</v>
      </c>
      <c r="E59" s="73"/>
      <c r="F59" s="74">
        <v>33.11</v>
      </c>
      <c r="G59" s="74">
        <v>46.35</v>
      </c>
      <c r="H59" s="73"/>
    </row>
    <row r="60" spans="1:8" ht="13.9" customHeight="1" thickBot="1" x14ac:dyDescent="0.25">
      <c r="A60" s="72" t="s">
        <v>86</v>
      </c>
      <c r="B60" s="10" t="s">
        <v>62</v>
      </c>
      <c r="C60" s="11">
        <v>9.3000000000000007</v>
      </c>
      <c r="D60" s="11">
        <v>15.76</v>
      </c>
      <c r="E60" s="73"/>
      <c r="F60" s="74">
        <v>23.16</v>
      </c>
      <c r="G60" s="74">
        <v>32.42</v>
      </c>
      <c r="H60" s="73"/>
    </row>
    <row r="61" spans="1:8" ht="13.9" customHeight="1" thickBot="1" x14ac:dyDescent="0.25">
      <c r="A61" s="72" t="s">
        <v>86</v>
      </c>
      <c r="B61" s="10" t="s">
        <v>63</v>
      </c>
      <c r="C61" s="11">
        <v>21.97</v>
      </c>
      <c r="D61" s="11">
        <v>27.46</v>
      </c>
      <c r="E61" s="73"/>
      <c r="F61" s="74">
        <v>40.01</v>
      </c>
      <c r="G61" s="74">
        <v>56.01</v>
      </c>
      <c r="H61" s="73"/>
    </row>
    <row r="62" spans="1:8" ht="13.9" customHeight="1" thickBot="1" x14ac:dyDescent="0.25">
      <c r="A62" s="72" t="s">
        <v>86</v>
      </c>
      <c r="B62" s="10" t="s">
        <v>65</v>
      </c>
      <c r="C62" s="11">
        <v>9.66</v>
      </c>
      <c r="D62" s="11">
        <v>14.78</v>
      </c>
      <c r="E62" s="73"/>
      <c r="F62" s="74">
        <v>21.71</v>
      </c>
      <c r="G62" s="74">
        <v>30.4</v>
      </c>
      <c r="H62" s="73"/>
    </row>
    <row r="63" spans="1:8" ht="13.9" customHeight="1" thickBot="1" x14ac:dyDescent="0.25">
      <c r="A63" s="72" t="s">
        <v>86</v>
      </c>
      <c r="B63" s="10" t="s">
        <v>67</v>
      </c>
      <c r="C63" s="11">
        <v>10.51</v>
      </c>
      <c r="D63" s="11">
        <v>17</v>
      </c>
      <c r="E63" s="73"/>
      <c r="F63" s="74">
        <v>24.98</v>
      </c>
      <c r="G63" s="74">
        <v>34.97</v>
      </c>
      <c r="H63" s="73"/>
    </row>
    <row r="64" spans="1:8" ht="13.9" customHeight="1" thickBot="1" x14ac:dyDescent="0.25">
      <c r="A64" s="72" t="s">
        <v>86</v>
      </c>
      <c r="B64" s="10" t="s">
        <v>69</v>
      </c>
      <c r="C64" s="11">
        <v>12.52</v>
      </c>
      <c r="D64" s="11">
        <v>27.78</v>
      </c>
      <c r="E64" s="73"/>
      <c r="F64" s="74">
        <v>40.83</v>
      </c>
      <c r="G64" s="74">
        <v>57.16</v>
      </c>
      <c r="H64" s="73"/>
    </row>
    <row r="65" spans="1:8" ht="13.9" customHeight="1" thickBot="1" x14ac:dyDescent="0.25">
      <c r="A65" s="72" t="s">
        <v>86</v>
      </c>
      <c r="B65" s="10" t="s">
        <v>71</v>
      </c>
      <c r="C65" s="11">
        <v>18.36</v>
      </c>
      <c r="D65" s="11">
        <v>22.05</v>
      </c>
      <c r="E65" s="73"/>
      <c r="F65" s="74">
        <v>32.4</v>
      </c>
      <c r="G65" s="74">
        <v>45.36</v>
      </c>
      <c r="H65" s="73"/>
    </row>
    <row r="66" spans="1:8" ht="13.9" customHeight="1" thickBot="1" x14ac:dyDescent="0.25">
      <c r="A66" s="72" t="s">
        <v>86</v>
      </c>
      <c r="B66" s="10" t="s">
        <v>73</v>
      </c>
      <c r="C66" s="11">
        <v>22.07</v>
      </c>
      <c r="D66" s="11">
        <v>33.6</v>
      </c>
      <c r="E66" s="73"/>
      <c r="F66" s="74">
        <v>49.37</v>
      </c>
      <c r="G66" s="74">
        <v>69.12</v>
      </c>
      <c r="H66" s="73"/>
    </row>
    <row r="67" spans="1:8" ht="13.9" customHeight="1" thickBot="1" x14ac:dyDescent="0.25">
      <c r="A67" s="72" t="s">
        <v>86</v>
      </c>
      <c r="B67" s="10" t="s">
        <v>74</v>
      </c>
      <c r="C67" s="11">
        <v>8.59</v>
      </c>
      <c r="D67" s="11">
        <v>12.27</v>
      </c>
      <c r="E67" s="73"/>
      <c r="F67" s="74">
        <v>18.04</v>
      </c>
      <c r="G67" s="74">
        <v>25.25</v>
      </c>
      <c r="H67" s="73"/>
    </row>
    <row r="68" spans="1:8" ht="13.9" customHeight="1" thickBot="1" x14ac:dyDescent="0.25">
      <c r="A68" s="72" t="s">
        <v>86</v>
      </c>
      <c r="B68" s="10" t="s">
        <v>76</v>
      </c>
      <c r="C68" s="11">
        <v>12.43</v>
      </c>
      <c r="D68" s="11">
        <v>17.760000000000002</v>
      </c>
      <c r="E68" s="73"/>
      <c r="F68" s="74">
        <v>26.1</v>
      </c>
      <c r="G68" s="74">
        <v>36.54</v>
      </c>
      <c r="H68" s="73"/>
    </row>
    <row r="69" spans="1:8" ht="13.9" customHeight="1" thickBot="1" x14ac:dyDescent="0.25">
      <c r="A69" s="72" t="s">
        <v>86</v>
      </c>
      <c r="B69" s="10" t="s">
        <v>78</v>
      </c>
      <c r="C69" s="11">
        <v>8.59</v>
      </c>
      <c r="D69" s="11">
        <v>12.27</v>
      </c>
      <c r="E69" s="73"/>
      <c r="F69" s="74">
        <v>18.04</v>
      </c>
      <c r="G69" s="74">
        <v>25.25</v>
      </c>
      <c r="H69" s="73"/>
    </row>
    <row r="70" spans="1:8" ht="13.9" customHeight="1" thickBot="1" x14ac:dyDescent="0.25">
      <c r="A70" s="72" t="s">
        <v>86</v>
      </c>
      <c r="B70" s="10" t="s">
        <v>79</v>
      </c>
      <c r="C70" s="11">
        <v>12.43</v>
      </c>
      <c r="D70" s="11">
        <v>17.760000000000002</v>
      </c>
      <c r="E70" s="73"/>
      <c r="F70" s="74">
        <v>26.1</v>
      </c>
      <c r="G70" s="74">
        <v>36.54</v>
      </c>
      <c r="H70" s="73"/>
    </row>
    <row r="71" spans="1:8" ht="13.9" customHeight="1" thickBot="1" x14ac:dyDescent="0.25">
      <c r="A71" s="72" t="s">
        <v>86</v>
      </c>
      <c r="B71" s="10" t="s">
        <v>80</v>
      </c>
      <c r="C71" s="11">
        <v>8.59</v>
      </c>
      <c r="D71" s="11">
        <v>12.03</v>
      </c>
      <c r="E71" s="73"/>
      <c r="F71" s="74">
        <v>17.68</v>
      </c>
      <c r="G71" s="74">
        <v>24.75</v>
      </c>
      <c r="H71" s="73"/>
    </row>
    <row r="72" spans="1:8" ht="13.9" customHeight="1" thickBot="1" x14ac:dyDescent="0.25">
      <c r="A72" s="72" t="s">
        <v>86</v>
      </c>
      <c r="B72" s="10" t="s">
        <v>81</v>
      </c>
      <c r="C72" s="11">
        <v>9.09</v>
      </c>
      <c r="D72" s="11">
        <v>15.7</v>
      </c>
      <c r="E72" s="73"/>
      <c r="F72" s="74">
        <v>23.07</v>
      </c>
      <c r="G72" s="74">
        <v>32.299999999999997</v>
      </c>
      <c r="H72" s="73"/>
    </row>
    <row r="73" spans="1:8" ht="13.9" customHeight="1" thickBot="1" x14ac:dyDescent="0.25">
      <c r="A73" s="72" t="s">
        <v>86</v>
      </c>
      <c r="B73" s="10" t="s">
        <v>83</v>
      </c>
      <c r="C73" s="11">
        <v>12.43</v>
      </c>
      <c r="D73" s="11">
        <v>17.760000000000002</v>
      </c>
      <c r="E73" s="73"/>
      <c r="F73" s="74">
        <v>26.1</v>
      </c>
      <c r="G73" s="74">
        <v>36.54</v>
      </c>
      <c r="H73" s="73"/>
    </row>
    <row r="74" spans="1:8" ht="13.9" customHeight="1" thickBot="1" x14ac:dyDescent="0.25">
      <c r="A74" s="72" t="s">
        <v>86</v>
      </c>
      <c r="B74" s="10" t="s">
        <v>85</v>
      </c>
      <c r="C74" s="11">
        <v>11.26</v>
      </c>
      <c r="D74" s="11">
        <v>15.8</v>
      </c>
      <c r="E74" s="73"/>
      <c r="F74" s="74">
        <v>23.22</v>
      </c>
      <c r="G74" s="74">
        <v>32.5</v>
      </c>
      <c r="H74" s="73"/>
    </row>
    <row r="75" spans="1:8" ht="13.9" customHeight="1" thickBot="1" x14ac:dyDescent="0.25">
      <c r="A75" s="72" t="s">
        <v>86</v>
      </c>
      <c r="B75" s="10" t="s">
        <v>87</v>
      </c>
      <c r="C75" s="11">
        <v>12.43</v>
      </c>
      <c r="D75" s="11">
        <v>17.760000000000002</v>
      </c>
      <c r="E75" s="73"/>
      <c r="F75" s="74">
        <v>26.1</v>
      </c>
      <c r="G75" s="74">
        <v>36.54</v>
      </c>
      <c r="H75" s="73"/>
    </row>
    <row r="76" spans="1:8" ht="13.9" customHeight="1" thickBot="1" x14ac:dyDescent="0.25">
      <c r="A76" s="72" t="s">
        <v>86</v>
      </c>
      <c r="B76" s="10" t="s">
        <v>88</v>
      </c>
      <c r="C76" s="11">
        <v>7.69</v>
      </c>
      <c r="D76" s="11">
        <v>12.3</v>
      </c>
      <c r="E76" s="73"/>
      <c r="F76" s="74">
        <v>18.079999999999998</v>
      </c>
      <c r="G76" s="74">
        <v>25.31</v>
      </c>
      <c r="H76" s="73"/>
    </row>
    <row r="77" spans="1:8" ht="13.9" customHeight="1" thickBot="1" x14ac:dyDescent="0.25">
      <c r="A77" s="72" t="s">
        <v>86</v>
      </c>
      <c r="B77" s="10" t="s">
        <v>89</v>
      </c>
      <c r="C77" s="11">
        <v>12.31</v>
      </c>
      <c r="D77" s="11">
        <v>15.95</v>
      </c>
      <c r="E77" s="73"/>
      <c r="F77" s="74">
        <v>23.44</v>
      </c>
      <c r="G77" s="74">
        <v>32.82</v>
      </c>
      <c r="H77" s="73"/>
    </row>
    <row r="78" spans="1:8" ht="13.9" customHeight="1" thickBot="1" x14ac:dyDescent="0.25">
      <c r="A78" s="72" t="s">
        <v>86</v>
      </c>
      <c r="B78" s="10" t="s">
        <v>90</v>
      </c>
      <c r="C78" s="11">
        <v>9.07</v>
      </c>
      <c r="D78" s="11">
        <v>12.12</v>
      </c>
      <c r="E78" s="73"/>
      <c r="F78" s="74">
        <v>17.809999999999999</v>
      </c>
      <c r="G78" s="74">
        <v>24.93</v>
      </c>
      <c r="H78" s="73"/>
    </row>
    <row r="79" spans="1:8" ht="13.9" customHeight="1" thickBot="1" x14ac:dyDescent="0.25">
      <c r="A79" s="72" t="s">
        <v>86</v>
      </c>
      <c r="B79" s="10" t="s">
        <v>91</v>
      </c>
      <c r="C79" s="11">
        <v>12.17</v>
      </c>
      <c r="D79" s="11">
        <v>21.42</v>
      </c>
      <c r="E79" s="73"/>
      <c r="F79" s="74">
        <v>31.47</v>
      </c>
      <c r="G79" s="74">
        <v>44.06</v>
      </c>
      <c r="H79" s="73"/>
    </row>
    <row r="80" spans="1:8" ht="13.9" customHeight="1" thickBot="1" x14ac:dyDescent="0.25">
      <c r="A80" s="72" t="s">
        <v>111</v>
      </c>
      <c r="B80" s="10" t="s">
        <v>108</v>
      </c>
      <c r="C80" s="11">
        <v>10.55</v>
      </c>
      <c r="D80" s="11">
        <v>14.19</v>
      </c>
      <c r="E80" s="73"/>
      <c r="F80" s="74">
        <v>20.85</v>
      </c>
      <c r="G80" s="74">
        <v>29.18</v>
      </c>
      <c r="H80" s="73"/>
    </row>
    <row r="81" spans="1:8" ht="13.9" customHeight="1" thickBot="1" x14ac:dyDescent="0.25">
      <c r="A81" s="72" t="s">
        <v>111</v>
      </c>
      <c r="B81" s="10" t="s">
        <v>109</v>
      </c>
      <c r="C81" s="11">
        <v>14.2</v>
      </c>
      <c r="D81" s="11">
        <v>15.35</v>
      </c>
      <c r="E81" s="73"/>
      <c r="F81" s="74">
        <v>22.56</v>
      </c>
      <c r="G81" s="74">
        <v>31.59</v>
      </c>
      <c r="H81" s="73"/>
    </row>
    <row r="82" spans="1:8" ht="13.9" customHeight="1" thickBot="1" x14ac:dyDescent="0.25">
      <c r="A82" s="72" t="s">
        <v>111</v>
      </c>
      <c r="B82" s="10" t="s">
        <v>110</v>
      </c>
      <c r="C82" s="11">
        <v>15.36</v>
      </c>
      <c r="D82" s="11">
        <v>16.670000000000002</v>
      </c>
      <c r="E82" s="73"/>
      <c r="F82" s="74">
        <v>24.49</v>
      </c>
      <c r="G82" s="74">
        <v>34.29</v>
      </c>
      <c r="H82" s="73"/>
    </row>
    <row r="83" spans="1:8" ht="13.9" customHeight="1" thickBot="1" x14ac:dyDescent="0.25">
      <c r="A83" s="72" t="s">
        <v>111</v>
      </c>
      <c r="B83" s="10" t="s">
        <v>115</v>
      </c>
      <c r="C83" s="11">
        <v>16.68</v>
      </c>
      <c r="D83" s="11">
        <v>18.45</v>
      </c>
      <c r="E83" s="73"/>
      <c r="F83" s="74">
        <v>27.12</v>
      </c>
      <c r="G83" s="74">
        <v>37.97</v>
      </c>
      <c r="H83" s="73"/>
    </row>
    <row r="84" spans="1:8" ht="13.9" customHeight="1" thickBot="1" x14ac:dyDescent="0.25">
      <c r="A84" s="72" t="s">
        <v>111</v>
      </c>
      <c r="B84" s="10" t="s">
        <v>117</v>
      </c>
      <c r="C84" s="11">
        <v>18.47</v>
      </c>
      <c r="D84" s="11">
        <v>20.81</v>
      </c>
      <c r="E84" s="73"/>
      <c r="F84" s="74">
        <v>30.58</v>
      </c>
      <c r="G84" s="74">
        <v>42.81</v>
      </c>
      <c r="H84" s="73"/>
    </row>
    <row r="85" spans="1:8" ht="13.9" customHeight="1" thickBot="1" x14ac:dyDescent="0.25">
      <c r="A85" s="72" t="s">
        <v>111</v>
      </c>
      <c r="B85" s="10" t="s">
        <v>119</v>
      </c>
      <c r="C85" s="11">
        <v>20.47</v>
      </c>
      <c r="D85" s="11">
        <v>23.41</v>
      </c>
      <c r="E85" s="73"/>
      <c r="F85" s="74">
        <v>34.4</v>
      </c>
      <c r="G85" s="74">
        <v>48.16</v>
      </c>
      <c r="H85" s="73"/>
    </row>
    <row r="86" spans="1:8" ht="13.9" customHeight="1" thickBot="1" x14ac:dyDescent="0.25">
      <c r="A86" s="72" t="s">
        <v>111</v>
      </c>
      <c r="B86" s="10" t="s">
        <v>121</v>
      </c>
      <c r="C86" s="11">
        <v>23.42</v>
      </c>
      <c r="D86" s="11">
        <v>28.95</v>
      </c>
      <c r="E86" s="73"/>
      <c r="F86" s="74">
        <v>42.54</v>
      </c>
      <c r="G86" s="74">
        <v>59.56</v>
      </c>
      <c r="H86" s="73"/>
    </row>
    <row r="87" spans="1:8" ht="13.9" customHeight="1" thickBot="1" x14ac:dyDescent="0.25">
      <c r="A87" s="72" t="s">
        <v>111</v>
      </c>
      <c r="B87" s="10" t="s">
        <v>123</v>
      </c>
      <c r="C87" s="11">
        <v>28.96</v>
      </c>
      <c r="D87" s="11">
        <v>29.96</v>
      </c>
      <c r="E87" s="73"/>
      <c r="F87" s="74">
        <v>50.29</v>
      </c>
      <c r="G87" s="74">
        <v>70.400000000000006</v>
      </c>
      <c r="H87" s="73"/>
    </row>
    <row r="88" spans="1:8" ht="13.9" customHeight="1" thickBot="1" x14ac:dyDescent="0.25">
      <c r="A88" s="72" t="s">
        <v>111</v>
      </c>
      <c r="B88" s="10" t="s">
        <v>125</v>
      </c>
      <c r="C88" s="11">
        <v>18.89</v>
      </c>
      <c r="D88" s="11">
        <v>24.79</v>
      </c>
      <c r="E88" s="73"/>
      <c r="F88" s="74">
        <v>36.43</v>
      </c>
      <c r="G88" s="74">
        <v>51</v>
      </c>
      <c r="H88" s="73"/>
    </row>
    <row r="89" spans="1:8" ht="13.9" customHeight="1" thickBot="1" x14ac:dyDescent="0.25">
      <c r="A89" s="72" t="s">
        <v>111</v>
      </c>
      <c r="B89" s="10" t="s">
        <v>127</v>
      </c>
      <c r="C89" s="11">
        <v>24.8</v>
      </c>
      <c r="D89" s="11">
        <v>28.81</v>
      </c>
      <c r="E89" s="73"/>
      <c r="F89" s="74">
        <v>42.33</v>
      </c>
      <c r="G89" s="74">
        <v>59.26</v>
      </c>
      <c r="H89" s="73"/>
    </row>
    <row r="90" spans="1:8" ht="13.9" customHeight="1" thickBot="1" x14ac:dyDescent="0.25">
      <c r="A90" s="72" t="s">
        <v>111</v>
      </c>
      <c r="B90" s="10" t="s">
        <v>129</v>
      </c>
      <c r="C90" s="11">
        <v>28.87</v>
      </c>
      <c r="D90" s="11">
        <v>44.92</v>
      </c>
      <c r="E90" s="73"/>
      <c r="F90" s="74">
        <v>66</v>
      </c>
      <c r="G90" s="74">
        <v>92.4</v>
      </c>
      <c r="H90" s="73"/>
    </row>
    <row r="91" spans="1:8" s="25" customFormat="1" ht="13.9" customHeight="1" thickBot="1" x14ac:dyDescent="0.25">
      <c r="A91" s="20" t="s">
        <v>111</v>
      </c>
      <c r="B91" s="10" t="s">
        <v>131</v>
      </c>
      <c r="C91" s="11">
        <v>20.239999999999998</v>
      </c>
      <c r="D91" s="11">
        <v>23.86</v>
      </c>
      <c r="E91" s="24"/>
      <c r="F91" s="22">
        <v>31.99</v>
      </c>
      <c r="G91" s="22">
        <v>44.78</v>
      </c>
      <c r="H91" s="24"/>
    </row>
    <row r="92" spans="1:8" s="25" customFormat="1" ht="13.9" customHeight="1" thickBot="1" x14ac:dyDescent="0.25">
      <c r="A92" s="23" t="s">
        <v>111</v>
      </c>
      <c r="B92" s="10" t="s">
        <v>133</v>
      </c>
      <c r="C92" s="11">
        <v>10.119999999999999</v>
      </c>
      <c r="D92" s="11">
        <v>12.71</v>
      </c>
      <c r="E92" s="21"/>
      <c r="F92" s="22">
        <v>14.39</v>
      </c>
      <c r="G92" s="22">
        <v>20.14</v>
      </c>
      <c r="H92" s="21"/>
    </row>
    <row r="93" spans="1:8" s="25" customFormat="1" ht="13.9" customHeight="1" thickBot="1" x14ac:dyDescent="0.25">
      <c r="A93" s="23" t="s">
        <v>111</v>
      </c>
      <c r="B93" s="10" t="s">
        <v>135</v>
      </c>
      <c r="C93" s="11">
        <v>10.119999999999999</v>
      </c>
      <c r="D93" s="11">
        <v>12.71</v>
      </c>
      <c r="E93" s="21"/>
      <c r="F93" s="22">
        <v>14.39</v>
      </c>
      <c r="G93" s="22">
        <v>20.14</v>
      </c>
      <c r="H93" s="21"/>
    </row>
    <row r="94" spans="1:8" ht="13.9" customHeight="1" thickBot="1" x14ac:dyDescent="0.25">
      <c r="A94" s="72" t="s">
        <v>111</v>
      </c>
      <c r="B94" s="10" t="s">
        <v>137</v>
      </c>
      <c r="C94" s="11">
        <v>9.8699999999999992</v>
      </c>
      <c r="D94" s="11">
        <v>11.41</v>
      </c>
      <c r="E94" s="73"/>
      <c r="F94" s="74">
        <v>16.62</v>
      </c>
      <c r="G94" s="74">
        <v>23.27</v>
      </c>
      <c r="H94" s="73"/>
    </row>
    <row r="95" spans="1:8" ht="13.9" customHeight="1" thickBot="1" x14ac:dyDescent="0.25">
      <c r="A95" s="72" t="s">
        <v>111</v>
      </c>
      <c r="B95" s="10" t="s">
        <v>139</v>
      </c>
      <c r="C95" s="11">
        <v>8.75</v>
      </c>
      <c r="D95" s="11">
        <v>9.82</v>
      </c>
      <c r="E95" s="73"/>
      <c r="F95" s="74">
        <v>14.3</v>
      </c>
      <c r="G95" s="74">
        <v>20.02</v>
      </c>
      <c r="H95" s="73"/>
    </row>
    <row r="96" spans="1:8" ht="13.9" customHeight="1" thickBot="1" x14ac:dyDescent="0.25">
      <c r="A96" s="72" t="s">
        <v>111</v>
      </c>
      <c r="B96" s="10" t="s">
        <v>141</v>
      </c>
      <c r="C96" s="11">
        <v>11.46</v>
      </c>
      <c r="D96" s="11">
        <v>13.27</v>
      </c>
      <c r="E96" s="73"/>
      <c r="F96" s="74">
        <v>19.329999999999998</v>
      </c>
      <c r="G96" s="74">
        <v>27.06</v>
      </c>
      <c r="H96" s="73"/>
    </row>
    <row r="97" spans="1:8" s="25" customFormat="1" ht="13.9" customHeight="1" thickBot="1" x14ac:dyDescent="0.25">
      <c r="A97" s="20" t="s">
        <v>111</v>
      </c>
      <c r="B97" s="10" t="s">
        <v>143</v>
      </c>
      <c r="C97" s="11">
        <v>21.23</v>
      </c>
      <c r="D97" s="11">
        <v>26.15</v>
      </c>
      <c r="E97" s="26"/>
      <c r="F97" s="22">
        <v>35.049999999999997</v>
      </c>
      <c r="G97" s="22">
        <v>49.08</v>
      </c>
      <c r="H97" s="26"/>
    </row>
    <row r="98" spans="1:8" s="25" customFormat="1" ht="13.9" customHeight="1" thickBot="1" x14ac:dyDescent="0.25">
      <c r="A98" s="23" t="s">
        <v>111</v>
      </c>
      <c r="B98" s="10" t="s">
        <v>145</v>
      </c>
      <c r="C98" s="11">
        <v>19.91</v>
      </c>
      <c r="D98" s="11">
        <v>25.76</v>
      </c>
      <c r="E98" s="21"/>
      <c r="F98" s="22">
        <v>34.53</v>
      </c>
      <c r="G98" s="22">
        <v>48.35</v>
      </c>
      <c r="H98" s="21"/>
    </row>
    <row r="99" spans="1:8" ht="13.9" customHeight="1" thickBot="1" x14ac:dyDescent="0.25">
      <c r="A99" s="72" t="s">
        <v>111</v>
      </c>
      <c r="B99" s="10" t="s">
        <v>147</v>
      </c>
      <c r="C99" s="11">
        <v>8.59</v>
      </c>
      <c r="D99" s="11">
        <v>12.05</v>
      </c>
      <c r="E99" s="73"/>
      <c r="F99" s="74">
        <v>17.71</v>
      </c>
      <c r="G99" s="74">
        <v>24.79</v>
      </c>
      <c r="H99" s="73"/>
    </row>
    <row r="100" spans="1:8" ht="13.9" customHeight="1" thickBot="1" x14ac:dyDescent="0.25">
      <c r="A100" s="72" t="s">
        <v>111</v>
      </c>
      <c r="B100" s="10" t="s">
        <v>149</v>
      </c>
      <c r="C100" s="11">
        <v>12.08</v>
      </c>
      <c r="D100" s="11">
        <v>17.34</v>
      </c>
      <c r="E100" s="73"/>
      <c r="F100" s="74">
        <v>25.49</v>
      </c>
      <c r="G100" s="74">
        <v>35.68</v>
      </c>
      <c r="H100" s="73"/>
    </row>
    <row r="101" spans="1:8" s="25" customFormat="1" ht="13.9" customHeight="1" thickBot="1" x14ac:dyDescent="0.25">
      <c r="A101" s="23" t="s">
        <v>111</v>
      </c>
      <c r="B101" s="10" t="s">
        <v>151</v>
      </c>
      <c r="C101" s="11">
        <v>12.44</v>
      </c>
      <c r="D101" s="11">
        <v>16.100000000000001</v>
      </c>
      <c r="E101" s="21"/>
      <c r="F101" s="22">
        <v>21.58</v>
      </c>
      <c r="G101" s="22">
        <v>30.21</v>
      </c>
      <c r="H101" s="21"/>
    </row>
    <row r="102" spans="1:8" ht="13.9" customHeight="1" thickBot="1" x14ac:dyDescent="0.25">
      <c r="A102" s="72" t="s">
        <v>111</v>
      </c>
      <c r="B102" s="10" t="s">
        <v>153</v>
      </c>
      <c r="C102" s="11">
        <v>10.88</v>
      </c>
      <c r="D102" s="11">
        <v>15.92</v>
      </c>
      <c r="E102" s="73"/>
      <c r="F102" s="74">
        <v>23.19</v>
      </c>
      <c r="G102" s="74">
        <v>32.47</v>
      </c>
      <c r="H102" s="73"/>
    </row>
    <row r="103" spans="1:8" s="25" customFormat="1" ht="13.9" customHeight="1" thickBot="1" x14ac:dyDescent="0.25">
      <c r="A103" s="23" t="s">
        <v>111</v>
      </c>
      <c r="B103" s="10" t="s">
        <v>155</v>
      </c>
      <c r="C103" s="11">
        <v>10.119999999999999</v>
      </c>
      <c r="D103" s="11">
        <v>12.71</v>
      </c>
      <c r="E103" s="21"/>
      <c r="F103" s="22">
        <v>14.39</v>
      </c>
      <c r="G103" s="22">
        <v>20.14</v>
      </c>
      <c r="H103" s="21"/>
    </row>
    <row r="104" spans="1:8" ht="13.9" customHeight="1" thickBot="1" x14ac:dyDescent="0.25">
      <c r="A104" s="72" t="s">
        <v>111</v>
      </c>
      <c r="B104" s="10" t="s">
        <v>157</v>
      </c>
      <c r="C104" s="11">
        <v>15.22</v>
      </c>
      <c r="D104" s="11">
        <v>18.920000000000002</v>
      </c>
      <c r="E104" s="73"/>
      <c r="F104" s="74">
        <v>27.8</v>
      </c>
      <c r="G104" s="74">
        <v>38.92</v>
      </c>
      <c r="H104" s="73"/>
    </row>
    <row r="105" spans="1:8" ht="13.9" customHeight="1" thickBot="1" x14ac:dyDescent="0.25">
      <c r="A105" s="72" t="s">
        <v>111</v>
      </c>
      <c r="B105" s="10" t="s">
        <v>159</v>
      </c>
      <c r="C105" s="11">
        <v>18.95</v>
      </c>
      <c r="D105" s="11">
        <v>28.06</v>
      </c>
      <c r="E105" s="73"/>
      <c r="F105" s="74">
        <v>41.24</v>
      </c>
      <c r="G105" s="74">
        <v>57.73</v>
      </c>
      <c r="H105" s="73"/>
    </row>
    <row r="106" spans="1:8" s="25" customFormat="1" ht="13.9" customHeight="1" thickBot="1" x14ac:dyDescent="0.25">
      <c r="A106" s="23" t="s">
        <v>111</v>
      </c>
      <c r="B106" s="10" t="s">
        <v>161</v>
      </c>
      <c r="C106" s="11">
        <v>10.119999999999999</v>
      </c>
      <c r="D106" s="11">
        <v>12.71</v>
      </c>
      <c r="E106" s="21"/>
      <c r="F106" s="22">
        <v>14.39</v>
      </c>
      <c r="G106" s="22">
        <v>20.14</v>
      </c>
      <c r="H106" s="21"/>
    </row>
    <row r="107" spans="1:8" ht="13.9" customHeight="1" thickBot="1" x14ac:dyDescent="0.25">
      <c r="A107" s="72" t="s">
        <v>111</v>
      </c>
      <c r="B107" s="10" t="s">
        <v>112</v>
      </c>
      <c r="C107" s="11">
        <v>18.57</v>
      </c>
      <c r="D107" s="11">
        <v>22.02</v>
      </c>
      <c r="E107" s="73"/>
      <c r="F107" s="74">
        <v>32.08</v>
      </c>
      <c r="G107" s="74">
        <v>44.92</v>
      </c>
      <c r="H107" s="73"/>
    </row>
    <row r="108" spans="1:8" ht="13.9" customHeight="1" thickBot="1" x14ac:dyDescent="0.25">
      <c r="A108" s="72" t="s">
        <v>111</v>
      </c>
      <c r="B108" s="10" t="s">
        <v>113</v>
      </c>
      <c r="C108" s="11">
        <v>15.92</v>
      </c>
      <c r="D108" s="11">
        <v>19.100000000000001</v>
      </c>
      <c r="E108" s="73"/>
      <c r="F108" s="74">
        <v>27.83</v>
      </c>
      <c r="G108" s="74">
        <v>38.96</v>
      </c>
      <c r="H108" s="73"/>
    </row>
    <row r="109" spans="1:8" ht="13.9" customHeight="1" thickBot="1" x14ac:dyDescent="0.25">
      <c r="A109" s="72" t="s">
        <v>111</v>
      </c>
      <c r="B109" s="10" t="s">
        <v>114</v>
      </c>
      <c r="C109" s="11">
        <v>12.03</v>
      </c>
      <c r="D109" s="11">
        <v>14.11</v>
      </c>
      <c r="E109" s="73"/>
      <c r="F109" s="74">
        <v>20.73</v>
      </c>
      <c r="G109" s="74">
        <v>29.03</v>
      </c>
      <c r="H109" s="73"/>
    </row>
    <row r="110" spans="1:8" ht="13.9" customHeight="1" thickBot="1" x14ac:dyDescent="0.25">
      <c r="A110" s="72" t="s">
        <v>111</v>
      </c>
      <c r="B110" s="10" t="s">
        <v>116</v>
      </c>
      <c r="C110" s="11">
        <v>14.14</v>
      </c>
      <c r="D110" s="11">
        <v>35.64</v>
      </c>
      <c r="E110" s="73"/>
      <c r="F110" s="74">
        <v>52.38</v>
      </c>
      <c r="G110" s="74">
        <v>73.33</v>
      </c>
      <c r="H110" s="73"/>
    </row>
    <row r="111" spans="1:8" ht="13.9" customHeight="1" thickBot="1" x14ac:dyDescent="0.25">
      <c r="A111" s="72" t="s">
        <v>111</v>
      </c>
      <c r="B111" s="10" t="s">
        <v>118</v>
      </c>
      <c r="C111" s="11">
        <v>8.59</v>
      </c>
      <c r="D111" s="11">
        <v>16.91</v>
      </c>
      <c r="E111" s="73"/>
      <c r="F111" s="74">
        <v>24.85</v>
      </c>
      <c r="G111" s="74">
        <v>34.79</v>
      </c>
      <c r="H111" s="73"/>
    </row>
    <row r="112" spans="1:8" ht="13.9" customHeight="1" thickBot="1" x14ac:dyDescent="0.25">
      <c r="A112" s="72" t="s">
        <v>111</v>
      </c>
      <c r="B112" s="10" t="s">
        <v>120</v>
      </c>
      <c r="C112" s="11">
        <v>11.53</v>
      </c>
      <c r="D112" s="11">
        <v>13.45</v>
      </c>
      <c r="E112" s="73"/>
      <c r="F112" s="74">
        <v>19.77</v>
      </c>
      <c r="G112" s="74">
        <v>27.67</v>
      </c>
      <c r="H112" s="73"/>
    </row>
    <row r="113" spans="1:8" ht="13.9" customHeight="1" thickBot="1" x14ac:dyDescent="0.25">
      <c r="A113" s="72" t="s">
        <v>111</v>
      </c>
      <c r="B113" s="10" t="s">
        <v>122</v>
      </c>
      <c r="C113" s="11">
        <v>13.49</v>
      </c>
      <c r="D113" s="11">
        <v>19.18</v>
      </c>
      <c r="E113" s="73"/>
      <c r="F113" s="74">
        <v>28.18</v>
      </c>
      <c r="G113" s="74">
        <v>39.46</v>
      </c>
      <c r="H113" s="73"/>
    </row>
    <row r="114" spans="1:8" ht="13.9" customHeight="1" thickBot="1" x14ac:dyDescent="0.25">
      <c r="A114" s="72" t="s">
        <v>111</v>
      </c>
      <c r="B114" s="10" t="s">
        <v>124</v>
      </c>
      <c r="C114" s="11">
        <v>10.050000000000001</v>
      </c>
      <c r="D114" s="11">
        <v>12.34</v>
      </c>
      <c r="E114" s="73"/>
      <c r="F114" s="74">
        <v>18.14</v>
      </c>
      <c r="G114" s="74">
        <v>25.39</v>
      </c>
      <c r="H114" s="73"/>
    </row>
    <row r="115" spans="1:8" ht="13.9" customHeight="1" thickBot="1" x14ac:dyDescent="0.25">
      <c r="A115" s="72" t="s">
        <v>111</v>
      </c>
      <c r="B115" s="10" t="s">
        <v>126</v>
      </c>
      <c r="C115" s="11">
        <v>12.37</v>
      </c>
      <c r="D115" s="11">
        <v>19.22</v>
      </c>
      <c r="E115" s="73"/>
      <c r="F115" s="74">
        <v>28.24</v>
      </c>
      <c r="G115" s="74">
        <v>39.54</v>
      </c>
      <c r="H115" s="73"/>
    </row>
    <row r="116" spans="1:8" ht="13.9" customHeight="1" thickBot="1" x14ac:dyDescent="0.25">
      <c r="A116" s="72" t="s">
        <v>111</v>
      </c>
      <c r="B116" s="10" t="s">
        <v>128</v>
      </c>
      <c r="C116" s="11">
        <v>12.08</v>
      </c>
      <c r="D116" s="11">
        <v>17.600000000000001</v>
      </c>
      <c r="E116" s="73"/>
      <c r="F116" s="74">
        <v>25.86</v>
      </c>
      <c r="G116" s="74">
        <v>36.200000000000003</v>
      </c>
      <c r="H116" s="73"/>
    </row>
    <row r="117" spans="1:8" ht="13.9" customHeight="1" thickBot="1" x14ac:dyDescent="0.25">
      <c r="A117" s="72" t="s">
        <v>111</v>
      </c>
      <c r="B117" s="10" t="s">
        <v>130</v>
      </c>
      <c r="C117" s="11">
        <v>13.05</v>
      </c>
      <c r="D117" s="11">
        <v>18.87</v>
      </c>
      <c r="E117" s="73"/>
      <c r="F117" s="74">
        <v>27.73</v>
      </c>
      <c r="G117" s="74">
        <v>38.82</v>
      </c>
      <c r="H117" s="73"/>
    </row>
    <row r="118" spans="1:8" ht="13.9" customHeight="1" thickBot="1" x14ac:dyDescent="0.25">
      <c r="A118" s="72" t="s">
        <v>111</v>
      </c>
      <c r="B118" s="10" t="s">
        <v>132</v>
      </c>
      <c r="C118" s="11">
        <v>20.329999999999998</v>
      </c>
      <c r="D118" s="11">
        <v>30.94</v>
      </c>
      <c r="E118" s="73"/>
      <c r="F118" s="74">
        <v>45.47</v>
      </c>
      <c r="G118" s="74">
        <v>63.65</v>
      </c>
      <c r="H118" s="73"/>
    </row>
    <row r="119" spans="1:8" ht="13.9" customHeight="1" thickBot="1" x14ac:dyDescent="0.25">
      <c r="A119" s="72" t="s">
        <v>111</v>
      </c>
      <c r="B119" s="10" t="s">
        <v>134</v>
      </c>
      <c r="C119" s="11">
        <v>11.25</v>
      </c>
      <c r="D119" s="11">
        <v>15.5</v>
      </c>
      <c r="E119" s="73"/>
      <c r="F119" s="74">
        <v>22.78</v>
      </c>
      <c r="G119" s="74">
        <v>31.89</v>
      </c>
      <c r="H119" s="73"/>
    </row>
    <row r="120" spans="1:8" ht="13.9" customHeight="1" thickBot="1" x14ac:dyDescent="0.25">
      <c r="A120" s="72" t="s">
        <v>111</v>
      </c>
      <c r="B120" s="10" t="s">
        <v>136</v>
      </c>
      <c r="C120" s="11">
        <v>12.06</v>
      </c>
      <c r="D120" s="11">
        <v>16.37</v>
      </c>
      <c r="E120" s="73"/>
      <c r="F120" s="74">
        <v>24.05</v>
      </c>
      <c r="G120" s="74">
        <v>33.67</v>
      </c>
      <c r="H120" s="73"/>
    </row>
    <row r="121" spans="1:8" ht="13.9" customHeight="1" thickBot="1" x14ac:dyDescent="0.25">
      <c r="A121" s="72" t="s">
        <v>111</v>
      </c>
      <c r="B121" s="10" t="s">
        <v>138</v>
      </c>
      <c r="C121" s="11">
        <v>12.71</v>
      </c>
      <c r="D121" s="11">
        <v>17.13</v>
      </c>
      <c r="E121" s="73"/>
      <c r="F121" s="74">
        <v>25.17</v>
      </c>
      <c r="G121" s="74">
        <v>35.24</v>
      </c>
      <c r="H121" s="73"/>
    </row>
    <row r="122" spans="1:8" ht="13.9" customHeight="1" thickBot="1" x14ac:dyDescent="0.25">
      <c r="A122" s="72" t="s">
        <v>111</v>
      </c>
      <c r="B122" s="10" t="s">
        <v>140</v>
      </c>
      <c r="C122" s="11">
        <v>13.3</v>
      </c>
      <c r="D122" s="11">
        <v>17.510000000000002</v>
      </c>
      <c r="E122" s="73"/>
      <c r="F122" s="74">
        <v>25.73</v>
      </c>
      <c r="G122" s="74">
        <v>36.020000000000003</v>
      </c>
      <c r="H122" s="73"/>
    </row>
    <row r="123" spans="1:8" ht="13.9" customHeight="1" thickBot="1" x14ac:dyDescent="0.25">
      <c r="A123" s="72" t="s">
        <v>111</v>
      </c>
      <c r="B123" s="10" t="s">
        <v>142</v>
      </c>
      <c r="C123" s="11">
        <v>15.41</v>
      </c>
      <c r="D123" s="11">
        <v>19.64</v>
      </c>
      <c r="E123" s="73"/>
      <c r="F123" s="74">
        <v>28.86</v>
      </c>
      <c r="G123" s="74">
        <v>40.409999999999997</v>
      </c>
      <c r="H123" s="73"/>
    </row>
    <row r="124" spans="1:8" s="25" customFormat="1" ht="13.9" customHeight="1" thickBot="1" x14ac:dyDescent="0.25">
      <c r="A124" s="23" t="s">
        <v>111</v>
      </c>
      <c r="B124" s="10" t="s">
        <v>180</v>
      </c>
      <c r="C124" s="11">
        <v>10.119999999999999</v>
      </c>
      <c r="D124" s="11">
        <v>12.71</v>
      </c>
      <c r="E124" s="21"/>
      <c r="F124" s="22">
        <v>14.39</v>
      </c>
      <c r="G124" s="22">
        <v>20.14</v>
      </c>
      <c r="H124" s="21"/>
    </row>
    <row r="125" spans="1:8" ht="13.9" customHeight="1" thickBot="1" x14ac:dyDescent="0.25">
      <c r="A125" s="72" t="s">
        <v>111</v>
      </c>
      <c r="B125" s="10" t="s">
        <v>144</v>
      </c>
      <c r="C125" s="11">
        <v>8.35</v>
      </c>
      <c r="D125" s="11">
        <v>12.01</v>
      </c>
      <c r="E125" s="73"/>
      <c r="F125" s="74">
        <v>17.649999999999999</v>
      </c>
      <c r="G125" s="74">
        <v>24.71</v>
      </c>
      <c r="H125" s="73"/>
    </row>
    <row r="126" spans="1:8" ht="13.9" customHeight="1" thickBot="1" x14ac:dyDescent="0.25">
      <c r="A126" s="72" t="s">
        <v>111</v>
      </c>
      <c r="B126" s="10" t="s">
        <v>146</v>
      </c>
      <c r="C126" s="11">
        <v>12.03</v>
      </c>
      <c r="D126" s="11">
        <v>14.04</v>
      </c>
      <c r="E126" s="73"/>
      <c r="F126" s="74">
        <v>20.63</v>
      </c>
      <c r="G126" s="74">
        <v>28.89</v>
      </c>
      <c r="H126" s="73"/>
    </row>
    <row r="127" spans="1:8" ht="13.9" customHeight="1" thickBot="1" x14ac:dyDescent="0.25">
      <c r="A127" s="72" t="s">
        <v>111</v>
      </c>
      <c r="B127" s="10" t="s">
        <v>148</v>
      </c>
      <c r="C127" s="11">
        <v>14.08</v>
      </c>
      <c r="D127" s="11">
        <v>15.94</v>
      </c>
      <c r="E127" s="73"/>
      <c r="F127" s="74">
        <v>23.43</v>
      </c>
      <c r="G127" s="74">
        <v>32.799999999999997</v>
      </c>
      <c r="H127" s="73"/>
    </row>
    <row r="128" spans="1:8" ht="13.9" customHeight="1" thickBot="1" x14ac:dyDescent="0.25">
      <c r="A128" s="72" t="s">
        <v>111</v>
      </c>
      <c r="B128" s="10" t="s">
        <v>150</v>
      </c>
      <c r="C128" s="11">
        <v>15.95</v>
      </c>
      <c r="D128" s="11">
        <v>18.48</v>
      </c>
      <c r="E128" s="73"/>
      <c r="F128" s="74">
        <v>27.16</v>
      </c>
      <c r="G128" s="74">
        <v>38.03</v>
      </c>
      <c r="H128" s="73"/>
    </row>
    <row r="129" spans="1:8" ht="13.9" customHeight="1" thickBot="1" x14ac:dyDescent="0.25">
      <c r="A129" s="72" t="s">
        <v>111</v>
      </c>
      <c r="B129" s="10" t="s">
        <v>152</v>
      </c>
      <c r="C129" s="11">
        <v>14.86</v>
      </c>
      <c r="D129" s="11">
        <v>24.94</v>
      </c>
      <c r="E129" s="73"/>
      <c r="F129" s="74">
        <v>36.33</v>
      </c>
      <c r="G129" s="74">
        <v>50.87</v>
      </c>
      <c r="H129" s="73"/>
    </row>
    <row r="130" spans="1:8" s="25" customFormat="1" ht="13.9" customHeight="1" thickBot="1" x14ac:dyDescent="0.25">
      <c r="A130" s="23" t="s">
        <v>111</v>
      </c>
      <c r="B130" s="10" t="s">
        <v>187</v>
      </c>
      <c r="C130" s="11">
        <v>21.62</v>
      </c>
      <c r="D130" s="11">
        <v>31.17</v>
      </c>
      <c r="E130" s="21"/>
      <c r="F130" s="22">
        <v>41.78</v>
      </c>
      <c r="G130" s="22">
        <v>58.49</v>
      </c>
      <c r="H130" s="21"/>
    </row>
    <row r="131" spans="1:8" ht="13.9" customHeight="1" thickBot="1" x14ac:dyDescent="0.25">
      <c r="A131" s="72" t="s">
        <v>111</v>
      </c>
      <c r="B131" s="10" t="s">
        <v>154</v>
      </c>
      <c r="C131" s="11">
        <v>10.71</v>
      </c>
      <c r="D131" s="11">
        <v>14.33</v>
      </c>
      <c r="E131" s="73"/>
      <c r="F131" s="74">
        <v>21.06</v>
      </c>
      <c r="G131" s="74">
        <v>29.48</v>
      </c>
      <c r="H131" s="73"/>
    </row>
    <row r="132" spans="1:8" ht="13.9" customHeight="1" thickBot="1" x14ac:dyDescent="0.25">
      <c r="A132" s="72" t="s">
        <v>111</v>
      </c>
      <c r="B132" s="10" t="s">
        <v>156</v>
      </c>
      <c r="C132" s="11">
        <v>14.34</v>
      </c>
      <c r="D132" s="11">
        <v>15.29</v>
      </c>
      <c r="E132" s="73"/>
      <c r="F132" s="74">
        <v>22.46</v>
      </c>
      <c r="G132" s="74">
        <v>31.45</v>
      </c>
      <c r="H132" s="73"/>
    </row>
    <row r="133" spans="1:8" ht="13.9" customHeight="1" thickBot="1" x14ac:dyDescent="0.25">
      <c r="A133" s="72" t="s">
        <v>111</v>
      </c>
      <c r="B133" s="10" t="s">
        <v>158</v>
      </c>
      <c r="C133" s="11">
        <v>11.58</v>
      </c>
      <c r="D133" s="11">
        <v>16.079999999999998</v>
      </c>
      <c r="E133" s="73"/>
      <c r="F133" s="74">
        <v>23.63</v>
      </c>
      <c r="G133" s="74">
        <v>33.08</v>
      </c>
      <c r="H133" s="73"/>
    </row>
    <row r="134" spans="1:8" ht="13.9" customHeight="1" thickBot="1" x14ac:dyDescent="0.25">
      <c r="A134" s="72" t="s">
        <v>111</v>
      </c>
      <c r="B134" s="10" t="s">
        <v>160</v>
      </c>
      <c r="C134" s="11">
        <v>10.46</v>
      </c>
      <c r="D134" s="11">
        <v>14.79</v>
      </c>
      <c r="E134" s="73"/>
      <c r="F134" s="74">
        <v>21.73</v>
      </c>
      <c r="G134" s="74">
        <v>30.42</v>
      </c>
      <c r="H134" s="73"/>
    </row>
    <row r="135" spans="1:8" ht="13.9" customHeight="1" thickBot="1" x14ac:dyDescent="0.25">
      <c r="A135" s="72" t="s">
        <v>111</v>
      </c>
      <c r="B135" s="10" t="s">
        <v>162</v>
      </c>
      <c r="C135" s="11">
        <v>13.62</v>
      </c>
      <c r="D135" s="11">
        <v>19.600000000000001</v>
      </c>
      <c r="E135" s="73"/>
      <c r="F135" s="74">
        <v>28.81</v>
      </c>
      <c r="G135" s="74">
        <v>40.33</v>
      </c>
      <c r="H135" s="73"/>
    </row>
    <row r="136" spans="1:8" ht="13.9" customHeight="1" thickBot="1" x14ac:dyDescent="0.25">
      <c r="A136" s="72" t="s">
        <v>111</v>
      </c>
      <c r="B136" s="10" t="s">
        <v>163</v>
      </c>
      <c r="C136" s="11">
        <v>14.54</v>
      </c>
      <c r="D136" s="11">
        <v>21.28</v>
      </c>
      <c r="E136" s="73"/>
      <c r="F136" s="74">
        <v>31.28</v>
      </c>
      <c r="G136" s="74">
        <v>43.79</v>
      </c>
      <c r="H136" s="73"/>
    </row>
    <row r="137" spans="1:8" s="25" customFormat="1" ht="13.9" customHeight="1" thickBot="1" x14ac:dyDescent="0.25">
      <c r="A137" s="20" t="s">
        <v>111</v>
      </c>
      <c r="B137" s="10" t="s">
        <v>195</v>
      </c>
      <c r="C137" s="11">
        <v>25.76</v>
      </c>
      <c r="D137" s="11">
        <v>31.57</v>
      </c>
      <c r="E137" s="24"/>
      <c r="F137" s="22">
        <v>42.31</v>
      </c>
      <c r="G137" s="22">
        <v>59.24</v>
      </c>
      <c r="H137" s="24"/>
    </row>
    <row r="138" spans="1:8" s="25" customFormat="1" ht="13.9" customHeight="1" thickBot="1" x14ac:dyDescent="0.25">
      <c r="A138" s="20" t="s">
        <v>111</v>
      </c>
      <c r="B138" s="10" t="s">
        <v>197</v>
      </c>
      <c r="C138" s="11">
        <v>31.74</v>
      </c>
      <c r="D138" s="11">
        <v>39.950000000000003</v>
      </c>
      <c r="E138" s="24"/>
      <c r="F138" s="22">
        <v>53.55</v>
      </c>
      <c r="G138" s="22">
        <v>74.98</v>
      </c>
      <c r="H138" s="24"/>
    </row>
    <row r="139" spans="1:8" ht="13.9" customHeight="1" thickBot="1" x14ac:dyDescent="0.25">
      <c r="A139" s="72" t="s">
        <v>111</v>
      </c>
      <c r="B139" s="10" t="s">
        <v>164</v>
      </c>
      <c r="C139" s="11">
        <v>7.69</v>
      </c>
      <c r="D139" s="11">
        <v>10.46</v>
      </c>
      <c r="E139" s="73"/>
      <c r="F139" s="74">
        <v>15.37</v>
      </c>
      <c r="G139" s="74">
        <v>21.52</v>
      </c>
      <c r="H139" s="73"/>
    </row>
    <row r="140" spans="1:8" ht="13.9" customHeight="1" thickBot="1" x14ac:dyDescent="0.25">
      <c r="A140" s="72" t="s">
        <v>111</v>
      </c>
      <c r="B140" s="10" t="s">
        <v>165</v>
      </c>
      <c r="C140" s="11">
        <v>10.51</v>
      </c>
      <c r="D140" s="11">
        <v>16.53</v>
      </c>
      <c r="E140" s="73"/>
      <c r="F140" s="74">
        <v>24.29</v>
      </c>
      <c r="G140" s="74">
        <v>34.01</v>
      </c>
      <c r="H140" s="73"/>
    </row>
    <row r="141" spans="1:8" ht="13.9" customHeight="1" thickBot="1" x14ac:dyDescent="0.25">
      <c r="A141" s="72" t="s">
        <v>111</v>
      </c>
      <c r="B141" s="10" t="s">
        <v>166</v>
      </c>
      <c r="C141" s="11">
        <v>16.59</v>
      </c>
      <c r="D141" s="11">
        <v>18.440000000000001</v>
      </c>
      <c r="E141" s="73"/>
      <c r="F141" s="74">
        <v>27.09</v>
      </c>
      <c r="G141" s="74">
        <v>37.93</v>
      </c>
      <c r="H141" s="73"/>
    </row>
    <row r="142" spans="1:8" ht="13.9" customHeight="1" thickBot="1" x14ac:dyDescent="0.25">
      <c r="A142" s="72" t="s">
        <v>111</v>
      </c>
      <c r="B142" s="10" t="s">
        <v>167</v>
      </c>
      <c r="C142" s="11">
        <v>31.84</v>
      </c>
      <c r="D142" s="11">
        <v>47.75</v>
      </c>
      <c r="E142" s="73"/>
      <c r="F142" s="74">
        <v>69.58</v>
      </c>
      <c r="G142" s="74">
        <v>97.41</v>
      </c>
      <c r="H142" s="73"/>
    </row>
    <row r="143" spans="1:8" s="25" customFormat="1" ht="13.9" customHeight="1" thickBot="1" x14ac:dyDescent="0.25">
      <c r="A143" s="23" t="s">
        <v>111</v>
      </c>
      <c r="B143" s="10" t="s">
        <v>203</v>
      </c>
      <c r="C143" s="11">
        <v>18.25</v>
      </c>
      <c r="D143" s="11">
        <v>23.62</v>
      </c>
      <c r="E143" s="21"/>
      <c r="F143" s="22">
        <v>31.66</v>
      </c>
      <c r="G143" s="22">
        <v>44.32</v>
      </c>
      <c r="H143" s="21"/>
    </row>
    <row r="144" spans="1:8" ht="13.9" customHeight="1" thickBot="1" x14ac:dyDescent="0.25">
      <c r="A144" s="72" t="s">
        <v>111</v>
      </c>
      <c r="B144" s="10" t="s">
        <v>168</v>
      </c>
      <c r="C144" s="11">
        <v>21.22</v>
      </c>
      <c r="D144" s="11">
        <v>26.53</v>
      </c>
      <c r="E144" s="73"/>
      <c r="F144" s="74">
        <v>38.65</v>
      </c>
      <c r="G144" s="74">
        <v>54.11</v>
      </c>
      <c r="H144" s="73"/>
    </row>
    <row r="145" spans="1:8" ht="13.9" customHeight="1" thickBot="1" x14ac:dyDescent="0.25">
      <c r="A145" s="72" t="s">
        <v>111</v>
      </c>
      <c r="B145" s="10" t="s">
        <v>169</v>
      </c>
      <c r="C145" s="11">
        <v>12.27</v>
      </c>
      <c r="D145" s="11">
        <v>16.2</v>
      </c>
      <c r="E145" s="73"/>
      <c r="F145" s="74">
        <v>23.81</v>
      </c>
      <c r="G145" s="74">
        <v>33.340000000000003</v>
      </c>
      <c r="H145" s="73"/>
    </row>
    <row r="146" spans="1:8" ht="13.9" customHeight="1" thickBot="1" x14ac:dyDescent="0.25">
      <c r="A146" s="72" t="s">
        <v>111</v>
      </c>
      <c r="B146" s="10" t="s">
        <v>170</v>
      </c>
      <c r="C146" s="11">
        <v>17.05</v>
      </c>
      <c r="D146" s="11">
        <v>29.16</v>
      </c>
      <c r="E146" s="73"/>
      <c r="F146" s="74">
        <v>42.86</v>
      </c>
      <c r="G146" s="74">
        <v>60</v>
      </c>
      <c r="H146" s="73"/>
    </row>
    <row r="147" spans="1:8" ht="13.9" customHeight="1" thickBot="1" x14ac:dyDescent="0.25">
      <c r="A147" s="72" t="s">
        <v>111</v>
      </c>
      <c r="B147" s="10" t="s">
        <v>171</v>
      </c>
      <c r="C147" s="11">
        <v>12.27</v>
      </c>
      <c r="D147" s="11">
        <v>17.03</v>
      </c>
      <c r="E147" s="73"/>
      <c r="F147" s="74">
        <v>25.02</v>
      </c>
      <c r="G147" s="74">
        <v>35.03</v>
      </c>
      <c r="H147" s="73"/>
    </row>
    <row r="148" spans="1:8" ht="13.9" customHeight="1" thickBot="1" x14ac:dyDescent="0.25">
      <c r="A148" s="72" t="s">
        <v>111</v>
      </c>
      <c r="B148" s="10" t="s">
        <v>172</v>
      </c>
      <c r="C148" s="11">
        <v>8.58</v>
      </c>
      <c r="D148" s="11">
        <v>11.04</v>
      </c>
      <c r="E148" s="73"/>
      <c r="F148" s="74">
        <v>16.22</v>
      </c>
      <c r="G148" s="74">
        <v>22.71</v>
      </c>
      <c r="H148" s="73"/>
    </row>
    <row r="149" spans="1:8" ht="13.9" customHeight="1" thickBot="1" x14ac:dyDescent="0.25">
      <c r="A149" s="72" t="s">
        <v>111</v>
      </c>
      <c r="B149" s="10" t="s">
        <v>173</v>
      </c>
      <c r="C149" s="11">
        <v>11.05</v>
      </c>
      <c r="D149" s="11">
        <v>17.420000000000002</v>
      </c>
      <c r="E149" s="73"/>
      <c r="F149" s="74">
        <v>25.6</v>
      </c>
      <c r="G149" s="74">
        <v>35.840000000000003</v>
      </c>
      <c r="H149" s="73"/>
    </row>
    <row r="150" spans="1:8" ht="13.9" customHeight="1" thickBot="1" x14ac:dyDescent="0.25">
      <c r="A150" s="72" t="s">
        <v>111</v>
      </c>
      <c r="B150" s="10" t="s">
        <v>174</v>
      </c>
      <c r="C150" s="11">
        <v>9.07</v>
      </c>
      <c r="D150" s="11">
        <v>12.12</v>
      </c>
      <c r="E150" s="73"/>
      <c r="F150" s="74">
        <v>17.809999999999999</v>
      </c>
      <c r="G150" s="74">
        <v>24.93</v>
      </c>
      <c r="H150" s="73"/>
    </row>
    <row r="151" spans="1:8" ht="13.9" customHeight="1" thickBot="1" x14ac:dyDescent="0.25">
      <c r="A151" s="72" t="s">
        <v>111</v>
      </c>
      <c r="B151" s="10" t="s">
        <v>175</v>
      </c>
      <c r="C151" s="11">
        <v>12.17</v>
      </c>
      <c r="D151" s="11">
        <v>21.48</v>
      </c>
      <c r="E151" s="73"/>
      <c r="F151" s="74">
        <v>31.56</v>
      </c>
      <c r="G151" s="74">
        <v>44.18</v>
      </c>
      <c r="H151" s="73"/>
    </row>
    <row r="152" spans="1:8" s="25" customFormat="1" ht="13.9" customHeight="1" thickBot="1" x14ac:dyDescent="0.25">
      <c r="A152" s="23" t="s">
        <v>111</v>
      </c>
      <c r="B152" s="10" t="s">
        <v>213</v>
      </c>
      <c r="C152" s="11">
        <v>10.119999999999999</v>
      </c>
      <c r="D152" s="11">
        <v>12.71</v>
      </c>
      <c r="E152" s="21"/>
      <c r="F152" s="22">
        <v>14.39</v>
      </c>
      <c r="G152" s="22">
        <v>20.14</v>
      </c>
      <c r="H152" s="21"/>
    </row>
    <row r="153" spans="1:8" ht="13.9" customHeight="1" thickBot="1" x14ac:dyDescent="0.25">
      <c r="A153" s="72" t="s">
        <v>111</v>
      </c>
      <c r="B153" s="10" t="s">
        <v>176</v>
      </c>
      <c r="C153" s="11">
        <v>16.18</v>
      </c>
      <c r="D153" s="11">
        <v>19.100000000000001</v>
      </c>
      <c r="E153" s="73"/>
      <c r="F153" s="74">
        <v>27.83</v>
      </c>
      <c r="G153" s="74">
        <v>38.96</v>
      </c>
      <c r="H153" s="73"/>
    </row>
    <row r="154" spans="1:8" ht="13.9" customHeight="1" thickBot="1" x14ac:dyDescent="0.25">
      <c r="A154" s="72" t="s">
        <v>111</v>
      </c>
      <c r="B154" s="10" t="s">
        <v>177</v>
      </c>
      <c r="C154" s="11">
        <v>10.55</v>
      </c>
      <c r="D154" s="11">
        <v>25.77</v>
      </c>
      <c r="E154" s="73"/>
      <c r="F154" s="74">
        <v>37.86</v>
      </c>
      <c r="G154" s="74">
        <v>53</v>
      </c>
      <c r="H154" s="73"/>
    </row>
    <row r="155" spans="1:8" ht="13.9" customHeight="1" thickBot="1" x14ac:dyDescent="0.25">
      <c r="A155" s="72" t="s">
        <v>217</v>
      </c>
      <c r="B155" s="10" t="s">
        <v>178</v>
      </c>
      <c r="C155" s="11">
        <v>21.22</v>
      </c>
      <c r="D155" s="11">
        <v>28.11</v>
      </c>
      <c r="E155" s="73"/>
      <c r="F155" s="74">
        <v>40.96</v>
      </c>
      <c r="G155" s="74">
        <v>57.34</v>
      </c>
      <c r="H155" s="73"/>
    </row>
    <row r="156" spans="1:8" ht="13.9" customHeight="1" thickBot="1" x14ac:dyDescent="0.25">
      <c r="A156" s="72" t="s">
        <v>217</v>
      </c>
      <c r="B156" s="10" t="s">
        <v>179</v>
      </c>
      <c r="C156" s="11">
        <v>18.899999999999999</v>
      </c>
      <c r="D156" s="11">
        <v>23.31</v>
      </c>
      <c r="E156" s="73"/>
      <c r="F156" s="74">
        <v>34.26</v>
      </c>
      <c r="G156" s="74">
        <v>47.96</v>
      </c>
      <c r="H156" s="73"/>
    </row>
    <row r="157" spans="1:8" ht="13.9" customHeight="1" thickBot="1" x14ac:dyDescent="0.25">
      <c r="A157" s="72" t="s">
        <v>217</v>
      </c>
      <c r="B157" s="10" t="s">
        <v>181</v>
      </c>
      <c r="C157" s="11">
        <v>23.36</v>
      </c>
      <c r="D157" s="11">
        <v>30.94</v>
      </c>
      <c r="E157" s="73"/>
      <c r="F157" s="74">
        <v>45.47</v>
      </c>
      <c r="G157" s="74">
        <v>63.65</v>
      </c>
      <c r="H157" s="73"/>
    </row>
    <row r="158" spans="1:8" ht="13.9" customHeight="1" thickBot="1" x14ac:dyDescent="0.25">
      <c r="A158" s="72" t="s">
        <v>217</v>
      </c>
      <c r="B158" s="10" t="s">
        <v>182</v>
      </c>
      <c r="C158" s="11">
        <v>30.96</v>
      </c>
      <c r="D158" s="11">
        <v>41.47</v>
      </c>
      <c r="E158" s="73"/>
      <c r="F158" s="74">
        <v>60.93</v>
      </c>
      <c r="G158" s="74">
        <v>85.31</v>
      </c>
      <c r="H158" s="73"/>
    </row>
    <row r="159" spans="1:8" ht="13.9" customHeight="1" thickBot="1" x14ac:dyDescent="0.25">
      <c r="A159" s="72" t="s">
        <v>217</v>
      </c>
      <c r="B159" s="10" t="s">
        <v>183</v>
      </c>
      <c r="C159" s="11">
        <v>18.25</v>
      </c>
      <c r="D159" s="11">
        <v>29.14</v>
      </c>
      <c r="E159" s="73"/>
      <c r="F159" s="74">
        <v>42.81</v>
      </c>
      <c r="G159" s="74">
        <v>59.94</v>
      </c>
      <c r="H159" s="73"/>
    </row>
    <row r="160" spans="1:8" ht="13.9" customHeight="1" thickBot="1" x14ac:dyDescent="0.25">
      <c r="A160" s="72" t="s">
        <v>217</v>
      </c>
      <c r="B160" s="10" t="s">
        <v>184</v>
      </c>
      <c r="C160" s="11">
        <v>20.13</v>
      </c>
      <c r="D160" s="11">
        <v>31.78</v>
      </c>
      <c r="E160" s="73"/>
      <c r="F160" s="74">
        <v>46.7</v>
      </c>
      <c r="G160" s="74">
        <v>65.38</v>
      </c>
      <c r="H160" s="73"/>
    </row>
    <row r="161" spans="1:8" s="25" customFormat="1" ht="13.9" customHeight="1" thickBot="1" x14ac:dyDescent="0.25">
      <c r="A161" s="20" t="s">
        <v>217</v>
      </c>
      <c r="B161" s="10" t="s">
        <v>224</v>
      </c>
      <c r="C161" s="11">
        <v>33.35</v>
      </c>
      <c r="D161" s="11">
        <v>41.88</v>
      </c>
      <c r="E161" s="24"/>
      <c r="F161" s="22">
        <v>55.64</v>
      </c>
      <c r="G161" s="22">
        <v>77.900000000000006</v>
      </c>
      <c r="H161" s="24"/>
    </row>
    <row r="162" spans="1:8" ht="13.9" customHeight="1" thickBot="1" x14ac:dyDescent="0.25">
      <c r="A162" s="72" t="s">
        <v>217</v>
      </c>
      <c r="B162" s="10" t="s">
        <v>185</v>
      </c>
      <c r="C162" s="11">
        <v>16.440000000000001</v>
      </c>
      <c r="D162" s="11">
        <v>20.81</v>
      </c>
      <c r="E162" s="73"/>
      <c r="F162" s="74">
        <v>30.58</v>
      </c>
      <c r="G162" s="74">
        <v>42.81</v>
      </c>
      <c r="H162" s="73"/>
    </row>
    <row r="163" spans="1:8" ht="13.9" customHeight="1" thickBot="1" x14ac:dyDescent="0.25">
      <c r="A163" s="72" t="s">
        <v>217</v>
      </c>
      <c r="B163" s="10" t="s">
        <v>186</v>
      </c>
      <c r="C163" s="11">
        <v>20.86</v>
      </c>
      <c r="D163" s="11">
        <v>36.81</v>
      </c>
      <c r="E163" s="73"/>
      <c r="F163" s="74">
        <v>54.09</v>
      </c>
      <c r="G163" s="74">
        <v>75.73</v>
      </c>
      <c r="H163" s="73"/>
    </row>
    <row r="164" spans="1:8" ht="13.9" customHeight="1" thickBot="1" x14ac:dyDescent="0.25">
      <c r="A164" s="72" t="s">
        <v>217</v>
      </c>
      <c r="B164" s="10" t="s">
        <v>188</v>
      </c>
      <c r="C164" s="11">
        <v>12.61</v>
      </c>
      <c r="D164" s="11">
        <v>18.170000000000002</v>
      </c>
      <c r="E164" s="73"/>
      <c r="F164" s="74">
        <v>26.69</v>
      </c>
      <c r="G164" s="74">
        <v>37.369999999999997</v>
      </c>
      <c r="H164" s="73"/>
    </row>
    <row r="165" spans="1:8" ht="13.9" customHeight="1" thickBot="1" x14ac:dyDescent="0.25">
      <c r="A165" s="72" t="s">
        <v>217</v>
      </c>
      <c r="B165" s="10" t="s">
        <v>189</v>
      </c>
      <c r="C165" s="11">
        <v>14.62</v>
      </c>
      <c r="D165" s="11">
        <v>18.600000000000001</v>
      </c>
      <c r="E165" s="73"/>
      <c r="F165" s="74">
        <v>27.33</v>
      </c>
      <c r="G165" s="74">
        <v>38.26</v>
      </c>
      <c r="H165" s="73"/>
    </row>
    <row r="166" spans="1:8" ht="13.9" customHeight="1" thickBot="1" x14ac:dyDescent="0.25">
      <c r="A166" s="72" t="s">
        <v>217</v>
      </c>
      <c r="B166" s="10" t="s">
        <v>190</v>
      </c>
      <c r="C166" s="11">
        <v>18.71</v>
      </c>
      <c r="D166" s="11">
        <v>32.67</v>
      </c>
      <c r="E166" s="73"/>
      <c r="F166" s="74">
        <v>48.01</v>
      </c>
      <c r="G166" s="74">
        <v>67.209999999999994</v>
      </c>
      <c r="H166" s="73"/>
    </row>
    <row r="167" spans="1:8" ht="13.9" customHeight="1" thickBot="1" x14ac:dyDescent="0.25">
      <c r="A167" s="72" t="s">
        <v>217</v>
      </c>
      <c r="B167" s="10" t="s">
        <v>191</v>
      </c>
      <c r="C167" s="11">
        <v>14.48</v>
      </c>
      <c r="D167" s="11">
        <v>18.41</v>
      </c>
      <c r="E167" s="73"/>
      <c r="F167" s="74">
        <v>27.05</v>
      </c>
      <c r="G167" s="74">
        <v>37.869999999999997</v>
      </c>
      <c r="H167" s="73"/>
    </row>
    <row r="168" spans="1:8" ht="13.9" customHeight="1" thickBot="1" x14ac:dyDescent="0.25">
      <c r="A168" s="72" t="s">
        <v>217</v>
      </c>
      <c r="B168" s="10" t="s">
        <v>192</v>
      </c>
      <c r="C168" s="11">
        <v>18.45</v>
      </c>
      <c r="D168" s="11">
        <v>22.33</v>
      </c>
      <c r="E168" s="73"/>
      <c r="F168" s="74">
        <v>32.81</v>
      </c>
      <c r="G168" s="74">
        <v>45.93</v>
      </c>
      <c r="H168" s="73"/>
    </row>
    <row r="169" spans="1:8" ht="13.9" customHeight="1" thickBot="1" x14ac:dyDescent="0.25">
      <c r="A169" s="72" t="s">
        <v>217</v>
      </c>
      <c r="B169" s="10" t="s">
        <v>193</v>
      </c>
      <c r="C169" s="11">
        <v>22.39</v>
      </c>
      <c r="D169" s="11">
        <v>26.36</v>
      </c>
      <c r="E169" s="73"/>
      <c r="F169" s="74">
        <v>38.74</v>
      </c>
      <c r="G169" s="74">
        <v>54.24</v>
      </c>
      <c r="H169" s="73"/>
    </row>
    <row r="170" spans="1:8" ht="13.9" customHeight="1" thickBot="1" x14ac:dyDescent="0.25">
      <c r="A170" s="72" t="s">
        <v>217</v>
      </c>
      <c r="B170" s="10" t="s">
        <v>194</v>
      </c>
      <c r="C170" s="11">
        <v>26.41</v>
      </c>
      <c r="D170" s="11">
        <v>33.630000000000003</v>
      </c>
      <c r="E170" s="73"/>
      <c r="F170" s="74">
        <v>49.41</v>
      </c>
      <c r="G170" s="74">
        <v>69.180000000000007</v>
      </c>
      <c r="H170" s="73"/>
    </row>
    <row r="171" spans="1:8" ht="13.9" customHeight="1" thickBot="1" x14ac:dyDescent="0.25">
      <c r="A171" s="72" t="s">
        <v>217</v>
      </c>
      <c r="B171" s="10" t="s">
        <v>196</v>
      </c>
      <c r="C171" s="11">
        <v>33.090000000000003</v>
      </c>
      <c r="D171" s="11">
        <v>41.16</v>
      </c>
      <c r="E171" s="73"/>
      <c r="F171" s="74">
        <v>60.48</v>
      </c>
      <c r="G171" s="74">
        <v>84.67</v>
      </c>
      <c r="H171" s="73"/>
    </row>
    <row r="172" spans="1:8" s="25" customFormat="1" ht="13.9" customHeight="1" thickBot="1" x14ac:dyDescent="0.25">
      <c r="A172" s="27" t="s">
        <v>217</v>
      </c>
      <c r="B172" s="10" t="s">
        <v>236</v>
      </c>
      <c r="C172" s="11">
        <v>27.6</v>
      </c>
      <c r="D172" s="11">
        <v>34.090000000000003</v>
      </c>
      <c r="E172" s="24"/>
      <c r="F172" s="22">
        <v>45.29</v>
      </c>
      <c r="G172" s="22">
        <v>63.41</v>
      </c>
      <c r="H172" s="24"/>
    </row>
    <row r="173" spans="1:8" s="25" customFormat="1" ht="13.9" customHeight="1" thickBot="1" x14ac:dyDescent="0.25">
      <c r="A173" s="20" t="s">
        <v>238</v>
      </c>
      <c r="B173" s="10" t="s">
        <v>239</v>
      </c>
      <c r="C173" s="11">
        <v>24.84</v>
      </c>
      <c r="D173" s="11">
        <v>30.68</v>
      </c>
      <c r="E173" s="24"/>
      <c r="F173" s="22">
        <v>40.76</v>
      </c>
      <c r="G173" s="22">
        <v>57.07</v>
      </c>
      <c r="H173" s="24"/>
    </row>
    <row r="174" spans="1:8" ht="13.9" customHeight="1" thickBot="1" x14ac:dyDescent="0.25">
      <c r="A174" s="72" t="s">
        <v>238</v>
      </c>
      <c r="B174" s="10" t="s">
        <v>198</v>
      </c>
      <c r="C174" s="11">
        <v>16.12</v>
      </c>
      <c r="D174" s="11">
        <v>27.3</v>
      </c>
      <c r="E174" s="73"/>
      <c r="F174" s="74">
        <v>40.119999999999997</v>
      </c>
      <c r="G174" s="74">
        <v>56.16</v>
      </c>
      <c r="H174" s="73"/>
    </row>
    <row r="175" spans="1:8" ht="13.9" customHeight="1" thickBot="1" x14ac:dyDescent="0.25">
      <c r="A175" s="72" t="s">
        <v>238</v>
      </c>
      <c r="B175" s="10" t="s">
        <v>199</v>
      </c>
      <c r="C175" s="11">
        <v>23.88</v>
      </c>
      <c r="D175" s="11">
        <v>32.9</v>
      </c>
      <c r="E175" s="73"/>
      <c r="F175" s="74">
        <v>47.93</v>
      </c>
      <c r="G175" s="74">
        <v>67.099999999999994</v>
      </c>
      <c r="H175" s="73"/>
    </row>
    <row r="176" spans="1:8" ht="13.9" customHeight="1" thickBot="1" x14ac:dyDescent="0.25">
      <c r="A176" s="72" t="s">
        <v>238</v>
      </c>
      <c r="B176" s="10" t="s">
        <v>200</v>
      </c>
      <c r="C176" s="11">
        <v>12.23</v>
      </c>
      <c r="D176" s="11">
        <v>16.88</v>
      </c>
      <c r="E176" s="73"/>
      <c r="F176" s="74">
        <v>24.81</v>
      </c>
      <c r="G176" s="74">
        <v>34.729999999999997</v>
      </c>
      <c r="H176" s="73"/>
    </row>
    <row r="177" spans="1:8" ht="13.9" customHeight="1" thickBot="1" x14ac:dyDescent="0.25">
      <c r="A177" s="72" t="s">
        <v>238</v>
      </c>
      <c r="B177" s="10" t="s">
        <v>201</v>
      </c>
      <c r="C177" s="11">
        <v>16.940000000000001</v>
      </c>
      <c r="D177" s="11">
        <v>19.98</v>
      </c>
      <c r="E177" s="73"/>
      <c r="F177" s="74">
        <v>29.36</v>
      </c>
      <c r="G177" s="74">
        <v>41.1</v>
      </c>
      <c r="H177" s="73"/>
    </row>
    <row r="178" spans="1:8" ht="13.9" customHeight="1" thickBot="1" x14ac:dyDescent="0.25">
      <c r="A178" s="72" t="s">
        <v>238</v>
      </c>
      <c r="B178" s="10" t="s">
        <v>202</v>
      </c>
      <c r="C178" s="11">
        <v>16.940000000000001</v>
      </c>
      <c r="D178" s="11">
        <v>24.3</v>
      </c>
      <c r="E178" s="73"/>
      <c r="F178" s="74">
        <v>35.700000000000003</v>
      </c>
      <c r="G178" s="74">
        <v>49.99</v>
      </c>
      <c r="H178" s="73"/>
    </row>
    <row r="179" spans="1:8" ht="13.9" customHeight="1" thickBot="1" x14ac:dyDescent="0.25">
      <c r="A179" s="72" t="s">
        <v>238</v>
      </c>
      <c r="B179" s="10" t="s">
        <v>204</v>
      </c>
      <c r="C179" s="11">
        <v>24.35</v>
      </c>
      <c r="D179" s="11">
        <v>39.049999999999997</v>
      </c>
      <c r="E179" s="73"/>
      <c r="F179" s="74">
        <v>57.39</v>
      </c>
      <c r="G179" s="74">
        <v>80.34</v>
      </c>
      <c r="H179" s="73"/>
    </row>
    <row r="180" spans="1:8" s="25" customFormat="1" ht="13.9" customHeight="1" thickBot="1" x14ac:dyDescent="0.25">
      <c r="A180" s="23" t="s">
        <v>238</v>
      </c>
      <c r="B180" s="10" t="s">
        <v>247</v>
      </c>
      <c r="C180" s="11">
        <v>28.15</v>
      </c>
      <c r="D180" s="11">
        <v>36.42</v>
      </c>
      <c r="E180" s="21"/>
      <c r="F180" s="22">
        <v>48.39</v>
      </c>
      <c r="G180" s="22">
        <v>67.739999999999995</v>
      </c>
      <c r="H180" s="21"/>
    </row>
    <row r="181" spans="1:8" s="25" customFormat="1" ht="13.9" customHeight="1" thickBot="1" x14ac:dyDescent="0.25">
      <c r="A181" s="23" t="s">
        <v>238</v>
      </c>
      <c r="B181" s="10" t="s">
        <v>249</v>
      </c>
      <c r="C181" s="11">
        <v>10.76</v>
      </c>
      <c r="D181" s="11">
        <v>13.92</v>
      </c>
      <c r="E181" s="21"/>
      <c r="F181" s="22">
        <v>18.489999999999998</v>
      </c>
      <c r="G181" s="22">
        <v>25.89</v>
      </c>
      <c r="H181" s="21"/>
    </row>
    <row r="182" spans="1:8" s="25" customFormat="1" ht="13.9" customHeight="1" thickBot="1" x14ac:dyDescent="0.25">
      <c r="A182" s="20" t="s">
        <v>238</v>
      </c>
      <c r="B182" s="10" t="s">
        <v>251</v>
      </c>
      <c r="C182" s="11">
        <v>27.6</v>
      </c>
      <c r="D182" s="11">
        <v>32.630000000000003</v>
      </c>
      <c r="E182" s="21"/>
      <c r="F182" s="22">
        <v>43.35</v>
      </c>
      <c r="G182" s="22">
        <v>60.69</v>
      </c>
      <c r="H182" s="21"/>
    </row>
    <row r="183" spans="1:8" s="25" customFormat="1" ht="13.9" customHeight="1" thickBot="1" x14ac:dyDescent="0.25">
      <c r="A183" s="20" t="s">
        <v>238</v>
      </c>
      <c r="B183" s="10" t="s">
        <v>253</v>
      </c>
      <c r="C183" s="11">
        <v>32.200000000000003</v>
      </c>
      <c r="D183" s="11">
        <v>43.83</v>
      </c>
      <c r="E183" s="21"/>
      <c r="F183" s="22">
        <v>58.23</v>
      </c>
      <c r="G183" s="22">
        <v>81.52</v>
      </c>
      <c r="H183" s="21"/>
    </row>
    <row r="184" spans="1:8" s="25" customFormat="1" ht="13.9" customHeight="1" thickBot="1" x14ac:dyDescent="0.25">
      <c r="A184" s="20" t="s">
        <v>238</v>
      </c>
      <c r="B184" s="10" t="s">
        <v>255</v>
      </c>
      <c r="C184" s="11">
        <v>41.4</v>
      </c>
      <c r="D184" s="11">
        <v>48.94</v>
      </c>
      <c r="E184" s="21"/>
      <c r="F184" s="22">
        <v>65.02</v>
      </c>
      <c r="G184" s="22">
        <v>91.03</v>
      </c>
      <c r="H184" s="21"/>
    </row>
    <row r="185" spans="1:8" ht="13.9" customHeight="1" thickBot="1" x14ac:dyDescent="0.25">
      <c r="A185" s="72" t="s">
        <v>257</v>
      </c>
      <c r="B185" s="10" t="s">
        <v>205</v>
      </c>
      <c r="C185" s="11">
        <v>13.99</v>
      </c>
      <c r="D185" s="11">
        <v>16.940000000000001</v>
      </c>
      <c r="E185" s="73"/>
      <c r="F185" s="74">
        <v>24.89</v>
      </c>
      <c r="G185" s="74">
        <v>34.85</v>
      </c>
      <c r="H185" s="73"/>
    </row>
    <row r="186" spans="1:8" ht="13.9" customHeight="1" thickBot="1" x14ac:dyDescent="0.25">
      <c r="A186" s="72" t="s">
        <v>257</v>
      </c>
      <c r="B186" s="10" t="s">
        <v>206</v>
      </c>
      <c r="C186" s="11">
        <v>16.989999999999998</v>
      </c>
      <c r="D186" s="11">
        <v>24.3</v>
      </c>
      <c r="E186" s="73"/>
      <c r="F186" s="74">
        <v>35.700000000000003</v>
      </c>
      <c r="G186" s="74">
        <v>49.99</v>
      </c>
      <c r="H186" s="73"/>
    </row>
    <row r="187" spans="1:8" ht="13.9" customHeight="1" thickBot="1" x14ac:dyDescent="0.25">
      <c r="A187" s="72" t="s">
        <v>257</v>
      </c>
      <c r="B187" s="10" t="s">
        <v>207</v>
      </c>
      <c r="C187" s="11">
        <v>24.35</v>
      </c>
      <c r="D187" s="11">
        <v>30.68</v>
      </c>
      <c r="E187" s="73"/>
      <c r="F187" s="74">
        <v>45.08</v>
      </c>
      <c r="G187" s="74">
        <v>63.12</v>
      </c>
      <c r="H187" s="73"/>
    </row>
    <row r="188" spans="1:8" ht="13.9" customHeight="1" thickBot="1" x14ac:dyDescent="0.25">
      <c r="A188" s="72" t="s">
        <v>257</v>
      </c>
      <c r="B188" s="10" t="s">
        <v>208</v>
      </c>
      <c r="C188" s="11">
        <v>23</v>
      </c>
      <c r="D188" s="11">
        <v>34.409999999999997</v>
      </c>
      <c r="E188" s="73"/>
      <c r="F188" s="74">
        <v>50.56</v>
      </c>
      <c r="G188" s="74">
        <v>70.790000000000006</v>
      </c>
      <c r="H188" s="73"/>
    </row>
    <row r="189" spans="1:8" ht="13.9" customHeight="1" thickBot="1" x14ac:dyDescent="0.25">
      <c r="A189" s="72" t="s">
        <v>262</v>
      </c>
      <c r="B189" s="10" t="s">
        <v>258</v>
      </c>
      <c r="C189" s="11">
        <v>11.05</v>
      </c>
      <c r="D189" s="11">
        <v>14.25</v>
      </c>
      <c r="E189" s="73"/>
      <c r="F189" s="74">
        <v>20.71</v>
      </c>
      <c r="G189" s="74">
        <v>28.99</v>
      </c>
      <c r="H189" s="73"/>
    </row>
    <row r="190" spans="1:8" ht="13.9" customHeight="1" thickBot="1" x14ac:dyDescent="0.25">
      <c r="A190" s="72" t="s">
        <v>262</v>
      </c>
      <c r="B190" s="10" t="s">
        <v>259</v>
      </c>
      <c r="C190" s="11">
        <v>14.28</v>
      </c>
      <c r="D190" s="11">
        <v>23.67</v>
      </c>
      <c r="E190" s="73"/>
      <c r="F190" s="74">
        <v>34.380000000000003</v>
      </c>
      <c r="G190" s="74">
        <v>48.14</v>
      </c>
      <c r="H190" s="73"/>
    </row>
    <row r="191" spans="1:8" ht="13.9" customHeight="1" thickBot="1" x14ac:dyDescent="0.25">
      <c r="A191" s="72" t="s">
        <v>262</v>
      </c>
      <c r="B191" s="10" t="s">
        <v>260</v>
      </c>
      <c r="C191" s="11">
        <v>13.01</v>
      </c>
      <c r="D191" s="11">
        <v>15.53</v>
      </c>
      <c r="E191" s="73"/>
      <c r="F191" s="74">
        <v>22.56</v>
      </c>
      <c r="G191" s="74">
        <v>31.58</v>
      </c>
      <c r="H191" s="73"/>
    </row>
    <row r="192" spans="1:8" ht="13.9" customHeight="1" thickBot="1" x14ac:dyDescent="0.25">
      <c r="A192" s="72" t="s">
        <v>262</v>
      </c>
      <c r="B192" s="10" t="s">
        <v>261</v>
      </c>
      <c r="C192" s="11">
        <v>15.53</v>
      </c>
      <c r="D192" s="11">
        <v>21.84</v>
      </c>
      <c r="E192" s="73"/>
      <c r="F192" s="74">
        <v>31.73</v>
      </c>
      <c r="G192" s="74">
        <v>44.43</v>
      </c>
      <c r="H192" s="73"/>
    </row>
    <row r="193" spans="1:8" ht="13.9" customHeight="1" thickBot="1" x14ac:dyDescent="0.25">
      <c r="A193" s="72" t="s">
        <v>262</v>
      </c>
      <c r="B193" s="10" t="s">
        <v>267</v>
      </c>
      <c r="C193" s="11">
        <v>13.01</v>
      </c>
      <c r="D193" s="11">
        <v>15.53</v>
      </c>
      <c r="E193" s="73"/>
      <c r="F193" s="74">
        <v>22.56</v>
      </c>
      <c r="G193" s="74">
        <v>31.58</v>
      </c>
      <c r="H193" s="73"/>
    </row>
    <row r="194" spans="1:8" ht="13.9" customHeight="1" thickBot="1" x14ac:dyDescent="0.25">
      <c r="A194" s="72" t="s">
        <v>262</v>
      </c>
      <c r="B194" s="10" t="s">
        <v>269</v>
      </c>
      <c r="C194" s="11">
        <v>15.56</v>
      </c>
      <c r="D194" s="11">
        <v>21.84</v>
      </c>
      <c r="E194" s="73"/>
      <c r="F194" s="74">
        <v>31.73</v>
      </c>
      <c r="G194" s="74">
        <v>44.43</v>
      </c>
      <c r="H194" s="73"/>
    </row>
    <row r="195" spans="1:8" ht="13.9" customHeight="1" thickBot="1" x14ac:dyDescent="0.25">
      <c r="A195" s="72" t="s">
        <v>262</v>
      </c>
      <c r="B195" s="10" t="s">
        <v>271</v>
      </c>
      <c r="C195" s="11">
        <v>8.59</v>
      </c>
      <c r="D195" s="11">
        <v>11.37</v>
      </c>
      <c r="E195" s="73"/>
      <c r="F195" s="74">
        <v>16.510000000000002</v>
      </c>
      <c r="G195" s="74">
        <v>23.12</v>
      </c>
      <c r="H195" s="73"/>
    </row>
    <row r="196" spans="1:8" ht="13.9" customHeight="1" thickBot="1" x14ac:dyDescent="0.25">
      <c r="A196" s="72" t="s">
        <v>262</v>
      </c>
      <c r="B196" s="10" t="s">
        <v>273</v>
      </c>
      <c r="C196" s="11">
        <v>11.39</v>
      </c>
      <c r="D196" s="11">
        <v>18.21</v>
      </c>
      <c r="E196" s="73"/>
      <c r="F196" s="74">
        <v>26.46</v>
      </c>
      <c r="G196" s="74">
        <v>37.04</v>
      </c>
      <c r="H196" s="73"/>
    </row>
    <row r="197" spans="1:8" ht="13.9" customHeight="1" thickBot="1" x14ac:dyDescent="0.25">
      <c r="A197" s="72" t="s">
        <v>262</v>
      </c>
      <c r="B197" s="10" t="s">
        <v>275</v>
      </c>
      <c r="C197" s="11">
        <v>17.18</v>
      </c>
      <c r="D197" s="11">
        <v>22.11</v>
      </c>
      <c r="E197" s="73"/>
      <c r="F197" s="74">
        <v>32.11</v>
      </c>
      <c r="G197" s="74">
        <v>44.96</v>
      </c>
      <c r="H197" s="73"/>
    </row>
    <row r="198" spans="1:8" ht="13.9" customHeight="1" thickBot="1" x14ac:dyDescent="0.25">
      <c r="A198" s="72" t="s">
        <v>262</v>
      </c>
      <c r="B198" s="10" t="s">
        <v>277</v>
      </c>
      <c r="C198" s="11">
        <v>22.13</v>
      </c>
      <c r="D198" s="11">
        <v>29.95</v>
      </c>
      <c r="E198" s="73"/>
      <c r="F198" s="74">
        <v>43.5</v>
      </c>
      <c r="G198" s="74">
        <v>60.91</v>
      </c>
      <c r="H198" s="73"/>
    </row>
    <row r="199" spans="1:8" ht="13.9" customHeight="1" thickBot="1" x14ac:dyDescent="0.25">
      <c r="A199" s="72" t="s">
        <v>279</v>
      </c>
      <c r="B199" s="10" t="s">
        <v>280</v>
      </c>
      <c r="C199" s="11">
        <v>8.59</v>
      </c>
      <c r="D199" s="11">
        <v>11.05</v>
      </c>
      <c r="E199" s="73"/>
      <c r="F199" s="74">
        <v>16.23</v>
      </c>
      <c r="G199" s="74">
        <v>22.73</v>
      </c>
      <c r="H199" s="73"/>
    </row>
    <row r="200" spans="1:8" ht="13.9" customHeight="1" thickBot="1" x14ac:dyDescent="0.25">
      <c r="A200" s="72" t="s">
        <v>279</v>
      </c>
      <c r="B200" s="10" t="s">
        <v>283</v>
      </c>
      <c r="C200" s="11">
        <v>11.1</v>
      </c>
      <c r="D200" s="11">
        <v>17.420000000000002</v>
      </c>
      <c r="E200" s="73"/>
      <c r="F200" s="74">
        <v>25.6</v>
      </c>
      <c r="G200" s="74">
        <v>35.840000000000003</v>
      </c>
      <c r="H200" s="73"/>
    </row>
    <row r="201" spans="1:8" ht="13.9" customHeight="1" thickBot="1" x14ac:dyDescent="0.25">
      <c r="A201" s="72" t="s">
        <v>279</v>
      </c>
      <c r="B201" s="10" t="s">
        <v>286</v>
      </c>
      <c r="C201" s="11">
        <v>14.44</v>
      </c>
      <c r="D201" s="11">
        <v>20.059999999999999</v>
      </c>
      <c r="E201" s="73"/>
      <c r="F201" s="74">
        <v>29.47</v>
      </c>
      <c r="G201" s="74">
        <v>41.26</v>
      </c>
      <c r="H201" s="73"/>
    </row>
    <row r="202" spans="1:8" ht="13.9" customHeight="1" thickBot="1" x14ac:dyDescent="0.25">
      <c r="A202" s="72" t="s">
        <v>279</v>
      </c>
      <c r="B202" s="10" t="s">
        <v>288</v>
      </c>
      <c r="C202" s="11">
        <v>8.35</v>
      </c>
      <c r="D202" s="11">
        <v>12.35</v>
      </c>
      <c r="E202" s="73"/>
      <c r="F202" s="74">
        <v>18.149999999999999</v>
      </c>
      <c r="G202" s="74">
        <v>25.41</v>
      </c>
      <c r="H202" s="73"/>
    </row>
    <row r="203" spans="1:8" ht="13.9" customHeight="1" thickBot="1" x14ac:dyDescent="0.25">
      <c r="A203" s="72" t="s">
        <v>279</v>
      </c>
      <c r="B203" s="10" t="s">
        <v>290</v>
      </c>
      <c r="C203" s="11">
        <v>9.76</v>
      </c>
      <c r="D203" s="11">
        <v>21.11</v>
      </c>
      <c r="E203" s="73"/>
      <c r="F203" s="74">
        <v>31.02</v>
      </c>
      <c r="G203" s="74">
        <v>43.43</v>
      </c>
      <c r="H203" s="73"/>
    </row>
    <row r="204" spans="1:8" ht="13.9" customHeight="1" thickBot="1" x14ac:dyDescent="0.25">
      <c r="A204" s="72" t="s">
        <v>279</v>
      </c>
      <c r="B204" s="10" t="s">
        <v>292</v>
      </c>
      <c r="C204" s="11">
        <v>9.76</v>
      </c>
      <c r="D204" s="11">
        <v>21.11</v>
      </c>
      <c r="E204" s="73"/>
      <c r="F204" s="74">
        <v>31.02</v>
      </c>
      <c r="G204" s="74">
        <v>43.43</v>
      </c>
      <c r="H204" s="73"/>
    </row>
    <row r="205" spans="1:8" ht="13.9" customHeight="1" thickBot="1" x14ac:dyDescent="0.25">
      <c r="A205" s="72" t="s">
        <v>279</v>
      </c>
      <c r="B205" s="10" t="s">
        <v>294</v>
      </c>
      <c r="C205" s="11">
        <v>17.350000000000001</v>
      </c>
      <c r="D205" s="11">
        <v>25.72</v>
      </c>
      <c r="E205" s="73"/>
      <c r="F205" s="74">
        <v>37.79</v>
      </c>
      <c r="G205" s="74">
        <v>52.91</v>
      </c>
      <c r="H205" s="73"/>
    </row>
    <row r="206" spans="1:8" ht="13.9" customHeight="1" thickBot="1" x14ac:dyDescent="0.25">
      <c r="A206" s="72" t="s">
        <v>279</v>
      </c>
      <c r="B206" s="10" t="s">
        <v>296</v>
      </c>
      <c r="C206" s="11">
        <v>15.37</v>
      </c>
      <c r="D206" s="11">
        <v>22.09</v>
      </c>
      <c r="E206" s="73"/>
      <c r="F206" s="74">
        <v>32.450000000000003</v>
      </c>
      <c r="G206" s="74">
        <v>45.44</v>
      </c>
      <c r="H206" s="73"/>
    </row>
    <row r="207" spans="1:8" s="25" customFormat="1" ht="13.9" customHeight="1" thickBot="1" x14ac:dyDescent="0.25">
      <c r="A207" s="20" t="s">
        <v>298</v>
      </c>
      <c r="B207" s="10" t="s">
        <v>299</v>
      </c>
      <c r="C207" s="11">
        <v>16.559999999999999</v>
      </c>
      <c r="D207" s="11">
        <v>22.16</v>
      </c>
      <c r="E207" s="24"/>
      <c r="F207" s="22">
        <v>30.28</v>
      </c>
      <c r="G207" s="22">
        <v>42.39</v>
      </c>
      <c r="H207" s="24"/>
    </row>
    <row r="208" spans="1:8" ht="13.9" customHeight="1" thickBot="1" x14ac:dyDescent="0.25">
      <c r="A208" s="72" t="s">
        <v>298</v>
      </c>
      <c r="B208" s="10" t="s">
        <v>301</v>
      </c>
      <c r="C208" s="11">
        <v>15.81</v>
      </c>
      <c r="D208" s="11">
        <v>25.66</v>
      </c>
      <c r="E208" s="73"/>
      <c r="F208" s="74">
        <v>38.450000000000003</v>
      </c>
      <c r="G208" s="74">
        <v>53.83</v>
      </c>
      <c r="H208" s="73"/>
    </row>
    <row r="209" spans="1:8" ht="13.9" customHeight="1" thickBot="1" x14ac:dyDescent="0.25">
      <c r="A209" s="72" t="s">
        <v>298</v>
      </c>
      <c r="B209" s="10" t="s">
        <v>303</v>
      </c>
      <c r="C209" s="11">
        <v>17.73</v>
      </c>
      <c r="D209" s="11">
        <v>28.33</v>
      </c>
      <c r="E209" s="73"/>
      <c r="F209" s="74">
        <v>42.46</v>
      </c>
      <c r="G209" s="74">
        <v>59.44</v>
      </c>
      <c r="H209" s="73"/>
    </row>
    <row r="210" spans="1:8" ht="13.9" customHeight="1" thickBot="1" x14ac:dyDescent="0.25">
      <c r="A210" s="72" t="s">
        <v>298</v>
      </c>
      <c r="B210" s="10" t="s">
        <v>305</v>
      </c>
      <c r="C210" s="11">
        <v>21.29</v>
      </c>
      <c r="D210" s="11">
        <v>34.14</v>
      </c>
      <c r="E210" s="73"/>
      <c r="F210" s="74">
        <v>51.15</v>
      </c>
      <c r="G210" s="74">
        <v>71.62</v>
      </c>
      <c r="H210" s="73"/>
    </row>
    <row r="211" spans="1:8" ht="13.9" customHeight="1" thickBot="1" x14ac:dyDescent="0.25">
      <c r="A211" s="72" t="s">
        <v>298</v>
      </c>
      <c r="B211" s="10" t="s">
        <v>307</v>
      </c>
      <c r="C211" s="11">
        <v>16.760000000000002</v>
      </c>
      <c r="D211" s="11">
        <v>28.33</v>
      </c>
      <c r="E211" s="73"/>
      <c r="F211" s="74">
        <v>42.46</v>
      </c>
      <c r="G211" s="74">
        <v>59.44</v>
      </c>
      <c r="H211" s="73"/>
    </row>
    <row r="212" spans="1:8" ht="13.9" customHeight="1" thickBot="1" x14ac:dyDescent="0.25">
      <c r="A212" s="72" t="s">
        <v>298</v>
      </c>
      <c r="B212" s="10" t="s">
        <v>309</v>
      </c>
      <c r="C212" s="11">
        <v>19.579999999999998</v>
      </c>
      <c r="D212" s="11">
        <v>32.24</v>
      </c>
      <c r="E212" s="73"/>
      <c r="F212" s="74">
        <v>48.3</v>
      </c>
      <c r="G212" s="74">
        <v>67.63</v>
      </c>
      <c r="H212" s="73"/>
    </row>
    <row r="213" spans="1:8" ht="13.9" customHeight="1" thickBot="1" x14ac:dyDescent="0.25">
      <c r="A213" s="72" t="s">
        <v>298</v>
      </c>
      <c r="B213" s="10" t="s">
        <v>311</v>
      </c>
      <c r="C213" s="11">
        <v>24.7</v>
      </c>
      <c r="D213" s="11">
        <v>40.32</v>
      </c>
      <c r="E213" s="73"/>
      <c r="F213" s="74">
        <v>60.42</v>
      </c>
      <c r="G213" s="74">
        <v>84.58</v>
      </c>
      <c r="H213" s="73"/>
    </row>
    <row r="214" spans="1:8" ht="13.9" customHeight="1" thickBot="1" x14ac:dyDescent="0.25">
      <c r="A214" s="72" t="s">
        <v>298</v>
      </c>
      <c r="B214" s="10" t="s">
        <v>313</v>
      </c>
      <c r="C214" s="11">
        <v>21.01</v>
      </c>
      <c r="D214" s="11">
        <v>32.93</v>
      </c>
      <c r="E214" s="73"/>
      <c r="F214" s="74">
        <v>48.92</v>
      </c>
      <c r="G214" s="74">
        <v>68.489999999999995</v>
      </c>
      <c r="H214" s="73"/>
    </row>
    <row r="215" spans="1:8" ht="13.9" customHeight="1" thickBot="1" x14ac:dyDescent="0.25">
      <c r="A215" s="72" t="s">
        <v>298</v>
      </c>
      <c r="B215" s="10" t="s">
        <v>315</v>
      </c>
      <c r="C215" s="11">
        <v>30.66</v>
      </c>
      <c r="D215" s="11">
        <v>39.74</v>
      </c>
      <c r="E215" s="73"/>
      <c r="F215" s="74">
        <v>59.05</v>
      </c>
      <c r="G215" s="74">
        <v>82.66</v>
      </c>
      <c r="H215" s="73"/>
    </row>
    <row r="216" spans="1:8" s="25" customFormat="1" ht="13.9" customHeight="1" thickBot="1" x14ac:dyDescent="0.25">
      <c r="A216" s="20" t="s">
        <v>298</v>
      </c>
      <c r="B216" s="10" t="s">
        <v>317</v>
      </c>
      <c r="C216" s="11">
        <v>28.71</v>
      </c>
      <c r="D216" s="11">
        <v>33.700000000000003</v>
      </c>
      <c r="E216" s="24"/>
      <c r="F216" s="22">
        <v>46.05</v>
      </c>
      <c r="G216" s="22">
        <v>64.459999999999994</v>
      </c>
      <c r="H216" s="24"/>
    </row>
    <row r="217" spans="1:8" s="25" customFormat="1" ht="13.9" customHeight="1" thickBot="1" x14ac:dyDescent="0.25">
      <c r="A217" s="23" t="s">
        <v>298</v>
      </c>
      <c r="B217" s="10" t="s">
        <v>319</v>
      </c>
      <c r="C217" s="11">
        <v>32.03</v>
      </c>
      <c r="D217" s="11">
        <v>41.44</v>
      </c>
      <c r="E217" s="21"/>
      <c r="F217" s="22">
        <v>56.62</v>
      </c>
      <c r="G217" s="22">
        <v>79.260000000000005</v>
      </c>
      <c r="H217" s="21"/>
    </row>
    <row r="218" spans="1:8" ht="13.9" customHeight="1" thickBot="1" x14ac:dyDescent="0.25">
      <c r="A218" s="72" t="s">
        <v>298</v>
      </c>
      <c r="B218" s="10" t="s">
        <v>321</v>
      </c>
      <c r="C218" s="11">
        <v>17.690000000000001</v>
      </c>
      <c r="D218" s="11">
        <v>26.61</v>
      </c>
      <c r="E218" s="73"/>
      <c r="F218" s="74">
        <v>39.869999999999997</v>
      </c>
      <c r="G218" s="74">
        <v>55.81</v>
      </c>
      <c r="H218" s="73"/>
    </row>
    <row r="219" spans="1:8" ht="13.9" customHeight="1" thickBot="1" x14ac:dyDescent="0.25">
      <c r="A219" s="72" t="s">
        <v>298</v>
      </c>
      <c r="B219" s="10" t="s">
        <v>323</v>
      </c>
      <c r="C219" s="11">
        <v>18.87</v>
      </c>
      <c r="D219" s="11">
        <v>28.77</v>
      </c>
      <c r="E219" s="73"/>
      <c r="F219" s="74">
        <v>43.11</v>
      </c>
      <c r="G219" s="74">
        <v>60.35</v>
      </c>
      <c r="H219" s="73"/>
    </row>
    <row r="220" spans="1:8" s="25" customFormat="1" ht="13.9" customHeight="1" thickBot="1" x14ac:dyDescent="0.25">
      <c r="A220" s="20" t="s">
        <v>298</v>
      </c>
      <c r="B220" s="10" t="s">
        <v>325</v>
      </c>
      <c r="C220" s="11">
        <v>34.729999999999997</v>
      </c>
      <c r="D220" s="11">
        <v>42.13</v>
      </c>
      <c r="E220" s="24"/>
      <c r="F220" s="22">
        <v>57.56</v>
      </c>
      <c r="G220" s="22">
        <v>80.58</v>
      </c>
      <c r="H220" s="24"/>
    </row>
    <row r="221" spans="1:8" ht="13.9" customHeight="1" thickBot="1" x14ac:dyDescent="0.25">
      <c r="A221" s="72" t="s">
        <v>298</v>
      </c>
      <c r="B221" s="10" t="s">
        <v>327</v>
      </c>
      <c r="C221" s="11">
        <v>22.24</v>
      </c>
      <c r="D221" s="11">
        <v>31.33</v>
      </c>
      <c r="E221" s="73"/>
      <c r="F221" s="74">
        <v>46.94</v>
      </c>
      <c r="G221" s="74">
        <v>65.72</v>
      </c>
      <c r="H221" s="73"/>
    </row>
    <row r="222" spans="1:8" ht="13.9" customHeight="1" thickBot="1" x14ac:dyDescent="0.25">
      <c r="A222" s="72" t="s">
        <v>298</v>
      </c>
      <c r="B222" s="10" t="s">
        <v>329</v>
      </c>
      <c r="C222" s="11">
        <v>17.43</v>
      </c>
      <c r="D222" s="11">
        <v>26.22</v>
      </c>
      <c r="E222" s="73"/>
      <c r="F222" s="74">
        <v>39.29</v>
      </c>
      <c r="G222" s="74">
        <v>55</v>
      </c>
      <c r="H222" s="73"/>
    </row>
    <row r="223" spans="1:8" ht="13.9" customHeight="1" thickBot="1" x14ac:dyDescent="0.25">
      <c r="A223" s="72" t="s">
        <v>298</v>
      </c>
      <c r="B223" s="10" t="s">
        <v>331</v>
      </c>
      <c r="C223" s="11">
        <v>30.34</v>
      </c>
      <c r="D223" s="11">
        <v>40.79</v>
      </c>
      <c r="E223" s="73"/>
      <c r="F223" s="74">
        <v>61.12</v>
      </c>
      <c r="G223" s="74">
        <v>85.57</v>
      </c>
      <c r="H223" s="73"/>
    </row>
    <row r="224" spans="1:8" s="25" customFormat="1" ht="13.9" customHeight="1" thickBot="1" x14ac:dyDescent="0.25">
      <c r="A224" s="20" t="s">
        <v>298</v>
      </c>
      <c r="B224" s="10" t="s">
        <v>333</v>
      </c>
      <c r="C224" s="11">
        <v>24.2</v>
      </c>
      <c r="D224" s="11">
        <v>28.56</v>
      </c>
      <c r="E224" s="24"/>
      <c r="F224" s="22">
        <v>39.020000000000003</v>
      </c>
      <c r="G224" s="22">
        <v>54.63</v>
      </c>
      <c r="H224" s="24"/>
    </row>
    <row r="225" spans="1:8" s="25" customFormat="1" ht="13.9" customHeight="1" thickBot="1" x14ac:dyDescent="0.25">
      <c r="A225" s="20" t="s">
        <v>298</v>
      </c>
      <c r="B225" s="10" t="s">
        <v>335</v>
      </c>
      <c r="C225" s="11">
        <v>16.190000000000001</v>
      </c>
      <c r="D225" s="11">
        <v>19.48</v>
      </c>
      <c r="E225" s="24"/>
      <c r="F225" s="22">
        <v>26.62</v>
      </c>
      <c r="G225" s="22">
        <v>37.26</v>
      </c>
      <c r="H225" s="24"/>
    </row>
    <row r="226" spans="1:8" s="25" customFormat="1" ht="13.9" customHeight="1" thickBot="1" x14ac:dyDescent="0.25">
      <c r="A226" s="20" t="s">
        <v>298</v>
      </c>
      <c r="B226" s="10" t="s">
        <v>337</v>
      </c>
      <c r="C226" s="11">
        <v>25.34</v>
      </c>
      <c r="D226" s="11">
        <v>35.450000000000003</v>
      </c>
      <c r="E226" s="24"/>
      <c r="F226" s="22">
        <v>48.44</v>
      </c>
      <c r="G226" s="22">
        <v>67.819999999999993</v>
      </c>
      <c r="H226" s="24"/>
    </row>
    <row r="227" spans="1:8" s="25" customFormat="1" ht="13.9" customHeight="1" thickBot="1" x14ac:dyDescent="0.25">
      <c r="A227" s="20" t="s">
        <v>298</v>
      </c>
      <c r="B227" s="10" t="s">
        <v>339</v>
      </c>
      <c r="C227" s="11">
        <v>43.7</v>
      </c>
      <c r="D227" s="11">
        <v>55.1</v>
      </c>
      <c r="E227" s="24"/>
      <c r="F227" s="22">
        <v>75.28</v>
      </c>
      <c r="G227" s="22">
        <v>105.4</v>
      </c>
      <c r="H227" s="24"/>
    </row>
    <row r="228" spans="1:8" ht="13.9" customHeight="1" thickBot="1" x14ac:dyDescent="0.25">
      <c r="A228" s="72" t="s">
        <v>298</v>
      </c>
      <c r="B228" s="10" t="s">
        <v>341</v>
      </c>
      <c r="C228" s="11">
        <v>16.98</v>
      </c>
      <c r="D228" s="11">
        <v>20.69</v>
      </c>
      <c r="E228" s="73"/>
      <c r="F228" s="74">
        <v>30.74</v>
      </c>
      <c r="G228" s="74">
        <v>43.04</v>
      </c>
      <c r="H228" s="73"/>
    </row>
    <row r="229" spans="1:8" s="25" customFormat="1" ht="13.9" customHeight="1" thickBot="1" x14ac:dyDescent="0.25">
      <c r="A229" s="20" t="s">
        <v>298</v>
      </c>
      <c r="B229" s="10" t="s">
        <v>343</v>
      </c>
      <c r="C229" s="11">
        <v>19.78</v>
      </c>
      <c r="D229" s="11">
        <v>24.35</v>
      </c>
      <c r="E229" s="24"/>
      <c r="F229" s="22">
        <v>33.270000000000003</v>
      </c>
      <c r="G229" s="22">
        <v>46.58</v>
      </c>
      <c r="H229" s="24"/>
    </row>
    <row r="230" spans="1:8" s="25" customFormat="1" ht="13.9" customHeight="1" thickBot="1" x14ac:dyDescent="0.25">
      <c r="A230" s="20" t="s">
        <v>298</v>
      </c>
      <c r="B230" s="10" t="s">
        <v>345</v>
      </c>
      <c r="C230" s="11">
        <v>24.15</v>
      </c>
      <c r="D230" s="11">
        <v>28.59</v>
      </c>
      <c r="E230" s="24"/>
      <c r="F230" s="22">
        <v>39.06</v>
      </c>
      <c r="G230" s="22">
        <v>54.68</v>
      </c>
      <c r="H230" s="24"/>
    </row>
    <row r="231" spans="1:8" s="25" customFormat="1" ht="13.9" customHeight="1" thickBot="1" x14ac:dyDescent="0.25">
      <c r="A231" s="23" t="s">
        <v>298</v>
      </c>
      <c r="B231" s="10" t="s">
        <v>347</v>
      </c>
      <c r="C231" s="11">
        <v>16.09</v>
      </c>
      <c r="D231" s="11">
        <v>20.81</v>
      </c>
      <c r="E231" s="21"/>
      <c r="F231" s="22">
        <v>28.44</v>
      </c>
      <c r="G231" s="22">
        <v>39.81</v>
      </c>
      <c r="H231" s="21"/>
    </row>
    <row r="232" spans="1:8" s="25" customFormat="1" ht="13.9" customHeight="1" thickBot="1" x14ac:dyDescent="0.25">
      <c r="A232" s="23" t="s">
        <v>298</v>
      </c>
      <c r="B232" s="10" t="s">
        <v>349</v>
      </c>
      <c r="C232" s="11">
        <v>27.02</v>
      </c>
      <c r="D232" s="11">
        <v>34.96</v>
      </c>
      <c r="E232" s="21"/>
      <c r="F232" s="22">
        <v>47.76</v>
      </c>
      <c r="G232" s="22">
        <v>66.87</v>
      </c>
      <c r="H232" s="21"/>
    </row>
    <row r="233" spans="1:8" s="25" customFormat="1" ht="13.9" customHeight="1" thickBot="1" x14ac:dyDescent="0.25">
      <c r="A233" s="23" t="s">
        <v>298</v>
      </c>
      <c r="B233" s="10" t="s">
        <v>351</v>
      </c>
      <c r="C233" s="11">
        <v>23.12</v>
      </c>
      <c r="D233" s="11">
        <v>29.92</v>
      </c>
      <c r="E233" s="21"/>
      <c r="F233" s="22">
        <v>40.880000000000003</v>
      </c>
      <c r="G233" s="22">
        <v>57.23</v>
      </c>
      <c r="H233" s="21"/>
    </row>
    <row r="234" spans="1:8" s="25" customFormat="1" ht="13.9" customHeight="1" thickBot="1" x14ac:dyDescent="0.25">
      <c r="A234" s="23" t="s">
        <v>298</v>
      </c>
      <c r="B234" s="10" t="s">
        <v>353</v>
      </c>
      <c r="C234" s="11">
        <v>16.010000000000002</v>
      </c>
      <c r="D234" s="11">
        <v>20.71</v>
      </c>
      <c r="E234" s="21"/>
      <c r="F234" s="22">
        <v>28.3</v>
      </c>
      <c r="G234" s="22">
        <v>39.619999999999997</v>
      </c>
      <c r="H234" s="21"/>
    </row>
    <row r="235" spans="1:8" ht="13.9" customHeight="1" thickBot="1" x14ac:dyDescent="0.25">
      <c r="A235" s="72" t="s">
        <v>298</v>
      </c>
      <c r="B235" s="10" t="s">
        <v>355</v>
      </c>
      <c r="C235" s="11">
        <v>42.01</v>
      </c>
      <c r="D235" s="11">
        <v>51.1</v>
      </c>
      <c r="E235" s="73"/>
      <c r="F235" s="74">
        <v>75.92</v>
      </c>
      <c r="G235" s="74">
        <v>106.28</v>
      </c>
      <c r="H235" s="73"/>
    </row>
    <row r="236" spans="1:8" s="25" customFormat="1" ht="13.9" customHeight="1" thickBot="1" x14ac:dyDescent="0.25">
      <c r="A236" s="20" t="s">
        <v>298</v>
      </c>
      <c r="B236" s="10" t="s">
        <v>357</v>
      </c>
      <c r="C236" s="11">
        <v>46</v>
      </c>
      <c r="D236" s="11">
        <v>55.27</v>
      </c>
      <c r="E236" s="26"/>
      <c r="F236" s="22">
        <v>75.52</v>
      </c>
      <c r="G236" s="22">
        <v>105.73</v>
      </c>
      <c r="H236" s="26"/>
    </row>
    <row r="237" spans="1:8" s="25" customFormat="1" ht="13.9" customHeight="1" thickBot="1" x14ac:dyDescent="0.25">
      <c r="A237" s="20" t="s">
        <v>298</v>
      </c>
      <c r="B237" s="10" t="s">
        <v>359</v>
      </c>
      <c r="C237" s="11">
        <v>30.39</v>
      </c>
      <c r="D237" s="11">
        <v>37.53</v>
      </c>
      <c r="E237" s="26"/>
      <c r="F237" s="22">
        <v>51.28</v>
      </c>
      <c r="G237" s="22">
        <v>71.790000000000006</v>
      </c>
      <c r="H237" s="26"/>
    </row>
    <row r="238" spans="1:8" ht="13.9" customHeight="1" thickBot="1" x14ac:dyDescent="0.25">
      <c r="A238" s="72" t="s">
        <v>298</v>
      </c>
      <c r="B238" s="10" t="s">
        <v>361</v>
      </c>
      <c r="C238" s="11">
        <v>26.75</v>
      </c>
      <c r="D238" s="11">
        <v>37.869999999999997</v>
      </c>
      <c r="E238" s="73"/>
      <c r="F238" s="74">
        <v>56.74</v>
      </c>
      <c r="G238" s="74">
        <v>79.44</v>
      </c>
      <c r="H238" s="73"/>
    </row>
    <row r="239" spans="1:8" ht="13.9" customHeight="1" thickBot="1" x14ac:dyDescent="0.25">
      <c r="A239" s="72" t="s">
        <v>298</v>
      </c>
      <c r="B239" s="10" t="s">
        <v>363</v>
      </c>
      <c r="C239" s="11">
        <v>31.13</v>
      </c>
      <c r="D239" s="11">
        <v>43.39</v>
      </c>
      <c r="E239" s="73"/>
      <c r="F239" s="74">
        <v>65.02</v>
      </c>
      <c r="G239" s="74">
        <v>91.02</v>
      </c>
      <c r="H239" s="73"/>
    </row>
    <row r="240" spans="1:8" ht="13.9" customHeight="1" thickBot="1" x14ac:dyDescent="0.25">
      <c r="A240" s="72" t="s">
        <v>298</v>
      </c>
      <c r="B240" s="10" t="s">
        <v>365</v>
      </c>
      <c r="C240" s="11">
        <v>15.03</v>
      </c>
      <c r="D240" s="11">
        <v>19.89</v>
      </c>
      <c r="E240" s="73"/>
      <c r="F240" s="74">
        <v>29.81</v>
      </c>
      <c r="G240" s="74">
        <v>41.73</v>
      </c>
      <c r="H240" s="73"/>
    </row>
    <row r="241" spans="1:8" ht="13.9" customHeight="1" thickBot="1" x14ac:dyDescent="0.25">
      <c r="A241" s="72" t="s">
        <v>298</v>
      </c>
      <c r="B241" s="10" t="s">
        <v>367</v>
      </c>
      <c r="C241" s="11">
        <v>15.06</v>
      </c>
      <c r="D241" s="11">
        <v>19.89</v>
      </c>
      <c r="E241" s="73"/>
      <c r="F241" s="74">
        <v>29.81</v>
      </c>
      <c r="G241" s="74">
        <v>41.73</v>
      </c>
      <c r="H241" s="73"/>
    </row>
    <row r="242" spans="1:8" ht="13.9" customHeight="1" thickBot="1" x14ac:dyDescent="0.25">
      <c r="A242" s="72" t="s">
        <v>298</v>
      </c>
      <c r="B242" s="10" t="s">
        <v>370</v>
      </c>
      <c r="C242" s="11">
        <v>17.45</v>
      </c>
      <c r="D242" s="11">
        <v>25.37</v>
      </c>
      <c r="E242" s="73"/>
      <c r="F242" s="74">
        <v>38.01</v>
      </c>
      <c r="G242" s="74">
        <v>53.22</v>
      </c>
      <c r="H242" s="73"/>
    </row>
    <row r="243" spans="1:8" s="25" customFormat="1" ht="13.9" customHeight="1" thickBot="1" x14ac:dyDescent="0.25">
      <c r="A243" s="20" t="s">
        <v>298</v>
      </c>
      <c r="B243" s="10" t="s">
        <v>373</v>
      </c>
      <c r="C243" s="11">
        <v>25.76</v>
      </c>
      <c r="D243" s="11">
        <v>29.22</v>
      </c>
      <c r="E243" s="26"/>
      <c r="F243" s="22">
        <v>39.92</v>
      </c>
      <c r="G243" s="22">
        <v>55.89</v>
      </c>
      <c r="H243" s="26"/>
    </row>
    <row r="244" spans="1:8" ht="13.9" customHeight="1" thickBot="1" x14ac:dyDescent="0.25">
      <c r="A244" s="72" t="s">
        <v>298</v>
      </c>
      <c r="B244" s="10" t="s">
        <v>376</v>
      </c>
      <c r="C244" s="11">
        <v>24.71</v>
      </c>
      <c r="D244" s="11">
        <v>39.04</v>
      </c>
      <c r="E244" s="73"/>
      <c r="F244" s="74">
        <v>58.51</v>
      </c>
      <c r="G244" s="74">
        <v>81.91</v>
      </c>
      <c r="H244" s="73"/>
    </row>
    <row r="245" spans="1:8" ht="13.9" customHeight="1" thickBot="1" x14ac:dyDescent="0.25">
      <c r="A245" s="72" t="s">
        <v>298</v>
      </c>
      <c r="B245" s="10" t="s">
        <v>378</v>
      </c>
      <c r="C245" s="11">
        <v>26.62</v>
      </c>
      <c r="D245" s="11">
        <v>42.71</v>
      </c>
      <c r="E245" s="73"/>
      <c r="F245" s="74">
        <v>64</v>
      </c>
      <c r="G245" s="74">
        <v>89.61</v>
      </c>
      <c r="H245" s="73"/>
    </row>
    <row r="246" spans="1:8" ht="13.9" customHeight="1" thickBot="1" x14ac:dyDescent="0.25">
      <c r="A246" s="72" t="s">
        <v>298</v>
      </c>
      <c r="B246" s="10" t="s">
        <v>380</v>
      </c>
      <c r="C246" s="11">
        <v>20.97</v>
      </c>
      <c r="D246" s="11">
        <v>30.98</v>
      </c>
      <c r="E246" s="73"/>
      <c r="F246" s="74">
        <v>46.42</v>
      </c>
      <c r="G246" s="74">
        <v>64.989999999999995</v>
      </c>
      <c r="H246" s="73"/>
    </row>
    <row r="247" spans="1:8" ht="13.9" customHeight="1" thickBot="1" x14ac:dyDescent="0.25">
      <c r="A247" s="72" t="s">
        <v>298</v>
      </c>
      <c r="B247" s="10" t="s">
        <v>383</v>
      </c>
      <c r="C247" s="11">
        <v>22.4</v>
      </c>
      <c r="D247" s="11">
        <v>33.47</v>
      </c>
      <c r="E247" s="73"/>
      <c r="F247" s="74">
        <v>50.16</v>
      </c>
      <c r="G247" s="74">
        <v>70.22</v>
      </c>
      <c r="H247" s="73"/>
    </row>
    <row r="248" spans="1:8" ht="13.9" customHeight="1" thickBot="1" x14ac:dyDescent="0.25">
      <c r="A248" s="72" t="s">
        <v>298</v>
      </c>
      <c r="B248" s="10" t="s">
        <v>263</v>
      </c>
      <c r="C248" s="11">
        <v>24.09</v>
      </c>
      <c r="D248" s="11">
        <v>30.25</v>
      </c>
      <c r="E248" s="73"/>
      <c r="F248" s="74">
        <v>45.32</v>
      </c>
      <c r="G248" s="74">
        <v>63.45</v>
      </c>
      <c r="H248" s="73"/>
    </row>
    <row r="249" spans="1:8" ht="13.9" customHeight="1" thickBot="1" x14ac:dyDescent="0.25">
      <c r="A249" s="72" t="s">
        <v>298</v>
      </c>
      <c r="B249" s="10" t="s">
        <v>264</v>
      </c>
      <c r="C249" s="11">
        <v>22.4</v>
      </c>
      <c r="D249" s="11">
        <v>32.700000000000003</v>
      </c>
      <c r="E249" s="73"/>
      <c r="F249" s="74">
        <v>49</v>
      </c>
      <c r="G249" s="74">
        <v>68.599999999999994</v>
      </c>
      <c r="H249" s="73"/>
    </row>
    <row r="250" spans="1:8" ht="13.9" customHeight="1" thickBot="1" x14ac:dyDescent="0.25">
      <c r="A250" s="72" t="s">
        <v>298</v>
      </c>
      <c r="B250" s="10" t="s">
        <v>265</v>
      </c>
      <c r="C250" s="11">
        <v>23.04</v>
      </c>
      <c r="D250" s="11">
        <v>34.229999999999997</v>
      </c>
      <c r="E250" s="73"/>
      <c r="F250" s="74">
        <v>51.28</v>
      </c>
      <c r="G250" s="74">
        <v>71.8</v>
      </c>
      <c r="H250" s="73"/>
    </row>
    <row r="251" spans="1:8" ht="13.9" customHeight="1" thickBot="1" x14ac:dyDescent="0.25">
      <c r="A251" s="72" t="s">
        <v>298</v>
      </c>
      <c r="B251" s="10" t="s">
        <v>266</v>
      </c>
      <c r="C251" s="11">
        <v>20.97</v>
      </c>
      <c r="D251" s="11">
        <v>30.98</v>
      </c>
      <c r="E251" s="73"/>
      <c r="F251" s="74">
        <v>46.42</v>
      </c>
      <c r="G251" s="74">
        <v>64.989999999999995</v>
      </c>
      <c r="H251" s="73"/>
    </row>
    <row r="252" spans="1:8" ht="13.9" customHeight="1" thickBot="1" x14ac:dyDescent="0.25">
      <c r="A252" s="72" t="s">
        <v>298</v>
      </c>
      <c r="B252" s="10" t="s">
        <v>268</v>
      </c>
      <c r="C252" s="11">
        <v>22.4</v>
      </c>
      <c r="D252" s="11">
        <v>33.47</v>
      </c>
      <c r="E252" s="73"/>
      <c r="F252" s="74">
        <v>50.16</v>
      </c>
      <c r="G252" s="74">
        <v>70.22</v>
      </c>
      <c r="H252" s="73"/>
    </row>
    <row r="253" spans="1:8" s="25" customFormat="1" ht="13.9" customHeight="1" thickBot="1" x14ac:dyDescent="0.25">
      <c r="A253" s="20" t="s">
        <v>298</v>
      </c>
      <c r="B253" s="10" t="s">
        <v>390</v>
      </c>
      <c r="C253" s="11">
        <v>29.07</v>
      </c>
      <c r="D253" s="11">
        <v>38.96</v>
      </c>
      <c r="E253" s="24"/>
      <c r="F253" s="22">
        <v>53.23</v>
      </c>
      <c r="G253" s="22">
        <v>74.52</v>
      </c>
      <c r="H253" s="24"/>
    </row>
    <row r="254" spans="1:8" s="25" customFormat="1" ht="13.9" customHeight="1" thickBot="1" x14ac:dyDescent="0.25">
      <c r="A254" s="23" t="s">
        <v>298</v>
      </c>
      <c r="B254" s="10" t="s">
        <v>392</v>
      </c>
      <c r="C254" s="11">
        <v>18.22</v>
      </c>
      <c r="D254" s="11">
        <v>23.57</v>
      </c>
      <c r="E254" s="21"/>
      <c r="F254" s="22">
        <v>32.21</v>
      </c>
      <c r="G254" s="22">
        <v>45.09</v>
      </c>
      <c r="H254" s="21"/>
    </row>
    <row r="255" spans="1:8" s="25" customFormat="1" ht="13.9" customHeight="1" thickBot="1" x14ac:dyDescent="0.25">
      <c r="A255" s="20" t="s">
        <v>298</v>
      </c>
      <c r="B255" s="10" t="s">
        <v>394</v>
      </c>
      <c r="C255" s="11">
        <v>30.36</v>
      </c>
      <c r="D255" s="11">
        <v>36.82</v>
      </c>
      <c r="E255" s="24"/>
      <c r="F255" s="22">
        <v>50.3</v>
      </c>
      <c r="G255" s="22">
        <v>70.430000000000007</v>
      </c>
      <c r="H255" s="24"/>
    </row>
    <row r="256" spans="1:8" s="25" customFormat="1" ht="13.9" customHeight="1" thickBot="1" x14ac:dyDescent="0.25">
      <c r="A256" s="20" t="s">
        <v>298</v>
      </c>
      <c r="B256" s="10" t="s">
        <v>396</v>
      </c>
      <c r="C256" s="11">
        <v>15.64</v>
      </c>
      <c r="D256" s="11">
        <v>25.13</v>
      </c>
      <c r="E256" s="24"/>
      <c r="F256" s="22">
        <v>34.33</v>
      </c>
      <c r="G256" s="22">
        <v>48.07</v>
      </c>
      <c r="H256" s="24"/>
    </row>
    <row r="257" spans="1:8" s="25" customFormat="1" ht="13.9" customHeight="1" thickBot="1" x14ac:dyDescent="0.25">
      <c r="A257" s="23" t="s">
        <v>298</v>
      </c>
      <c r="B257" s="10" t="s">
        <v>398</v>
      </c>
      <c r="C257" s="11">
        <v>28.56</v>
      </c>
      <c r="D257" s="11">
        <v>36.96</v>
      </c>
      <c r="E257" s="21"/>
      <c r="F257" s="22">
        <v>50.49</v>
      </c>
      <c r="G257" s="22">
        <v>70.69</v>
      </c>
      <c r="H257" s="21"/>
    </row>
    <row r="258" spans="1:8" s="25" customFormat="1" ht="13.9" customHeight="1" thickBot="1" x14ac:dyDescent="0.25">
      <c r="A258" s="23" t="s">
        <v>298</v>
      </c>
      <c r="B258" s="10" t="s">
        <v>400</v>
      </c>
      <c r="C258" s="11">
        <v>22.42</v>
      </c>
      <c r="D258" s="11">
        <v>29.01</v>
      </c>
      <c r="E258" s="21"/>
      <c r="F258" s="22">
        <v>39.630000000000003</v>
      </c>
      <c r="G258" s="22">
        <v>55.48</v>
      </c>
      <c r="H258" s="21"/>
    </row>
    <row r="259" spans="1:8" s="25" customFormat="1" ht="13.9" customHeight="1" thickBot="1" x14ac:dyDescent="0.25">
      <c r="A259" s="20" t="s">
        <v>298</v>
      </c>
      <c r="B259" s="10" t="s">
        <v>402</v>
      </c>
      <c r="C259" s="11">
        <v>28.75</v>
      </c>
      <c r="D259" s="11">
        <v>38.96</v>
      </c>
      <c r="E259" s="24"/>
      <c r="F259" s="22">
        <v>53.23</v>
      </c>
      <c r="G259" s="22">
        <v>74.52</v>
      </c>
      <c r="H259" s="24"/>
    </row>
    <row r="260" spans="1:8" s="25" customFormat="1" ht="13.9" customHeight="1" thickBot="1" x14ac:dyDescent="0.25">
      <c r="A260" s="20" t="s">
        <v>298</v>
      </c>
      <c r="B260" s="10" t="s">
        <v>404</v>
      </c>
      <c r="C260" s="11">
        <v>32.200000000000003</v>
      </c>
      <c r="D260" s="11">
        <v>45.53</v>
      </c>
      <c r="E260" s="24"/>
      <c r="F260" s="22">
        <v>62.21</v>
      </c>
      <c r="G260" s="22">
        <v>87.1</v>
      </c>
      <c r="H260" s="24"/>
    </row>
    <row r="261" spans="1:8" s="25" customFormat="1" ht="13.9" customHeight="1" thickBot="1" x14ac:dyDescent="0.25">
      <c r="A261" s="20" t="s">
        <v>298</v>
      </c>
      <c r="B261" s="10" t="s">
        <v>406</v>
      </c>
      <c r="C261" s="11">
        <v>43.24</v>
      </c>
      <c r="D261" s="11">
        <v>49.72</v>
      </c>
      <c r="E261" s="24"/>
      <c r="F261" s="22">
        <v>67.94</v>
      </c>
      <c r="G261" s="22">
        <v>95.11</v>
      </c>
      <c r="H261" s="24"/>
    </row>
    <row r="262" spans="1:8" s="25" customFormat="1" ht="13.9" customHeight="1" thickBot="1" x14ac:dyDescent="0.25">
      <c r="A262" s="20" t="s">
        <v>298</v>
      </c>
      <c r="B262" s="10" t="s">
        <v>408</v>
      </c>
      <c r="C262" s="11">
        <v>27.6</v>
      </c>
      <c r="D262" s="11">
        <v>36.43</v>
      </c>
      <c r="E262" s="24"/>
      <c r="F262" s="22">
        <v>49.77</v>
      </c>
      <c r="G262" s="22">
        <v>69.680000000000007</v>
      </c>
      <c r="H262" s="24"/>
    </row>
    <row r="263" spans="1:8" s="25" customFormat="1" ht="13.9" customHeight="1" thickBot="1" x14ac:dyDescent="0.25">
      <c r="A263" s="20" t="s">
        <v>298</v>
      </c>
      <c r="B263" s="10" t="s">
        <v>410</v>
      </c>
      <c r="C263" s="11">
        <v>36.57</v>
      </c>
      <c r="D263" s="11">
        <v>48.7</v>
      </c>
      <c r="E263" s="24"/>
      <c r="F263" s="22">
        <v>66.540000000000006</v>
      </c>
      <c r="G263" s="22">
        <v>93.16</v>
      </c>
      <c r="H263" s="24"/>
    </row>
    <row r="264" spans="1:8" ht="13.9" customHeight="1" thickBot="1" x14ac:dyDescent="0.25">
      <c r="A264" s="72" t="s">
        <v>298</v>
      </c>
      <c r="B264" s="10" t="s">
        <v>270</v>
      </c>
      <c r="C264" s="11">
        <v>16.45</v>
      </c>
      <c r="D264" s="11">
        <v>26.53</v>
      </c>
      <c r="E264" s="73"/>
      <c r="F264" s="74">
        <v>39.42</v>
      </c>
      <c r="G264" s="74">
        <v>55.18</v>
      </c>
      <c r="H264" s="73"/>
    </row>
    <row r="265" spans="1:8" s="25" customFormat="1" ht="13.9" customHeight="1" thickBot="1" x14ac:dyDescent="0.25">
      <c r="A265" s="23" t="s">
        <v>298</v>
      </c>
      <c r="B265" s="10" t="s">
        <v>413</v>
      </c>
      <c r="C265" s="11">
        <v>24.02</v>
      </c>
      <c r="D265" s="11">
        <v>31.07</v>
      </c>
      <c r="E265" s="21"/>
      <c r="F265" s="22">
        <v>42.46</v>
      </c>
      <c r="G265" s="22">
        <v>59.44</v>
      </c>
      <c r="H265" s="21"/>
    </row>
    <row r="266" spans="1:8" ht="13.9" customHeight="1" thickBot="1" x14ac:dyDescent="0.25">
      <c r="A266" s="72" t="s">
        <v>298</v>
      </c>
      <c r="B266" s="10" t="s">
        <v>272</v>
      </c>
      <c r="C266" s="11">
        <v>18.309999999999999</v>
      </c>
      <c r="D266" s="11">
        <v>25.47</v>
      </c>
      <c r="E266" s="73"/>
      <c r="F266" s="74">
        <v>37.840000000000003</v>
      </c>
      <c r="G266" s="74">
        <v>52.98</v>
      </c>
      <c r="H266" s="73"/>
    </row>
    <row r="267" spans="1:8" s="25" customFormat="1" ht="13.9" customHeight="1" thickBot="1" x14ac:dyDescent="0.25">
      <c r="A267" s="23" t="s">
        <v>298</v>
      </c>
      <c r="B267" s="10" t="s">
        <v>416</v>
      </c>
      <c r="C267" s="11">
        <v>20.02</v>
      </c>
      <c r="D267" s="11">
        <v>25.9</v>
      </c>
      <c r="E267" s="21"/>
      <c r="F267" s="22">
        <v>35.39</v>
      </c>
      <c r="G267" s="22">
        <v>49.54</v>
      </c>
      <c r="H267" s="21"/>
    </row>
    <row r="268" spans="1:8" s="25" customFormat="1" ht="13.9" customHeight="1" thickBot="1" x14ac:dyDescent="0.25">
      <c r="A268" s="23" t="s">
        <v>298</v>
      </c>
      <c r="B268" s="10" t="s">
        <v>418</v>
      </c>
      <c r="C268" s="11">
        <v>26.13</v>
      </c>
      <c r="D268" s="11">
        <v>33.81</v>
      </c>
      <c r="E268" s="21"/>
      <c r="F268" s="22">
        <v>46.2</v>
      </c>
      <c r="G268" s="22">
        <v>64.67</v>
      </c>
      <c r="H268" s="21"/>
    </row>
    <row r="269" spans="1:8" ht="13.9" customHeight="1" thickBot="1" x14ac:dyDescent="0.25">
      <c r="A269" s="72" t="s">
        <v>298</v>
      </c>
      <c r="B269" s="10" t="s">
        <v>274</v>
      </c>
      <c r="C269" s="11">
        <v>19.100000000000001</v>
      </c>
      <c r="D269" s="11">
        <v>23.35</v>
      </c>
      <c r="E269" s="73"/>
      <c r="F269" s="74">
        <v>34.979999999999997</v>
      </c>
      <c r="G269" s="74">
        <v>48.98</v>
      </c>
      <c r="H269" s="73"/>
    </row>
    <row r="270" spans="1:8" s="25" customFormat="1" ht="13.9" customHeight="1" thickBot="1" x14ac:dyDescent="0.25">
      <c r="A270" s="20" t="s">
        <v>298</v>
      </c>
      <c r="B270" s="10" t="s">
        <v>421</v>
      </c>
      <c r="C270" s="11">
        <v>23</v>
      </c>
      <c r="D270" s="11">
        <v>28.83</v>
      </c>
      <c r="E270" s="26"/>
      <c r="F270" s="22">
        <v>39.39</v>
      </c>
      <c r="G270" s="22">
        <v>55.15</v>
      </c>
      <c r="H270" s="26"/>
    </row>
    <row r="271" spans="1:8" s="25" customFormat="1" ht="13.9" customHeight="1" thickBot="1" x14ac:dyDescent="0.25">
      <c r="A271" s="20" t="s">
        <v>298</v>
      </c>
      <c r="B271" s="10" t="s">
        <v>423</v>
      </c>
      <c r="C271" s="11">
        <v>30.36</v>
      </c>
      <c r="D271" s="11">
        <v>36.82</v>
      </c>
      <c r="E271" s="26"/>
      <c r="F271" s="22">
        <v>50.3</v>
      </c>
      <c r="G271" s="22">
        <v>70.430000000000007</v>
      </c>
      <c r="H271" s="26"/>
    </row>
    <row r="272" spans="1:8" s="25" customFormat="1" ht="13.9" customHeight="1" thickBot="1" x14ac:dyDescent="0.25">
      <c r="A272" s="20" t="s">
        <v>298</v>
      </c>
      <c r="B272" s="10" t="s">
        <v>425</v>
      </c>
      <c r="C272" s="11">
        <v>40.020000000000003</v>
      </c>
      <c r="D272" s="11">
        <v>56.49</v>
      </c>
      <c r="E272" s="26"/>
      <c r="F272" s="22">
        <v>77.19</v>
      </c>
      <c r="G272" s="22">
        <v>108.06</v>
      </c>
      <c r="H272" s="26"/>
    </row>
    <row r="273" spans="1:8" s="25" customFormat="1" ht="13.9" customHeight="1" thickBot="1" x14ac:dyDescent="0.25">
      <c r="A273" s="20" t="s">
        <v>298</v>
      </c>
      <c r="B273" s="10" t="s">
        <v>426</v>
      </c>
      <c r="C273" s="11">
        <v>27.6</v>
      </c>
      <c r="D273" s="11">
        <v>41.15</v>
      </c>
      <c r="E273" s="26"/>
      <c r="F273" s="22">
        <v>56.23</v>
      </c>
      <c r="G273" s="22">
        <v>78.72</v>
      </c>
      <c r="H273" s="26"/>
    </row>
    <row r="274" spans="1:8" ht="13.9" customHeight="1" thickBot="1" x14ac:dyDescent="0.25">
      <c r="A274" s="72" t="s">
        <v>298</v>
      </c>
      <c r="B274" s="10" t="s">
        <v>276</v>
      </c>
      <c r="C274" s="11">
        <v>16</v>
      </c>
      <c r="D274" s="11">
        <v>23.97</v>
      </c>
      <c r="E274" s="73"/>
      <c r="F274" s="74">
        <v>35.92</v>
      </c>
      <c r="G274" s="74">
        <v>50.28</v>
      </c>
      <c r="H274" s="73"/>
    </row>
    <row r="275" spans="1:8" ht="13.9" customHeight="1" thickBot="1" x14ac:dyDescent="0.25">
      <c r="A275" s="72" t="s">
        <v>298</v>
      </c>
      <c r="B275" s="10" t="s">
        <v>278</v>
      </c>
      <c r="C275" s="11">
        <v>16.989999999999998</v>
      </c>
      <c r="D275" s="11">
        <v>25.84</v>
      </c>
      <c r="E275" s="73"/>
      <c r="F275" s="74">
        <v>38.72</v>
      </c>
      <c r="G275" s="74">
        <v>54.21</v>
      </c>
      <c r="H275" s="73"/>
    </row>
    <row r="276" spans="1:8" s="25" customFormat="1" ht="13.9" customHeight="1" thickBot="1" x14ac:dyDescent="0.25">
      <c r="A276" s="20" t="s">
        <v>298</v>
      </c>
      <c r="B276" s="10" t="s">
        <v>427</v>
      </c>
      <c r="C276" s="11">
        <v>18.399999999999999</v>
      </c>
      <c r="D276" s="11">
        <v>25.52</v>
      </c>
      <c r="E276" s="26"/>
      <c r="F276" s="22">
        <v>34.869999999999997</v>
      </c>
      <c r="G276" s="22">
        <v>48.81</v>
      </c>
      <c r="H276" s="26"/>
    </row>
    <row r="277" spans="1:8" s="25" customFormat="1" ht="13.9" customHeight="1" thickBot="1" x14ac:dyDescent="0.25">
      <c r="A277" s="20" t="s">
        <v>298</v>
      </c>
      <c r="B277" s="10" t="s">
        <v>428</v>
      </c>
      <c r="C277" s="11">
        <v>34.96</v>
      </c>
      <c r="D277" s="11">
        <v>43.81</v>
      </c>
      <c r="E277" s="26"/>
      <c r="F277" s="22">
        <v>59.86</v>
      </c>
      <c r="G277" s="22">
        <v>83.8</v>
      </c>
      <c r="H277" s="26"/>
    </row>
    <row r="278" spans="1:8" s="25" customFormat="1" ht="13.9" customHeight="1" thickBot="1" x14ac:dyDescent="0.25">
      <c r="A278" s="23" t="s">
        <v>298</v>
      </c>
      <c r="B278" s="10" t="s">
        <v>429</v>
      </c>
      <c r="C278" s="11">
        <v>24.84</v>
      </c>
      <c r="D278" s="11">
        <v>32.14</v>
      </c>
      <c r="E278" s="21"/>
      <c r="F278" s="22">
        <v>43.92</v>
      </c>
      <c r="G278" s="22">
        <v>61.49</v>
      </c>
      <c r="H278" s="21"/>
    </row>
    <row r="279" spans="1:8" s="25" customFormat="1" ht="13.9" customHeight="1" thickBot="1" x14ac:dyDescent="0.25">
      <c r="A279" s="23" t="s">
        <v>298</v>
      </c>
      <c r="B279" s="10" t="s">
        <v>430</v>
      </c>
      <c r="C279" s="11">
        <v>25.3</v>
      </c>
      <c r="D279" s="11">
        <v>32.729999999999997</v>
      </c>
      <c r="E279" s="21"/>
      <c r="F279" s="22">
        <v>44.72</v>
      </c>
      <c r="G279" s="22">
        <v>62.61</v>
      </c>
      <c r="H279" s="21"/>
    </row>
    <row r="280" spans="1:8" s="25" customFormat="1" ht="13.9" customHeight="1" thickBot="1" x14ac:dyDescent="0.25">
      <c r="A280" s="23" t="s">
        <v>298</v>
      </c>
      <c r="B280" s="10" t="s">
        <v>432</v>
      </c>
      <c r="C280" s="11">
        <v>24.02</v>
      </c>
      <c r="D280" s="11">
        <v>31.07</v>
      </c>
      <c r="E280" s="21"/>
      <c r="F280" s="22">
        <v>42.46</v>
      </c>
      <c r="G280" s="22">
        <v>59.44</v>
      </c>
      <c r="H280" s="21"/>
    </row>
    <row r="281" spans="1:8" s="25" customFormat="1" ht="13.9" customHeight="1" thickBot="1" x14ac:dyDescent="0.25">
      <c r="A281" s="20" t="s">
        <v>298</v>
      </c>
      <c r="B281" s="10" t="s">
        <v>434</v>
      </c>
      <c r="C281" s="11">
        <v>27.6</v>
      </c>
      <c r="D281" s="11">
        <v>37.340000000000003</v>
      </c>
      <c r="E281" s="26"/>
      <c r="F281" s="22">
        <v>51.02</v>
      </c>
      <c r="G281" s="22">
        <v>71.430000000000007</v>
      </c>
      <c r="H281" s="26"/>
    </row>
    <row r="282" spans="1:8" s="25" customFormat="1" ht="13.9" customHeight="1" thickBot="1" x14ac:dyDescent="0.25">
      <c r="A282" s="23" t="s">
        <v>298</v>
      </c>
      <c r="B282" s="10" t="s">
        <v>436</v>
      </c>
      <c r="C282" s="11">
        <v>34.21</v>
      </c>
      <c r="D282" s="11">
        <v>44.26</v>
      </c>
      <c r="E282" s="21"/>
      <c r="F282" s="22">
        <v>60.47</v>
      </c>
      <c r="G282" s="22">
        <v>84.66</v>
      </c>
      <c r="H282" s="21"/>
    </row>
    <row r="283" spans="1:8" s="25" customFormat="1" ht="13.9" customHeight="1" thickBot="1" x14ac:dyDescent="0.25">
      <c r="A283" s="20" t="s">
        <v>298</v>
      </c>
      <c r="B283" s="10" t="s">
        <v>438</v>
      </c>
      <c r="C283" s="11">
        <v>22.08</v>
      </c>
      <c r="D283" s="11">
        <v>28.88</v>
      </c>
      <c r="E283" s="26"/>
      <c r="F283" s="22">
        <v>39.46</v>
      </c>
      <c r="G283" s="22">
        <v>55.24</v>
      </c>
      <c r="H283" s="26"/>
    </row>
    <row r="284" spans="1:8" s="25" customFormat="1" ht="13.9" customHeight="1" thickBot="1" x14ac:dyDescent="0.25">
      <c r="A284" s="20" t="s">
        <v>298</v>
      </c>
      <c r="B284" s="10" t="s">
        <v>440</v>
      </c>
      <c r="C284" s="11">
        <v>18.2</v>
      </c>
      <c r="D284" s="11">
        <v>22.79</v>
      </c>
      <c r="E284" s="26"/>
      <c r="F284" s="22">
        <v>31.14</v>
      </c>
      <c r="G284" s="22">
        <v>43.6</v>
      </c>
      <c r="H284" s="26"/>
    </row>
    <row r="285" spans="1:8" s="25" customFormat="1" ht="13.9" customHeight="1" thickBot="1" x14ac:dyDescent="0.25">
      <c r="A285" s="20" t="s">
        <v>298</v>
      </c>
      <c r="B285" s="10" t="s">
        <v>442</v>
      </c>
      <c r="C285" s="11">
        <v>11.96</v>
      </c>
      <c r="D285" s="11">
        <v>16.41</v>
      </c>
      <c r="E285" s="26"/>
      <c r="F285" s="22">
        <v>22.42</v>
      </c>
      <c r="G285" s="22">
        <v>31.39</v>
      </c>
      <c r="H285" s="26"/>
    </row>
    <row r="286" spans="1:8" s="25" customFormat="1" ht="13.9" customHeight="1" thickBot="1" x14ac:dyDescent="0.25">
      <c r="A286" s="20" t="s">
        <v>298</v>
      </c>
      <c r="B286" s="10" t="s">
        <v>444</v>
      </c>
      <c r="C286" s="11">
        <v>32.200000000000003</v>
      </c>
      <c r="D286" s="11">
        <v>42.61</v>
      </c>
      <c r="E286" s="26"/>
      <c r="F286" s="22">
        <v>58.22</v>
      </c>
      <c r="G286" s="22">
        <v>81.510000000000005</v>
      </c>
      <c r="H286" s="26"/>
    </row>
    <row r="287" spans="1:8" s="25" customFormat="1" ht="13.9" customHeight="1" thickBot="1" x14ac:dyDescent="0.25">
      <c r="A287" s="20" t="s">
        <v>298</v>
      </c>
      <c r="B287" s="10" t="s">
        <v>445</v>
      </c>
      <c r="C287" s="11">
        <v>21.16</v>
      </c>
      <c r="D287" s="11">
        <v>26.49</v>
      </c>
      <c r="E287" s="26"/>
      <c r="F287" s="22">
        <v>36.200000000000003</v>
      </c>
      <c r="G287" s="22">
        <v>50.68</v>
      </c>
      <c r="H287" s="26"/>
    </row>
    <row r="288" spans="1:8" s="25" customFormat="1" ht="13.9" customHeight="1" thickBot="1" x14ac:dyDescent="0.25">
      <c r="A288" s="23" t="s">
        <v>298</v>
      </c>
      <c r="B288" s="10" t="s">
        <v>446</v>
      </c>
      <c r="C288" s="11">
        <v>24.02</v>
      </c>
      <c r="D288" s="11">
        <v>31.07</v>
      </c>
      <c r="E288" s="21"/>
      <c r="F288" s="22">
        <v>42.46</v>
      </c>
      <c r="G288" s="22">
        <v>59.44</v>
      </c>
      <c r="H288" s="21"/>
    </row>
    <row r="289" spans="1:8" s="25" customFormat="1" ht="13.9" customHeight="1" thickBot="1" x14ac:dyDescent="0.25">
      <c r="A289" s="20" t="s">
        <v>298</v>
      </c>
      <c r="B289" s="10" t="s">
        <v>447</v>
      </c>
      <c r="C289" s="11">
        <v>27.6</v>
      </c>
      <c r="D289" s="11">
        <v>35.549999999999997</v>
      </c>
      <c r="E289" s="26"/>
      <c r="F289" s="22">
        <v>48.57</v>
      </c>
      <c r="G289" s="22">
        <v>68</v>
      </c>
      <c r="H289" s="26"/>
    </row>
    <row r="290" spans="1:8" s="25" customFormat="1" ht="13.9" customHeight="1" thickBot="1" x14ac:dyDescent="0.25">
      <c r="A290" s="20" t="s">
        <v>298</v>
      </c>
      <c r="B290" s="10" t="s">
        <v>448</v>
      </c>
      <c r="C290" s="11">
        <v>34.14</v>
      </c>
      <c r="D290" s="11">
        <v>38.96</v>
      </c>
      <c r="E290" s="26"/>
      <c r="F290" s="22">
        <v>53.23</v>
      </c>
      <c r="G290" s="22">
        <v>74.52</v>
      </c>
      <c r="H290" s="26"/>
    </row>
    <row r="291" spans="1:8" s="25" customFormat="1" ht="13.9" customHeight="1" thickBot="1" x14ac:dyDescent="0.25">
      <c r="A291" s="20" t="s">
        <v>298</v>
      </c>
      <c r="B291" s="10" t="s">
        <v>449</v>
      </c>
      <c r="C291" s="11">
        <v>37.03</v>
      </c>
      <c r="D291" s="11">
        <v>41.36</v>
      </c>
      <c r="E291" s="26"/>
      <c r="F291" s="22">
        <v>56.51</v>
      </c>
      <c r="G291" s="22">
        <v>79.11</v>
      </c>
      <c r="H291" s="26"/>
    </row>
    <row r="292" spans="1:8" s="25" customFormat="1" ht="13.9" customHeight="1" thickBot="1" x14ac:dyDescent="0.25">
      <c r="A292" s="20" t="s">
        <v>298</v>
      </c>
      <c r="B292" s="10" t="s">
        <v>450</v>
      </c>
      <c r="C292" s="11">
        <v>32.200000000000003</v>
      </c>
      <c r="D292" s="11">
        <v>45.58</v>
      </c>
      <c r="E292" s="26"/>
      <c r="F292" s="22">
        <v>62.28</v>
      </c>
      <c r="G292" s="22">
        <v>87.19</v>
      </c>
      <c r="H292" s="26"/>
    </row>
    <row r="293" spans="1:8" s="25" customFormat="1" ht="13.9" customHeight="1" thickBot="1" x14ac:dyDescent="0.25">
      <c r="A293" s="23" t="s">
        <v>298</v>
      </c>
      <c r="B293" s="10" t="s">
        <v>167</v>
      </c>
      <c r="C293" s="11">
        <v>24.84</v>
      </c>
      <c r="D293" s="11">
        <v>32.14</v>
      </c>
      <c r="E293" s="21"/>
      <c r="F293" s="22">
        <v>69.58</v>
      </c>
      <c r="G293" s="22">
        <v>97.41</v>
      </c>
      <c r="H293" s="21"/>
    </row>
    <row r="294" spans="1:8" ht="13.9" customHeight="1" thickBot="1" x14ac:dyDescent="0.25">
      <c r="A294" s="72" t="s">
        <v>298</v>
      </c>
      <c r="B294" s="10" t="s">
        <v>431</v>
      </c>
      <c r="C294" s="11">
        <v>23.35</v>
      </c>
      <c r="D294" s="11">
        <v>28.12</v>
      </c>
      <c r="E294" s="73"/>
      <c r="F294" s="74">
        <v>41.78</v>
      </c>
      <c r="G294" s="74">
        <v>58.49</v>
      </c>
      <c r="H294" s="73"/>
    </row>
    <row r="295" spans="1:8" s="25" customFormat="1" ht="13.9" customHeight="1" thickBot="1" x14ac:dyDescent="0.25">
      <c r="A295" s="23" t="s">
        <v>298</v>
      </c>
      <c r="B295" s="10" t="s">
        <v>451</v>
      </c>
      <c r="C295" s="11">
        <v>22.36</v>
      </c>
      <c r="D295" s="11">
        <v>28.93</v>
      </c>
      <c r="E295" s="21"/>
      <c r="F295" s="22">
        <v>39.520000000000003</v>
      </c>
      <c r="G295" s="22">
        <v>55.33</v>
      </c>
      <c r="H295" s="21"/>
    </row>
    <row r="296" spans="1:8" ht="13.9" customHeight="1" thickBot="1" x14ac:dyDescent="0.25">
      <c r="A296" s="72" t="s">
        <v>298</v>
      </c>
      <c r="B296" s="10" t="s">
        <v>433</v>
      </c>
      <c r="C296" s="11">
        <v>25.47</v>
      </c>
      <c r="D296" s="11">
        <v>33.96</v>
      </c>
      <c r="E296" s="73"/>
      <c r="F296" s="74">
        <v>50.89</v>
      </c>
      <c r="G296" s="74">
        <v>71.239999999999995</v>
      </c>
      <c r="H296" s="73"/>
    </row>
    <row r="297" spans="1:8" ht="13.9" customHeight="1" thickBot="1" x14ac:dyDescent="0.25">
      <c r="A297" s="72" t="s">
        <v>298</v>
      </c>
      <c r="B297" s="10" t="s">
        <v>435</v>
      </c>
      <c r="C297" s="11">
        <v>18.57</v>
      </c>
      <c r="D297" s="11">
        <v>29.01</v>
      </c>
      <c r="E297" s="73"/>
      <c r="F297" s="74">
        <v>43.47</v>
      </c>
      <c r="G297" s="74">
        <v>60.86</v>
      </c>
      <c r="H297" s="73"/>
    </row>
    <row r="298" spans="1:8" ht="13.9" customHeight="1" thickBot="1" x14ac:dyDescent="0.25">
      <c r="A298" s="72" t="s">
        <v>298</v>
      </c>
      <c r="B298" s="10" t="s">
        <v>437</v>
      </c>
      <c r="C298" s="11">
        <v>26.35</v>
      </c>
      <c r="D298" s="11">
        <v>41.67</v>
      </c>
      <c r="E298" s="73"/>
      <c r="F298" s="74">
        <v>62.44</v>
      </c>
      <c r="G298" s="74">
        <v>87.42</v>
      </c>
      <c r="H298" s="73"/>
    </row>
    <row r="299" spans="1:8" ht="13.9" customHeight="1" thickBot="1" x14ac:dyDescent="0.25">
      <c r="A299" s="72" t="s">
        <v>298</v>
      </c>
      <c r="B299" s="10" t="s">
        <v>439</v>
      </c>
      <c r="C299" s="11">
        <v>28.45</v>
      </c>
      <c r="D299" s="11">
        <v>45.75</v>
      </c>
      <c r="E299" s="73"/>
      <c r="F299" s="74">
        <v>68.55</v>
      </c>
      <c r="G299" s="74">
        <v>95.97</v>
      </c>
      <c r="H299" s="73"/>
    </row>
    <row r="300" spans="1:8" ht="13.9" customHeight="1" thickBot="1" x14ac:dyDescent="0.25">
      <c r="A300" s="72" t="s">
        <v>298</v>
      </c>
      <c r="B300" s="10" t="s">
        <v>441</v>
      </c>
      <c r="C300" s="11">
        <v>25.97</v>
      </c>
      <c r="D300" s="11">
        <v>40.72</v>
      </c>
      <c r="E300" s="73"/>
      <c r="F300" s="74">
        <v>61.02</v>
      </c>
      <c r="G300" s="74">
        <v>85.43</v>
      </c>
      <c r="H300" s="73"/>
    </row>
    <row r="301" spans="1:8" ht="13.9" customHeight="1" thickBot="1" x14ac:dyDescent="0.25">
      <c r="A301" s="72" t="s">
        <v>298</v>
      </c>
      <c r="B301" s="10" t="s">
        <v>443</v>
      </c>
      <c r="C301" s="11">
        <v>29.52</v>
      </c>
      <c r="D301" s="11">
        <v>46.6</v>
      </c>
      <c r="E301" s="73"/>
      <c r="F301" s="74">
        <v>69.819999999999993</v>
      </c>
      <c r="G301" s="74">
        <v>97.75</v>
      </c>
      <c r="H301" s="73"/>
    </row>
    <row r="302" spans="1:8" s="15" customFormat="1" ht="13.9" customHeight="1" thickBot="1" x14ac:dyDescent="0.25">
      <c r="A302" s="23" t="s">
        <v>298</v>
      </c>
      <c r="B302" s="10" t="s">
        <v>452</v>
      </c>
      <c r="C302" s="11">
        <v>33.119999999999997</v>
      </c>
      <c r="D302" s="11">
        <v>42.85</v>
      </c>
      <c r="E302" s="21"/>
      <c r="F302" s="22">
        <v>58.55</v>
      </c>
      <c r="G302" s="22">
        <v>81.97</v>
      </c>
      <c r="H302" s="21"/>
    </row>
    <row r="303" spans="1:8" s="15" customFormat="1" ht="13.9" customHeight="1" thickBot="1" x14ac:dyDescent="0.25">
      <c r="A303" s="23" t="s">
        <v>298</v>
      </c>
      <c r="B303" s="10" t="s">
        <v>453</v>
      </c>
      <c r="C303" s="11">
        <v>21.22</v>
      </c>
      <c r="D303" s="11">
        <v>27.45</v>
      </c>
      <c r="E303" s="21"/>
      <c r="F303" s="22">
        <v>37.5</v>
      </c>
      <c r="G303" s="22">
        <v>52.51</v>
      </c>
      <c r="H303" s="21"/>
    </row>
    <row r="304" spans="1:8" s="15" customFormat="1" ht="13.9" customHeight="1" thickBot="1" x14ac:dyDescent="0.25">
      <c r="A304" s="23" t="s">
        <v>298</v>
      </c>
      <c r="B304" s="10" t="s">
        <v>454</v>
      </c>
      <c r="C304" s="11">
        <v>26.5</v>
      </c>
      <c r="D304" s="11">
        <v>34.28</v>
      </c>
      <c r="E304" s="21"/>
      <c r="F304" s="22">
        <v>46.84</v>
      </c>
      <c r="G304" s="22">
        <v>65.58</v>
      </c>
      <c r="H304" s="21"/>
    </row>
    <row r="305" spans="1:8" ht="13.9" customHeight="1" thickBot="1" x14ac:dyDescent="0.25">
      <c r="A305" s="72" t="s">
        <v>298</v>
      </c>
      <c r="B305" s="10" t="s">
        <v>281</v>
      </c>
      <c r="C305" s="11">
        <v>18.09</v>
      </c>
      <c r="D305" s="11">
        <v>25.44</v>
      </c>
      <c r="E305" s="73"/>
      <c r="F305" s="74">
        <v>38.119999999999997</v>
      </c>
      <c r="G305" s="74">
        <v>53.36</v>
      </c>
      <c r="H305" s="73"/>
    </row>
    <row r="306" spans="1:8" ht="13.9" customHeight="1" thickBot="1" x14ac:dyDescent="0.25">
      <c r="A306" s="72" t="s">
        <v>298</v>
      </c>
      <c r="B306" s="10" t="s">
        <v>284</v>
      </c>
      <c r="C306" s="11">
        <v>21.89</v>
      </c>
      <c r="D306" s="11">
        <v>35.39</v>
      </c>
      <c r="E306" s="73"/>
      <c r="F306" s="74">
        <v>53.04</v>
      </c>
      <c r="G306" s="74">
        <v>74.25</v>
      </c>
      <c r="H306" s="73"/>
    </row>
    <row r="307" spans="1:8" ht="13.9" customHeight="1" thickBot="1" x14ac:dyDescent="0.25">
      <c r="A307" s="72" t="s">
        <v>298</v>
      </c>
      <c r="B307" s="10" t="s">
        <v>287</v>
      </c>
      <c r="C307" s="11">
        <v>26.35</v>
      </c>
      <c r="D307" s="11">
        <v>41.67</v>
      </c>
      <c r="E307" s="73"/>
      <c r="F307" s="74">
        <v>62.44</v>
      </c>
      <c r="G307" s="74">
        <v>87.42</v>
      </c>
      <c r="H307" s="73"/>
    </row>
    <row r="308" spans="1:8" ht="13.9" customHeight="1" thickBot="1" x14ac:dyDescent="0.25">
      <c r="A308" s="72" t="s">
        <v>298</v>
      </c>
      <c r="B308" s="10" t="s">
        <v>289</v>
      </c>
      <c r="C308" s="11">
        <v>21.89</v>
      </c>
      <c r="D308" s="11">
        <v>35.39</v>
      </c>
      <c r="E308" s="73"/>
      <c r="F308" s="74">
        <v>53.04</v>
      </c>
      <c r="G308" s="74">
        <v>74.25</v>
      </c>
      <c r="H308" s="73"/>
    </row>
    <row r="309" spans="1:8" ht="13.9" customHeight="1" thickBot="1" x14ac:dyDescent="0.25">
      <c r="A309" s="72" t="s">
        <v>298</v>
      </c>
      <c r="B309" s="10" t="s">
        <v>291</v>
      </c>
      <c r="C309" s="11">
        <v>26.35</v>
      </c>
      <c r="D309" s="11">
        <v>41.67</v>
      </c>
      <c r="E309" s="73"/>
      <c r="F309" s="74">
        <v>62.44</v>
      </c>
      <c r="G309" s="74">
        <v>87.42</v>
      </c>
      <c r="H309" s="73"/>
    </row>
    <row r="310" spans="1:8" ht="13.9" customHeight="1" thickBot="1" x14ac:dyDescent="0.25">
      <c r="A310" s="72" t="s">
        <v>298</v>
      </c>
      <c r="B310" s="10" t="s">
        <v>293</v>
      </c>
      <c r="C310" s="11">
        <v>26.35</v>
      </c>
      <c r="D310" s="11">
        <v>41.67</v>
      </c>
      <c r="E310" s="73"/>
      <c r="F310" s="74">
        <v>62.44</v>
      </c>
      <c r="G310" s="74">
        <v>87.42</v>
      </c>
      <c r="H310" s="73"/>
    </row>
    <row r="311" spans="1:8" ht="13.9" customHeight="1" thickBot="1" x14ac:dyDescent="0.25">
      <c r="A311" s="72" t="s">
        <v>298</v>
      </c>
      <c r="B311" s="10" t="s">
        <v>295</v>
      </c>
      <c r="C311" s="11">
        <v>21.89</v>
      </c>
      <c r="D311" s="11">
        <v>35.39</v>
      </c>
      <c r="E311" s="73"/>
      <c r="F311" s="74">
        <v>53.04</v>
      </c>
      <c r="G311" s="74">
        <v>74.25</v>
      </c>
      <c r="H311" s="73"/>
    </row>
    <row r="312" spans="1:8" ht="13.9" customHeight="1" thickBot="1" x14ac:dyDescent="0.25">
      <c r="A312" s="72" t="s">
        <v>298</v>
      </c>
      <c r="B312" s="10" t="s">
        <v>297</v>
      </c>
      <c r="C312" s="11">
        <v>25.86</v>
      </c>
      <c r="D312" s="11">
        <v>41.66</v>
      </c>
      <c r="E312" s="73"/>
      <c r="F312" s="74">
        <v>62.43</v>
      </c>
      <c r="G312" s="74">
        <v>87.4</v>
      </c>
      <c r="H312" s="73"/>
    </row>
    <row r="313" spans="1:8" ht="13.9" customHeight="1" thickBot="1" x14ac:dyDescent="0.25">
      <c r="A313" s="72" t="s">
        <v>298</v>
      </c>
      <c r="B313" s="10" t="s">
        <v>300</v>
      </c>
      <c r="C313" s="11">
        <v>26.86</v>
      </c>
      <c r="D313" s="11">
        <v>45.58</v>
      </c>
      <c r="E313" s="73"/>
      <c r="F313" s="74">
        <v>68.3</v>
      </c>
      <c r="G313" s="74">
        <v>95.62</v>
      </c>
      <c r="H313" s="73"/>
    </row>
    <row r="314" spans="1:8" ht="13.9" customHeight="1" thickBot="1" x14ac:dyDescent="0.25">
      <c r="A314" s="72" t="s">
        <v>298</v>
      </c>
      <c r="B314" s="10" t="s">
        <v>302</v>
      </c>
      <c r="C314" s="11">
        <v>29.65</v>
      </c>
      <c r="D314" s="11">
        <v>47.7</v>
      </c>
      <c r="E314" s="73"/>
      <c r="F314" s="74">
        <v>71.47</v>
      </c>
      <c r="G314" s="74">
        <v>100.06</v>
      </c>
      <c r="H314" s="73"/>
    </row>
    <row r="315" spans="1:8" ht="13.9" customHeight="1" thickBot="1" x14ac:dyDescent="0.25">
      <c r="A315" s="72" t="s">
        <v>298</v>
      </c>
      <c r="B315" s="10" t="s">
        <v>304</v>
      </c>
      <c r="C315" s="11">
        <v>31.3</v>
      </c>
      <c r="D315" s="11">
        <v>50.95</v>
      </c>
      <c r="E315" s="73"/>
      <c r="F315" s="74">
        <v>76.349999999999994</v>
      </c>
      <c r="G315" s="74">
        <v>106.89</v>
      </c>
      <c r="H315" s="73"/>
    </row>
    <row r="316" spans="1:8" ht="13.9" customHeight="1" thickBot="1" x14ac:dyDescent="0.25">
      <c r="A316" s="72" t="s">
        <v>298</v>
      </c>
      <c r="B316" s="10" t="s">
        <v>306</v>
      </c>
      <c r="C316" s="11">
        <v>12.57</v>
      </c>
      <c r="D316" s="11">
        <v>18.09</v>
      </c>
      <c r="E316" s="73"/>
      <c r="F316" s="74">
        <v>27.1</v>
      </c>
      <c r="G316" s="74">
        <v>37.950000000000003</v>
      </c>
      <c r="H316" s="73"/>
    </row>
    <row r="317" spans="1:8" ht="13.9" customHeight="1" thickBot="1" x14ac:dyDescent="0.25">
      <c r="A317" s="72" t="s">
        <v>298</v>
      </c>
      <c r="B317" s="10" t="s">
        <v>308</v>
      </c>
      <c r="C317" s="11">
        <v>13.41</v>
      </c>
      <c r="D317" s="11">
        <v>19.61</v>
      </c>
      <c r="E317" s="73"/>
      <c r="F317" s="74">
        <v>29.39</v>
      </c>
      <c r="G317" s="74">
        <v>41.15</v>
      </c>
      <c r="H317" s="73"/>
    </row>
    <row r="318" spans="1:8" ht="13.9" customHeight="1" thickBot="1" x14ac:dyDescent="0.25">
      <c r="A318" s="72" t="s">
        <v>298</v>
      </c>
      <c r="B318" s="10" t="s">
        <v>310</v>
      </c>
      <c r="C318" s="11">
        <v>26.86</v>
      </c>
      <c r="D318" s="11">
        <v>44.6</v>
      </c>
      <c r="E318" s="73"/>
      <c r="F318" s="74">
        <v>66.83</v>
      </c>
      <c r="G318" s="74">
        <v>93.56</v>
      </c>
      <c r="H318" s="73"/>
    </row>
    <row r="319" spans="1:8" ht="13.9" customHeight="1" thickBot="1" x14ac:dyDescent="0.25">
      <c r="A319" s="72" t="s">
        <v>298</v>
      </c>
      <c r="B319" s="10" t="s">
        <v>312</v>
      </c>
      <c r="C319" s="11">
        <v>31.3</v>
      </c>
      <c r="D319" s="11">
        <v>50.95</v>
      </c>
      <c r="E319" s="73"/>
      <c r="F319" s="74">
        <v>76.349999999999994</v>
      </c>
      <c r="G319" s="74">
        <v>106.89</v>
      </c>
      <c r="H319" s="73"/>
    </row>
    <row r="320" spans="1:8" ht="13.9" customHeight="1" thickBot="1" x14ac:dyDescent="0.25">
      <c r="A320" s="72" t="s">
        <v>298</v>
      </c>
      <c r="B320" s="10" t="s">
        <v>314</v>
      </c>
      <c r="C320" s="11">
        <v>25.86</v>
      </c>
      <c r="D320" s="11">
        <v>41.66</v>
      </c>
      <c r="E320" s="73"/>
      <c r="F320" s="74">
        <v>62.43</v>
      </c>
      <c r="G320" s="74">
        <v>87.4</v>
      </c>
      <c r="H320" s="73"/>
    </row>
    <row r="321" spans="1:14" ht="13.9" customHeight="1" thickBot="1" x14ac:dyDescent="0.25">
      <c r="A321" s="72" t="s">
        <v>298</v>
      </c>
      <c r="B321" s="10" t="s">
        <v>316</v>
      </c>
      <c r="C321" s="11">
        <v>29.65</v>
      </c>
      <c r="D321" s="11">
        <v>47.7</v>
      </c>
      <c r="E321" s="73"/>
      <c r="F321" s="74">
        <v>71.47</v>
      </c>
      <c r="G321" s="74">
        <v>100.06</v>
      </c>
      <c r="H321" s="73"/>
    </row>
    <row r="322" spans="1:14" ht="13.9" customHeight="1" thickBot="1" x14ac:dyDescent="0.25">
      <c r="A322" s="72" t="s">
        <v>298</v>
      </c>
      <c r="B322" s="10" t="s">
        <v>318</v>
      </c>
      <c r="C322" s="11">
        <v>25.86</v>
      </c>
      <c r="D322" s="11">
        <v>41.66</v>
      </c>
      <c r="E322" s="73"/>
      <c r="F322" s="74">
        <v>62.43</v>
      </c>
      <c r="G322" s="74">
        <v>87.4</v>
      </c>
      <c r="H322" s="73"/>
    </row>
    <row r="323" spans="1:14" ht="13.9" customHeight="1" thickBot="1" x14ac:dyDescent="0.25">
      <c r="A323" s="72" t="s">
        <v>298</v>
      </c>
      <c r="B323" s="10" t="s">
        <v>320</v>
      </c>
      <c r="C323" s="11">
        <v>25.86</v>
      </c>
      <c r="D323" s="11">
        <v>41.66</v>
      </c>
      <c r="E323" s="73"/>
      <c r="F323" s="74">
        <v>62.43</v>
      </c>
      <c r="G323" s="74">
        <v>87.4</v>
      </c>
      <c r="H323" s="73"/>
    </row>
    <row r="324" spans="1:14" ht="13.9" customHeight="1" x14ac:dyDescent="0.2">
      <c r="A324" s="72" t="s">
        <v>298</v>
      </c>
      <c r="B324" s="10" t="s">
        <v>322</v>
      </c>
      <c r="C324" s="11">
        <v>39.799999999999997</v>
      </c>
      <c r="D324" s="11">
        <v>47.75</v>
      </c>
      <c r="E324" s="73"/>
      <c r="F324" s="74">
        <v>70.95</v>
      </c>
      <c r="G324" s="74">
        <v>99.33</v>
      </c>
      <c r="H324" s="73"/>
    </row>
    <row r="325" spans="1:14" ht="13.9" customHeight="1" x14ac:dyDescent="0.2">
      <c r="A325" s="72" t="s">
        <v>455</v>
      </c>
      <c r="B325" s="10" t="s">
        <v>92</v>
      </c>
      <c r="C325" s="11">
        <v>10.62</v>
      </c>
      <c r="D325" s="11">
        <v>15.66</v>
      </c>
      <c r="E325" s="73"/>
      <c r="F325" s="128" t="s">
        <v>456</v>
      </c>
      <c r="G325" s="129"/>
      <c r="H325" s="73"/>
      <c r="I325" s="75">
        <v>0.39689999999999998</v>
      </c>
      <c r="J325" s="60">
        <v>14.839132023348769</v>
      </c>
      <c r="K325" s="60">
        <v>21.880974674428817</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0.39689999999999998</v>
      </c>
      <c r="J326" s="60">
        <v>14.839132023348769</v>
      </c>
      <c r="K326" s="60">
        <v>21.880974674428817</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0.39689999999999998</v>
      </c>
      <c r="J327" s="60">
        <v>14.839132023348769</v>
      </c>
      <c r="K327" s="60">
        <v>21.880974674428817</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0.39689999999999998</v>
      </c>
      <c r="J328" s="60">
        <v>14.839132023348769</v>
      </c>
      <c r="K328" s="60">
        <v>21.880974674428817</v>
      </c>
      <c r="L328" s="75">
        <v>0.24</v>
      </c>
      <c r="M328" s="60">
        <v>19.758598012333533</v>
      </c>
      <c r="N328" s="76">
        <v>29.134950887277256</v>
      </c>
    </row>
    <row r="329" spans="1:14" ht="13.9" customHeight="1" x14ac:dyDescent="0.2">
      <c r="A329" s="72" t="s">
        <v>455</v>
      </c>
      <c r="B329" s="10" t="s">
        <v>96</v>
      </c>
      <c r="C329" s="11">
        <v>9.66</v>
      </c>
      <c r="D329" s="11">
        <v>12.55</v>
      </c>
      <c r="E329" s="73"/>
      <c r="H329" s="73"/>
      <c r="I329" s="75">
        <v>0.39689999999999998</v>
      </c>
      <c r="J329" s="60">
        <v>13.490120021226153</v>
      </c>
      <c r="K329" s="60">
        <v>17.537156027593998</v>
      </c>
      <c r="L329" s="75">
        <v>0.24</v>
      </c>
      <c r="M329" s="60">
        <v>17.962361829394119</v>
      </c>
      <c r="N329" s="76">
        <v>23.351070378212352</v>
      </c>
    </row>
    <row r="330" spans="1:14" ht="13.9" customHeight="1" x14ac:dyDescent="0.2">
      <c r="A330" s="72" t="s">
        <v>455</v>
      </c>
      <c r="B330" s="10" t="s">
        <v>97</v>
      </c>
      <c r="C330" s="11">
        <v>15.28</v>
      </c>
      <c r="D330" s="11">
        <v>18.68</v>
      </c>
      <c r="E330" s="73"/>
      <c r="H330" s="73"/>
      <c r="I330" s="75">
        <v>0.39689999999999998</v>
      </c>
      <c r="J330" s="60">
        <v>21.34658095488</v>
      </c>
      <c r="K330" s="60">
        <v>26.09026561152</v>
      </c>
      <c r="L330" s="75">
        <v>0.24</v>
      </c>
      <c r="M330" s="60">
        <v>28.423395071999998</v>
      </c>
      <c r="N330" s="76">
        <v>34.739705088000001</v>
      </c>
    </row>
    <row r="331" spans="1:14" ht="13.9" customHeight="1" x14ac:dyDescent="0.2">
      <c r="A331" s="72" t="s">
        <v>455</v>
      </c>
      <c r="B331" s="10" t="s">
        <v>98</v>
      </c>
      <c r="C331" s="11">
        <v>10.51</v>
      </c>
      <c r="D331" s="11">
        <v>12.84</v>
      </c>
      <c r="E331" s="73"/>
      <c r="H331" s="73"/>
      <c r="I331" s="75">
        <v>0.39689999999999998</v>
      </c>
      <c r="J331" s="60">
        <v>14.67577440648</v>
      </c>
      <c r="K331" s="60">
        <v>17.937057607920003</v>
      </c>
      <c r="L331" s="75">
        <v>0.24</v>
      </c>
      <c r="M331" s="60">
        <v>19.541084112</v>
      </c>
      <c r="N331" s="76">
        <v>23.883547248000003</v>
      </c>
    </row>
    <row r="332" spans="1:14" ht="13.9" customHeight="1" x14ac:dyDescent="0.2">
      <c r="A332" s="72" t="s">
        <v>455</v>
      </c>
      <c r="B332" s="10" t="s">
        <v>99</v>
      </c>
      <c r="C332" s="11">
        <v>9.57</v>
      </c>
      <c r="D332" s="11">
        <v>14</v>
      </c>
      <c r="E332" s="73"/>
      <c r="H332" s="73"/>
      <c r="I332" s="75">
        <v>0.39689999999999998</v>
      </c>
      <c r="J332" s="60">
        <v>13.368708941035118</v>
      </c>
      <c r="K332" s="60">
        <v>19.560674030777921</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0.39689999999999998</v>
      </c>
      <c r="J333" s="60">
        <v>19.614634510862828</v>
      </c>
      <c r="K333" s="60">
        <v>22.96018427612691</v>
      </c>
      <c r="L333" s="75">
        <v>0.24</v>
      </c>
      <c r="M333" s="60">
        <v>26.117274099939049</v>
      </c>
      <c r="N333" s="76">
        <v>30.571939833628782</v>
      </c>
    </row>
    <row r="334" spans="1:14" ht="13.9" customHeight="1" x14ac:dyDescent="0.2">
      <c r="A334" s="72" t="s">
        <v>455</v>
      </c>
      <c r="B334" s="10" t="s">
        <v>101</v>
      </c>
      <c r="C334" s="11">
        <v>7.71</v>
      </c>
      <c r="D334" s="11">
        <v>12.61</v>
      </c>
      <c r="E334" s="73"/>
      <c r="H334" s="73"/>
      <c r="I334" s="75">
        <v>0.39689999999999998</v>
      </c>
      <c r="J334" s="60">
        <v>10.765115776938471</v>
      </c>
      <c r="K334" s="60">
        <v>17.618096747721356</v>
      </c>
      <c r="L334" s="75">
        <v>0.24</v>
      </c>
      <c r="M334" s="60">
        <v>14.333964739856508</v>
      </c>
      <c r="N334" s="76">
        <v>23.458844549188719</v>
      </c>
    </row>
    <row r="335" spans="1:14" ht="13.9" customHeight="1" x14ac:dyDescent="0.2">
      <c r="A335" s="72" t="s">
        <v>455</v>
      </c>
      <c r="B335" s="10" t="s">
        <v>102</v>
      </c>
      <c r="C335" s="11">
        <v>14.8</v>
      </c>
      <c r="D335" s="11">
        <v>18.09</v>
      </c>
      <c r="E335" s="73"/>
      <c r="H335" s="73"/>
      <c r="I335" s="75">
        <v>0.39689999999999998</v>
      </c>
      <c r="J335" s="60">
        <v>20.679500300040001</v>
      </c>
      <c r="K335" s="60">
        <v>25.274944811160001</v>
      </c>
      <c r="L335" s="75">
        <v>0.24</v>
      </c>
      <c r="M335" s="60">
        <v>27.535163976</v>
      </c>
      <c r="N335" s="76">
        <v>33.654089304000003</v>
      </c>
    </row>
    <row r="336" spans="1:14" ht="13.9" customHeight="1" x14ac:dyDescent="0.2">
      <c r="A336" s="72" t="s">
        <v>455</v>
      </c>
      <c r="B336" s="10" t="s">
        <v>103</v>
      </c>
      <c r="C336" s="11">
        <v>11.46</v>
      </c>
      <c r="D336" s="11">
        <v>14.01</v>
      </c>
      <c r="E336" s="73"/>
      <c r="H336" s="73"/>
      <c r="I336" s="75">
        <v>0.39689999999999998</v>
      </c>
      <c r="J336" s="60">
        <v>16.009935716160001</v>
      </c>
      <c r="K336" s="60">
        <v>19.567699208640001</v>
      </c>
      <c r="L336" s="75">
        <v>0.24</v>
      </c>
      <c r="M336" s="60">
        <v>21.317546304</v>
      </c>
      <c r="N336" s="76">
        <v>26.054778815999999</v>
      </c>
    </row>
    <row r="337" spans="1:14" ht="13.9" customHeight="1" x14ac:dyDescent="0.2">
      <c r="A337" s="72" t="s">
        <v>455</v>
      </c>
      <c r="B337" s="10" t="s">
        <v>104</v>
      </c>
      <c r="C337" s="11">
        <v>13.37</v>
      </c>
      <c r="D337" s="11">
        <v>16.34</v>
      </c>
      <c r="E337" s="73"/>
      <c r="H337" s="73"/>
      <c r="I337" s="75">
        <v>0.39689999999999998</v>
      </c>
      <c r="J337" s="60">
        <v>18.678258335519999</v>
      </c>
      <c r="K337" s="60">
        <v>22.828982410080005</v>
      </c>
      <c r="L337" s="75">
        <v>0.24</v>
      </c>
      <c r="M337" s="60">
        <v>24.870470687999997</v>
      </c>
      <c r="N337" s="76">
        <v>30.397241952000009</v>
      </c>
    </row>
    <row r="338" spans="1:14" ht="13.9" customHeight="1" x14ac:dyDescent="0.2">
      <c r="A338" s="72" t="s">
        <v>455</v>
      </c>
      <c r="B338" s="10" t="s">
        <v>105</v>
      </c>
      <c r="C338" s="11">
        <v>7.69</v>
      </c>
      <c r="D338" s="11">
        <v>12.37</v>
      </c>
      <c r="E338" s="73"/>
      <c r="H338" s="73"/>
      <c r="I338" s="75">
        <v>0.39689999999999998</v>
      </c>
      <c r="J338" s="60">
        <v>10.7474105502</v>
      </c>
      <c r="K338" s="60">
        <v>17.280843747190701</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0.39689999999999998</v>
      </c>
      <c r="J339" s="60">
        <v>17.145942546978443</v>
      </c>
      <c r="K339" s="60">
        <v>22.555480675490124</v>
      </c>
      <c r="L339" s="75">
        <v>0.24</v>
      </c>
      <c r="M339" s="60">
        <v>22.830161885159928</v>
      </c>
      <c r="N339" s="76">
        <v>30.033068978746961</v>
      </c>
    </row>
    <row r="340" spans="1:14" ht="13.9" customHeight="1" x14ac:dyDescent="0.2">
      <c r="A340" s="72" t="s">
        <v>455</v>
      </c>
      <c r="B340" s="10" t="s">
        <v>107</v>
      </c>
      <c r="C340" s="11">
        <v>7.69</v>
      </c>
      <c r="D340" s="11">
        <v>10.06</v>
      </c>
      <c r="E340" s="73"/>
      <c r="H340" s="73"/>
      <c r="I340" s="75">
        <v>0.39689999999999998</v>
      </c>
      <c r="J340" s="60">
        <v>10.7474105502</v>
      </c>
      <c r="K340" s="60">
        <v>14.056705062117652</v>
      </c>
      <c r="L340" s="75">
        <v>0.24</v>
      </c>
      <c r="M340" s="60">
        <v>14.310389880000001</v>
      </c>
      <c r="N340" s="76">
        <v>18.71678102622867</v>
      </c>
    </row>
    <row r="341" spans="1:14" s="25" customFormat="1" ht="13.9" customHeight="1" x14ac:dyDescent="0.2">
      <c r="A341" s="20" t="s">
        <v>457</v>
      </c>
      <c r="B341" s="10" t="s">
        <v>458</v>
      </c>
      <c r="C341" s="11">
        <v>11.96</v>
      </c>
      <c r="D341" s="11">
        <v>17.04</v>
      </c>
      <c r="E341" s="24"/>
      <c r="H341" s="73"/>
      <c r="I341" s="75">
        <v>0.46389999999999998</v>
      </c>
      <c r="J341" s="60">
        <v>17.509824121392274</v>
      </c>
      <c r="K341" s="60">
        <v>24.952025509526091</v>
      </c>
      <c r="L341" s="75">
        <v>0.24</v>
      </c>
      <c r="M341" s="60">
        <v>22.24760766841289</v>
      </c>
      <c r="N341" s="76">
        <v>31.70350942531493</v>
      </c>
    </row>
    <row r="342" spans="1:14" s="25" customFormat="1" ht="13.9" customHeight="1" x14ac:dyDescent="0.2">
      <c r="A342" s="20" t="s">
        <v>457</v>
      </c>
      <c r="B342" s="10" t="s">
        <v>459</v>
      </c>
      <c r="C342" s="11">
        <v>25.76</v>
      </c>
      <c r="D342" s="11">
        <v>32.630000000000003</v>
      </c>
      <c r="E342" s="24"/>
      <c r="H342" s="73"/>
      <c r="I342" s="75">
        <v>0.46389999999999998</v>
      </c>
      <c r="J342" s="60">
        <v>37.71346733838336</v>
      </c>
      <c r="K342" s="60">
        <v>47.765305975378524</v>
      </c>
      <c r="L342" s="75">
        <v>0.24</v>
      </c>
      <c r="M342" s="60">
        <v>47.917924208889303</v>
      </c>
      <c r="N342" s="76">
        <v>60.689575185602884</v>
      </c>
    </row>
    <row r="343" spans="1:14" ht="13.9" customHeight="1" x14ac:dyDescent="0.2">
      <c r="A343" s="72" t="s">
        <v>457</v>
      </c>
      <c r="B343" s="10" t="s">
        <v>209</v>
      </c>
      <c r="C343" s="11">
        <v>12.27</v>
      </c>
      <c r="D343" s="11">
        <v>17.61</v>
      </c>
      <c r="E343" s="73"/>
      <c r="H343" s="73"/>
      <c r="I343" s="75">
        <v>0.46389999999999998</v>
      </c>
      <c r="J343" s="60">
        <v>17.968319346067535</v>
      </c>
      <c r="K343" s="60">
        <v>25.786164034010365</v>
      </c>
      <c r="L343" s="75">
        <v>0.24</v>
      </c>
      <c r="M343" s="60">
        <v>22.830161885159928</v>
      </c>
      <c r="N343" s="76">
        <v>32.763347976814863</v>
      </c>
    </row>
    <row r="344" spans="1:14" ht="13.9" customHeight="1" x14ac:dyDescent="0.2">
      <c r="A344" s="72" t="s">
        <v>457</v>
      </c>
      <c r="B344" s="10" t="s">
        <v>210</v>
      </c>
      <c r="C344" s="11">
        <v>22.82</v>
      </c>
      <c r="D344" s="11">
        <v>29.95</v>
      </c>
      <c r="E344" s="73"/>
      <c r="H344" s="73"/>
      <c r="I344" s="75">
        <v>0.46389999999999998</v>
      </c>
      <c r="J344" s="60">
        <v>33.400301410799997</v>
      </c>
      <c r="K344" s="60">
        <v>43.839837479663991</v>
      </c>
      <c r="L344" s="75">
        <v>0.24</v>
      </c>
      <c r="M344" s="60">
        <v>42.437707919999994</v>
      </c>
      <c r="N344" s="76">
        <v>55.701958953599998</v>
      </c>
    </row>
    <row r="345" spans="1:14" ht="13.9" customHeight="1" x14ac:dyDescent="0.2">
      <c r="A345" s="72" t="s">
        <v>457</v>
      </c>
      <c r="B345" s="10" t="s">
        <v>211</v>
      </c>
      <c r="C345" s="11">
        <v>29.66</v>
      </c>
      <c r="D345" s="11">
        <v>35.24</v>
      </c>
      <c r="E345" s="73"/>
      <c r="H345" s="73"/>
      <c r="I345" s="75">
        <v>0.46389999999999998</v>
      </c>
      <c r="J345" s="60">
        <v>43.420391834039997</v>
      </c>
      <c r="K345" s="60">
        <v>51.591814411751997</v>
      </c>
      <c r="L345" s="75">
        <v>0.24</v>
      </c>
      <c r="M345" s="60">
        <v>55.169020295999992</v>
      </c>
      <c r="N345" s="76">
        <v>65.551454884799995</v>
      </c>
    </row>
    <row r="346" spans="1:14" ht="13.9" customHeight="1" x14ac:dyDescent="0.2">
      <c r="A346" s="72" t="s">
        <v>457</v>
      </c>
      <c r="B346" s="10" t="s">
        <v>212</v>
      </c>
      <c r="C346" s="11">
        <v>32.1</v>
      </c>
      <c r="D346" s="11">
        <v>37.14</v>
      </c>
      <c r="E346" s="73"/>
      <c r="H346" s="73"/>
      <c r="I346" s="75">
        <v>0.46389999999999998</v>
      </c>
      <c r="J346" s="60">
        <v>46.993447333799992</v>
      </c>
      <c r="K346" s="60">
        <v>54.372583691999999</v>
      </c>
      <c r="L346" s="75">
        <v>0.24</v>
      </c>
      <c r="M346" s="60">
        <v>59.708868119999991</v>
      </c>
      <c r="N346" s="76">
        <v>69.084640800000003</v>
      </c>
    </row>
    <row r="347" spans="1:14" ht="13.9" customHeight="1" x14ac:dyDescent="0.2">
      <c r="A347" s="72" t="s">
        <v>457</v>
      </c>
      <c r="B347" s="10" t="s">
        <v>214</v>
      </c>
      <c r="C347" s="11">
        <v>26.26</v>
      </c>
      <c r="D347" s="11">
        <v>31.84</v>
      </c>
      <c r="E347" s="73"/>
      <c r="H347" s="73"/>
      <c r="I347" s="75">
        <v>0.46389999999999998</v>
      </c>
      <c r="J347" s="60">
        <v>38.4491841822</v>
      </c>
      <c r="K347" s="60">
        <v>46.605071735999992</v>
      </c>
      <c r="L347" s="75">
        <v>0.24</v>
      </c>
      <c r="M347" s="60">
        <v>48.852710279999997</v>
      </c>
      <c r="N347" s="76">
        <v>59.215406399999992</v>
      </c>
    </row>
    <row r="348" spans="1:14" ht="13.9" customHeight="1" x14ac:dyDescent="0.2">
      <c r="A348" s="72" t="s">
        <v>457</v>
      </c>
      <c r="B348" s="10" t="s">
        <v>215</v>
      </c>
      <c r="C348" s="11">
        <v>26.26</v>
      </c>
      <c r="D348" s="11">
        <v>31.31</v>
      </c>
      <c r="E348" s="73"/>
      <c r="H348" s="73"/>
      <c r="I348" s="75">
        <v>0.46389999999999998</v>
      </c>
      <c r="J348" s="60">
        <v>38.4491841822</v>
      </c>
      <c r="K348" s="60">
        <v>45.828320540399993</v>
      </c>
      <c r="L348" s="75">
        <v>0.24</v>
      </c>
      <c r="M348" s="60">
        <v>48.852710279999997</v>
      </c>
      <c r="N348" s="76">
        <v>58.228482959999994</v>
      </c>
    </row>
    <row r="349" spans="1:14" ht="13.9" customHeight="1" x14ac:dyDescent="0.2">
      <c r="A349" s="72" t="s">
        <v>457</v>
      </c>
      <c r="B349" s="10" t="s">
        <v>216</v>
      </c>
      <c r="C349" s="11">
        <v>33.43</v>
      </c>
      <c r="D349" s="11">
        <v>40.06</v>
      </c>
      <c r="E349" s="73"/>
      <c r="H349" s="73"/>
      <c r="I349" s="75">
        <v>0.46389999999999998</v>
      </c>
      <c r="J349" s="60">
        <v>48.935325322800004</v>
      </c>
      <c r="K349" s="60">
        <v>58.644715267799995</v>
      </c>
      <c r="L349" s="75">
        <v>0.24</v>
      </c>
      <c r="M349" s="60">
        <v>62.176176719999994</v>
      </c>
      <c r="N349" s="76">
        <v>74.512719719999993</v>
      </c>
    </row>
    <row r="350" spans="1:14" ht="13.9" customHeight="1" x14ac:dyDescent="0.2">
      <c r="A350" s="72" t="s">
        <v>457</v>
      </c>
      <c r="B350" s="10" t="s">
        <v>218</v>
      </c>
      <c r="C350" s="11">
        <v>28.12</v>
      </c>
      <c r="D350" s="11">
        <v>35.6</v>
      </c>
      <c r="E350" s="73"/>
      <c r="H350" s="73"/>
      <c r="I350" s="75">
        <v>0.46389999999999998</v>
      </c>
      <c r="J350" s="60">
        <v>41.167813366799997</v>
      </c>
      <c r="K350" s="60">
        <v>52.120005224759993</v>
      </c>
      <c r="L350" s="75">
        <v>0.24</v>
      </c>
      <c r="M350" s="60">
        <v>52.306942319999997</v>
      </c>
      <c r="N350" s="76">
        <v>66.222562823999993</v>
      </c>
    </row>
    <row r="351" spans="1:14" ht="13.9" customHeight="1" x14ac:dyDescent="0.2">
      <c r="A351" s="72" t="s">
        <v>457</v>
      </c>
      <c r="B351" s="10" t="s">
        <v>219</v>
      </c>
      <c r="C351" s="11">
        <v>13.17</v>
      </c>
      <c r="D351" s="11">
        <v>18.88</v>
      </c>
      <c r="E351" s="73"/>
      <c r="H351" s="73"/>
      <c r="I351" s="75">
        <v>0.46389999999999998</v>
      </c>
      <c r="J351" s="60">
        <v>19.283074420170038</v>
      </c>
      <c r="K351" s="60">
        <v>27.638130858821427</v>
      </c>
      <c r="L351" s="75">
        <v>0.24</v>
      </c>
      <c r="M351" s="60">
        <v>24.500661535293577</v>
      </c>
      <c r="N351" s="76">
        <v>35.116417376465499</v>
      </c>
    </row>
    <row r="352" spans="1:14" ht="13.9" customHeight="1" x14ac:dyDescent="0.2">
      <c r="A352" s="72" t="s">
        <v>457</v>
      </c>
      <c r="B352" s="10" t="s">
        <v>220</v>
      </c>
      <c r="C352" s="11">
        <v>10.27</v>
      </c>
      <c r="D352" s="11">
        <v>14.3</v>
      </c>
      <c r="E352" s="73"/>
      <c r="H352" s="73"/>
      <c r="I352" s="75">
        <v>0.46389999999999998</v>
      </c>
      <c r="J352" s="60">
        <v>15.02779186850495</v>
      </c>
      <c r="K352" s="60">
        <v>20.937121126298994</v>
      </c>
      <c r="L352" s="75">
        <v>0.24</v>
      </c>
      <c r="M352" s="60">
        <v>19.093990624645951</v>
      </c>
      <c r="N352" s="76">
        <v>26.602257869332693</v>
      </c>
    </row>
    <row r="353" spans="1:14" ht="13.9" customHeight="1" x14ac:dyDescent="0.2">
      <c r="A353" s="72" t="s">
        <v>457</v>
      </c>
      <c r="B353" s="10" t="s">
        <v>221</v>
      </c>
      <c r="C353" s="11">
        <v>14.33</v>
      </c>
      <c r="D353" s="11">
        <v>20.86</v>
      </c>
      <c r="E353" s="73"/>
      <c r="H353" s="73"/>
      <c r="I353" s="75">
        <v>0.46389999999999998</v>
      </c>
      <c r="J353" s="60">
        <v>20.979532580302301</v>
      </c>
      <c r="K353" s="60">
        <v>30.536246882380706</v>
      </c>
      <c r="L353" s="75">
        <v>0.24</v>
      </c>
      <c r="M353" s="60">
        <v>26.656144954820874</v>
      </c>
      <c r="N353" s="76">
        <v>38.798701551491298</v>
      </c>
    </row>
    <row r="354" spans="1:14" ht="13.9" customHeight="1" x14ac:dyDescent="0.2">
      <c r="A354" s="72" t="s">
        <v>457</v>
      </c>
      <c r="B354" s="10" t="s">
        <v>222</v>
      </c>
      <c r="C354" s="11">
        <v>8.31</v>
      </c>
      <c r="D354" s="11">
        <v>11.53</v>
      </c>
      <c r="E354" s="73"/>
      <c r="H354" s="73"/>
      <c r="I354" s="75">
        <v>0.46389999999999998</v>
      </c>
      <c r="J354" s="60">
        <v>12.172087298948973</v>
      </c>
      <c r="K354" s="60">
        <v>16.879758693315999</v>
      </c>
      <c r="L354" s="75">
        <v>0.24</v>
      </c>
      <c r="M354" s="60">
        <v>15.465593535108335</v>
      </c>
      <c r="N354" s="76">
        <v>21.447060024296576</v>
      </c>
    </row>
    <row r="355" spans="1:14" ht="13.9" customHeight="1" x14ac:dyDescent="0.2">
      <c r="A355" s="72" t="s">
        <v>457</v>
      </c>
      <c r="B355" s="10" t="s">
        <v>223</v>
      </c>
      <c r="C355" s="11">
        <v>11.58</v>
      </c>
      <c r="D355" s="11">
        <v>15.46</v>
      </c>
      <c r="E355" s="73"/>
      <c r="H355" s="73"/>
      <c r="I355" s="75">
        <v>0.46389999999999998</v>
      </c>
      <c r="J355" s="60">
        <v>16.950444449988176</v>
      </c>
      <c r="K355" s="60">
        <v>22.633579286431253</v>
      </c>
      <c r="L355" s="75">
        <v>0.24</v>
      </c>
      <c r="M355" s="60">
        <v>21.536871833443548</v>
      </c>
      <c r="N355" s="76">
        <v>28.757741288859986</v>
      </c>
    </row>
    <row r="356" spans="1:14" ht="13.9" customHeight="1" x14ac:dyDescent="0.2">
      <c r="A356" s="72" t="s">
        <v>457</v>
      </c>
      <c r="B356" s="10" t="s">
        <v>225</v>
      </c>
      <c r="C356" s="11">
        <v>12.36</v>
      </c>
      <c r="D356" s="11">
        <v>15.36</v>
      </c>
      <c r="E356" s="73"/>
      <c r="H356" s="73"/>
      <c r="I356" s="75">
        <v>0.46389999999999998</v>
      </c>
      <c r="J356" s="60">
        <v>18.095553708077457</v>
      </c>
      <c r="K356" s="60">
        <v>22.492207773086896</v>
      </c>
      <c r="L356" s="75">
        <v>0.24</v>
      </c>
      <c r="M356" s="60">
        <v>22.991823141624476</v>
      </c>
      <c r="N356" s="76">
        <v>28.578117670566041</v>
      </c>
    </row>
    <row r="357" spans="1:14" ht="13.9" customHeight="1" x14ac:dyDescent="0.2">
      <c r="A357" s="72" t="s">
        <v>457</v>
      </c>
      <c r="B357" s="10" t="s">
        <v>226</v>
      </c>
      <c r="C357" s="11">
        <v>8.59</v>
      </c>
      <c r="D357" s="11">
        <v>12.03</v>
      </c>
      <c r="E357" s="73"/>
      <c r="H357" s="73"/>
      <c r="I357" s="75">
        <v>0.46389999999999998</v>
      </c>
      <c r="J357" s="60">
        <v>12.567927536313171</v>
      </c>
      <c r="K357" s="60">
        <v>17.614890562706648</v>
      </c>
      <c r="L357" s="75">
        <v>0.24</v>
      </c>
      <c r="M357" s="60">
        <v>15.968539666331372</v>
      </c>
      <c r="N357" s="76">
        <v>22.381102839425076</v>
      </c>
    </row>
    <row r="358" spans="1:14" ht="13.9" customHeight="1" x14ac:dyDescent="0.2">
      <c r="A358" s="72" t="s">
        <v>457</v>
      </c>
      <c r="B358" s="10" t="s">
        <v>227</v>
      </c>
      <c r="C358" s="11">
        <v>12.04</v>
      </c>
      <c r="D358" s="11">
        <v>15.36</v>
      </c>
      <c r="E358" s="73"/>
      <c r="H358" s="73"/>
      <c r="I358" s="75">
        <v>0.46389999999999998</v>
      </c>
      <c r="J358" s="60">
        <v>17.629027714041083</v>
      </c>
      <c r="K358" s="60">
        <v>22.492207773086896</v>
      </c>
      <c r="L358" s="75">
        <v>0.24</v>
      </c>
      <c r="M358" s="60">
        <v>22.399065201254469</v>
      </c>
      <c r="N358" s="76">
        <v>28.578117670566041</v>
      </c>
    </row>
    <row r="359" spans="1:14" ht="13.9" customHeight="1" x14ac:dyDescent="0.2">
      <c r="A359" s="72" t="s">
        <v>457</v>
      </c>
      <c r="B359" s="10" t="s">
        <v>228</v>
      </c>
      <c r="C359" s="11">
        <v>7.69</v>
      </c>
      <c r="D359" s="11">
        <v>11.56</v>
      </c>
      <c r="E359" s="73"/>
      <c r="H359" s="73"/>
      <c r="I359" s="75">
        <v>0.46389999999999998</v>
      </c>
      <c r="J359" s="60">
        <v>11.2628923362</v>
      </c>
      <c r="K359" s="60">
        <v>16.92217014731931</v>
      </c>
      <c r="L359" s="75">
        <v>0.24</v>
      </c>
      <c r="M359" s="60">
        <v>14.310389880000001</v>
      </c>
      <c r="N359" s="76">
        <v>21.500947109784761</v>
      </c>
    </row>
    <row r="360" spans="1:14" ht="13.9" customHeight="1" x14ac:dyDescent="0.2">
      <c r="A360" s="72" t="s">
        <v>457</v>
      </c>
      <c r="B360" s="10" t="s">
        <v>229</v>
      </c>
      <c r="C360" s="11">
        <v>7.69</v>
      </c>
      <c r="D360" s="11">
        <v>11.56</v>
      </c>
      <c r="E360" s="73"/>
      <c r="H360" s="73"/>
      <c r="I360" s="75">
        <v>0.46389999999999998</v>
      </c>
      <c r="J360" s="60">
        <v>11.2628923362</v>
      </c>
      <c r="K360" s="60">
        <v>16.92217014731931</v>
      </c>
      <c r="L360" s="75">
        <v>0.24</v>
      </c>
      <c r="M360" s="60">
        <v>14.310389880000001</v>
      </c>
      <c r="N360" s="76">
        <v>21.500947109784761</v>
      </c>
    </row>
    <row r="361" spans="1:14" ht="13.9" customHeight="1" x14ac:dyDescent="0.2">
      <c r="A361" s="72" t="s">
        <v>457</v>
      </c>
      <c r="B361" s="10" t="s">
        <v>230</v>
      </c>
      <c r="C361" s="11">
        <v>7.69</v>
      </c>
      <c r="D361" s="11">
        <v>11.56</v>
      </c>
      <c r="E361" s="73"/>
      <c r="H361" s="73"/>
      <c r="I361" s="75">
        <v>0.46389999999999998</v>
      </c>
      <c r="J361" s="60">
        <v>11.2628923362</v>
      </c>
      <c r="K361" s="60">
        <v>16.92217014731931</v>
      </c>
      <c r="L361" s="75">
        <v>0.24</v>
      </c>
      <c r="M361" s="60">
        <v>14.310389880000001</v>
      </c>
      <c r="N361" s="76">
        <v>21.500947109784761</v>
      </c>
    </row>
    <row r="362" spans="1:14" ht="13.9" customHeight="1" x14ac:dyDescent="0.2">
      <c r="A362" s="72" t="s">
        <v>457</v>
      </c>
      <c r="B362" s="10" t="s">
        <v>231</v>
      </c>
      <c r="C362" s="11">
        <v>10.27</v>
      </c>
      <c r="D362" s="11">
        <v>14.25</v>
      </c>
      <c r="E362" s="73"/>
      <c r="H362" s="73"/>
      <c r="I362" s="75">
        <v>0.46389999999999998</v>
      </c>
      <c r="J362" s="60">
        <v>15.02779186850495</v>
      </c>
      <c r="K362" s="60">
        <v>20.86643536962681</v>
      </c>
      <c r="L362" s="75">
        <v>0.24</v>
      </c>
      <c r="M362" s="60">
        <v>19.093990624645951</v>
      </c>
      <c r="N362" s="76">
        <v>26.51244606018572</v>
      </c>
    </row>
    <row r="363" spans="1:14" ht="13.9" customHeight="1" x14ac:dyDescent="0.2">
      <c r="A363" s="72" t="s">
        <v>457</v>
      </c>
      <c r="B363" s="10" t="s">
        <v>232</v>
      </c>
      <c r="C363" s="11">
        <v>14.28</v>
      </c>
      <c r="D363" s="11">
        <v>22.1</v>
      </c>
      <c r="E363" s="73"/>
      <c r="H363" s="73"/>
      <c r="I363" s="75">
        <v>0.46389999999999998</v>
      </c>
      <c r="J363" s="60">
        <v>20.908846823630117</v>
      </c>
      <c r="K363" s="60">
        <v>32.345802253188445</v>
      </c>
      <c r="L363" s="75">
        <v>0.24</v>
      </c>
      <c r="M363" s="60">
        <v>26.566333145673902</v>
      </c>
      <c r="N363" s="76">
        <v>41.097883865653735</v>
      </c>
    </row>
    <row r="364" spans="1:14" ht="13.9" customHeight="1" x14ac:dyDescent="0.2">
      <c r="A364" s="72" t="s">
        <v>457</v>
      </c>
      <c r="B364" s="10" t="s">
        <v>233</v>
      </c>
      <c r="C364" s="11">
        <v>7.69</v>
      </c>
      <c r="D364" s="11">
        <v>11.64</v>
      </c>
      <c r="E364" s="73"/>
      <c r="H364" s="73"/>
      <c r="I364" s="75">
        <v>0.46389999999999998</v>
      </c>
      <c r="J364" s="60">
        <v>11.2628923362</v>
      </c>
      <c r="K364" s="60">
        <v>17.03526735799479</v>
      </c>
      <c r="L364" s="75">
        <v>0.24</v>
      </c>
      <c r="M364" s="60">
        <v>14.310389880000001</v>
      </c>
      <c r="N364" s="76">
        <v>21.644646004419918</v>
      </c>
    </row>
    <row r="365" spans="1:14" ht="13.9" customHeight="1" x14ac:dyDescent="0.2">
      <c r="A365" s="72" t="s">
        <v>457</v>
      </c>
      <c r="B365" s="10" t="s">
        <v>234</v>
      </c>
      <c r="C365" s="11">
        <v>11.69</v>
      </c>
      <c r="D365" s="11">
        <v>14.92</v>
      </c>
      <c r="E365" s="73"/>
      <c r="H365" s="73"/>
      <c r="I365" s="75">
        <v>0.46389999999999998</v>
      </c>
      <c r="J365" s="60">
        <v>17.105953114666967</v>
      </c>
      <c r="K365" s="60">
        <v>21.841898811702862</v>
      </c>
      <c r="L365" s="75">
        <v>0.24</v>
      </c>
      <c r="M365" s="60">
        <v>21.73445781356688</v>
      </c>
      <c r="N365" s="76">
        <v>27.751849026413915</v>
      </c>
    </row>
    <row r="366" spans="1:14" s="25" customFormat="1" ht="13.9" customHeight="1" x14ac:dyDescent="0.2">
      <c r="A366" s="20" t="s">
        <v>457</v>
      </c>
      <c r="B366" s="10" t="s">
        <v>460</v>
      </c>
      <c r="C366" s="11">
        <v>20.86</v>
      </c>
      <c r="D366" s="11">
        <v>28.98</v>
      </c>
      <c r="E366" s="24"/>
      <c r="H366" s="73"/>
      <c r="I366" s="75">
        <v>0.46389999999999998</v>
      </c>
      <c r="J366" s="60">
        <v>30.534439448612524</v>
      </c>
      <c r="K366" s="60">
        <v>42.41844336619436</v>
      </c>
      <c r="L366" s="75">
        <v>0.24</v>
      </c>
      <c r="M366" s="60">
        <v>38.796405064840009</v>
      </c>
      <c r="N366" s="76">
        <v>53.895966023035385</v>
      </c>
    </row>
    <row r="367" spans="1:14" s="25" customFormat="1" ht="13.9" customHeight="1" x14ac:dyDescent="0.2">
      <c r="A367" s="20" t="s">
        <v>457</v>
      </c>
      <c r="B367" s="10" t="s">
        <v>461</v>
      </c>
      <c r="C367" s="11">
        <v>30.59</v>
      </c>
      <c r="D367" s="11">
        <v>37.01</v>
      </c>
      <c r="E367" s="24"/>
      <c r="H367" s="73"/>
      <c r="I367" s="75">
        <v>0.46389999999999998</v>
      </c>
      <c r="J367" s="60">
        <v>44.784742464330236</v>
      </c>
      <c r="K367" s="60">
        <v>54.181541106399521</v>
      </c>
      <c r="L367" s="75">
        <v>0.24</v>
      </c>
      <c r="M367" s="60">
        <v>56.902534998056048</v>
      </c>
      <c r="N367" s="76">
        <v>68.841906180683864</v>
      </c>
    </row>
    <row r="368" spans="1:14" ht="13.9" customHeight="1" x14ac:dyDescent="0.2">
      <c r="A368" s="72" t="s">
        <v>457</v>
      </c>
      <c r="B368" s="10" t="s">
        <v>235</v>
      </c>
      <c r="C368" s="11">
        <v>9.09</v>
      </c>
      <c r="D368" s="11">
        <v>14.23</v>
      </c>
      <c r="E368" s="73"/>
      <c r="H368" s="73"/>
      <c r="I368" s="75">
        <v>0.46389999999999998</v>
      </c>
      <c r="J368" s="60">
        <v>13.303059405703817</v>
      </c>
      <c r="K368" s="60">
        <v>20.838161066957944</v>
      </c>
      <c r="L368" s="75">
        <v>0.24</v>
      </c>
      <c r="M368" s="60">
        <v>16.902582481459866</v>
      </c>
      <c r="N368" s="76">
        <v>26.476521336526929</v>
      </c>
    </row>
    <row r="369" spans="1:14" ht="13.9" customHeight="1" x14ac:dyDescent="0.2">
      <c r="A369" s="72" t="s">
        <v>457</v>
      </c>
      <c r="B369" s="10" t="s">
        <v>237</v>
      </c>
      <c r="C369" s="11">
        <v>8.31</v>
      </c>
      <c r="D369" s="11">
        <v>15.97</v>
      </c>
      <c r="E369" s="73"/>
      <c r="H369" s="73"/>
      <c r="I369" s="75">
        <v>0.46389999999999998</v>
      </c>
      <c r="J369" s="60">
        <v>12.172087298948973</v>
      </c>
      <c r="K369" s="60">
        <v>23.382848307156337</v>
      </c>
      <c r="L369" s="75">
        <v>0.24</v>
      </c>
      <c r="M369" s="60">
        <v>15.465593535108335</v>
      </c>
      <c r="N369" s="76">
        <v>29.709746465817872</v>
      </c>
    </row>
    <row r="370" spans="1:14" ht="13.9" customHeight="1" x14ac:dyDescent="0.2">
      <c r="A370" s="72" t="s">
        <v>457</v>
      </c>
      <c r="B370" s="10" t="s">
        <v>240</v>
      </c>
      <c r="C370" s="11">
        <v>8.1</v>
      </c>
      <c r="D370" s="11">
        <v>11.05</v>
      </c>
      <c r="E370" s="73"/>
      <c r="H370" s="73"/>
      <c r="I370" s="75">
        <v>0.46389999999999998</v>
      </c>
      <c r="J370" s="60">
        <v>11.861069969591393</v>
      </c>
      <c r="K370" s="60">
        <v>16.172901126594223</v>
      </c>
      <c r="L370" s="75">
        <v>0.24</v>
      </c>
      <c r="M370" s="60">
        <v>15.070421574861664</v>
      </c>
      <c r="N370" s="76">
        <v>20.548941932826867</v>
      </c>
    </row>
    <row r="371" spans="1:14" ht="13.9" customHeight="1" x14ac:dyDescent="0.2">
      <c r="A371" s="72" t="s">
        <v>457</v>
      </c>
      <c r="B371" s="10" t="s">
        <v>241</v>
      </c>
      <c r="C371" s="11">
        <v>11.1</v>
      </c>
      <c r="D371" s="11">
        <v>17.91</v>
      </c>
      <c r="E371" s="73"/>
      <c r="H371" s="73"/>
      <c r="I371" s="75">
        <v>0.46389999999999998</v>
      </c>
      <c r="J371" s="60">
        <v>16.243586883266403</v>
      </c>
      <c r="K371" s="60">
        <v>26.224415725377874</v>
      </c>
      <c r="L371" s="75">
        <v>0.24</v>
      </c>
      <c r="M371" s="60">
        <v>20.63875374197384</v>
      </c>
      <c r="N371" s="76">
        <v>33.320181193526096</v>
      </c>
    </row>
    <row r="372" spans="1:14" ht="13.9" customHeight="1" x14ac:dyDescent="0.2">
      <c r="A372" s="72" t="s">
        <v>457</v>
      </c>
      <c r="B372" s="10" t="s">
        <v>242</v>
      </c>
      <c r="C372" s="11">
        <v>7.69</v>
      </c>
      <c r="D372" s="11">
        <v>11.56</v>
      </c>
      <c r="E372" s="73"/>
      <c r="H372" s="73"/>
      <c r="I372" s="75">
        <v>0.46389999999999998</v>
      </c>
      <c r="J372" s="60">
        <v>11.2628923362</v>
      </c>
      <c r="K372" s="60">
        <v>16.92217014731931</v>
      </c>
      <c r="L372" s="75">
        <v>0.24</v>
      </c>
      <c r="M372" s="60">
        <v>14.310389880000001</v>
      </c>
      <c r="N372" s="76">
        <v>21.500947109784761</v>
      </c>
    </row>
    <row r="373" spans="1:14" s="25" customFormat="1" ht="13.9" customHeight="1" x14ac:dyDescent="0.2">
      <c r="A373" s="20" t="s">
        <v>457</v>
      </c>
      <c r="B373" s="10" t="s">
        <v>462</v>
      </c>
      <c r="C373" s="11">
        <v>24.84</v>
      </c>
      <c r="D373" s="11">
        <v>30.53</v>
      </c>
      <c r="E373" s="24"/>
      <c r="H373" s="73"/>
      <c r="I373" s="75">
        <v>0.46389999999999998</v>
      </c>
      <c r="J373" s="60">
        <v>36.366557790583954</v>
      </c>
      <c r="K373" s="60">
        <v>44.699771412779597</v>
      </c>
      <c r="L373" s="75">
        <v>0.24</v>
      </c>
      <c r="M373" s="60">
        <v>46.206569772857542</v>
      </c>
      <c r="N373" s="76">
        <v>56.794572599064175</v>
      </c>
    </row>
    <row r="374" spans="1:14" s="25" customFormat="1" ht="13.9" customHeight="1" x14ac:dyDescent="0.2">
      <c r="A374" s="23" t="s">
        <v>457</v>
      </c>
      <c r="B374" s="10" t="s">
        <v>463</v>
      </c>
      <c r="C374" s="11">
        <v>16.579999999999998</v>
      </c>
      <c r="D374" s="11">
        <v>21.45</v>
      </c>
      <c r="E374" s="21"/>
      <c r="H374" s="73"/>
      <c r="I374" s="75">
        <v>0.46389999999999998</v>
      </c>
      <c r="J374" s="60">
        <v>24.267340584641229</v>
      </c>
      <c r="K374" s="60">
        <v>31.397978421360893</v>
      </c>
      <c r="L374" s="75">
        <v>0.24</v>
      </c>
      <c r="M374" s="60">
        <v>30.833563417878739</v>
      </c>
      <c r="N374" s="76">
        <v>39.89359919648286</v>
      </c>
    </row>
    <row r="375" spans="1:14" s="25" customFormat="1" ht="13.9" customHeight="1" x14ac:dyDescent="0.2">
      <c r="A375" s="20" t="s">
        <v>457</v>
      </c>
      <c r="B375" s="10" t="s">
        <v>464</v>
      </c>
      <c r="C375" s="11">
        <v>16.55</v>
      </c>
      <c r="D375" s="11">
        <v>22.89</v>
      </c>
      <c r="E375" s="24"/>
      <c r="H375" s="73"/>
      <c r="I375" s="75">
        <v>0.46389999999999998</v>
      </c>
      <c r="J375" s="60">
        <v>24.230902764911306</v>
      </c>
      <c r="K375" s="60">
        <v>33.507005684220758</v>
      </c>
      <c r="L375" s="75">
        <v>0.24</v>
      </c>
      <c r="M375" s="60">
        <v>30.787266304211368</v>
      </c>
      <c r="N375" s="76">
        <v>42.57328408542292</v>
      </c>
    </row>
    <row r="376" spans="1:14" ht="13.9" customHeight="1" x14ac:dyDescent="0.2">
      <c r="A376" s="72" t="s">
        <v>457</v>
      </c>
      <c r="B376" s="10" t="s">
        <v>243</v>
      </c>
      <c r="C376" s="11">
        <v>8.31</v>
      </c>
      <c r="D376" s="11">
        <v>11.56</v>
      </c>
      <c r="E376" s="73"/>
      <c r="H376" s="73"/>
      <c r="I376" s="75">
        <v>0.46389999999999998</v>
      </c>
      <c r="J376" s="60">
        <v>12.172087298948973</v>
      </c>
      <c r="K376" s="60">
        <v>16.92217014731931</v>
      </c>
      <c r="L376" s="75">
        <v>0.24</v>
      </c>
      <c r="M376" s="60">
        <v>15.465593535108335</v>
      </c>
      <c r="N376" s="76">
        <v>21.500947109784761</v>
      </c>
    </row>
    <row r="377" spans="1:14" ht="13.9" customHeight="1" x14ac:dyDescent="0.2">
      <c r="A377" s="72" t="s">
        <v>457</v>
      </c>
      <c r="B377" s="10" t="s">
        <v>244</v>
      </c>
      <c r="C377" s="11">
        <v>11.58</v>
      </c>
      <c r="D377" s="11">
        <v>14.48</v>
      </c>
      <c r="E377" s="73"/>
      <c r="H377" s="73"/>
      <c r="I377" s="75">
        <v>0.46389999999999998</v>
      </c>
      <c r="J377" s="60">
        <v>16.950444449988176</v>
      </c>
      <c r="K377" s="60">
        <v>21.191589850318831</v>
      </c>
      <c r="L377" s="75">
        <v>0.24</v>
      </c>
      <c r="M377" s="60">
        <v>21.536871833443548</v>
      </c>
      <c r="N377" s="76">
        <v>26.925580382261785</v>
      </c>
    </row>
    <row r="378" spans="1:14" ht="13.9" customHeight="1" x14ac:dyDescent="0.2">
      <c r="A378" s="72" t="s">
        <v>457</v>
      </c>
      <c r="B378" s="10" t="s">
        <v>245</v>
      </c>
      <c r="C378" s="11">
        <v>14.52</v>
      </c>
      <c r="D378" s="11">
        <v>18.5</v>
      </c>
      <c r="E378" s="73"/>
      <c r="H378" s="73"/>
      <c r="I378" s="75">
        <v>0.46389999999999998</v>
      </c>
      <c r="J378" s="60">
        <v>21.262275606991004</v>
      </c>
      <c r="K378" s="60">
        <v>27.086781956778442</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0.46389999999999998</v>
      </c>
      <c r="J379" s="60">
        <v>13.981521520799999</v>
      </c>
      <c r="K379" s="60">
        <v>17.088526303199998</v>
      </c>
      <c r="L379" s="75">
        <v>0.24</v>
      </c>
      <c r="M379" s="60">
        <v>17.76462192</v>
      </c>
      <c r="N379" s="76">
        <v>21.71231568</v>
      </c>
    </row>
    <row r="380" spans="1:14" ht="13.9" customHeight="1" x14ac:dyDescent="0.2">
      <c r="A380" s="72" t="s">
        <v>457</v>
      </c>
      <c r="B380" s="10" t="s">
        <v>248</v>
      </c>
      <c r="C380" s="11">
        <v>7.69</v>
      </c>
      <c r="D380" s="11">
        <v>11.56</v>
      </c>
      <c r="E380" s="73"/>
      <c r="H380" s="73"/>
      <c r="I380" s="75">
        <v>0.46389999999999998</v>
      </c>
      <c r="J380" s="60">
        <v>11.2628923362</v>
      </c>
      <c r="K380" s="60">
        <v>16.92217014731931</v>
      </c>
      <c r="L380" s="75">
        <v>0.24</v>
      </c>
      <c r="M380" s="60">
        <v>14.310389880000001</v>
      </c>
      <c r="N380" s="76">
        <v>21.500947109784761</v>
      </c>
    </row>
    <row r="381" spans="1:14" ht="13.9" customHeight="1" x14ac:dyDescent="0.2">
      <c r="A381" s="72" t="s">
        <v>457</v>
      </c>
      <c r="B381" s="10" t="s">
        <v>250</v>
      </c>
      <c r="C381" s="11">
        <v>11.58</v>
      </c>
      <c r="D381" s="11">
        <v>14.48</v>
      </c>
      <c r="E381" s="73"/>
      <c r="H381" s="73"/>
      <c r="I381" s="75">
        <v>0.46389999999999998</v>
      </c>
      <c r="J381" s="60">
        <v>16.950444449988176</v>
      </c>
      <c r="K381" s="60">
        <v>21.191589850318831</v>
      </c>
      <c r="L381" s="75">
        <v>0.24</v>
      </c>
      <c r="M381" s="60">
        <v>21.536871833443548</v>
      </c>
      <c r="N381" s="76">
        <v>26.925580382261785</v>
      </c>
    </row>
    <row r="382" spans="1:14" ht="13.9" customHeight="1" x14ac:dyDescent="0.2">
      <c r="A382" s="72" t="s">
        <v>496</v>
      </c>
      <c r="B382" s="10" t="s">
        <v>252</v>
      </c>
      <c r="C382" s="11">
        <v>25.95</v>
      </c>
      <c r="D382" s="11">
        <v>33.96</v>
      </c>
      <c r="E382" s="73"/>
      <c r="H382" s="73"/>
      <c r="I382" s="75">
        <v>0.46389999999999998</v>
      </c>
      <c r="J382" s="60">
        <v>37.983133464839995</v>
      </c>
      <c r="K382" s="60">
        <v>49.712076518399996</v>
      </c>
      <c r="L382" s="75">
        <v>0.24</v>
      </c>
      <c r="M382" s="60">
        <v>48.260556215999991</v>
      </c>
      <c r="N382" s="76">
        <v>63.163100159999999</v>
      </c>
    </row>
    <row r="383" spans="1:14" ht="13.9" customHeight="1" x14ac:dyDescent="0.2">
      <c r="A383" s="72" t="s">
        <v>496</v>
      </c>
      <c r="B383" s="10" t="s">
        <v>254</v>
      </c>
      <c r="C383" s="11">
        <v>25.95</v>
      </c>
      <c r="D383" s="11">
        <v>31.31</v>
      </c>
      <c r="E383" s="73"/>
      <c r="H383" s="73"/>
      <c r="I383" s="75">
        <v>0.46389999999999998</v>
      </c>
      <c r="J383" s="60">
        <v>37.983133464839995</v>
      </c>
      <c r="K383" s="60">
        <v>45.828320540399993</v>
      </c>
      <c r="L383" s="75">
        <v>0.24</v>
      </c>
      <c r="M383" s="60">
        <v>48.260556215999991</v>
      </c>
      <c r="N383" s="76">
        <v>58.228482959999994</v>
      </c>
    </row>
    <row r="384" spans="1:14" ht="13.9" customHeight="1" x14ac:dyDescent="0.2">
      <c r="A384" s="72" t="s">
        <v>496</v>
      </c>
      <c r="B384" s="10" t="s">
        <v>256</v>
      </c>
      <c r="C384" s="11">
        <v>25.95</v>
      </c>
      <c r="D384" s="11">
        <v>31.31</v>
      </c>
      <c r="E384" s="73"/>
      <c r="H384" s="73"/>
      <c r="I384" s="75">
        <v>0.46389999999999998</v>
      </c>
      <c r="J384" s="60">
        <v>37.983133464839995</v>
      </c>
      <c r="K384" s="60">
        <v>45.828320540399993</v>
      </c>
      <c r="L384" s="75">
        <v>0.24</v>
      </c>
      <c r="M384" s="60">
        <v>48.260556215999991</v>
      </c>
      <c r="N384" s="76">
        <v>58.228482959999994</v>
      </c>
    </row>
    <row r="385" spans="1:14" ht="13.9" customHeight="1" x14ac:dyDescent="0.2">
      <c r="A385" s="72" t="s">
        <v>465</v>
      </c>
      <c r="B385" s="10" t="s">
        <v>368</v>
      </c>
      <c r="C385" s="11">
        <v>13.75</v>
      </c>
      <c r="D385" s="11">
        <v>18.41</v>
      </c>
      <c r="E385" s="73"/>
      <c r="H385" s="73"/>
      <c r="I385" s="75">
        <v>0.56980000000000008</v>
      </c>
      <c r="J385" s="60">
        <v>21.587622265640231</v>
      </c>
      <c r="K385" s="60">
        <v>28.894668566229129</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0.56980000000000008</v>
      </c>
      <c r="J386" s="60">
        <v>30.31969419331493</v>
      </c>
      <c r="K386" s="60">
        <v>43.205564225473786</v>
      </c>
      <c r="L386" s="75">
        <v>0.24</v>
      </c>
      <c r="M386" s="60">
        <v>35.924723658788231</v>
      </c>
      <c r="N386" s="76">
        <v>51.19273121377325</v>
      </c>
    </row>
    <row r="387" spans="1:14" ht="13.9" customHeight="1" x14ac:dyDescent="0.2">
      <c r="A387" s="72" t="s">
        <v>465</v>
      </c>
      <c r="B387" s="10" t="s">
        <v>374</v>
      </c>
      <c r="C387" s="11">
        <v>13.33</v>
      </c>
      <c r="D387" s="11">
        <v>22.71</v>
      </c>
      <c r="E387" s="73"/>
      <c r="H387" s="73"/>
      <c r="I387" s="75">
        <v>0.56980000000000008</v>
      </c>
      <c r="J387" s="60">
        <v>20.920588993387305</v>
      </c>
      <c r="K387" s="60">
        <v>35.655960371338367</v>
      </c>
      <c r="L387" s="75">
        <v>0.24</v>
      </c>
      <c r="M387" s="60">
        <v>24.788059324563882</v>
      </c>
      <c r="N387" s="76">
        <v>42.247475022734967</v>
      </c>
    </row>
    <row r="388" spans="1:14" ht="13.9" customHeight="1" x14ac:dyDescent="0.2">
      <c r="A388" s="72" t="s">
        <v>465</v>
      </c>
      <c r="B388" s="10" t="s">
        <v>282</v>
      </c>
      <c r="C388" s="11">
        <v>17.38</v>
      </c>
      <c r="D388" s="11">
        <v>24.14</v>
      </c>
      <c r="E388" s="73"/>
      <c r="H388" s="73"/>
      <c r="I388" s="75">
        <v>0.56980000000000008</v>
      </c>
      <c r="J388" s="60">
        <v>27.287724773983445</v>
      </c>
      <c r="K388" s="60">
        <v>37.899617741643674</v>
      </c>
      <c r="L388" s="75">
        <v>0.24</v>
      </c>
      <c r="M388" s="60">
        <v>32.332251292909419</v>
      </c>
      <c r="N388" s="76">
        <v>44.905904573485309</v>
      </c>
    </row>
    <row r="389" spans="1:14" s="25" customFormat="1" ht="13.9" customHeight="1" x14ac:dyDescent="0.2">
      <c r="A389" s="23" t="s">
        <v>465</v>
      </c>
      <c r="B389" s="10" t="s">
        <v>466</v>
      </c>
      <c r="C389" s="11">
        <v>10.119999999999999</v>
      </c>
      <c r="D389" s="11">
        <v>12.41</v>
      </c>
      <c r="E389" s="21"/>
      <c r="H389" s="73"/>
      <c r="I389" s="75">
        <v>0.56980000000000008</v>
      </c>
      <c r="J389" s="60">
        <v>15.88780974758561</v>
      </c>
      <c r="K389" s="60">
        <v>19.480385755917684</v>
      </c>
      <c r="L389" s="75">
        <v>0.24</v>
      </c>
      <c r="M389" s="60">
        <v>18.824898796349366</v>
      </c>
      <c r="N389" s="76">
        <v>23.081613903686385</v>
      </c>
    </row>
    <row r="390" spans="1:14" ht="13.9" customHeight="1" x14ac:dyDescent="0.2">
      <c r="A390" s="72" t="s">
        <v>465</v>
      </c>
      <c r="B390" s="10" t="s">
        <v>285</v>
      </c>
      <c r="C390" s="11">
        <v>15.93</v>
      </c>
      <c r="D390" s="11">
        <v>22.21</v>
      </c>
      <c r="E390" s="73"/>
      <c r="H390" s="73"/>
      <c r="I390" s="75">
        <v>0.56980000000000008</v>
      </c>
      <c r="J390" s="60">
        <v>25.013747709484818</v>
      </c>
      <c r="K390" s="60">
        <v>34.867648322312171</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0.56980000000000008</v>
      </c>
      <c r="J391" s="60">
        <v>14.583772906984482</v>
      </c>
      <c r="K391" s="60">
        <v>28.500512541716038</v>
      </c>
      <c r="L391" s="75">
        <v>0.24</v>
      </c>
      <c r="M391" s="60">
        <v>17.27979207987714</v>
      </c>
      <c r="N391" s="76">
        <v>33.769240239260938</v>
      </c>
    </row>
    <row r="392" spans="1:14" ht="13.9" customHeight="1" x14ac:dyDescent="0.2">
      <c r="A392" s="72" t="s">
        <v>467</v>
      </c>
      <c r="B392" s="10" t="s">
        <v>324</v>
      </c>
      <c r="C392" s="11">
        <v>14.96</v>
      </c>
      <c r="D392" s="11">
        <v>18.41</v>
      </c>
      <c r="E392" s="73"/>
      <c r="H392" s="73"/>
      <c r="I392" s="75">
        <v>0.56759999999999999</v>
      </c>
      <c r="J392" s="60">
        <v>23.449693401839507</v>
      </c>
      <c r="K392" s="60">
        <v>28.854174063206003</v>
      </c>
      <c r="L392" s="75">
        <v>0.24</v>
      </c>
      <c r="M392" s="60">
        <v>27.823698473731486</v>
      </c>
      <c r="N392" s="76">
        <v>34.236261646825184</v>
      </c>
    </row>
    <row r="393" spans="1:14" ht="13.9" customHeight="1" x14ac:dyDescent="0.2">
      <c r="A393" s="72" t="s">
        <v>467</v>
      </c>
      <c r="B393" s="10" t="s">
        <v>326</v>
      </c>
      <c r="C393" s="11">
        <v>18.45</v>
      </c>
      <c r="D393" s="11">
        <v>21.19</v>
      </c>
      <c r="E393" s="73"/>
      <c r="H393" s="73"/>
      <c r="I393" s="75">
        <v>0.56759999999999999</v>
      </c>
      <c r="J393" s="60">
        <v>28.929867069667722</v>
      </c>
      <c r="K393" s="60">
        <v>33.214091235400829</v>
      </c>
      <c r="L393" s="75">
        <v>0.24</v>
      </c>
      <c r="M393" s="60">
        <v>34.326073455972157</v>
      </c>
      <c r="N393" s="76">
        <v>39.409421853690695</v>
      </c>
    </row>
    <row r="394" spans="1:14" ht="13.9" customHeight="1" x14ac:dyDescent="0.2">
      <c r="A394" s="72" t="s">
        <v>467</v>
      </c>
      <c r="B394" s="10" t="s">
        <v>328</v>
      </c>
      <c r="C394" s="11">
        <v>21.21</v>
      </c>
      <c r="D394" s="11">
        <v>23.15</v>
      </c>
      <c r="E394" s="73"/>
      <c r="H394" s="73"/>
      <c r="I394" s="75">
        <v>0.56759999999999999</v>
      </c>
      <c r="J394" s="60">
        <v>33.244368437985514</v>
      </c>
      <c r="K394" s="60">
        <v>36.287227297746476</v>
      </c>
      <c r="L394" s="75">
        <v>0.24</v>
      </c>
      <c r="M394" s="60">
        <v>39.445346577349483</v>
      </c>
      <c r="N394" s="76">
        <v>43.0557813050577</v>
      </c>
    </row>
    <row r="395" spans="1:14" ht="13.9" customHeight="1" x14ac:dyDescent="0.2">
      <c r="A395" s="72" t="s">
        <v>467</v>
      </c>
      <c r="B395" s="10" t="s">
        <v>330</v>
      </c>
      <c r="C395" s="11">
        <v>23.17</v>
      </c>
      <c r="D395" s="11">
        <v>31.71</v>
      </c>
      <c r="E395" s="73"/>
      <c r="H395" s="73"/>
      <c r="I395" s="75">
        <v>0.56759999999999999</v>
      </c>
      <c r="J395" s="60">
        <v>36.317504500331168</v>
      </c>
      <c r="K395" s="60">
        <v>49.715166644054847</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0.56759999999999999</v>
      </c>
      <c r="J396" s="60">
        <v>15.623036533698109</v>
      </c>
      <c r="K396" s="60">
        <v>21.133487404111012</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0.56759999999999999</v>
      </c>
      <c r="J397" s="60">
        <v>21.148626005403354</v>
      </c>
      <c r="K397" s="60">
        <v>29.626242729115511</v>
      </c>
      <c r="L397" s="75">
        <v>0.24</v>
      </c>
      <c r="M397" s="60">
        <v>25.093419475663588</v>
      </c>
      <c r="N397" s="76">
        <v>35.152342100124294</v>
      </c>
    </row>
    <row r="398" spans="1:14" ht="13.9" customHeight="1" x14ac:dyDescent="0.2">
      <c r="A398" s="72" t="s">
        <v>467</v>
      </c>
      <c r="B398" s="10" t="s">
        <v>336</v>
      </c>
      <c r="C398" s="11">
        <v>19.95</v>
      </c>
      <c r="D398" s="11">
        <v>26.95</v>
      </c>
      <c r="E398" s="73"/>
      <c r="H398" s="73"/>
      <c r="I398" s="75">
        <v>0.56759999999999999</v>
      </c>
      <c r="J398" s="60">
        <v>31.27635026998091</v>
      </c>
      <c r="K398" s="60">
        <v>42.251836206929674</v>
      </c>
      <c r="L398" s="75">
        <v>0.24</v>
      </c>
      <c r="M398" s="60">
        <v>37.110239539528251</v>
      </c>
      <c r="N398" s="76">
        <v>50.132951865838983</v>
      </c>
    </row>
    <row r="399" spans="1:14" ht="13.9" customHeight="1" x14ac:dyDescent="0.2">
      <c r="A399" s="72" t="s">
        <v>467</v>
      </c>
      <c r="B399" s="10" t="s">
        <v>338</v>
      </c>
      <c r="C399" s="11">
        <v>21.27</v>
      </c>
      <c r="D399" s="11">
        <v>35.4</v>
      </c>
      <c r="E399" s="73"/>
      <c r="H399" s="73"/>
      <c r="I399" s="75">
        <v>0.56759999999999999</v>
      </c>
      <c r="J399" s="60">
        <v>33.350338647031919</v>
      </c>
      <c r="K399" s="60">
        <v>55.498112337729907</v>
      </c>
      <c r="L399" s="75">
        <v>0.24</v>
      </c>
      <c r="M399" s="60">
        <v>39.571083110155243</v>
      </c>
      <c r="N399" s="76">
        <v>65.850018466558822</v>
      </c>
    </row>
    <row r="400" spans="1:14" ht="13.9" customHeight="1" x14ac:dyDescent="0.2">
      <c r="A400" s="72" t="s">
        <v>467</v>
      </c>
      <c r="B400" s="10" t="s">
        <v>340</v>
      </c>
      <c r="C400" s="11">
        <v>11.35</v>
      </c>
      <c r="D400" s="11">
        <v>14</v>
      </c>
      <c r="E400" s="73"/>
      <c r="H400" s="73"/>
      <c r="I400" s="75">
        <v>0.56759999999999999</v>
      </c>
      <c r="J400" s="60">
        <v>17.787856518503176</v>
      </c>
      <c r="K400" s="60">
        <v>21.95097187389754</v>
      </c>
      <c r="L400" s="75">
        <v>0.24</v>
      </c>
      <c r="M400" s="60">
        <v>21.10577514953809</v>
      </c>
      <c r="N400" s="76">
        <v>26.045424652621474</v>
      </c>
    </row>
    <row r="401" spans="1:14" ht="13.9" customHeight="1" x14ac:dyDescent="0.2">
      <c r="A401" s="72" t="s">
        <v>467</v>
      </c>
      <c r="B401" s="10" t="s">
        <v>342</v>
      </c>
      <c r="C401" s="11">
        <v>16.43</v>
      </c>
      <c r="D401" s="11">
        <v>18.95</v>
      </c>
      <c r="E401" s="73"/>
      <c r="H401" s="73"/>
      <c r="I401" s="75">
        <v>0.56759999999999999</v>
      </c>
      <c r="J401" s="60">
        <v>25.750760798275667</v>
      </c>
      <c r="K401" s="60">
        <v>29.701935735577223</v>
      </c>
      <c r="L401" s="75">
        <v>0.24</v>
      </c>
      <c r="M401" s="60">
        <v>30.553977471799399</v>
      </c>
      <c r="N401" s="76">
        <v>35.242153909271266</v>
      </c>
    </row>
    <row r="402" spans="1:14" ht="13.9" customHeight="1" x14ac:dyDescent="0.2">
      <c r="A402" s="72" t="s">
        <v>467</v>
      </c>
      <c r="B402" s="10" t="s">
        <v>344</v>
      </c>
      <c r="C402" s="11">
        <v>19</v>
      </c>
      <c r="D402" s="11">
        <v>33.39</v>
      </c>
      <c r="E402" s="73"/>
      <c r="H402" s="73"/>
      <c r="I402" s="75">
        <v>0.56759999999999999</v>
      </c>
      <c r="J402" s="60">
        <v>29.777628742038939</v>
      </c>
      <c r="K402" s="60">
        <v>52.349283268922541</v>
      </c>
      <c r="L402" s="75">
        <v>0.24</v>
      </c>
      <c r="M402" s="60">
        <v>35.331965718418232</v>
      </c>
      <c r="N402" s="76">
        <v>62.113847206044852</v>
      </c>
    </row>
    <row r="403" spans="1:14" ht="13.9" customHeight="1" x14ac:dyDescent="0.2">
      <c r="A403" s="72" t="s">
        <v>467</v>
      </c>
      <c r="B403" s="10" t="s">
        <v>346</v>
      </c>
      <c r="C403" s="11">
        <v>20.72</v>
      </c>
      <c r="D403" s="11">
        <v>30.81</v>
      </c>
      <c r="E403" s="73"/>
      <c r="H403" s="73"/>
      <c r="I403" s="75">
        <v>0.56759999999999999</v>
      </c>
      <c r="J403" s="60">
        <v>32.487438373368363</v>
      </c>
      <c r="K403" s="60">
        <v>48.292138122574585</v>
      </c>
      <c r="L403" s="75">
        <v>0.24</v>
      </c>
      <c r="M403" s="60">
        <v>38.547228485879778</v>
      </c>
      <c r="N403" s="76">
        <v>57.299934235767246</v>
      </c>
    </row>
    <row r="404" spans="1:14" ht="13.9" customHeight="1" x14ac:dyDescent="0.2">
      <c r="A404" s="72" t="s">
        <v>467</v>
      </c>
      <c r="B404" s="10" t="s">
        <v>348</v>
      </c>
      <c r="C404" s="11">
        <v>16.45</v>
      </c>
      <c r="D404" s="11">
        <v>20.62</v>
      </c>
      <c r="E404" s="73"/>
      <c r="H404" s="73"/>
      <c r="I404" s="75">
        <v>0.56759999999999999</v>
      </c>
      <c r="J404" s="60">
        <v>25.781038000860356</v>
      </c>
      <c r="K404" s="60">
        <v>32.320913759152582</v>
      </c>
      <c r="L404" s="75">
        <v>0.24</v>
      </c>
      <c r="M404" s="60">
        <v>30.589902195458187</v>
      </c>
      <c r="N404" s="76">
        <v>38.349642505756442</v>
      </c>
    </row>
    <row r="405" spans="1:14" ht="13.9" customHeight="1" x14ac:dyDescent="0.2">
      <c r="A405" s="72" t="s">
        <v>467</v>
      </c>
      <c r="B405" s="10" t="s">
        <v>350</v>
      </c>
      <c r="C405" s="11">
        <v>12.52</v>
      </c>
      <c r="D405" s="11">
        <v>15.91</v>
      </c>
      <c r="E405" s="73"/>
      <c r="H405" s="73"/>
      <c r="I405" s="75">
        <v>0.56759999999999999</v>
      </c>
      <c r="J405" s="60">
        <v>19.619627274876699</v>
      </c>
      <c r="K405" s="60">
        <v>24.933276328489136</v>
      </c>
      <c r="L405" s="75">
        <v>0.24</v>
      </c>
      <c r="M405" s="60">
        <v>23.27922093089478</v>
      </c>
      <c r="N405" s="76">
        <v>29.584009933012112</v>
      </c>
    </row>
    <row r="406" spans="1:14" ht="13.9" customHeight="1" x14ac:dyDescent="0.2">
      <c r="A406" s="72" t="s">
        <v>467</v>
      </c>
      <c r="B406" s="10" t="s">
        <v>352</v>
      </c>
      <c r="C406" s="11">
        <v>15.95</v>
      </c>
      <c r="D406" s="11">
        <v>28.22</v>
      </c>
      <c r="E406" s="73"/>
      <c r="H406" s="73"/>
      <c r="I406" s="75">
        <v>0.56759999999999999</v>
      </c>
      <c r="J406" s="60">
        <v>25.008969334950848</v>
      </c>
      <c r="K406" s="60">
        <v>44.234992976226621</v>
      </c>
      <c r="L406" s="75">
        <v>0.24</v>
      </c>
      <c r="M406" s="60">
        <v>29.673821742159085</v>
      </c>
      <c r="N406" s="76">
        <v>52.486021265489612</v>
      </c>
    </row>
    <row r="407" spans="1:14" ht="13.9" customHeight="1" x14ac:dyDescent="0.2">
      <c r="A407" s="72" t="s">
        <v>467</v>
      </c>
      <c r="B407" s="10" t="s">
        <v>354</v>
      </c>
      <c r="C407" s="11">
        <v>22.68</v>
      </c>
      <c r="D407" s="11">
        <v>26.56</v>
      </c>
      <c r="E407" s="73"/>
      <c r="H407" s="73"/>
      <c r="I407" s="75">
        <v>0.56759999999999999</v>
      </c>
      <c r="J407" s="60">
        <v>35.56057443571401</v>
      </c>
      <c r="K407" s="60">
        <v>41.631153553943612</v>
      </c>
      <c r="L407" s="75">
        <v>0.24</v>
      </c>
      <c r="M407" s="60">
        <v>42.193587937246775</v>
      </c>
      <c r="N407" s="76">
        <v>49.396495030833833</v>
      </c>
    </row>
    <row r="408" spans="1:14" ht="13.9" customHeight="1" x14ac:dyDescent="0.2">
      <c r="A408" s="72" t="s">
        <v>467</v>
      </c>
      <c r="B408" s="10" t="s">
        <v>356</v>
      </c>
      <c r="C408" s="11">
        <v>12.52</v>
      </c>
      <c r="D408" s="11">
        <v>15.91</v>
      </c>
      <c r="E408" s="73"/>
      <c r="H408" s="73"/>
      <c r="I408" s="75">
        <v>0.56759999999999999</v>
      </c>
      <c r="J408" s="60">
        <v>19.619627274876699</v>
      </c>
      <c r="K408" s="60">
        <v>24.933276328489136</v>
      </c>
      <c r="L408" s="75">
        <v>0.24</v>
      </c>
      <c r="M408" s="60">
        <v>23.27922093089478</v>
      </c>
      <c r="N408" s="76">
        <v>29.584009933012112</v>
      </c>
    </row>
    <row r="409" spans="1:14" ht="13.9" customHeight="1" x14ac:dyDescent="0.2">
      <c r="A409" s="72" t="s">
        <v>467</v>
      </c>
      <c r="B409" s="10" t="s">
        <v>358</v>
      </c>
      <c r="C409" s="11">
        <v>15.95</v>
      </c>
      <c r="D409" s="11">
        <v>22.63</v>
      </c>
      <c r="E409" s="73"/>
      <c r="H409" s="73"/>
      <c r="I409" s="75">
        <v>0.56759999999999999</v>
      </c>
      <c r="J409" s="60">
        <v>25.008969334950848</v>
      </c>
      <c r="K409" s="60">
        <v>35.469742827959955</v>
      </c>
      <c r="L409" s="75">
        <v>0.24</v>
      </c>
      <c r="M409" s="60">
        <v>29.673821742159085</v>
      </c>
      <c r="N409" s="76">
        <v>42.085813766270419</v>
      </c>
    </row>
    <row r="410" spans="1:14" ht="13.9" customHeight="1" x14ac:dyDescent="0.2">
      <c r="A410" s="72" t="s">
        <v>467</v>
      </c>
      <c r="B410" s="10" t="s">
        <v>360</v>
      </c>
      <c r="C410" s="11">
        <v>9.76</v>
      </c>
      <c r="D410" s="11">
        <v>15.58</v>
      </c>
      <c r="E410" s="73"/>
      <c r="H410" s="73"/>
      <c r="I410" s="75">
        <v>0.56759999999999999</v>
      </c>
      <c r="J410" s="60">
        <v>15.305125906558905</v>
      </c>
      <c r="K410" s="60">
        <v>24.418563884549467</v>
      </c>
      <c r="L410" s="75">
        <v>0.24</v>
      </c>
      <c r="M410" s="60">
        <v>18.159947809517455</v>
      </c>
      <c r="N410" s="76">
        <v>28.973289630812712</v>
      </c>
    </row>
    <row r="411" spans="1:14" ht="13.9" customHeight="1" x14ac:dyDescent="0.2">
      <c r="A411" s="72" t="s">
        <v>467</v>
      </c>
      <c r="B411" s="10" t="s">
        <v>362</v>
      </c>
      <c r="C411" s="11">
        <v>15.58</v>
      </c>
      <c r="D411" s="11">
        <v>26.56</v>
      </c>
      <c r="E411" s="73"/>
      <c r="H411" s="73"/>
      <c r="I411" s="75">
        <v>0.56759999999999999</v>
      </c>
      <c r="J411" s="60">
        <v>24.418563884549467</v>
      </c>
      <c r="K411" s="60">
        <v>41.631153553943612</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0.56759999999999999</v>
      </c>
      <c r="J412" s="60">
        <v>19.634765876169038</v>
      </c>
      <c r="K412" s="60">
        <v>26.628799673231565</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0.56759999999999999</v>
      </c>
      <c r="J413" s="60">
        <v>26.628799673231565</v>
      </c>
      <c r="K413" s="60">
        <v>40.510897058310221</v>
      </c>
      <c r="L413" s="75">
        <v>0.24</v>
      </c>
      <c r="M413" s="60">
        <v>31.595794457904255</v>
      </c>
      <c r="N413" s="76">
        <v>48.067280255458662</v>
      </c>
    </row>
    <row r="414" spans="1:14" ht="13.9" customHeight="1" x14ac:dyDescent="0.2">
      <c r="A414" s="72" t="s">
        <v>467</v>
      </c>
      <c r="B414" s="10" t="s">
        <v>369</v>
      </c>
      <c r="C414" s="11">
        <v>15.36</v>
      </c>
      <c r="D414" s="11">
        <v>22.6</v>
      </c>
      <c r="E414" s="73"/>
      <c r="H414" s="73"/>
      <c r="I414" s="75">
        <v>0.56759999999999999</v>
      </c>
      <c r="J414" s="60">
        <v>24.085514656117919</v>
      </c>
      <c r="K414" s="60">
        <v>35.42432702408292</v>
      </c>
      <c r="L414" s="75">
        <v>0.24</v>
      </c>
      <c r="M414" s="60">
        <v>28.578117670566041</v>
      </c>
      <c r="N414" s="76">
        <v>42.031926680782234</v>
      </c>
    </row>
    <row r="415" spans="1:14" ht="13.9" customHeight="1" x14ac:dyDescent="0.2">
      <c r="A415" s="72" t="s">
        <v>467</v>
      </c>
      <c r="B415" s="10" t="s">
        <v>372</v>
      </c>
      <c r="C415" s="11">
        <v>12.52</v>
      </c>
      <c r="D415" s="11">
        <v>16</v>
      </c>
      <c r="E415" s="73"/>
      <c r="H415" s="73"/>
      <c r="I415" s="75">
        <v>0.56759999999999999</v>
      </c>
      <c r="J415" s="60">
        <v>19.619627274876699</v>
      </c>
      <c r="K415" s="60">
        <v>25.084662341412564</v>
      </c>
      <c r="L415" s="75">
        <v>0.24</v>
      </c>
      <c r="M415" s="60">
        <v>23.27922093089478</v>
      </c>
      <c r="N415" s="76">
        <v>29.763633551306047</v>
      </c>
    </row>
    <row r="416" spans="1:14" ht="13.9" customHeight="1" x14ac:dyDescent="0.2">
      <c r="A416" s="72" t="s">
        <v>467</v>
      </c>
      <c r="B416" s="10" t="s">
        <v>375</v>
      </c>
      <c r="C416" s="11">
        <v>15.46</v>
      </c>
      <c r="D416" s="11">
        <v>17.82</v>
      </c>
      <c r="E416" s="73"/>
      <c r="H416" s="73"/>
      <c r="I416" s="75">
        <v>0.56759999999999999</v>
      </c>
      <c r="J416" s="60">
        <v>24.236900669041351</v>
      </c>
      <c r="K416" s="60">
        <v>27.93071938437307</v>
      </c>
      <c r="L416" s="75">
        <v>0.24</v>
      </c>
      <c r="M416" s="60">
        <v>28.757741288859986</v>
      </c>
      <c r="N416" s="76">
        <v>33.140557575232144</v>
      </c>
    </row>
    <row r="417" spans="1:14" ht="13.9" customHeight="1" x14ac:dyDescent="0.2">
      <c r="A417" s="72" t="s">
        <v>467</v>
      </c>
      <c r="B417" s="10" t="s">
        <v>377</v>
      </c>
      <c r="C417" s="11">
        <v>17.86</v>
      </c>
      <c r="D417" s="11">
        <v>26.41</v>
      </c>
      <c r="E417" s="73"/>
      <c r="H417" s="73"/>
      <c r="I417" s="75">
        <v>0.56759999999999999</v>
      </c>
      <c r="J417" s="60">
        <v>27.991273789542443</v>
      </c>
      <c r="K417" s="60">
        <v>41.404074534558461</v>
      </c>
      <c r="L417" s="75">
        <v>0.24</v>
      </c>
      <c r="M417" s="60">
        <v>33.212407022549719</v>
      </c>
      <c r="N417" s="76">
        <v>49.127059603392915</v>
      </c>
    </row>
    <row r="418" spans="1:14" ht="13.9" customHeight="1" x14ac:dyDescent="0.2">
      <c r="A418" s="72" t="s">
        <v>467</v>
      </c>
      <c r="B418" s="10" t="s">
        <v>379</v>
      </c>
      <c r="C418" s="11">
        <v>10.06</v>
      </c>
      <c r="D418" s="11">
        <v>22.65</v>
      </c>
      <c r="E418" s="73"/>
      <c r="H418" s="73"/>
      <c r="I418" s="75">
        <v>0.56759999999999999</v>
      </c>
      <c r="J418" s="60">
        <v>15.774422546621542</v>
      </c>
      <c r="K418" s="60">
        <v>35.50002003054464</v>
      </c>
      <c r="L418" s="75">
        <v>0.24</v>
      </c>
      <c r="M418" s="60">
        <v>18.71678102622867</v>
      </c>
      <c r="N418" s="76">
        <v>42.121738489929207</v>
      </c>
    </row>
    <row r="419" spans="1:14" ht="13.9" customHeight="1" x14ac:dyDescent="0.2">
      <c r="A419" s="72" t="s">
        <v>467</v>
      </c>
      <c r="B419" s="10" t="s">
        <v>382</v>
      </c>
      <c r="C419" s="11">
        <v>9.68</v>
      </c>
      <c r="D419" s="11">
        <v>21.48</v>
      </c>
      <c r="E419" s="73"/>
      <c r="H419" s="73"/>
      <c r="I419" s="75">
        <v>0.56759999999999999</v>
      </c>
      <c r="J419" s="60">
        <v>15.168878494927814</v>
      </c>
      <c r="K419" s="60">
        <v>33.668249274171117</v>
      </c>
      <c r="L419" s="75">
        <v>0.24</v>
      </c>
      <c r="M419" s="60">
        <v>17.998286553052903</v>
      </c>
      <c r="N419" s="76">
        <v>39.948292708572517</v>
      </c>
    </row>
    <row r="420" spans="1:14" ht="13.9" customHeight="1" x14ac:dyDescent="0.2">
      <c r="A420" s="72" t="s">
        <v>467</v>
      </c>
      <c r="B420" s="10" t="s">
        <v>384</v>
      </c>
      <c r="C420" s="11">
        <v>20.99</v>
      </c>
      <c r="D420" s="11">
        <v>31.91</v>
      </c>
      <c r="E420" s="73"/>
      <c r="H420" s="73"/>
      <c r="I420" s="75">
        <v>0.56759999999999999</v>
      </c>
      <c r="J420" s="60">
        <v>32.896180608261623</v>
      </c>
      <c r="K420" s="60">
        <v>50.017938669901696</v>
      </c>
      <c r="L420" s="75">
        <v>0.24</v>
      </c>
      <c r="M420" s="60">
        <v>39.032212255273421</v>
      </c>
      <c r="N420" s="76">
        <v>59.347643484318169</v>
      </c>
    </row>
    <row r="421" spans="1:14" ht="13.9" customHeight="1" x14ac:dyDescent="0.2">
      <c r="A421" s="72" t="s">
        <v>467</v>
      </c>
      <c r="B421" s="10" t="s">
        <v>385</v>
      </c>
      <c r="C421" s="11">
        <v>12.52</v>
      </c>
      <c r="D421" s="11">
        <v>20.92</v>
      </c>
      <c r="E421" s="73"/>
      <c r="H421" s="73"/>
      <c r="I421" s="75">
        <v>0.56759999999999999</v>
      </c>
      <c r="J421" s="60">
        <v>19.619627274876699</v>
      </c>
      <c r="K421" s="60">
        <v>32.790210399215219</v>
      </c>
      <c r="L421" s="75">
        <v>0.24</v>
      </c>
      <c r="M421" s="60">
        <v>23.27922093089478</v>
      </c>
      <c r="N421" s="76">
        <v>38.906475722467661</v>
      </c>
    </row>
    <row r="422" spans="1:14" ht="13.9" customHeight="1" x14ac:dyDescent="0.2">
      <c r="A422" s="72" t="s">
        <v>467</v>
      </c>
      <c r="B422" s="10" t="s">
        <v>386</v>
      </c>
      <c r="C422" s="11">
        <v>20.48</v>
      </c>
      <c r="D422" s="11">
        <v>30.08</v>
      </c>
      <c r="E422" s="73"/>
      <c r="H422" s="73"/>
      <c r="I422" s="75">
        <v>0.56759999999999999</v>
      </c>
      <c r="J422" s="60">
        <v>32.10897334105978</v>
      </c>
      <c r="K422" s="60">
        <v>47.156743025648851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0.56759999999999999</v>
      </c>
      <c r="J423" s="60">
        <v>38.073582250242964</v>
      </c>
      <c r="K423" s="60">
        <v>58.313892178105739</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0.56759999999999999</v>
      </c>
      <c r="J424" s="60">
        <v>22.692763337222353</v>
      </c>
      <c r="K424" s="60">
        <v>29.0963916838835</v>
      </c>
      <c r="L424" s="75">
        <v>0.24</v>
      </c>
      <c r="M424" s="60">
        <v>26.925580382261785</v>
      </c>
      <c r="N424" s="76">
        <v>34.5236594360955</v>
      </c>
    </row>
    <row r="425" spans="1:14" ht="13.9" customHeight="1" x14ac:dyDescent="0.2">
      <c r="A425" s="72" t="s">
        <v>467</v>
      </c>
      <c r="B425" s="10" t="s">
        <v>389</v>
      </c>
      <c r="C425" s="11">
        <v>18.59</v>
      </c>
      <c r="D425" s="11">
        <v>24.3</v>
      </c>
      <c r="E425" s="73"/>
      <c r="H425" s="73"/>
      <c r="I425" s="75">
        <v>0.56759999999999999</v>
      </c>
      <c r="J425" s="60">
        <v>29.141807487760527</v>
      </c>
      <c r="K425" s="60">
        <v>38.088720851535314</v>
      </c>
      <c r="L425" s="75">
        <v>0.24</v>
      </c>
      <c r="M425" s="60">
        <v>34.577546521583685</v>
      </c>
      <c r="N425" s="76">
        <v>45.193302362755603</v>
      </c>
    </row>
    <row r="426" spans="1:14" ht="13.9" customHeight="1" x14ac:dyDescent="0.2">
      <c r="A426" s="72" t="s">
        <v>467</v>
      </c>
      <c r="B426" s="10" t="s">
        <v>391</v>
      </c>
      <c r="C426" s="11">
        <v>13.77</v>
      </c>
      <c r="D426" s="11">
        <v>17.72</v>
      </c>
      <c r="E426" s="73"/>
      <c r="H426" s="73"/>
      <c r="I426" s="75">
        <v>0.56759999999999999</v>
      </c>
      <c r="J426" s="60">
        <v>21.587645442881303</v>
      </c>
      <c r="K426" s="60">
        <v>27.779333371449649</v>
      </c>
      <c r="L426" s="75">
        <v>0.24</v>
      </c>
      <c r="M426" s="60">
        <v>25.614327968716015</v>
      </c>
      <c r="N426" s="76">
        <v>32.960933956938213</v>
      </c>
    </row>
    <row r="427" spans="1:14" ht="13.9" customHeight="1" x14ac:dyDescent="0.2">
      <c r="A427" s="72" t="s">
        <v>467</v>
      </c>
      <c r="B427" s="10" t="s">
        <v>393</v>
      </c>
      <c r="C427" s="11">
        <v>10.46</v>
      </c>
      <c r="D427" s="11">
        <v>13.99</v>
      </c>
      <c r="E427" s="73"/>
      <c r="H427" s="73"/>
      <c r="I427" s="75">
        <v>0.56759999999999999</v>
      </c>
      <c r="J427" s="60">
        <v>16.39510519960761</v>
      </c>
      <c r="K427" s="60">
        <v>21.935833272605194</v>
      </c>
      <c r="L427" s="75">
        <v>0.24</v>
      </c>
      <c r="M427" s="60">
        <v>19.453237861233831</v>
      </c>
      <c r="N427" s="76">
        <v>26.027462290792077</v>
      </c>
    </row>
    <row r="428" spans="1:14" ht="13.9" customHeight="1" x14ac:dyDescent="0.2">
      <c r="A428" s="72" t="s">
        <v>467</v>
      </c>
      <c r="B428" s="10" t="s">
        <v>395</v>
      </c>
      <c r="C428" s="11">
        <v>17.77</v>
      </c>
      <c r="D428" s="11">
        <v>24.31</v>
      </c>
      <c r="E428" s="73"/>
      <c r="H428" s="73"/>
      <c r="I428" s="75">
        <v>0.56759999999999999</v>
      </c>
      <c r="J428" s="60">
        <v>27.855026377911358</v>
      </c>
      <c r="K428" s="60">
        <v>38.103859452827663</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0.56759999999999999</v>
      </c>
      <c r="J429" s="60">
        <v>21.70875425322005</v>
      </c>
      <c r="K429" s="60">
        <v>29.762490140746596</v>
      </c>
      <c r="L429" s="75">
        <v>0.24</v>
      </c>
      <c r="M429" s="60">
        <v>25.758026863351166</v>
      </c>
      <c r="N429" s="76">
        <v>35.314003356588842</v>
      </c>
    </row>
    <row r="430" spans="1:14" ht="13.9" customHeight="1" x14ac:dyDescent="0.2">
      <c r="A430" s="72" t="s">
        <v>467</v>
      </c>
      <c r="B430" s="10" t="s">
        <v>399</v>
      </c>
      <c r="C430" s="11">
        <v>10.29</v>
      </c>
      <c r="D430" s="11">
        <v>15.07</v>
      </c>
      <c r="E430" s="73"/>
      <c r="H430" s="73"/>
      <c r="I430" s="75">
        <v>0.56759999999999999</v>
      </c>
      <c r="J430" s="60">
        <v>16.137748977637777</v>
      </c>
      <c r="K430" s="60">
        <v>23.616218016055281</v>
      </c>
      <c r="L430" s="75">
        <v>0.24</v>
      </c>
      <c r="M430" s="60">
        <v>19.147877710134132</v>
      </c>
      <c r="N430" s="76">
        <v>28.021284453854822</v>
      </c>
    </row>
    <row r="431" spans="1:14" ht="13.9" customHeight="1" x14ac:dyDescent="0.2">
      <c r="A431" s="72" t="s">
        <v>467</v>
      </c>
      <c r="B431" s="10" t="s">
        <v>401</v>
      </c>
      <c r="C431" s="11">
        <v>11.2</v>
      </c>
      <c r="D431" s="11">
        <v>16.2</v>
      </c>
      <c r="E431" s="73"/>
      <c r="H431" s="73"/>
      <c r="I431" s="75">
        <v>0.56759999999999999</v>
      </c>
      <c r="J431" s="60">
        <v>17.560777499118032</v>
      </c>
      <c r="K431" s="60">
        <v>25.387434367259431</v>
      </c>
      <c r="L431" s="75">
        <v>0.24</v>
      </c>
      <c r="M431" s="60">
        <v>20.836339722097176</v>
      </c>
      <c r="N431" s="76">
        <v>30.122880787893937</v>
      </c>
    </row>
    <row r="432" spans="1:14" ht="13.9" customHeight="1" x14ac:dyDescent="0.2">
      <c r="A432" s="72" t="s">
        <v>467</v>
      </c>
      <c r="B432" s="10" t="s">
        <v>403</v>
      </c>
      <c r="C432" s="11">
        <v>7.69</v>
      </c>
      <c r="D432" s="11">
        <v>10.06</v>
      </c>
      <c r="E432" s="73"/>
      <c r="H432" s="73"/>
      <c r="I432" s="75">
        <v>0.56759999999999999</v>
      </c>
      <c r="J432" s="60">
        <v>12.060735040800001</v>
      </c>
      <c r="K432" s="60">
        <v>15.774422546621542</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0.56759999999999999</v>
      </c>
      <c r="J433" s="60">
        <v>15.865254154375604</v>
      </c>
      <c r="K433" s="60">
        <v>19.241162242568119</v>
      </c>
      <c r="L433" s="75">
        <v>0.24</v>
      </c>
      <c r="M433" s="60">
        <v>18.82455519720504</v>
      </c>
      <c r="N433" s="76">
        <v>22.830161885159928</v>
      </c>
    </row>
    <row r="434" spans="1:14" ht="13.9" customHeight="1" x14ac:dyDescent="0.2">
      <c r="A434" s="72" t="s">
        <v>467</v>
      </c>
      <c r="B434" s="10" t="s">
        <v>407</v>
      </c>
      <c r="C434" s="11">
        <v>12.31</v>
      </c>
      <c r="D434" s="11">
        <v>15.07</v>
      </c>
      <c r="E434" s="73"/>
      <c r="H434" s="73"/>
      <c r="I434" s="75">
        <v>0.56759999999999999</v>
      </c>
      <c r="J434" s="60">
        <v>19.301716647737489</v>
      </c>
      <c r="K434" s="60">
        <v>23.616218016055281</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0.56759999999999999</v>
      </c>
      <c r="J435" s="60">
        <v>23.646495218639966</v>
      </c>
      <c r="K435" s="60">
        <v>27.582531554649179</v>
      </c>
      <c r="L435" s="75">
        <v>0.24</v>
      </c>
      <c r="M435" s="60">
        <v>28.057209177513613</v>
      </c>
      <c r="N435" s="76">
        <v>32.727423253156083</v>
      </c>
    </row>
    <row r="436" spans="1:14" ht="13.9" customHeight="1" x14ac:dyDescent="0.2">
      <c r="A436" s="72" t="s">
        <v>467</v>
      </c>
      <c r="B436" s="10" t="s">
        <v>411</v>
      </c>
      <c r="C436" s="11">
        <v>8.1</v>
      </c>
      <c r="D436" s="11">
        <v>12.27</v>
      </c>
      <c r="E436" s="73"/>
      <c r="H436" s="73"/>
      <c r="I436" s="75">
        <v>0.56759999999999999</v>
      </c>
      <c r="J436" s="60">
        <v>12.701286484275885</v>
      </c>
      <c r="K436" s="60">
        <v>19.241162242568119</v>
      </c>
      <c r="L436" s="75">
        <v>0.24</v>
      </c>
      <c r="M436" s="60">
        <v>15.070421574861664</v>
      </c>
      <c r="N436" s="76">
        <v>22.830161885159928</v>
      </c>
    </row>
    <row r="437" spans="1:14" ht="13.9" customHeight="1" x14ac:dyDescent="0.2">
      <c r="A437" s="72" t="s">
        <v>467</v>
      </c>
      <c r="B437" s="10" t="s">
        <v>412</v>
      </c>
      <c r="C437" s="11">
        <v>12.27</v>
      </c>
      <c r="D437" s="11">
        <v>17.13</v>
      </c>
      <c r="E437" s="73"/>
      <c r="H437" s="73"/>
      <c r="I437" s="75">
        <v>0.56759999999999999</v>
      </c>
      <c r="J437" s="60">
        <v>19.241162242568119</v>
      </c>
      <c r="K437" s="60">
        <v>26.855878692616709</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0.56759999999999999</v>
      </c>
      <c r="J438" s="60">
        <v>19.634765876169038</v>
      </c>
      <c r="K438" s="60">
        <v>28.763342455451944</v>
      </c>
      <c r="L438" s="75">
        <v>0.24</v>
      </c>
      <c r="M438" s="60">
        <v>23.297183292724171</v>
      </c>
      <c r="N438" s="76">
        <v>34.128487475848821</v>
      </c>
    </row>
    <row r="439" spans="1:14" ht="13.9" customHeight="1" x14ac:dyDescent="0.2">
      <c r="A439" s="72" t="s">
        <v>467</v>
      </c>
      <c r="B439" s="10" t="s">
        <v>415</v>
      </c>
      <c r="C439" s="11">
        <v>9.57</v>
      </c>
      <c r="D439" s="11">
        <v>12.48</v>
      </c>
      <c r="E439" s="73"/>
      <c r="H439" s="73"/>
      <c r="I439" s="75">
        <v>0.56759999999999999</v>
      </c>
      <c r="J439" s="60">
        <v>15.002353880712041</v>
      </c>
      <c r="K439" s="60">
        <v>19.559072869707325</v>
      </c>
      <c r="L439" s="75">
        <v>0.24</v>
      </c>
      <c r="M439" s="60">
        <v>17.800700572929571</v>
      </c>
      <c r="N439" s="76">
        <v>23.207371483577202</v>
      </c>
    </row>
    <row r="440" spans="1:14" ht="13.9" customHeight="1" x14ac:dyDescent="0.2">
      <c r="A440" s="72" t="s">
        <v>467</v>
      </c>
      <c r="B440" s="10" t="s">
        <v>417</v>
      </c>
      <c r="C440" s="11">
        <v>9.57</v>
      </c>
      <c r="D440" s="11">
        <v>15.41</v>
      </c>
      <c r="E440" s="73"/>
      <c r="H440" s="73"/>
      <c r="I440" s="75">
        <v>0.56759999999999999</v>
      </c>
      <c r="J440" s="60">
        <v>15.002353880712041</v>
      </c>
      <c r="K440" s="60">
        <v>24.161207662579638</v>
      </c>
      <c r="L440" s="75">
        <v>0.24</v>
      </c>
      <c r="M440" s="60">
        <v>17.800700572929571</v>
      </c>
      <c r="N440" s="76">
        <v>28.667929479713017</v>
      </c>
    </row>
    <row r="441" spans="1:14" ht="13.9" customHeight="1" x14ac:dyDescent="0.2">
      <c r="A441" s="72" t="s">
        <v>467</v>
      </c>
      <c r="B441" s="10" t="s">
        <v>419</v>
      </c>
      <c r="C441" s="11">
        <v>15.41</v>
      </c>
      <c r="D441" s="11">
        <v>19.21</v>
      </c>
      <c r="E441" s="73"/>
      <c r="H441" s="73"/>
      <c r="I441" s="75">
        <v>0.56759999999999999</v>
      </c>
      <c r="J441" s="60">
        <v>24.161207662579638</v>
      </c>
      <c r="K441" s="60">
        <v>30.110677970470487</v>
      </c>
      <c r="L441" s="75">
        <v>0.24</v>
      </c>
      <c r="M441" s="60">
        <v>28.667929479713017</v>
      </c>
      <c r="N441" s="76">
        <v>35.727137678664903</v>
      </c>
    </row>
    <row r="442" spans="1:14" s="25" customFormat="1" ht="13.9" customHeight="1" x14ac:dyDescent="0.2">
      <c r="A442" s="23" t="s">
        <v>467</v>
      </c>
      <c r="B442" s="10" t="s">
        <v>468</v>
      </c>
      <c r="C442" s="11">
        <v>12.42</v>
      </c>
      <c r="D442" s="11">
        <v>16.07</v>
      </c>
      <c r="E442" s="21"/>
      <c r="H442" s="21"/>
      <c r="I442" s="33">
        <v>0.56759999999999999</v>
      </c>
      <c r="J442" s="34">
        <v>19.472248959976646</v>
      </c>
      <c r="K442" s="34">
        <v>25.193912391358673</v>
      </c>
      <c r="L442" s="33">
        <v>0.24</v>
      </c>
      <c r="M442" s="35">
        <v>23.104352555215975</v>
      </c>
      <c r="N442" s="36">
        <v>29.893261704469971</v>
      </c>
    </row>
    <row r="443" spans="1:14" ht="13.9" customHeight="1" x14ac:dyDescent="0.2">
      <c r="A443" s="72" t="s">
        <v>467</v>
      </c>
      <c r="B443" s="10" t="s">
        <v>420</v>
      </c>
      <c r="C443" s="11">
        <v>10.55</v>
      </c>
      <c r="D443" s="11">
        <v>17.47</v>
      </c>
      <c r="E443" s="73"/>
      <c r="H443" s="73"/>
      <c r="I443" s="75">
        <v>0.56759999999999999</v>
      </c>
      <c r="J443" s="60">
        <v>16.531352611238699</v>
      </c>
      <c r="K443" s="60">
        <v>27.385729737848724</v>
      </c>
      <c r="L443" s="75">
        <v>0.24</v>
      </c>
      <c r="M443" s="60">
        <v>19.614899117698378</v>
      </c>
      <c r="N443" s="76">
        <v>32.49391254937396</v>
      </c>
    </row>
    <row r="444" spans="1:14" ht="13.9" customHeight="1" x14ac:dyDescent="0.2">
      <c r="A444" s="72" t="s">
        <v>467</v>
      </c>
      <c r="B444" s="37" t="s">
        <v>422</v>
      </c>
      <c r="C444" s="11">
        <v>17.52</v>
      </c>
      <c r="D444" s="11">
        <v>21</v>
      </c>
      <c r="E444" s="73"/>
      <c r="H444" s="73"/>
      <c r="I444" s="75">
        <v>0.56759999999999999</v>
      </c>
      <c r="J444" s="60">
        <v>27.461422744310443</v>
      </c>
      <c r="K444" s="60">
        <v>32.926457810846308</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0.56759999999999999</v>
      </c>
      <c r="J445" s="67">
        <v>34.319209129741878</v>
      </c>
      <c r="K445" s="67">
        <v>55.482973736437572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0.35949999999999999</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0.37740000000000001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0.39689999999999998</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0.37740000000000001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0.37740000000000001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0.46389999999999998</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0.36170000000000002</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0.56980000000000008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0.37740000000000001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0.40460000000000002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0.56759999999999999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80" priority="26" operator="equal">
      <formula>#REF!</formula>
    </cfRule>
  </conditionalFormatting>
  <conditionalFormatting sqref="C276:C293">
    <cfRule type="cellIs" dxfId="79" priority="21" operator="equal">
      <formula>#REF!</formula>
    </cfRule>
  </conditionalFormatting>
  <conditionalFormatting sqref="C295">
    <cfRule type="cellIs" dxfId="78" priority="16" operator="equal">
      <formula>#REF!</formula>
    </cfRule>
  </conditionalFormatting>
  <conditionalFormatting sqref="C302:C304">
    <cfRule type="cellIs" dxfId="77" priority="11" operator="equal">
      <formula>#REF!</formula>
    </cfRule>
  </conditionalFormatting>
  <conditionalFormatting sqref="C442">
    <cfRule type="cellIs" dxfId="76"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75" priority="236">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74" priority="242">
      <formula>#REF!=3</formula>
    </cfRule>
    <cfRule type="expression" dxfId="73" priority="243">
      <formula>#REF!=2</formula>
    </cfRule>
    <cfRule type="expression" dxfId="72" priority="244">
      <formula>#REF!=1</formula>
    </cfRule>
  </conditionalFormatting>
  <printOptions horizontalCentered="1"/>
  <pageMargins left="0.2" right="0.2" top="0.5" bottom="0.5" header="0.3" footer="0.3"/>
  <pageSetup scale="76"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17FFD-B04B-4608-BFA0-34BC4F40E282}">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504</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19.23</v>
      </c>
      <c r="D11" s="11">
        <v>22.15</v>
      </c>
      <c r="E11" s="73"/>
      <c r="F11" s="74">
        <v>29.41</v>
      </c>
      <c r="G11" s="74">
        <v>41.18</v>
      </c>
      <c r="H11" s="73"/>
      <c r="I11" s="14" t="s">
        <v>22</v>
      </c>
    </row>
    <row r="12" spans="1:14" s="15" customFormat="1" ht="13.9" customHeight="1" thickBot="1" x14ac:dyDescent="0.25">
      <c r="A12" s="72" t="s">
        <v>20</v>
      </c>
      <c r="B12" s="10" t="s">
        <v>24</v>
      </c>
      <c r="C12" s="11">
        <v>19.23</v>
      </c>
      <c r="D12" s="11">
        <v>22.15</v>
      </c>
      <c r="E12" s="73"/>
      <c r="F12" s="74">
        <v>29.41</v>
      </c>
      <c r="G12" s="74">
        <v>41.18</v>
      </c>
      <c r="H12" s="73"/>
    </row>
    <row r="13" spans="1:14" ht="13.9" customHeight="1" thickBot="1" x14ac:dyDescent="0.25">
      <c r="A13" s="72" t="s">
        <v>20</v>
      </c>
      <c r="B13" s="10" t="s">
        <v>23</v>
      </c>
      <c r="C13" s="11">
        <v>14.14</v>
      </c>
      <c r="D13" s="11">
        <v>20.079999999999998</v>
      </c>
      <c r="E13" s="73"/>
      <c r="F13" s="74">
        <v>30.82</v>
      </c>
      <c r="G13" s="74">
        <v>43.14</v>
      </c>
      <c r="H13" s="73"/>
    </row>
    <row r="14" spans="1:14" s="15" customFormat="1" ht="13.9" customHeight="1" thickBot="1" x14ac:dyDescent="0.25">
      <c r="A14" s="20" t="s">
        <v>20</v>
      </c>
      <c r="B14" s="10" t="s">
        <v>27</v>
      </c>
      <c r="C14" s="11">
        <v>60.15</v>
      </c>
      <c r="D14" s="11">
        <v>66.09</v>
      </c>
      <c r="E14" s="21"/>
      <c r="F14" s="22">
        <v>87.75</v>
      </c>
      <c r="G14" s="22">
        <v>122.85</v>
      </c>
      <c r="H14" s="21"/>
    </row>
    <row r="15" spans="1:14" ht="13.9" customHeight="1" thickBot="1" x14ac:dyDescent="0.25">
      <c r="A15" s="72" t="s">
        <v>20</v>
      </c>
      <c r="B15" s="10" t="s">
        <v>25</v>
      </c>
      <c r="C15" s="11">
        <v>9.06</v>
      </c>
      <c r="D15" s="11">
        <v>14.83</v>
      </c>
      <c r="E15" s="73"/>
      <c r="F15" s="74">
        <v>20.79</v>
      </c>
      <c r="G15" s="74">
        <v>29.1</v>
      </c>
      <c r="H15" s="73"/>
    </row>
    <row r="16" spans="1:14" ht="13.9" customHeight="1" thickBot="1" x14ac:dyDescent="0.25">
      <c r="A16" s="72" t="s">
        <v>20</v>
      </c>
      <c r="B16" s="10" t="s">
        <v>26</v>
      </c>
      <c r="C16" s="11">
        <v>20.09</v>
      </c>
      <c r="D16" s="11">
        <v>27.88</v>
      </c>
      <c r="E16" s="73"/>
      <c r="F16" s="74">
        <v>42.79</v>
      </c>
      <c r="G16" s="74">
        <v>59.91</v>
      </c>
      <c r="H16" s="73"/>
    </row>
    <row r="17" spans="1:8" ht="13.9" customHeight="1" thickBot="1" x14ac:dyDescent="0.25">
      <c r="A17" s="72" t="s">
        <v>20</v>
      </c>
      <c r="B17" s="10" t="s">
        <v>28</v>
      </c>
      <c r="C17" s="11">
        <v>21.97</v>
      </c>
      <c r="D17" s="11">
        <v>27.46</v>
      </c>
      <c r="E17" s="73"/>
      <c r="F17" s="74">
        <v>38.49</v>
      </c>
      <c r="G17" s="74">
        <v>53.89</v>
      </c>
      <c r="H17" s="73"/>
    </row>
    <row r="18" spans="1:8" ht="13.9" customHeight="1" thickBot="1" x14ac:dyDescent="0.25">
      <c r="A18" s="72" t="s">
        <v>20</v>
      </c>
      <c r="B18" s="10" t="s">
        <v>29</v>
      </c>
      <c r="C18" s="11">
        <v>16.48</v>
      </c>
      <c r="D18" s="11">
        <v>21.14</v>
      </c>
      <c r="E18" s="73"/>
      <c r="F18" s="74">
        <v>29.64</v>
      </c>
      <c r="G18" s="74">
        <v>41.5</v>
      </c>
      <c r="H18" s="73"/>
    </row>
    <row r="19" spans="1:8" ht="13.9" customHeight="1" thickBot="1" x14ac:dyDescent="0.25">
      <c r="A19" s="72" t="s">
        <v>20</v>
      </c>
      <c r="B19" s="10" t="s">
        <v>30</v>
      </c>
      <c r="C19" s="11">
        <v>10.43</v>
      </c>
      <c r="D19" s="11">
        <v>13.18</v>
      </c>
      <c r="E19" s="73"/>
      <c r="F19" s="74">
        <v>18.48</v>
      </c>
      <c r="G19" s="74">
        <v>25.87</v>
      </c>
      <c r="H19" s="73"/>
    </row>
    <row r="20" spans="1:8" ht="13.9" customHeight="1" thickBot="1" x14ac:dyDescent="0.25">
      <c r="A20" s="72" t="s">
        <v>20</v>
      </c>
      <c r="B20" s="10" t="s">
        <v>31</v>
      </c>
      <c r="C20" s="11">
        <v>18.41</v>
      </c>
      <c r="D20" s="11">
        <v>21.06</v>
      </c>
      <c r="E20" s="73"/>
      <c r="F20" s="74">
        <v>32.33</v>
      </c>
      <c r="G20" s="74">
        <v>45.26</v>
      </c>
      <c r="H20" s="73"/>
    </row>
    <row r="21" spans="1:8" ht="13.9" customHeight="1" thickBot="1" x14ac:dyDescent="0.25">
      <c r="A21" s="72" t="s">
        <v>20</v>
      </c>
      <c r="B21" s="10" t="s">
        <v>32</v>
      </c>
      <c r="C21" s="11">
        <v>21</v>
      </c>
      <c r="D21" s="11">
        <v>25.78</v>
      </c>
      <c r="E21" s="73"/>
      <c r="F21" s="74">
        <v>39.56</v>
      </c>
      <c r="G21" s="74">
        <v>55.39</v>
      </c>
      <c r="H21" s="73"/>
    </row>
    <row r="22" spans="1:8" ht="13.9" customHeight="1" thickBot="1" x14ac:dyDescent="0.25">
      <c r="A22" s="72" t="s">
        <v>20</v>
      </c>
      <c r="B22" s="10" t="s">
        <v>33</v>
      </c>
      <c r="C22" s="11">
        <v>25.82</v>
      </c>
      <c r="D22" s="11">
        <v>32.64</v>
      </c>
      <c r="E22" s="73"/>
      <c r="F22" s="74">
        <v>50.1</v>
      </c>
      <c r="G22" s="74">
        <v>70.14</v>
      </c>
      <c r="H22" s="73"/>
    </row>
    <row r="23" spans="1:8" ht="13.9" customHeight="1" thickBot="1" x14ac:dyDescent="0.25">
      <c r="A23" s="72" t="s">
        <v>20</v>
      </c>
      <c r="B23" s="10" t="s">
        <v>34</v>
      </c>
      <c r="C23" s="11">
        <v>18.170000000000002</v>
      </c>
      <c r="D23" s="11">
        <v>22.97</v>
      </c>
      <c r="E23" s="73"/>
      <c r="F23" s="74">
        <v>35.26</v>
      </c>
      <c r="G23" s="74">
        <v>49.37</v>
      </c>
      <c r="H23" s="73"/>
    </row>
    <row r="24" spans="1:8" ht="13.9" customHeight="1" thickBot="1" x14ac:dyDescent="0.25">
      <c r="A24" s="72" t="s">
        <v>20</v>
      </c>
      <c r="B24" s="10" t="s">
        <v>35</v>
      </c>
      <c r="C24" s="11">
        <v>22.99</v>
      </c>
      <c r="D24" s="11">
        <v>32.64</v>
      </c>
      <c r="E24" s="73"/>
      <c r="F24" s="74">
        <v>50.1</v>
      </c>
      <c r="G24" s="74">
        <v>70.14</v>
      </c>
      <c r="H24" s="73"/>
    </row>
    <row r="25" spans="1:8" ht="13.9" customHeight="1" thickBot="1" x14ac:dyDescent="0.25">
      <c r="A25" s="72" t="s">
        <v>20</v>
      </c>
      <c r="B25" s="10" t="s">
        <v>36</v>
      </c>
      <c r="C25" s="11">
        <v>18.170000000000002</v>
      </c>
      <c r="D25" s="11">
        <v>22.97</v>
      </c>
      <c r="E25" s="73"/>
      <c r="F25" s="74">
        <v>35.26</v>
      </c>
      <c r="G25" s="74">
        <v>49.37</v>
      </c>
      <c r="H25" s="73"/>
    </row>
    <row r="26" spans="1:8" ht="13.9" customHeight="1" thickBot="1" x14ac:dyDescent="0.25">
      <c r="A26" s="72" t="s">
        <v>20</v>
      </c>
      <c r="B26" s="10" t="s">
        <v>37</v>
      </c>
      <c r="C26" s="11">
        <v>23.02</v>
      </c>
      <c r="D26" s="11">
        <v>32.64</v>
      </c>
      <c r="E26" s="73"/>
      <c r="F26" s="74">
        <v>50.1</v>
      </c>
      <c r="G26" s="74">
        <v>70.14</v>
      </c>
      <c r="H26" s="73"/>
    </row>
    <row r="27" spans="1:8" ht="13.9" customHeight="1" thickBot="1" x14ac:dyDescent="0.25">
      <c r="A27" s="72" t="s">
        <v>20</v>
      </c>
      <c r="B27" s="10" t="s">
        <v>38</v>
      </c>
      <c r="C27" s="11">
        <v>9.56</v>
      </c>
      <c r="D27" s="11">
        <v>14.47</v>
      </c>
      <c r="E27" s="73"/>
      <c r="F27" s="74">
        <v>22.21</v>
      </c>
      <c r="G27" s="74">
        <v>31.09</v>
      </c>
      <c r="H27" s="73"/>
    </row>
    <row r="28" spans="1:8" s="15" customFormat="1" ht="13.9" customHeight="1" thickBot="1" x14ac:dyDescent="0.25">
      <c r="A28" s="20" t="s">
        <v>20</v>
      </c>
      <c r="B28" s="10" t="s">
        <v>42</v>
      </c>
      <c r="C28" s="11">
        <v>17.23</v>
      </c>
      <c r="D28" s="11">
        <v>26.43</v>
      </c>
      <c r="E28" s="21"/>
      <c r="F28" s="22">
        <v>35.1</v>
      </c>
      <c r="G28" s="22">
        <v>49.14</v>
      </c>
      <c r="H28" s="21"/>
    </row>
    <row r="29" spans="1:8" ht="13.9" customHeight="1" thickBot="1" x14ac:dyDescent="0.25">
      <c r="A29" s="72" t="s">
        <v>20</v>
      </c>
      <c r="B29" s="10" t="s">
        <v>39</v>
      </c>
      <c r="C29" s="11">
        <v>17.82</v>
      </c>
      <c r="D29" s="11">
        <v>23.31</v>
      </c>
      <c r="E29" s="73"/>
      <c r="F29" s="74">
        <v>35.78</v>
      </c>
      <c r="G29" s="74">
        <v>50.1</v>
      </c>
      <c r="H29" s="73"/>
    </row>
    <row r="30" spans="1:8" ht="13.9" customHeight="1" thickBot="1" x14ac:dyDescent="0.25">
      <c r="A30" s="72" t="s">
        <v>20</v>
      </c>
      <c r="B30" s="10" t="s">
        <v>40</v>
      </c>
      <c r="C30" s="11">
        <v>23.32</v>
      </c>
      <c r="D30" s="11">
        <v>36.200000000000003</v>
      </c>
      <c r="E30" s="73"/>
      <c r="F30" s="74">
        <v>55.56</v>
      </c>
      <c r="G30" s="74">
        <v>77.78</v>
      </c>
      <c r="H30" s="73"/>
    </row>
    <row r="31" spans="1:8" s="15" customFormat="1" ht="13.9" customHeight="1" thickBot="1" x14ac:dyDescent="0.25">
      <c r="A31" s="23" t="s">
        <v>20</v>
      </c>
      <c r="B31" s="10" t="s">
        <v>46</v>
      </c>
      <c r="C31" s="11">
        <v>31.46</v>
      </c>
      <c r="D31" s="11">
        <v>40.71</v>
      </c>
      <c r="E31" s="21"/>
      <c r="F31" s="22">
        <v>54.05</v>
      </c>
      <c r="G31" s="22">
        <v>75.67</v>
      </c>
      <c r="H31" s="21"/>
    </row>
    <row r="32" spans="1:8" ht="13.9" customHeight="1" thickBot="1" x14ac:dyDescent="0.25">
      <c r="A32" s="72" t="s">
        <v>20</v>
      </c>
      <c r="B32" s="10" t="s">
        <v>41</v>
      </c>
      <c r="C32" s="11">
        <v>29.71</v>
      </c>
      <c r="D32" s="11">
        <v>33.07</v>
      </c>
      <c r="E32" s="73"/>
      <c r="F32" s="74">
        <v>50.75</v>
      </c>
      <c r="G32" s="74">
        <v>71.06</v>
      </c>
      <c r="H32" s="73"/>
    </row>
    <row r="33" spans="1:8" s="15" customFormat="1" ht="13.9" customHeight="1" thickBot="1" x14ac:dyDescent="0.25">
      <c r="A33" s="23" t="s">
        <v>20</v>
      </c>
      <c r="B33" s="10" t="s">
        <v>49</v>
      </c>
      <c r="C33" s="11">
        <v>34.409999999999997</v>
      </c>
      <c r="D33" s="11">
        <v>44.52</v>
      </c>
      <c r="E33" s="21"/>
      <c r="F33" s="22">
        <v>59.11</v>
      </c>
      <c r="G33" s="22">
        <v>82.76</v>
      </c>
      <c r="H33" s="21"/>
    </row>
    <row r="34" spans="1:8" ht="13.9" customHeight="1" thickBot="1" x14ac:dyDescent="0.25">
      <c r="A34" s="72" t="s">
        <v>20</v>
      </c>
      <c r="B34" s="10" t="s">
        <v>43</v>
      </c>
      <c r="C34" s="11">
        <v>27.9</v>
      </c>
      <c r="D34" s="11">
        <v>36.17</v>
      </c>
      <c r="E34" s="73"/>
      <c r="F34" s="74">
        <v>55.51</v>
      </c>
      <c r="G34" s="74">
        <v>77.72</v>
      </c>
      <c r="H34" s="73"/>
    </row>
    <row r="35" spans="1:8" s="15" customFormat="1" ht="13.9" customHeight="1" thickBot="1" x14ac:dyDescent="0.25">
      <c r="A35" s="23" t="s">
        <v>20</v>
      </c>
      <c r="B35" s="10" t="s">
        <v>52</v>
      </c>
      <c r="C35" s="11">
        <v>25.17</v>
      </c>
      <c r="D35" s="11">
        <v>32.57</v>
      </c>
      <c r="E35" s="21"/>
      <c r="F35" s="22">
        <v>43.25</v>
      </c>
      <c r="G35" s="22">
        <v>60.54</v>
      </c>
      <c r="H35" s="21"/>
    </row>
    <row r="36" spans="1:8" ht="13.9" customHeight="1" thickBot="1" x14ac:dyDescent="0.25">
      <c r="A36" s="72" t="s">
        <v>20</v>
      </c>
      <c r="B36" s="10" t="s">
        <v>44</v>
      </c>
      <c r="C36" s="11">
        <v>28.93</v>
      </c>
      <c r="D36" s="11">
        <v>38.229999999999997</v>
      </c>
      <c r="E36" s="73"/>
      <c r="F36" s="74">
        <v>58.69</v>
      </c>
      <c r="G36" s="74">
        <v>82.16</v>
      </c>
      <c r="H36" s="73"/>
    </row>
    <row r="37" spans="1:8" s="15" customFormat="1" ht="13.9" customHeight="1" thickBot="1" x14ac:dyDescent="0.25">
      <c r="A37" s="20" t="s">
        <v>20</v>
      </c>
      <c r="B37" s="10" t="s">
        <v>55</v>
      </c>
      <c r="C37" s="11">
        <v>21.55</v>
      </c>
      <c r="D37" s="11">
        <v>27.04</v>
      </c>
      <c r="E37" s="21"/>
      <c r="F37" s="22">
        <v>35.9</v>
      </c>
      <c r="G37" s="22">
        <v>50.26</v>
      </c>
      <c r="H37" s="21"/>
    </row>
    <row r="38" spans="1:8" s="15" customFormat="1" ht="13.9" customHeight="1" thickBot="1" x14ac:dyDescent="0.25">
      <c r="A38" s="20" t="s">
        <v>20</v>
      </c>
      <c r="B38" s="10" t="s">
        <v>57</v>
      </c>
      <c r="C38" s="11">
        <v>43.15</v>
      </c>
      <c r="D38" s="11">
        <v>52.87</v>
      </c>
      <c r="E38" s="21"/>
      <c r="F38" s="22">
        <v>70.2</v>
      </c>
      <c r="G38" s="22">
        <v>98.28</v>
      </c>
      <c r="H38" s="21"/>
    </row>
    <row r="39" spans="1:8" s="15" customFormat="1" ht="13.9" customHeight="1" thickBot="1" x14ac:dyDescent="0.25">
      <c r="A39" s="23" t="s">
        <v>20</v>
      </c>
      <c r="B39" s="10" t="s">
        <v>59</v>
      </c>
      <c r="C39" s="11">
        <v>22.48</v>
      </c>
      <c r="D39" s="11">
        <v>29.08</v>
      </c>
      <c r="E39" s="21"/>
      <c r="F39" s="22">
        <v>38.61</v>
      </c>
      <c r="G39" s="22">
        <v>54.06</v>
      </c>
      <c r="H39" s="21"/>
    </row>
    <row r="40" spans="1:8" ht="13.9" customHeight="1" thickBot="1" x14ac:dyDescent="0.25">
      <c r="A40" s="72" t="s">
        <v>20</v>
      </c>
      <c r="B40" s="10" t="s">
        <v>45</v>
      </c>
      <c r="C40" s="11">
        <v>10.06</v>
      </c>
      <c r="D40" s="11">
        <v>15.46</v>
      </c>
      <c r="E40" s="73"/>
      <c r="F40" s="74">
        <v>23.73</v>
      </c>
      <c r="G40" s="74">
        <v>33.22</v>
      </c>
      <c r="H40" s="73"/>
    </row>
    <row r="41" spans="1:8" ht="13.9" customHeight="1" thickBot="1" x14ac:dyDescent="0.25">
      <c r="A41" s="72" t="s">
        <v>20</v>
      </c>
      <c r="B41" s="10" t="s">
        <v>47</v>
      </c>
      <c r="C41" s="11">
        <v>13.48</v>
      </c>
      <c r="D41" s="11">
        <v>19.23</v>
      </c>
      <c r="E41" s="73"/>
      <c r="F41" s="74">
        <v>29.51</v>
      </c>
      <c r="G41" s="74">
        <v>41.32</v>
      </c>
      <c r="H41" s="73"/>
    </row>
    <row r="42" spans="1:8" ht="13.9" customHeight="1" thickBot="1" x14ac:dyDescent="0.25">
      <c r="A42" s="72" t="s">
        <v>20</v>
      </c>
      <c r="B42" s="10" t="s">
        <v>48</v>
      </c>
      <c r="C42" s="11">
        <v>15.51</v>
      </c>
      <c r="D42" s="11">
        <v>18.96</v>
      </c>
      <c r="E42" s="73"/>
      <c r="F42" s="74">
        <v>29.1</v>
      </c>
      <c r="G42" s="74">
        <v>40.74</v>
      </c>
      <c r="H42" s="73"/>
    </row>
    <row r="43" spans="1:8" s="15" customFormat="1" ht="13.9" customHeight="1" thickBot="1" x14ac:dyDescent="0.25">
      <c r="A43" s="23" t="s">
        <v>20</v>
      </c>
      <c r="B43" s="10" t="s">
        <v>64</v>
      </c>
      <c r="C43" s="11">
        <v>44.95</v>
      </c>
      <c r="D43" s="11">
        <v>58.16</v>
      </c>
      <c r="E43" s="21"/>
      <c r="F43" s="22">
        <v>77.22</v>
      </c>
      <c r="G43" s="22">
        <v>108.1</v>
      </c>
      <c r="H43" s="21"/>
    </row>
    <row r="44" spans="1:8" s="15" customFormat="1" ht="13.9" customHeight="1" thickBot="1" x14ac:dyDescent="0.25">
      <c r="A44" s="23" t="s">
        <v>20</v>
      </c>
      <c r="B44" s="10" t="s">
        <v>66</v>
      </c>
      <c r="C44" s="11">
        <v>25.68</v>
      </c>
      <c r="D44" s="11">
        <v>33.229999999999997</v>
      </c>
      <c r="E44" s="21"/>
      <c r="F44" s="22">
        <v>44.12</v>
      </c>
      <c r="G44" s="22">
        <v>61.77</v>
      </c>
      <c r="H44" s="21"/>
    </row>
    <row r="45" spans="1:8" s="15" customFormat="1" ht="13.9" customHeight="1" thickBot="1" x14ac:dyDescent="0.25">
      <c r="A45" s="20" t="s">
        <v>20</v>
      </c>
      <c r="B45" s="10" t="s">
        <v>68</v>
      </c>
      <c r="C45" s="11">
        <v>32.46</v>
      </c>
      <c r="D45" s="11">
        <v>35.69</v>
      </c>
      <c r="E45" s="21"/>
      <c r="F45" s="22">
        <v>47.38</v>
      </c>
      <c r="G45" s="22">
        <v>66.34</v>
      </c>
      <c r="H45" s="21"/>
    </row>
    <row r="46" spans="1:8" s="15" customFormat="1" ht="13.9" customHeight="1" thickBot="1" x14ac:dyDescent="0.25">
      <c r="A46" s="20" t="s">
        <v>20</v>
      </c>
      <c r="B46" s="10" t="s">
        <v>70</v>
      </c>
      <c r="C46" s="11">
        <v>15.98</v>
      </c>
      <c r="D46" s="11">
        <v>19.84</v>
      </c>
      <c r="E46" s="21"/>
      <c r="F46" s="22">
        <v>26.34</v>
      </c>
      <c r="G46" s="22">
        <v>36.869999999999997</v>
      </c>
      <c r="H46" s="21"/>
    </row>
    <row r="47" spans="1:8" s="15" customFormat="1" ht="13.9" customHeight="1" thickBot="1" x14ac:dyDescent="0.25">
      <c r="A47" s="23" t="s">
        <v>20</v>
      </c>
      <c r="B47" s="10" t="s">
        <v>72</v>
      </c>
      <c r="C47" s="11">
        <v>12.58</v>
      </c>
      <c r="D47" s="11">
        <v>16.28</v>
      </c>
      <c r="E47" s="21"/>
      <c r="F47" s="22">
        <v>21.62</v>
      </c>
      <c r="G47" s="22">
        <v>30.26</v>
      </c>
      <c r="H47" s="21"/>
    </row>
    <row r="48" spans="1:8" ht="13.9" customHeight="1" thickBot="1" x14ac:dyDescent="0.25">
      <c r="A48" s="72" t="s">
        <v>20</v>
      </c>
      <c r="B48" s="10" t="s">
        <v>50</v>
      </c>
      <c r="C48" s="11">
        <v>14.73</v>
      </c>
      <c r="D48" s="11">
        <v>18.600000000000001</v>
      </c>
      <c r="E48" s="73"/>
      <c r="F48" s="74">
        <v>28.55</v>
      </c>
      <c r="G48" s="74">
        <v>39.97</v>
      </c>
      <c r="H48" s="73"/>
    </row>
    <row r="49" spans="1:8" s="15" customFormat="1" ht="13.9" customHeight="1" thickBot="1" x14ac:dyDescent="0.25">
      <c r="A49" s="23" t="s">
        <v>20</v>
      </c>
      <c r="B49" s="10" t="s">
        <v>75</v>
      </c>
      <c r="C49" s="11">
        <v>20.37</v>
      </c>
      <c r="D49" s="11">
        <v>32.04</v>
      </c>
      <c r="E49" s="21"/>
      <c r="F49" s="22">
        <v>42.54</v>
      </c>
      <c r="G49" s="22">
        <v>59.55</v>
      </c>
      <c r="H49" s="21"/>
    </row>
    <row r="50" spans="1:8" s="15" customFormat="1" ht="13.9" customHeight="1" thickBot="1" x14ac:dyDescent="0.25">
      <c r="A50" s="20" t="s">
        <v>20</v>
      </c>
      <c r="B50" s="10" t="s">
        <v>77</v>
      </c>
      <c r="C50" s="11">
        <v>39.31</v>
      </c>
      <c r="D50" s="11">
        <v>47.31</v>
      </c>
      <c r="E50" s="21"/>
      <c r="F50" s="22">
        <v>62.81</v>
      </c>
      <c r="G50" s="22">
        <v>87.94</v>
      </c>
      <c r="H50" s="21"/>
    </row>
    <row r="51" spans="1:8" ht="13.9" customHeight="1" thickBot="1" x14ac:dyDescent="0.25">
      <c r="A51" s="72" t="s">
        <v>20</v>
      </c>
      <c r="B51" s="10" t="s">
        <v>51</v>
      </c>
      <c r="C51" s="11">
        <v>18.600000000000001</v>
      </c>
      <c r="D51" s="11">
        <v>27.64</v>
      </c>
      <c r="E51" s="73"/>
      <c r="F51" s="74">
        <v>42.43</v>
      </c>
      <c r="G51" s="74">
        <v>59.4</v>
      </c>
      <c r="H51" s="73"/>
    </row>
    <row r="52" spans="1:8" ht="13.9" customHeight="1" thickBot="1" x14ac:dyDescent="0.25">
      <c r="A52" s="72" t="s">
        <v>20</v>
      </c>
      <c r="B52" s="10" t="s">
        <v>53</v>
      </c>
      <c r="C52" s="11">
        <v>35.909999999999997</v>
      </c>
      <c r="D52" s="11">
        <v>40.82</v>
      </c>
      <c r="E52" s="73"/>
      <c r="F52" s="74">
        <v>62.65</v>
      </c>
      <c r="G52" s="74">
        <v>87.71</v>
      </c>
      <c r="H52" s="73"/>
    </row>
    <row r="53" spans="1:8" ht="13.9" customHeight="1" thickBot="1" x14ac:dyDescent="0.25">
      <c r="A53" s="72" t="s">
        <v>20</v>
      </c>
      <c r="B53" s="10" t="s">
        <v>54</v>
      </c>
      <c r="C53" s="11">
        <v>35.909999999999997</v>
      </c>
      <c r="D53" s="11">
        <v>41.33</v>
      </c>
      <c r="E53" s="73"/>
      <c r="F53" s="74">
        <v>63.44</v>
      </c>
      <c r="G53" s="74">
        <v>88.82</v>
      </c>
      <c r="H53" s="73"/>
    </row>
    <row r="54" spans="1:8" s="15" customFormat="1" ht="13.9" customHeight="1" thickBot="1" x14ac:dyDescent="0.25">
      <c r="A54" s="23" t="s">
        <v>20</v>
      </c>
      <c r="B54" s="10" t="s">
        <v>82</v>
      </c>
      <c r="C54" s="11">
        <v>40.15</v>
      </c>
      <c r="D54" s="11">
        <v>51.94</v>
      </c>
      <c r="E54" s="21"/>
      <c r="F54" s="22">
        <v>68.97</v>
      </c>
      <c r="G54" s="22">
        <v>96.56</v>
      </c>
      <c r="H54" s="21"/>
    </row>
    <row r="55" spans="1:8" s="15" customFormat="1" ht="13.9" customHeight="1" thickBot="1" x14ac:dyDescent="0.25">
      <c r="A55" s="23" t="s">
        <v>20</v>
      </c>
      <c r="B55" s="10" t="s">
        <v>84</v>
      </c>
      <c r="C55" s="11">
        <v>27.86</v>
      </c>
      <c r="D55" s="11">
        <v>36.049999999999997</v>
      </c>
      <c r="E55" s="21"/>
      <c r="F55" s="22">
        <v>47.87</v>
      </c>
      <c r="G55" s="22">
        <v>67.010000000000005</v>
      </c>
      <c r="H55" s="21"/>
    </row>
    <row r="56" spans="1:8" ht="13.9" customHeight="1" thickBot="1" x14ac:dyDescent="0.25">
      <c r="A56" s="72" t="s">
        <v>86</v>
      </c>
      <c r="B56" s="10" t="s">
        <v>56</v>
      </c>
      <c r="C56" s="11">
        <v>9.4700000000000006</v>
      </c>
      <c r="D56" s="11">
        <v>13.94</v>
      </c>
      <c r="E56" s="73"/>
      <c r="F56" s="74">
        <v>21.64</v>
      </c>
      <c r="G56" s="74">
        <v>30.3</v>
      </c>
      <c r="H56" s="73"/>
    </row>
    <row r="57" spans="1:8" ht="13.9" customHeight="1" thickBot="1" x14ac:dyDescent="0.25">
      <c r="A57" s="72" t="s">
        <v>86</v>
      </c>
      <c r="B57" s="10" t="s">
        <v>58</v>
      </c>
      <c r="C57" s="11">
        <v>13.99</v>
      </c>
      <c r="D57" s="11">
        <v>22.53</v>
      </c>
      <c r="E57" s="73"/>
      <c r="F57" s="74">
        <v>34.99</v>
      </c>
      <c r="G57" s="74">
        <v>48.99</v>
      </c>
      <c r="H57" s="73"/>
    </row>
    <row r="58" spans="1:8" ht="13.9" customHeight="1" thickBot="1" x14ac:dyDescent="0.25">
      <c r="A58" s="72" t="s">
        <v>86</v>
      </c>
      <c r="B58" s="10" t="s">
        <v>60</v>
      </c>
      <c r="C58" s="11">
        <v>9.4700000000000006</v>
      </c>
      <c r="D58" s="11">
        <v>13.94</v>
      </c>
      <c r="E58" s="73"/>
      <c r="F58" s="74">
        <v>21.64</v>
      </c>
      <c r="G58" s="74">
        <v>30.3</v>
      </c>
      <c r="H58" s="73"/>
    </row>
    <row r="59" spans="1:8" ht="13.9" customHeight="1" thickBot="1" x14ac:dyDescent="0.25">
      <c r="A59" s="72" t="s">
        <v>86</v>
      </c>
      <c r="B59" s="10" t="s">
        <v>61</v>
      </c>
      <c r="C59" s="11">
        <v>13.99</v>
      </c>
      <c r="D59" s="11">
        <v>22.53</v>
      </c>
      <c r="E59" s="73"/>
      <c r="F59" s="74">
        <v>34.99</v>
      </c>
      <c r="G59" s="74">
        <v>48.99</v>
      </c>
      <c r="H59" s="73"/>
    </row>
    <row r="60" spans="1:8" ht="13.9" customHeight="1" thickBot="1" x14ac:dyDescent="0.25">
      <c r="A60" s="72" t="s">
        <v>86</v>
      </c>
      <c r="B60" s="10" t="s">
        <v>62</v>
      </c>
      <c r="C60" s="11">
        <v>9.3000000000000007</v>
      </c>
      <c r="D60" s="11">
        <v>15.76</v>
      </c>
      <c r="E60" s="73"/>
      <c r="F60" s="74">
        <v>24.48</v>
      </c>
      <c r="G60" s="74">
        <v>34.270000000000003</v>
      </c>
      <c r="H60" s="73"/>
    </row>
    <row r="61" spans="1:8" ht="13.9" customHeight="1" thickBot="1" x14ac:dyDescent="0.25">
      <c r="A61" s="72" t="s">
        <v>86</v>
      </c>
      <c r="B61" s="10" t="s">
        <v>63</v>
      </c>
      <c r="C61" s="11">
        <v>21.97</v>
      </c>
      <c r="D61" s="11">
        <v>27.46</v>
      </c>
      <c r="E61" s="73"/>
      <c r="F61" s="74">
        <v>38.950000000000003</v>
      </c>
      <c r="G61" s="74">
        <v>54.53</v>
      </c>
      <c r="H61" s="73"/>
    </row>
    <row r="62" spans="1:8" ht="13.9" customHeight="1" thickBot="1" x14ac:dyDescent="0.25">
      <c r="A62" s="72" t="s">
        <v>86</v>
      </c>
      <c r="B62" s="10" t="s">
        <v>65</v>
      </c>
      <c r="C62" s="11">
        <v>9.66</v>
      </c>
      <c r="D62" s="11">
        <v>14.78</v>
      </c>
      <c r="E62" s="73"/>
      <c r="F62" s="74">
        <v>22.95</v>
      </c>
      <c r="G62" s="74">
        <v>32.130000000000003</v>
      </c>
      <c r="H62" s="73"/>
    </row>
    <row r="63" spans="1:8" ht="13.9" customHeight="1" thickBot="1" x14ac:dyDescent="0.25">
      <c r="A63" s="72" t="s">
        <v>86</v>
      </c>
      <c r="B63" s="10" t="s">
        <v>67</v>
      </c>
      <c r="C63" s="11">
        <v>10.51</v>
      </c>
      <c r="D63" s="11">
        <v>17</v>
      </c>
      <c r="E63" s="73"/>
      <c r="F63" s="74">
        <v>26.4</v>
      </c>
      <c r="G63" s="74">
        <v>36.96</v>
      </c>
      <c r="H63" s="73"/>
    </row>
    <row r="64" spans="1:8" ht="13.9" customHeight="1" thickBot="1" x14ac:dyDescent="0.25">
      <c r="A64" s="72" t="s">
        <v>86</v>
      </c>
      <c r="B64" s="10" t="s">
        <v>69</v>
      </c>
      <c r="C64" s="11">
        <v>12.52</v>
      </c>
      <c r="D64" s="11">
        <v>27.78</v>
      </c>
      <c r="E64" s="73"/>
      <c r="F64" s="74">
        <v>43.15</v>
      </c>
      <c r="G64" s="74">
        <v>60.42</v>
      </c>
      <c r="H64" s="73"/>
    </row>
    <row r="65" spans="1:8" ht="13.9" customHeight="1" thickBot="1" x14ac:dyDescent="0.25">
      <c r="A65" s="72" t="s">
        <v>86</v>
      </c>
      <c r="B65" s="10" t="s">
        <v>71</v>
      </c>
      <c r="C65" s="11">
        <v>18.36</v>
      </c>
      <c r="D65" s="11">
        <v>22.05</v>
      </c>
      <c r="E65" s="73"/>
      <c r="F65" s="74">
        <v>34.24</v>
      </c>
      <c r="G65" s="74">
        <v>47.94</v>
      </c>
      <c r="H65" s="73"/>
    </row>
    <row r="66" spans="1:8" ht="13.9" customHeight="1" thickBot="1" x14ac:dyDescent="0.25">
      <c r="A66" s="72" t="s">
        <v>86</v>
      </c>
      <c r="B66" s="10" t="s">
        <v>73</v>
      </c>
      <c r="C66" s="11">
        <v>22.07</v>
      </c>
      <c r="D66" s="11">
        <v>33.6</v>
      </c>
      <c r="E66" s="73"/>
      <c r="F66" s="74">
        <v>52.18</v>
      </c>
      <c r="G66" s="74">
        <v>73.06</v>
      </c>
      <c r="H66" s="73"/>
    </row>
    <row r="67" spans="1:8" ht="13.9" customHeight="1" thickBot="1" x14ac:dyDescent="0.25">
      <c r="A67" s="72" t="s">
        <v>86</v>
      </c>
      <c r="B67" s="10" t="s">
        <v>74</v>
      </c>
      <c r="C67" s="11">
        <v>8.59</v>
      </c>
      <c r="D67" s="11">
        <v>12.27</v>
      </c>
      <c r="E67" s="73"/>
      <c r="F67" s="74">
        <v>19.059999999999999</v>
      </c>
      <c r="G67" s="74">
        <v>26.69</v>
      </c>
      <c r="H67" s="73"/>
    </row>
    <row r="68" spans="1:8" ht="13.9" customHeight="1" thickBot="1" x14ac:dyDescent="0.25">
      <c r="A68" s="72" t="s">
        <v>86</v>
      </c>
      <c r="B68" s="10" t="s">
        <v>76</v>
      </c>
      <c r="C68" s="11">
        <v>12.43</v>
      </c>
      <c r="D68" s="11">
        <v>17.760000000000002</v>
      </c>
      <c r="E68" s="73"/>
      <c r="F68" s="74">
        <v>27.58</v>
      </c>
      <c r="G68" s="74">
        <v>38.619999999999997</v>
      </c>
      <c r="H68" s="73"/>
    </row>
    <row r="69" spans="1:8" ht="13.9" customHeight="1" thickBot="1" x14ac:dyDescent="0.25">
      <c r="A69" s="72" t="s">
        <v>86</v>
      </c>
      <c r="B69" s="10" t="s">
        <v>78</v>
      </c>
      <c r="C69" s="11">
        <v>8.59</v>
      </c>
      <c r="D69" s="11">
        <v>12.27</v>
      </c>
      <c r="E69" s="73"/>
      <c r="F69" s="74">
        <v>19.059999999999999</v>
      </c>
      <c r="G69" s="74">
        <v>26.69</v>
      </c>
      <c r="H69" s="73"/>
    </row>
    <row r="70" spans="1:8" ht="13.9" customHeight="1" thickBot="1" x14ac:dyDescent="0.25">
      <c r="A70" s="72" t="s">
        <v>86</v>
      </c>
      <c r="B70" s="10" t="s">
        <v>79</v>
      </c>
      <c r="C70" s="11">
        <v>12.43</v>
      </c>
      <c r="D70" s="11">
        <v>17.760000000000002</v>
      </c>
      <c r="E70" s="73"/>
      <c r="F70" s="74">
        <v>27.58</v>
      </c>
      <c r="G70" s="74">
        <v>38.619999999999997</v>
      </c>
      <c r="H70" s="73"/>
    </row>
    <row r="71" spans="1:8" ht="13.9" customHeight="1" thickBot="1" x14ac:dyDescent="0.25">
      <c r="A71" s="72" t="s">
        <v>86</v>
      </c>
      <c r="B71" s="10" t="s">
        <v>80</v>
      </c>
      <c r="C71" s="11">
        <v>8.59</v>
      </c>
      <c r="D71" s="11">
        <v>12.03</v>
      </c>
      <c r="E71" s="73"/>
      <c r="F71" s="74">
        <v>18.690000000000001</v>
      </c>
      <c r="G71" s="74">
        <v>26.17</v>
      </c>
      <c r="H71" s="73"/>
    </row>
    <row r="72" spans="1:8" ht="13.9" customHeight="1" thickBot="1" x14ac:dyDescent="0.25">
      <c r="A72" s="72" t="s">
        <v>86</v>
      </c>
      <c r="B72" s="10" t="s">
        <v>81</v>
      </c>
      <c r="C72" s="11">
        <v>9.09</v>
      </c>
      <c r="D72" s="11">
        <v>15.7</v>
      </c>
      <c r="E72" s="73"/>
      <c r="F72" s="74">
        <v>24.39</v>
      </c>
      <c r="G72" s="74">
        <v>34.15</v>
      </c>
      <c r="H72" s="73"/>
    </row>
    <row r="73" spans="1:8" ht="13.9" customHeight="1" thickBot="1" x14ac:dyDescent="0.25">
      <c r="A73" s="72" t="s">
        <v>86</v>
      </c>
      <c r="B73" s="10" t="s">
        <v>83</v>
      </c>
      <c r="C73" s="11">
        <v>12.43</v>
      </c>
      <c r="D73" s="11">
        <v>17.760000000000002</v>
      </c>
      <c r="E73" s="73"/>
      <c r="F73" s="74">
        <v>27.58</v>
      </c>
      <c r="G73" s="74">
        <v>38.619999999999997</v>
      </c>
      <c r="H73" s="73"/>
    </row>
    <row r="74" spans="1:8" ht="13.9" customHeight="1" thickBot="1" x14ac:dyDescent="0.25">
      <c r="A74" s="72" t="s">
        <v>86</v>
      </c>
      <c r="B74" s="10" t="s">
        <v>85</v>
      </c>
      <c r="C74" s="11">
        <v>11.26</v>
      </c>
      <c r="D74" s="11">
        <v>15.8</v>
      </c>
      <c r="E74" s="73"/>
      <c r="F74" s="74">
        <v>24.54</v>
      </c>
      <c r="G74" s="74">
        <v>34.36</v>
      </c>
      <c r="H74" s="73"/>
    </row>
    <row r="75" spans="1:8" ht="13.9" customHeight="1" thickBot="1" x14ac:dyDescent="0.25">
      <c r="A75" s="72" t="s">
        <v>86</v>
      </c>
      <c r="B75" s="10" t="s">
        <v>87</v>
      </c>
      <c r="C75" s="11">
        <v>12.43</v>
      </c>
      <c r="D75" s="11">
        <v>17.760000000000002</v>
      </c>
      <c r="E75" s="73"/>
      <c r="F75" s="74">
        <v>27.58</v>
      </c>
      <c r="G75" s="74">
        <v>38.619999999999997</v>
      </c>
      <c r="H75" s="73"/>
    </row>
    <row r="76" spans="1:8" ht="13.9" customHeight="1" thickBot="1" x14ac:dyDescent="0.25">
      <c r="A76" s="72" t="s">
        <v>86</v>
      </c>
      <c r="B76" s="10" t="s">
        <v>88</v>
      </c>
      <c r="C76" s="11">
        <v>7.69</v>
      </c>
      <c r="D76" s="11">
        <v>12.3</v>
      </c>
      <c r="E76" s="73"/>
      <c r="F76" s="74">
        <v>19.11</v>
      </c>
      <c r="G76" s="74">
        <v>26.75</v>
      </c>
      <c r="H76" s="73"/>
    </row>
    <row r="77" spans="1:8" ht="13.9" customHeight="1" thickBot="1" x14ac:dyDescent="0.25">
      <c r="A77" s="72" t="s">
        <v>86</v>
      </c>
      <c r="B77" s="10" t="s">
        <v>89</v>
      </c>
      <c r="C77" s="11">
        <v>12.31</v>
      </c>
      <c r="D77" s="11">
        <v>15.95</v>
      </c>
      <c r="E77" s="73"/>
      <c r="F77" s="74">
        <v>24.78</v>
      </c>
      <c r="G77" s="74">
        <v>34.69</v>
      </c>
      <c r="H77" s="73"/>
    </row>
    <row r="78" spans="1:8" ht="13.9" customHeight="1" thickBot="1" x14ac:dyDescent="0.25">
      <c r="A78" s="72" t="s">
        <v>86</v>
      </c>
      <c r="B78" s="10" t="s">
        <v>90</v>
      </c>
      <c r="C78" s="11">
        <v>9.07</v>
      </c>
      <c r="D78" s="11">
        <v>12.12</v>
      </c>
      <c r="E78" s="73"/>
      <c r="F78" s="74">
        <v>18.82</v>
      </c>
      <c r="G78" s="74">
        <v>26.35</v>
      </c>
      <c r="H78" s="73"/>
    </row>
    <row r="79" spans="1:8" ht="13.9" customHeight="1" thickBot="1" x14ac:dyDescent="0.25">
      <c r="A79" s="72" t="s">
        <v>86</v>
      </c>
      <c r="B79" s="10" t="s">
        <v>91</v>
      </c>
      <c r="C79" s="11">
        <v>12.17</v>
      </c>
      <c r="D79" s="11">
        <v>21.42</v>
      </c>
      <c r="E79" s="73"/>
      <c r="F79" s="74">
        <v>33.270000000000003</v>
      </c>
      <c r="G79" s="74">
        <v>46.58</v>
      </c>
      <c r="H79" s="73"/>
    </row>
    <row r="80" spans="1:8" ht="13.9" customHeight="1" thickBot="1" x14ac:dyDescent="0.25">
      <c r="A80" s="72" t="s">
        <v>111</v>
      </c>
      <c r="B80" s="10" t="s">
        <v>108</v>
      </c>
      <c r="C80" s="11">
        <v>10.55</v>
      </c>
      <c r="D80" s="11">
        <v>14.19</v>
      </c>
      <c r="E80" s="73"/>
      <c r="F80" s="74">
        <v>22.03</v>
      </c>
      <c r="G80" s="74">
        <v>30.85</v>
      </c>
      <c r="H80" s="73"/>
    </row>
    <row r="81" spans="1:8" ht="13.9" customHeight="1" thickBot="1" x14ac:dyDescent="0.25">
      <c r="A81" s="72" t="s">
        <v>111</v>
      </c>
      <c r="B81" s="10" t="s">
        <v>109</v>
      </c>
      <c r="C81" s="11">
        <v>14.2</v>
      </c>
      <c r="D81" s="11">
        <v>15.35</v>
      </c>
      <c r="E81" s="73"/>
      <c r="F81" s="74">
        <v>23.85</v>
      </c>
      <c r="G81" s="74">
        <v>33.39</v>
      </c>
      <c r="H81" s="73"/>
    </row>
    <row r="82" spans="1:8" ht="13.9" customHeight="1" thickBot="1" x14ac:dyDescent="0.25">
      <c r="A82" s="72" t="s">
        <v>111</v>
      </c>
      <c r="B82" s="10" t="s">
        <v>110</v>
      </c>
      <c r="C82" s="11">
        <v>15.36</v>
      </c>
      <c r="D82" s="11">
        <v>16.670000000000002</v>
      </c>
      <c r="E82" s="73"/>
      <c r="F82" s="74">
        <v>25.89</v>
      </c>
      <c r="G82" s="74">
        <v>36.25</v>
      </c>
      <c r="H82" s="73"/>
    </row>
    <row r="83" spans="1:8" ht="13.9" customHeight="1" thickBot="1" x14ac:dyDescent="0.25">
      <c r="A83" s="72" t="s">
        <v>111</v>
      </c>
      <c r="B83" s="10" t="s">
        <v>115</v>
      </c>
      <c r="C83" s="11">
        <v>16.68</v>
      </c>
      <c r="D83" s="11">
        <v>18.45</v>
      </c>
      <c r="E83" s="73"/>
      <c r="F83" s="74">
        <v>28.66</v>
      </c>
      <c r="G83" s="74">
        <v>40.130000000000003</v>
      </c>
      <c r="H83" s="73"/>
    </row>
    <row r="84" spans="1:8" ht="13.9" customHeight="1" thickBot="1" x14ac:dyDescent="0.25">
      <c r="A84" s="72" t="s">
        <v>111</v>
      </c>
      <c r="B84" s="10" t="s">
        <v>117</v>
      </c>
      <c r="C84" s="11">
        <v>18.47</v>
      </c>
      <c r="D84" s="11">
        <v>20.81</v>
      </c>
      <c r="E84" s="73"/>
      <c r="F84" s="74">
        <v>32.32</v>
      </c>
      <c r="G84" s="74">
        <v>45.25</v>
      </c>
      <c r="H84" s="73"/>
    </row>
    <row r="85" spans="1:8" ht="13.9" customHeight="1" thickBot="1" x14ac:dyDescent="0.25">
      <c r="A85" s="72" t="s">
        <v>111</v>
      </c>
      <c r="B85" s="10" t="s">
        <v>119</v>
      </c>
      <c r="C85" s="11">
        <v>20.47</v>
      </c>
      <c r="D85" s="11">
        <v>23.41</v>
      </c>
      <c r="E85" s="73"/>
      <c r="F85" s="74">
        <v>36.36</v>
      </c>
      <c r="G85" s="74">
        <v>50.9</v>
      </c>
      <c r="H85" s="73"/>
    </row>
    <row r="86" spans="1:8" ht="13.9" customHeight="1" thickBot="1" x14ac:dyDescent="0.25">
      <c r="A86" s="72" t="s">
        <v>111</v>
      </c>
      <c r="B86" s="10" t="s">
        <v>121</v>
      </c>
      <c r="C86" s="11">
        <v>23.42</v>
      </c>
      <c r="D86" s="11">
        <v>28.95</v>
      </c>
      <c r="E86" s="73"/>
      <c r="F86" s="74">
        <v>44.97</v>
      </c>
      <c r="G86" s="74">
        <v>62.96</v>
      </c>
      <c r="H86" s="73"/>
    </row>
    <row r="87" spans="1:8" ht="13.9" customHeight="1" thickBot="1" x14ac:dyDescent="0.25">
      <c r="A87" s="72" t="s">
        <v>111</v>
      </c>
      <c r="B87" s="10" t="s">
        <v>123</v>
      </c>
      <c r="C87" s="11">
        <v>28.96</v>
      </c>
      <c r="D87" s="11">
        <v>29.96</v>
      </c>
      <c r="E87" s="73"/>
      <c r="F87" s="74">
        <v>52.51</v>
      </c>
      <c r="G87" s="74">
        <v>73.52</v>
      </c>
      <c r="H87" s="73"/>
    </row>
    <row r="88" spans="1:8" ht="13.9" customHeight="1" thickBot="1" x14ac:dyDescent="0.25">
      <c r="A88" s="72" t="s">
        <v>111</v>
      </c>
      <c r="B88" s="10" t="s">
        <v>125</v>
      </c>
      <c r="C88" s="11">
        <v>18.89</v>
      </c>
      <c r="D88" s="11">
        <v>24.79</v>
      </c>
      <c r="E88" s="73"/>
      <c r="F88" s="74">
        <v>38.5</v>
      </c>
      <c r="G88" s="74">
        <v>53.91</v>
      </c>
      <c r="H88" s="73"/>
    </row>
    <row r="89" spans="1:8" ht="13.9" customHeight="1" thickBot="1" x14ac:dyDescent="0.25">
      <c r="A89" s="72" t="s">
        <v>111</v>
      </c>
      <c r="B89" s="10" t="s">
        <v>127</v>
      </c>
      <c r="C89" s="11">
        <v>24.8</v>
      </c>
      <c r="D89" s="11">
        <v>28.81</v>
      </c>
      <c r="E89" s="73"/>
      <c r="F89" s="74">
        <v>44.74</v>
      </c>
      <c r="G89" s="74">
        <v>62.64</v>
      </c>
      <c r="H89" s="73"/>
    </row>
    <row r="90" spans="1:8" ht="13.9" customHeight="1" thickBot="1" x14ac:dyDescent="0.25">
      <c r="A90" s="72" t="s">
        <v>111</v>
      </c>
      <c r="B90" s="10" t="s">
        <v>129</v>
      </c>
      <c r="C90" s="11">
        <v>28.87</v>
      </c>
      <c r="D90" s="11">
        <v>44.92</v>
      </c>
      <c r="E90" s="73"/>
      <c r="F90" s="74">
        <v>69.760000000000005</v>
      </c>
      <c r="G90" s="74">
        <v>97.67</v>
      </c>
      <c r="H90" s="73"/>
    </row>
    <row r="91" spans="1:8" s="25" customFormat="1" ht="13.9" customHeight="1" thickBot="1" x14ac:dyDescent="0.25">
      <c r="A91" s="20" t="s">
        <v>111</v>
      </c>
      <c r="B91" s="10" t="s">
        <v>131</v>
      </c>
      <c r="C91" s="11">
        <v>21.97</v>
      </c>
      <c r="D91" s="11">
        <v>25.91</v>
      </c>
      <c r="E91" s="24"/>
      <c r="F91" s="22">
        <v>34.729999999999997</v>
      </c>
      <c r="G91" s="22">
        <v>48.62</v>
      </c>
      <c r="H91" s="24"/>
    </row>
    <row r="92" spans="1:8" s="25" customFormat="1" ht="13.9" customHeight="1" thickBot="1" x14ac:dyDescent="0.25">
      <c r="A92" s="23" t="s">
        <v>111</v>
      </c>
      <c r="B92" s="10" t="s">
        <v>133</v>
      </c>
      <c r="C92" s="11">
        <v>10.99</v>
      </c>
      <c r="D92" s="11">
        <v>13.8</v>
      </c>
      <c r="E92" s="21"/>
      <c r="F92" s="22">
        <v>15.62</v>
      </c>
      <c r="G92" s="22">
        <v>21.87</v>
      </c>
      <c r="H92" s="21"/>
    </row>
    <row r="93" spans="1:8" s="25" customFormat="1" ht="13.9" customHeight="1" thickBot="1" x14ac:dyDescent="0.25">
      <c r="A93" s="23" t="s">
        <v>111</v>
      </c>
      <c r="B93" s="10" t="s">
        <v>135</v>
      </c>
      <c r="C93" s="11">
        <v>10.99</v>
      </c>
      <c r="D93" s="11">
        <v>13.8</v>
      </c>
      <c r="E93" s="21"/>
      <c r="F93" s="22">
        <v>15.62</v>
      </c>
      <c r="G93" s="22">
        <v>21.87</v>
      </c>
      <c r="H93" s="21"/>
    </row>
    <row r="94" spans="1:8" ht="13.9" customHeight="1" thickBot="1" x14ac:dyDescent="0.25">
      <c r="A94" s="72" t="s">
        <v>111</v>
      </c>
      <c r="B94" s="10" t="s">
        <v>137</v>
      </c>
      <c r="C94" s="11">
        <v>9.8699999999999992</v>
      </c>
      <c r="D94" s="11">
        <v>11.41</v>
      </c>
      <c r="E94" s="73"/>
      <c r="F94" s="74">
        <v>16.18</v>
      </c>
      <c r="G94" s="74">
        <v>22.66</v>
      </c>
      <c r="H94" s="73"/>
    </row>
    <row r="95" spans="1:8" ht="13.9" customHeight="1" thickBot="1" x14ac:dyDescent="0.25">
      <c r="A95" s="72" t="s">
        <v>111</v>
      </c>
      <c r="B95" s="10" t="s">
        <v>139</v>
      </c>
      <c r="C95" s="11">
        <v>8.75</v>
      </c>
      <c r="D95" s="11">
        <v>9.82</v>
      </c>
      <c r="E95" s="73"/>
      <c r="F95" s="74">
        <v>13.92</v>
      </c>
      <c r="G95" s="74">
        <v>19.489999999999998</v>
      </c>
      <c r="H95" s="73"/>
    </row>
    <row r="96" spans="1:8" ht="13.9" customHeight="1" thickBot="1" x14ac:dyDescent="0.25">
      <c r="A96" s="72" t="s">
        <v>111</v>
      </c>
      <c r="B96" s="10" t="s">
        <v>141</v>
      </c>
      <c r="C96" s="11">
        <v>11.46</v>
      </c>
      <c r="D96" s="11">
        <v>13.27</v>
      </c>
      <c r="E96" s="73"/>
      <c r="F96" s="74">
        <v>18.82</v>
      </c>
      <c r="G96" s="74">
        <v>26.34</v>
      </c>
      <c r="H96" s="73"/>
    </row>
    <row r="97" spans="1:8" s="25" customFormat="1" ht="13.9" customHeight="1" thickBot="1" x14ac:dyDescent="0.25">
      <c r="A97" s="20" t="s">
        <v>111</v>
      </c>
      <c r="B97" s="10" t="s">
        <v>143</v>
      </c>
      <c r="C97" s="11">
        <v>23.04</v>
      </c>
      <c r="D97" s="11">
        <v>28.39</v>
      </c>
      <c r="E97" s="26"/>
      <c r="F97" s="22">
        <v>38.06</v>
      </c>
      <c r="G97" s="22">
        <v>53.28</v>
      </c>
      <c r="H97" s="26"/>
    </row>
    <row r="98" spans="1:8" s="25" customFormat="1" ht="13.9" customHeight="1" thickBot="1" x14ac:dyDescent="0.25">
      <c r="A98" s="23" t="s">
        <v>111</v>
      </c>
      <c r="B98" s="10" t="s">
        <v>145</v>
      </c>
      <c r="C98" s="11">
        <v>21.62</v>
      </c>
      <c r="D98" s="11">
        <v>27.97</v>
      </c>
      <c r="E98" s="21"/>
      <c r="F98" s="22">
        <v>37.49</v>
      </c>
      <c r="G98" s="22">
        <v>52.49</v>
      </c>
      <c r="H98" s="21"/>
    </row>
    <row r="99" spans="1:8" ht="13.9" customHeight="1" thickBot="1" x14ac:dyDescent="0.25">
      <c r="A99" s="72" t="s">
        <v>111</v>
      </c>
      <c r="B99" s="10" t="s">
        <v>147</v>
      </c>
      <c r="C99" s="11">
        <v>8.59</v>
      </c>
      <c r="D99" s="11">
        <v>12.05</v>
      </c>
      <c r="E99" s="73"/>
      <c r="F99" s="74">
        <v>18.72</v>
      </c>
      <c r="G99" s="74">
        <v>26.21</v>
      </c>
      <c r="H99" s="73"/>
    </row>
    <row r="100" spans="1:8" ht="13.9" customHeight="1" thickBot="1" x14ac:dyDescent="0.25">
      <c r="A100" s="72" t="s">
        <v>111</v>
      </c>
      <c r="B100" s="10" t="s">
        <v>149</v>
      </c>
      <c r="C100" s="11">
        <v>12.08</v>
      </c>
      <c r="D100" s="11">
        <v>17.34</v>
      </c>
      <c r="E100" s="73"/>
      <c r="F100" s="74">
        <v>26.94</v>
      </c>
      <c r="G100" s="74">
        <v>37.72</v>
      </c>
      <c r="H100" s="73"/>
    </row>
    <row r="101" spans="1:8" s="25" customFormat="1" ht="13.9" customHeight="1" thickBot="1" x14ac:dyDescent="0.25">
      <c r="A101" s="23" t="s">
        <v>111</v>
      </c>
      <c r="B101" s="10" t="s">
        <v>151</v>
      </c>
      <c r="C101" s="11">
        <v>13.51</v>
      </c>
      <c r="D101" s="11">
        <v>17.48</v>
      </c>
      <c r="E101" s="21"/>
      <c r="F101" s="22">
        <v>23.43</v>
      </c>
      <c r="G101" s="22">
        <v>32.799999999999997</v>
      </c>
      <c r="H101" s="21"/>
    </row>
    <row r="102" spans="1:8" ht="13.9" customHeight="1" thickBot="1" x14ac:dyDescent="0.25">
      <c r="A102" s="72" t="s">
        <v>111</v>
      </c>
      <c r="B102" s="10" t="s">
        <v>153</v>
      </c>
      <c r="C102" s="11">
        <v>10.88</v>
      </c>
      <c r="D102" s="11">
        <v>15.92</v>
      </c>
      <c r="E102" s="73"/>
      <c r="F102" s="74">
        <v>22.58</v>
      </c>
      <c r="G102" s="74">
        <v>31.61</v>
      </c>
      <c r="H102" s="73"/>
    </row>
    <row r="103" spans="1:8" s="25" customFormat="1" ht="13.9" customHeight="1" thickBot="1" x14ac:dyDescent="0.25">
      <c r="A103" s="23" t="s">
        <v>111</v>
      </c>
      <c r="B103" s="10" t="s">
        <v>155</v>
      </c>
      <c r="C103" s="11">
        <v>10.99</v>
      </c>
      <c r="D103" s="11">
        <v>13.8</v>
      </c>
      <c r="E103" s="21"/>
      <c r="F103" s="22">
        <v>15.62</v>
      </c>
      <c r="G103" s="22">
        <v>21.87</v>
      </c>
      <c r="H103" s="21"/>
    </row>
    <row r="104" spans="1:8" ht="13.9" customHeight="1" thickBot="1" x14ac:dyDescent="0.25">
      <c r="A104" s="72" t="s">
        <v>111</v>
      </c>
      <c r="B104" s="10" t="s">
        <v>157</v>
      </c>
      <c r="C104" s="11">
        <v>15.22</v>
      </c>
      <c r="D104" s="11">
        <v>18.920000000000002</v>
      </c>
      <c r="E104" s="73"/>
      <c r="F104" s="74">
        <v>29.38</v>
      </c>
      <c r="G104" s="74">
        <v>41.14</v>
      </c>
      <c r="H104" s="73"/>
    </row>
    <row r="105" spans="1:8" ht="13.9" customHeight="1" thickBot="1" x14ac:dyDescent="0.25">
      <c r="A105" s="72" t="s">
        <v>111</v>
      </c>
      <c r="B105" s="10" t="s">
        <v>159</v>
      </c>
      <c r="C105" s="11">
        <v>18.95</v>
      </c>
      <c r="D105" s="11">
        <v>28.06</v>
      </c>
      <c r="E105" s="73"/>
      <c r="F105" s="74">
        <v>43.59</v>
      </c>
      <c r="G105" s="74">
        <v>61.02</v>
      </c>
      <c r="H105" s="73"/>
    </row>
    <row r="106" spans="1:8" s="25" customFormat="1" ht="13.9" customHeight="1" thickBot="1" x14ac:dyDescent="0.25">
      <c r="A106" s="23" t="s">
        <v>111</v>
      </c>
      <c r="B106" s="10" t="s">
        <v>161</v>
      </c>
      <c r="C106" s="11">
        <v>10.99</v>
      </c>
      <c r="D106" s="11">
        <v>13.8</v>
      </c>
      <c r="E106" s="21"/>
      <c r="F106" s="22">
        <v>15.62</v>
      </c>
      <c r="G106" s="22">
        <v>21.87</v>
      </c>
      <c r="H106" s="21"/>
    </row>
    <row r="107" spans="1:8" ht="13.9" customHeight="1" thickBot="1" x14ac:dyDescent="0.25">
      <c r="A107" s="72" t="s">
        <v>111</v>
      </c>
      <c r="B107" s="10" t="s">
        <v>112</v>
      </c>
      <c r="C107" s="11">
        <v>18.57</v>
      </c>
      <c r="D107" s="11">
        <v>22.02</v>
      </c>
      <c r="E107" s="73"/>
      <c r="F107" s="74">
        <v>31.24</v>
      </c>
      <c r="G107" s="74">
        <v>43.73</v>
      </c>
      <c r="H107" s="73"/>
    </row>
    <row r="108" spans="1:8" ht="13.9" customHeight="1" thickBot="1" x14ac:dyDescent="0.25">
      <c r="A108" s="72" t="s">
        <v>111</v>
      </c>
      <c r="B108" s="10" t="s">
        <v>113</v>
      </c>
      <c r="C108" s="11">
        <v>15.92</v>
      </c>
      <c r="D108" s="11">
        <v>19.100000000000001</v>
      </c>
      <c r="E108" s="73"/>
      <c r="F108" s="74">
        <v>27.1</v>
      </c>
      <c r="G108" s="74">
        <v>37.94</v>
      </c>
      <c r="H108" s="73"/>
    </row>
    <row r="109" spans="1:8" ht="13.9" customHeight="1" thickBot="1" x14ac:dyDescent="0.25">
      <c r="A109" s="72" t="s">
        <v>111</v>
      </c>
      <c r="B109" s="10" t="s">
        <v>114</v>
      </c>
      <c r="C109" s="11">
        <v>12.03</v>
      </c>
      <c r="D109" s="11">
        <v>14.11</v>
      </c>
      <c r="E109" s="73"/>
      <c r="F109" s="74">
        <v>21.91</v>
      </c>
      <c r="G109" s="74">
        <v>30.68</v>
      </c>
      <c r="H109" s="73"/>
    </row>
    <row r="110" spans="1:8" ht="13.9" customHeight="1" thickBot="1" x14ac:dyDescent="0.25">
      <c r="A110" s="72" t="s">
        <v>111</v>
      </c>
      <c r="B110" s="10" t="s">
        <v>116</v>
      </c>
      <c r="C110" s="11">
        <v>14.14</v>
      </c>
      <c r="D110" s="11">
        <v>35.64</v>
      </c>
      <c r="E110" s="73"/>
      <c r="F110" s="74">
        <v>55.36</v>
      </c>
      <c r="G110" s="74">
        <v>77.510000000000005</v>
      </c>
      <c r="H110" s="73"/>
    </row>
    <row r="111" spans="1:8" ht="13.9" customHeight="1" thickBot="1" x14ac:dyDescent="0.25">
      <c r="A111" s="72" t="s">
        <v>111</v>
      </c>
      <c r="B111" s="10" t="s">
        <v>118</v>
      </c>
      <c r="C111" s="11">
        <v>8.59</v>
      </c>
      <c r="D111" s="11">
        <v>16.91</v>
      </c>
      <c r="E111" s="73"/>
      <c r="F111" s="74">
        <v>26.26</v>
      </c>
      <c r="G111" s="74">
        <v>36.770000000000003</v>
      </c>
      <c r="H111" s="73"/>
    </row>
    <row r="112" spans="1:8" ht="13.9" customHeight="1" thickBot="1" x14ac:dyDescent="0.25">
      <c r="A112" s="72" t="s">
        <v>111</v>
      </c>
      <c r="B112" s="10" t="s">
        <v>120</v>
      </c>
      <c r="C112" s="11">
        <v>11.53</v>
      </c>
      <c r="D112" s="11">
        <v>13.45</v>
      </c>
      <c r="E112" s="73"/>
      <c r="F112" s="74">
        <v>20.89</v>
      </c>
      <c r="G112" s="74">
        <v>29.25</v>
      </c>
      <c r="H112" s="73"/>
    </row>
    <row r="113" spans="1:8" ht="13.9" customHeight="1" thickBot="1" x14ac:dyDescent="0.25">
      <c r="A113" s="72" t="s">
        <v>111</v>
      </c>
      <c r="B113" s="10" t="s">
        <v>122</v>
      </c>
      <c r="C113" s="11">
        <v>13.49</v>
      </c>
      <c r="D113" s="11">
        <v>19.18</v>
      </c>
      <c r="E113" s="73"/>
      <c r="F113" s="74">
        <v>29.79</v>
      </c>
      <c r="G113" s="74">
        <v>41.71</v>
      </c>
      <c r="H113" s="73"/>
    </row>
    <row r="114" spans="1:8" ht="13.9" customHeight="1" thickBot="1" x14ac:dyDescent="0.25">
      <c r="A114" s="72" t="s">
        <v>111</v>
      </c>
      <c r="B114" s="10" t="s">
        <v>124</v>
      </c>
      <c r="C114" s="11">
        <v>10.050000000000001</v>
      </c>
      <c r="D114" s="11">
        <v>12.34</v>
      </c>
      <c r="E114" s="73"/>
      <c r="F114" s="74">
        <v>19.170000000000002</v>
      </c>
      <c r="G114" s="74">
        <v>26.84</v>
      </c>
      <c r="H114" s="73"/>
    </row>
    <row r="115" spans="1:8" ht="13.9" customHeight="1" thickBot="1" x14ac:dyDescent="0.25">
      <c r="A115" s="72" t="s">
        <v>111</v>
      </c>
      <c r="B115" s="10" t="s">
        <v>126</v>
      </c>
      <c r="C115" s="11">
        <v>12.37</v>
      </c>
      <c r="D115" s="11">
        <v>19.22</v>
      </c>
      <c r="E115" s="73"/>
      <c r="F115" s="74">
        <v>29.85</v>
      </c>
      <c r="G115" s="74">
        <v>41.79</v>
      </c>
      <c r="H115" s="73"/>
    </row>
    <row r="116" spans="1:8" ht="13.9" customHeight="1" thickBot="1" x14ac:dyDescent="0.25">
      <c r="A116" s="72" t="s">
        <v>111</v>
      </c>
      <c r="B116" s="10" t="s">
        <v>128</v>
      </c>
      <c r="C116" s="11">
        <v>12.08</v>
      </c>
      <c r="D116" s="11">
        <v>17.600000000000001</v>
      </c>
      <c r="E116" s="73"/>
      <c r="F116" s="74">
        <v>27.33</v>
      </c>
      <c r="G116" s="74">
        <v>38.26</v>
      </c>
      <c r="H116" s="73"/>
    </row>
    <row r="117" spans="1:8" ht="13.9" customHeight="1" thickBot="1" x14ac:dyDescent="0.25">
      <c r="A117" s="72" t="s">
        <v>111</v>
      </c>
      <c r="B117" s="10" t="s">
        <v>130</v>
      </c>
      <c r="C117" s="11">
        <v>13.05</v>
      </c>
      <c r="D117" s="11">
        <v>18.87</v>
      </c>
      <c r="E117" s="73"/>
      <c r="F117" s="74">
        <v>29.31</v>
      </c>
      <c r="G117" s="74">
        <v>41.03</v>
      </c>
      <c r="H117" s="73"/>
    </row>
    <row r="118" spans="1:8" ht="13.9" customHeight="1" thickBot="1" x14ac:dyDescent="0.25">
      <c r="A118" s="72" t="s">
        <v>111</v>
      </c>
      <c r="B118" s="10" t="s">
        <v>132</v>
      </c>
      <c r="C118" s="11">
        <v>20.329999999999998</v>
      </c>
      <c r="D118" s="11">
        <v>30.94</v>
      </c>
      <c r="E118" s="73"/>
      <c r="F118" s="74">
        <v>48.06</v>
      </c>
      <c r="G118" s="74">
        <v>67.28</v>
      </c>
      <c r="H118" s="73"/>
    </row>
    <row r="119" spans="1:8" ht="13.9" customHeight="1" thickBot="1" x14ac:dyDescent="0.25">
      <c r="A119" s="72" t="s">
        <v>111</v>
      </c>
      <c r="B119" s="10" t="s">
        <v>134</v>
      </c>
      <c r="C119" s="11">
        <v>11.25</v>
      </c>
      <c r="D119" s="11">
        <v>15.5</v>
      </c>
      <c r="E119" s="73"/>
      <c r="F119" s="74">
        <v>24.07</v>
      </c>
      <c r="G119" s="74">
        <v>33.700000000000003</v>
      </c>
      <c r="H119" s="73"/>
    </row>
    <row r="120" spans="1:8" ht="13.9" customHeight="1" thickBot="1" x14ac:dyDescent="0.25">
      <c r="A120" s="72" t="s">
        <v>111</v>
      </c>
      <c r="B120" s="10" t="s">
        <v>136</v>
      </c>
      <c r="C120" s="11">
        <v>12.06</v>
      </c>
      <c r="D120" s="11">
        <v>16.37</v>
      </c>
      <c r="E120" s="73"/>
      <c r="F120" s="74">
        <v>25.42</v>
      </c>
      <c r="G120" s="74">
        <v>35.590000000000003</v>
      </c>
      <c r="H120" s="73"/>
    </row>
    <row r="121" spans="1:8" ht="13.9" customHeight="1" thickBot="1" x14ac:dyDescent="0.25">
      <c r="A121" s="72" t="s">
        <v>111</v>
      </c>
      <c r="B121" s="10" t="s">
        <v>138</v>
      </c>
      <c r="C121" s="11">
        <v>12.71</v>
      </c>
      <c r="D121" s="11">
        <v>17.13</v>
      </c>
      <c r="E121" s="73"/>
      <c r="F121" s="74">
        <v>26.61</v>
      </c>
      <c r="G121" s="74">
        <v>37.25</v>
      </c>
      <c r="H121" s="73"/>
    </row>
    <row r="122" spans="1:8" ht="13.9" customHeight="1" thickBot="1" x14ac:dyDescent="0.25">
      <c r="A122" s="72" t="s">
        <v>111</v>
      </c>
      <c r="B122" s="10" t="s">
        <v>140</v>
      </c>
      <c r="C122" s="11">
        <v>13.3</v>
      </c>
      <c r="D122" s="11">
        <v>17.510000000000002</v>
      </c>
      <c r="E122" s="73"/>
      <c r="F122" s="74">
        <v>27.19</v>
      </c>
      <c r="G122" s="74">
        <v>38.07</v>
      </c>
      <c r="H122" s="73"/>
    </row>
    <row r="123" spans="1:8" ht="13.9" customHeight="1" thickBot="1" x14ac:dyDescent="0.25">
      <c r="A123" s="72" t="s">
        <v>111</v>
      </c>
      <c r="B123" s="10" t="s">
        <v>142</v>
      </c>
      <c r="C123" s="11">
        <v>15.41</v>
      </c>
      <c r="D123" s="11">
        <v>19.64</v>
      </c>
      <c r="E123" s="73"/>
      <c r="F123" s="74">
        <v>30.51</v>
      </c>
      <c r="G123" s="74">
        <v>42.71</v>
      </c>
      <c r="H123" s="73"/>
    </row>
    <row r="124" spans="1:8" s="25" customFormat="1" ht="13.9" customHeight="1" thickBot="1" x14ac:dyDescent="0.25">
      <c r="A124" s="23" t="s">
        <v>111</v>
      </c>
      <c r="B124" s="10" t="s">
        <v>180</v>
      </c>
      <c r="C124" s="11">
        <v>10.99</v>
      </c>
      <c r="D124" s="11">
        <v>13.8</v>
      </c>
      <c r="E124" s="21"/>
      <c r="F124" s="22">
        <v>15.62</v>
      </c>
      <c r="G124" s="22">
        <v>21.87</v>
      </c>
      <c r="H124" s="21"/>
    </row>
    <row r="125" spans="1:8" ht="13.9" customHeight="1" thickBot="1" x14ac:dyDescent="0.25">
      <c r="A125" s="72" t="s">
        <v>111</v>
      </c>
      <c r="B125" s="10" t="s">
        <v>144</v>
      </c>
      <c r="C125" s="11">
        <v>8.35</v>
      </c>
      <c r="D125" s="11">
        <v>12.01</v>
      </c>
      <c r="E125" s="73"/>
      <c r="F125" s="74">
        <v>18.66</v>
      </c>
      <c r="G125" s="74">
        <v>26.12</v>
      </c>
      <c r="H125" s="73"/>
    </row>
    <row r="126" spans="1:8" ht="13.9" customHeight="1" thickBot="1" x14ac:dyDescent="0.25">
      <c r="A126" s="72" t="s">
        <v>111</v>
      </c>
      <c r="B126" s="10" t="s">
        <v>146</v>
      </c>
      <c r="C126" s="11">
        <v>12.03</v>
      </c>
      <c r="D126" s="11">
        <v>14.04</v>
      </c>
      <c r="E126" s="73"/>
      <c r="F126" s="74">
        <v>21.81</v>
      </c>
      <c r="G126" s="74">
        <v>30.53</v>
      </c>
      <c r="H126" s="73"/>
    </row>
    <row r="127" spans="1:8" ht="13.9" customHeight="1" thickBot="1" x14ac:dyDescent="0.25">
      <c r="A127" s="72" t="s">
        <v>111</v>
      </c>
      <c r="B127" s="10" t="s">
        <v>148</v>
      </c>
      <c r="C127" s="11">
        <v>14.08</v>
      </c>
      <c r="D127" s="11">
        <v>15.94</v>
      </c>
      <c r="E127" s="73"/>
      <c r="F127" s="74">
        <v>24.76</v>
      </c>
      <c r="G127" s="74">
        <v>34.67</v>
      </c>
      <c r="H127" s="73"/>
    </row>
    <row r="128" spans="1:8" ht="13.9" customHeight="1" thickBot="1" x14ac:dyDescent="0.25">
      <c r="A128" s="72" t="s">
        <v>111</v>
      </c>
      <c r="B128" s="10" t="s">
        <v>150</v>
      </c>
      <c r="C128" s="11">
        <v>15.95</v>
      </c>
      <c r="D128" s="11">
        <v>18.48</v>
      </c>
      <c r="E128" s="73"/>
      <c r="F128" s="74">
        <v>28.71</v>
      </c>
      <c r="G128" s="74">
        <v>40.19</v>
      </c>
      <c r="H128" s="73"/>
    </row>
    <row r="129" spans="1:8" ht="13.9" customHeight="1" thickBot="1" x14ac:dyDescent="0.25">
      <c r="A129" s="72" t="s">
        <v>111</v>
      </c>
      <c r="B129" s="10" t="s">
        <v>152</v>
      </c>
      <c r="C129" s="11">
        <v>14.86</v>
      </c>
      <c r="D129" s="11">
        <v>24.94</v>
      </c>
      <c r="E129" s="73"/>
      <c r="F129" s="74">
        <v>35.380000000000003</v>
      </c>
      <c r="G129" s="74">
        <v>49.53</v>
      </c>
      <c r="H129" s="73"/>
    </row>
    <row r="130" spans="1:8" s="25" customFormat="1" ht="13.9" customHeight="1" thickBot="1" x14ac:dyDescent="0.25">
      <c r="A130" s="23" t="s">
        <v>111</v>
      </c>
      <c r="B130" s="10" t="s">
        <v>187</v>
      </c>
      <c r="C130" s="11">
        <v>23.47</v>
      </c>
      <c r="D130" s="11">
        <v>33.840000000000003</v>
      </c>
      <c r="E130" s="21"/>
      <c r="F130" s="22">
        <v>45.36</v>
      </c>
      <c r="G130" s="22">
        <v>63.5</v>
      </c>
      <c r="H130" s="21"/>
    </row>
    <row r="131" spans="1:8" ht="13.9" customHeight="1" thickBot="1" x14ac:dyDescent="0.25">
      <c r="A131" s="72" t="s">
        <v>111</v>
      </c>
      <c r="B131" s="10" t="s">
        <v>154</v>
      </c>
      <c r="C131" s="11">
        <v>10.71</v>
      </c>
      <c r="D131" s="11">
        <v>14.33</v>
      </c>
      <c r="E131" s="73"/>
      <c r="F131" s="74">
        <v>22.26</v>
      </c>
      <c r="G131" s="74">
        <v>31.16</v>
      </c>
      <c r="H131" s="73"/>
    </row>
    <row r="132" spans="1:8" ht="13.9" customHeight="1" thickBot="1" x14ac:dyDescent="0.25">
      <c r="A132" s="72" t="s">
        <v>111</v>
      </c>
      <c r="B132" s="10" t="s">
        <v>156</v>
      </c>
      <c r="C132" s="11">
        <v>14.34</v>
      </c>
      <c r="D132" s="11">
        <v>15.29</v>
      </c>
      <c r="E132" s="73"/>
      <c r="F132" s="74">
        <v>23.74</v>
      </c>
      <c r="G132" s="74">
        <v>33.24</v>
      </c>
      <c r="H132" s="73"/>
    </row>
    <row r="133" spans="1:8" ht="13.9" customHeight="1" thickBot="1" x14ac:dyDescent="0.25">
      <c r="A133" s="72" t="s">
        <v>111</v>
      </c>
      <c r="B133" s="10" t="s">
        <v>158</v>
      </c>
      <c r="C133" s="11">
        <v>11.58</v>
      </c>
      <c r="D133" s="11">
        <v>16.079999999999998</v>
      </c>
      <c r="E133" s="73"/>
      <c r="F133" s="74">
        <v>24.97</v>
      </c>
      <c r="G133" s="74">
        <v>34.96</v>
      </c>
      <c r="H133" s="73"/>
    </row>
    <row r="134" spans="1:8" ht="13.9" customHeight="1" thickBot="1" x14ac:dyDescent="0.25">
      <c r="A134" s="72" t="s">
        <v>111</v>
      </c>
      <c r="B134" s="10" t="s">
        <v>160</v>
      </c>
      <c r="C134" s="11">
        <v>10.46</v>
      </c>
      <c r="D134" s="11">
        <v>14.79</v>
      </c>
      <c r="E134" s="73"/>
      <c r="F134" s="74">
        <v>22.96</v>
      </c>
      <c r="G134" s="74">
        <v>32.15</v>
      </c>
      <c r="H134" s="73"/>
    </row>
    <row r="135" spans="1:8" ht="13.9" customHeight="1" thickBot="1" x14ac:dyDescent="0.25">
      <c r="A135" s="72" t="s">
        <v>111</v>
      </c>
      <c r="B135" s="10" t="s">
        <v>162</v>
      </c>
      <c r="C135" s="11">
        <v>13.62</v>
      </c>
      <c r="D135" s="11">
        <v>19.600000000000001</v>
      </c>
      <c r="E135" s="73"/>
      <c r="F135" s="74">
        <v>30.45</v>
      </c>
      <c r="G135" s="74">
        <v>42.63</v>
      </c>
      <c r="H135" s="73"/>
    </row>
    <row r="136" spans="1:8" ht="13.9" customHeight="1" thickBot="1" x14ac:dyDescent="0.25">
      <c r="A136" s="72" t="s">
        <v>111</v>
      </c>
      <c r="B136" s="10" t="s">
        <v>163</v>
      </c>
      <c r="C136" s="11">
        <v>14.54</v>
      </c>
      <c r="D136" s="11">
        <v>21.28</v>
      </c>
      <c r="E136" s="73"/>
      <c r="F136" s="74">
        <v>33.06</v>
      </c>
      <c r="G136" s="74">
        <v>46.28</v>
      </c>
      <c r="H136" s="73"/>
    </row>
    <row r="137" spans="1:8" s="25" customFormat="1" ht="13.9" customHeight="1" thickBot="1" x14ac:dyDescent="0.25">
      <c r="A137" s="20" t="s">
        <v>111</v>
      </c>
      <c r="B137" s="10" t="s">
        <v>195</v>
      </c>
      <c r="C137" s="11">
        <v>27.97</v>
      </c>
      <c r="D137" s="11">
        <v>34.270000000000003</v>
      </c>
      <c r="E137" s="24"/>
      <c r="F137" s="22">
        <v>45.94</v>
      </c>
      <c r="G137" s="22">
        <v>64.31</v>
      </c>
      <c r="H137" s="24"/>
    </row>
    <row r="138" spans="1:8" s="25" customFormat="1" ht="13.9" customHeight="1" thickBot="1" x14ac:dyDescent="0.25">
      <c r="A138" s="20" t="s">
        <v>111</v>
      </c>
      <c r="B138" s="10" t="s">
        <v>197</v>
      </c>
      <c r="C138" s="11">
        <v>34.46</v>
      </c>
      <c r="D138" s="11">
        <v>43.37</v>
      </c>
      <c r="E138" s="24"/>
      <c r="F138" s="22">
        <v>58.14</v>
      </c>
      <c r="G138" s="22">
        <v>81.400000000000006</v>
      </c>
      <c r="H138" s="24"/>
    </row>
    <row r="139" spans="1:8" ht="13.9" customHeight="1" thickBot="1" x14ac:dyDescent="0.25">
      <c r="A139" s="72" t="s">
        <v>111</v>
      </c>
      <c r="B139" s="10" t="s">
        <v>164</v>
      </c>
      <c r="C139" s="11">
        <v>7.69</v>
      </c>
      <c r="D139" s="11">
        <v>10.46</v>
      </c>
      <c r="E139" s="73"/>
      <c r="F139" s="74">
        <v>16.239999999999998</v>
      </c>
      <c r="G139" s="74">
        <v>22.74</v>
      </c>
      <c r="H139" s="73"/>
    </row>
    <row r="140" spans="1:8" ht="13.9" customHeight="1" thickBot="1" x14ac:dyDescent="0.25">
      <c r="A140" s="72" t="s">
        <v>111</v>
      </c>
      <c r="B140" s="10" t="s">
        <v>165</v>
      </c>
      <c r="C140" s="11">
        <v>10.51</v>
      </c>
      <c r="D140" s="11">
        <v>16.53</v>
      </c>
      <c r="E140" s="73"/>
      <c r="F140" s="74">
        <v>25.68</v>
      </c>
      <c r="G140" s="74">
        <v>35.950000000000003</v>
      </c>
      <c r="H140" s="73"/>
    </row>
    <row r="141" spans="1:8" ht="13.9" customHeight="1" thickBot="1" x14ac:dyDescent="0.25">
      <c r="A141" s="72" t="s">
        <v>111</v>
      </c>
      <c r="B141" s="10" t="s">
        <v>166</v>
      </c>
      <c r="C141" s="11">
        <v>16.59</v>
      </c>
      <c r="D141" s="11">
        <v>18.440000000000001</v>
      </c>
      <c r="E141" s="73"/>
      <c r="F141" s="74">
        <v>28.63</v>
      </c>
      <c r="G141" s="74">
        <v>40.090000000000003</v>
      </c>
      <c r="H141" s="73"/>
    </row>
    <row r="142" spans="1:8" ht="13.9" customHeight="1" thickBot="1" x14ac:dyDescent="0.25">
      <c r="A142" s="72" t="s">
        <v>111</v>
      </c>
      <c r="B142" s="10" t="s">
        <v>167</v>
      </c>
      <c r="C142" s="11">
        <v>31.84</v>
      </c>
      <c r="D142" s="11">
        <v>47.75</v>
      </c>
      <c r="E142" s="73"/>
      <c r="F142" s="74">
        <v>67.739999999999995</v>
      </c>
      <c r="G142" s="74">
        <v>94.84</v>
      </c>
      <c r="H142" s="73"/>
    </row>
    <row r="143" spans="1:8" s="25" customFormat="1" ht="13.9" customHeight="1" thickBot="1" x14ac:dyDescent="0.25">
      <c r="A143" s="23" t="s">
        <v>111</v>
      </c>
      <c r="B143" s="10" t="s">
        <v>203</v>
      </c>
      <c r="C143" s="11">
        <v>19.82</v>
      </c>
      <c r="D143" s="11">
        <v>25.64</v>
      </c>
      <c r="E143" s="21"/>
      <c r="F143" s="22">
        <v>34.369999999999997</v>
      </c>
      <c r="G143" s="22">
        <v>48.12</v>
      </c>
      <c r="H143" s="21"/>
    </row>
    <row r="144" spans="1:8" ht="13.9" customHeight="1" thickBot="1" x14ac:dyDescent="0.25">
      <c r="A144" s="72" t="s">
        <v>111</v>
      </c>
      <c r="B144" s="10" t="s">
        <v>168</v>
      </c>
      <c r="C144" s="11">
        <v>21.22</v>
      </c>
      <c r="D144" s="11">
        <v>26.53</v>
      </c>
      <c r="E144" s="73"/>
      <c r="F144" s="74">
        <v>37.630000000000003</v>
      </c>
      <c r="G144" s="74">
        <v>52.69</v>
      </c>
      <c r="H144" s="73"/>
    </row>
    <row r="145" spans="1:8" ht="13.9" customHeight="1" thickBot="1" x14ac:dyDescent="0.25">
      <c r="A145" s="72" t="s">
        <v>111</v>
      </c>
      <c r="B145" s="10" t="s">
        <v>169</v>
      </c>
      <c r="C145" s="11">
        <v>12.27</v>
      </c>
      <c r="D145" s="11">
        <v>16.2</v>
      </c>
      <c r="E145" s="73"/>
      <c r="F145" s="74">
        <v>25.17</v>
      </c>
      <c r="G145" s="74">
        <v>35.24</v>
      </c>
      <c r="H145" s="73"/>
    </row>
    <row r="146" spans="1:8" ht="13.9" customHeight="1" thickBot="1" x14ac:dyDescent="0.25">
      <c r="A146" s="72" t="s">
        <v>111</v>
      </c>
      <c r="B146" s="10" t="s">
        <v>170</v>
      </c>
      <c r="C146" s="11">
        <v>17.05</v>
      </c>
      <c r="D146" s="11">
        <v>29.16</v>
      </c>
      <c r="E146" s="73"/>
      <c r="F146" s="74">
        <v>45.3</v>
      </c>
      <c r="G146" s="74">
        <v>63.42</v>
      </c>
      <c r="H146" s="73"/>
    </row>
    <row r="147" spans="1:8" ht="13.9" customHeight="1" thickBot="1" x14ac:dyDescent="0.25">
      <c r="A147" s="72" t="s">
        <v>111</v>
      </c>
      <c r="B147" s="10" t="s">
        <v>171</v>
      </c>
      <c r="C147" s="11">
        <v>12.27</v>
      </c>
      <c r="D147" s="11">
        <v>17.03</v>
      </c>
      <c r="E147" s="73"/>
      <c r="F147" s="74">
        <v>26.44</v>
      </c>
      <c r="G147" s="74">
        <v>37.020000000000003</v>
      </c>
      <c r="H147" s="73"/>
    </row>
    <row r="148" spans="1:8" ht="13.9" customHeight="1" thickBot="1" x14ac:dyDescent="0.25">
      <c r="A148" s="72" t="s">
        <v>111</v>
      </c>
      <c r="B148" s="10" t="s">
        <v>172</v>
      </c>
      <c r="C148" s="11">
        <v>8.58</v>
      </c>
      <c r="D148" s="11">
        <v>11.04</v>
      </c>
      <c r="E148" s="73"/>
      <c r="F148" s="74">
        <v>17.14</v>
      </c>
      <c r="G148" s="74">
        <v>24</v>
      </c>
      <c r="H148" s="73"/>
    </row>
    <row r="149" spans="1:8" ht="13.9" customHeight="1" thickBot="1" x14ac:dyDescent="0.25">
      <c r="A149" s="72" t="s">
        <v>111</v>
      </c>
      <c r="B149" s="10" t="s">
        <v>173</v>
      </c>
      <c r="C149" s="11">
        <v>11.05</v>
      </c>
      <c r="D149" s="11">
        <v>17.420000000000002</v>
      </c>
      <c r="E149" s="73"/>
      <c r="F149" s="74">
        <v>27.06</v>
      </c>
      <c r="G149" s="74">
        <v>37.880000000000003</v>
      </c>
      <c r="H149" s="73"/>
    </row>
    <row r="150" spans="1:8" ht="13.9" customHeight="1" thickBot="1" x14ac:dyDescent="0.25">
      <c r="A150" s="72" t="s">
        <v>111</v>
      </c>
      <c r="B150" s="10" t="s">
        <v>174</v>
      </c>
      <c r="C150" s="11">
        <v>9.07</v>
      </c>
      <c r="D150" s="11">
        <v>12.12</v>
      </c>
      <c r="E150" s="73"/>
      <c r="F150" s="74">
        <v>18.82</v>
      </c>
      <c r="G150" s="74">
        <v>26.35</v>
      </c>
      <c r="H150" s="73"/>
    </row>
    <row r="151" spans="1:8" ht="13.9" customHeight="1" thickBot="1" x14ac:dyDescent="0.25">
      <c r="A151" s="72" t="s">
        <v>111</v>
      </c>
      <c r="B151" s="10" t="s">
        <v>175</v>
      </c>
      <c r="C151" s="11">
        <v>12.17</v>
      </c>
      <c r="D151" s="11">
        <v>21.48</v>
      </c>
      <c r="E151" s="73"/>
      <c r="F151" s="74">
        <v>33.36</v>
      </c>
      <c r="G151" s="74">
        <v>46.7</v>
      </c>
      <c r="H151" s="73"/>
    </row>
    <row r="152" spans="1:8" s="25" customFormat="1" ht="13.9" customHeight="1" thickBot="1" x14ac:dyDescent="0.25">
      <c r="A152" s="23" t="s">
        <v>111</v>
      </c>
      <c r="B152" s="10" t="s">
        <v>213</v>
      </c>
      <c r="C152" s="11">
        <v>10.99</v>
      </c>
      <c r="D152" s="11">
        <v>13.8</v>
      </c>
      <c r="E152" s="21"/>
      <c r="F152" s="22">
        <v>15.62</v>
      </c>
      <c r="G152" s="22">
        <v>21.87</v>
      </c>
      <c r="H152" s="21"/>
    </row>
    <row r="153" spans="1:8" ht="13.9" customHeight="1" thickBot="1" x14ac:dyDescent="0.25">
      <c r="A153" s="72" t="s">
        <v>111</v>
      </c>
      <c r="B153" s="10" t="s">
        <v>176</v>
      </c>
      <c r="C153" s="11">
        <v>16.18</v>
      </c>
      <c r="D153" s="11">
        <v>19.100000000000001</v>
      </c>
      <c r="E153" s="73"/>
      <c r="F153" s="74">
        <v>27.1</v>
      </c>
      <c r="G153" s="74">
        <v>37.94</v>
      </c>
      <c r="H153" s="73"/>
    </row>
    <row r="154" spans="1:8" ht="13.9" customHeight="1" thickBot="1" x14ac:dyDescent="0.25">
      <c r="A154" s="72" t="s">
        <v>111</v>
      </c>
      <c r="B154" s="10" t="s">
        <v>177</v>
      </c>
      <c r="C154" s="11">
        <v>10.55</v>
      </c>
      <c r="D154" s="11">
        <v>25.77</v>
      </c>
      <c r="E154" s="73"/>
      <c r="F154" s="74">
        <v>40.020000000000003</v>
      </c>
      <c r="G154" s="74">
        <v>56.03</v>
      </c>
      <c r="H154" s="73"/>
    </row>
    <row r="155" spans="1:8" ht="13.9" customHeight="1" thickBot="1" x14ac:dyDescent="0.25">
      <c r="A155" s="72" t="s">
        <v>217</v>
      </c>
      <c r="B155" s="10" t="s">
        <v>178</v>
      </c>
      <c r="C155" s="11">
        <v>21.22</v>
      </c>
      <c r="D155" s="11">
        <v>28.11</v>
      </c>
      <c r="E155" s="73"/>
      <c r="F155" s="74">
        <v>39.880000000000003</v>
      </c>
      <c r="G155" s="74">
        <v>55.83</v>
      </c>
      <c r="H155" s="73"/>
    </row>
    <row r="156" spans="1:8" ht="13.9" customHeight="1" thickBot="1" x14ac:dyDescent="0.25">
      <c r="A156" s="72" t="s">
        <v>217</v>
      </c>
      <c r="B156" s="10" t="s">
        <v>179</v>
      </c>
      <c r="C156" s="11">
        <v>18.899999999999999</v>
      </c>
      <c r="D156" s="11">
        <v>23.31</v>
      </c>
      <c r="E156" s="73"/>
      <c r="F156" s="74">
        <v>36.21</v>
      </c>
      <c r="G156" s="74">
        <v>50.69</v>
      </c>
      <c r="H156" s="73"/>
    </row>
    <row r="157" spans="1:8" ht="13.9" customHeight="1" thickBot="1" x14ac:dyDescent="0.25">
      <c r="A157" s="72" t="s">
        <v>217</v>
      </c>
      <c r="B157" s="10" t="s">
        <v>181</v>
      </c>
      <c r="C157" s="11">
        <v>23.36</v>
      </c>
      <c r="D157" s="11">
        <v>30.94</v>
      </c>
      <c r="E157" s="73"/>
      <c r="F157" s="74">
        <v>48.06</v>
      </c>
      <c r="G157" s="74">
        <v>67.28</v>
      </c>
      <c r="H157" s="73"/>
    </row>
    <row r="158" spans="1:8" ht="13.9" customHeight="1" thickBot="1" x14ac:dyDescent="0.25">
      <c r="A158" s="72" t="s">
        <v>217</v>
      </c>
      <c r="B158" s="10" t="s">
        <v>182</v>
      </c>
      <c r="C158" s="11">
        <v>30.96</v>
      </c>
      <c r="D158" s="11">
        <v>41.47</v>
      </c>
      <c r="E158" s="73"/>
      <c r="F158" s="74">
        <v>64.41</v>
      </c>
      <c r="G158" s="74">
        <v>90.17</v>
      </c>
      <c r="H158" s="73"/>
    </row>
    <row r="159" spans="1:8" ht="13.9" customHeight="1" thickBot="1" x14ac:dyDescent="0.25">
      <c r="A159" s="72" t="s">
        <v>217</v>
      </c>
      <c r="B159" s="10" t="s">
        <v>183</v>
      </c>
      <c r="C159" s="11">
        <v>18.25</v>
      </c>
      <c r="D159" s="11">
        <v>29.14</v>
      </c>
      <c r="E159" s="73"/>
      <c r="F159" s="74">
        <v>45.25</v>
      </c>
      <c r="G159" s="74">
        <v>63.36</v>
      </c>
      <c r="H159" s="73"/>
    </row>
    <row r="160" spans="1:8" ht="13.9" customHeight="1" thickBot="1" x14ac:dyDescent="0.25">
      <c r="A160" s="72" t="s">
        <v>217</v>
      </c>
      <c r="B160" s="10" t="s">
        <v>184</v>
      </c>
      <c r="C160" s="11">
        <v>20.13</v>
      </c>
      <c r="D160" s="11">
        <v>31.78</v>
      </c>
      <c r="E160" s="73"/>
      <c r="F160" s="74">
        <v>49.36</v>
      </c>
      <c r="G160" s="74">
        <v>69.11</v>
      </c>
      <c r="H160" s="73"/>
    </row>
    <row r="161" spans="1:8" s="25" customFormat="1" ht="13.9" customHeight="1" thickBot="1" x14ac:dyDescent="0.25">
      <c r="A161" s="20" t="s">
        <v>217</v>
      </c>
      <c r="B161" s="10" t="s">
        <v>224</v>
      </c>
      <c r="C161" s="11">
        <v>36.21</v>
      </c>
      <c r="D161" s="11">
        <v>45.47</v>
      </c>
      <c r="E161" s="24"/>
      <c r="F161" s="22">
        <v>60.41</v>
      </c>
      <c r="G161" s="22">
        <v>84.57</v>
      </c>
      <c r="H161" s="24"/>
    </row>
    <row r="162" spans="1:8" ht="13.9" customHeight="1" thickBot="1" x14ac:dyDescent="0.25">
      <c r="A162" s="72" t="s">
        <v>217</v>
      </c>
      <c r="B162" s="10" t="s">
        <v>185</v>
      </c>
      <c r="C162" s="11">
        <v>16.440000000000001</v>
      </c>
      <c r="D162" s="11">
        <v>20.81</v>
      </c>
      <c r="E162" s="73"/>
      <c r="F162" s="74">
        <v>32.32</v>
      </c>
      <c r="G162" s="74">
        <v>45.25</v>
      </c>
      <c r="H162" s="73"/>
    </row>
    <row r="163" spans="1:8" ht="13.9" customHeight="1" thickBot="1" x14ac:dyDescent="0.25">
      <c r="A163" s="72" t="s">
        <v>217</v>
      </c>
      <c r="B163" s="10" t="s">
        <v>186</v>
      </c>
      <c r="C163" s="11">
        <v>20.86</v>
      </c>
      <c r="D163" s="11">
        <v>36.81</v>
      </c>
      <c r="E163" s="73"/>
      <c r="F163" s="74">
        <v>57.18</v>
      </c>
      <c r="G163" s="74">
        <v>80.05</v>
      </c>
      <c r="H163" s="73"/>
    </row>
    <row r="164" spans="1:8" ht="13.9" customHeight="1" thickBot="1" x14ac:dyDescent="0.25">
      <c r="A164" s="72" t="s">
        <v>217</v>
      </c>
      <c r="B164" s="10" t="s">
        <v>188</v>
      </c>
      <c r="C164" s="11">
        <v>12.61</v>
      </c>
      <c r="D164" s="11">
        <v>18.170000000000002</v>
      </c>
      <c r="E164" s="73"/>
      <c r="F164" s="74">
        <v>28.21</v>
      </c>
      <c r="G164" s="74">
        <v>39.5</v>
      </c>
      <c r="H164" s="73"/>
    </row>
    <row r="165" spans="1:8" ht="13.9" customHeight="1" thickBot="1" x14ac:dyDescent="0.25">
      <c r="A165" s="72" t="s">
        <v>217</v>
      </c>
      <c r="B165" s="10" t="s">
        <v>189</v>
      </c>
      <c r="C165" s="11">
        <v>14.62</v>
      </c>
      <c r="D165" s="11">
        <v>18.600000000000001</v>
      </c>
      <c r="E165" s="73"/>
      <c r="F165" s="74">
        <v>28.89</v>
      </c>
      <c r="G165" s="74">
        <v>40.450000000000003</v>
      </c>
      <c r="H165" s="73"/>
    </row>
    <row r="166" spans="1:8" ht="13.9" customHeight="1" thickBot="1" x14ac:dyDescent="0.25">
      <c r="A166" s="72" t="s">
        <v>217</v>
      </c>
      <c r="B166" s="10" t="s">
        <v>190</v>
      </c>
      <c r="C166" s="11">
        <v>18.71</v>
      </c>
      <c r="D166" s="11">
        <v>32.67</v>
      </c>
      <c r="E166" s="73"/>
      <c r="F166" s="74">
        <v>50.74</v>
      </c>
      <c r="G166" s="74">
        <v>71.040000000000006</v>
      </c>
      <c r="H166" s="73"/>
    </row>
    <row r="167" spans="1:8" ht="13.9" customHeight="1" thickBot="1" x14ac:dyDescent="0.25">
      <c r="A167" s="72" t="s">
        <v>217</v>
      </c>
      <c r="B167" s="10" t="s">
        <v>191</v>
      </c>
      <c r="C167" s="11">
        <v>14.48</v>
      </c>
      <c r="D167" s="11">
        <v>18.41</v>
      </c>
      <c r="E167" s="73"/>
      <c r="F167" s="74">
        <v>28.59</v>
      </c>
      <c r="G167" s="74">
        <v>40.03</v>
      </c>
      <c r="H167" s="73"/>
    </row>
    <row r="168" spans="1:8" ht="13.9" customHeight="1" thickBot="1" x14ac:dyDescent="0.25">
      <c r="A168" s="72" t="s">
        <v>217</v>
      </c>
      <c r="B168" s="10" t="s">
        <v>192</v>
      </c>
      <c r="C168" s="11">
        <v>18.45</v>
      </c>
      <c r="D168" s="11">
        <v>22.33</v>
      </c>
      <c r="E168" s="73"/>
      <c r="F168" s="74">
        <v>34.68</v>
      </c>
      <c r="G168" s="74">
        <v>48.55</v>
      </c>
      <c r="H168" s="73"/>
    </row>
    <row r="169" spans="1:8" ht="13.9" customHeight="1" thickBot="1" x14ac:dyDescent="0.25">
      <c r="A169" s="72" t="s">
        <v>217</v>
      </c>
      <c r="B169" s="10" t="s">
        <v>193</v>
      </c>
      <c r="C169" s="11">
        <v>22.39</v>
      </c>
      <c r="D169" s="11">
        <v>26.36</v>
      </c>
      <c r="E169" s="73"/>
      <c r="F169" s="74">
        <v>40.950000000000003</v>
      </c>
      <c r="G169" s="74">
        <v>57.33</v>
      </c>
      <c r="H169" s="73"/>
    </row>
    <row r="170" spans="1:8" ht="13.9" customHeight="1" thickBot="1" x14ac:dyDescent="0.25">
      <c r="A170" s="72" t="s">
        <v>217</v>
      </c>
      <c r="B170" s="10" t="s">
        <v>194</v>
      </c>
      <c r="C170" s="11">
        <v>26.41</v>
      </c>
      <c r="D170" s="11">
        <v>33.630000000000003</v>
      </c>
      <c r="E170" s="73"/>
      <c r="F170" s="74">
        <v>52.23</v>
      </c>
      <c r="G170" s="74">
        <v>73.12</v>
      </c>
      <c r="H170" s="73"/>
    </row>
    <row r="171" spans="1:8" ht="13.9" customHeight="1" thickBot="1" x14ac:dyDescent="0.25">
      <c r="A171" s="72" t="s">
        <v>217</v>
      </c>
      <c r="B171" s="10" t="s">
        <v>196</v>
      </c>
      <c r="C171" s="11">
        <v>33.090000000000003</v>
      </c>
      <c r="D171" s="11">
        <v>41.16</v>
      </c>
      <c r="E171" s="73"/>
      <c r="F171" s="74">
        <v>63.93</v>
      </c>
      <c r="G171" s="74">
        <v>89.5</v>
      </c>
      <c r="H171" s="73"/>
    </row>
    <row r="172" spans="1:8" s="25" customFormat="1" ht="13.9" customHeight="1" thickBot="1" x14ac:dyDescent="0.25">
      <c r="A172" s="27" t="s">
        <v>217</v>
      </c>
      <c r="B172" s="10" t="s">
        <v>236</v>
      </c>
      <c r="C172" s="11">
        <v>29.97</v>
      </c>
      <c r="D172" s="11">
        <v>37.01</v>
      </c>
      <c r="E172" s="24"/>
      <c r="F172" s="22">
        <v>49.17</v>
      </c>
      <c r="G172" s="22">
        <v>68.83</v>
      </c>
      <c r="H172" s="24"/>
    </row>
    <row r="173" spans="1:8" s="25" customFormat="1" ht="13.9" customHeight="1" thickBot="1" x14ac:dyDescent="0.25">
      <c r="A173" s="20" t="s">
        <v>238</v>
      </c>
      <c r="B173" s="10" t="s">
        <v>239</v>
      </c>
      <c r="C173" s="11">
        <v>26.97</v>
      </c>
      <c r="D173" s="11">
        <v>33.31</v>
      </c>
      <c r="E173" s="24"/>
      <c r="F173" s="22">
        <v>44.25</v>
      </c>
      <c r="G173" s="22">
        <v>61.95</v>
      </c>
      <c r="H173" s="24"/>
    </row>
    <row r="174" spans="1:8" ht="13.9" customHeight="1" thickBot="1" x14ac:dyDescent="0.25">
      <c r="A174" s="72" t="s">
        <v>238</v>
      </c>
      <c r="B174" s="10" t="s">
        <v>198</v>
      </c>
      <c r="C174" s="11">
        <v>16.12</v>
      </c>
      <c r="D174" s="11">
        <v>27.3</v>
      </c>
      <c r="E174" s="73"/>
      <c r="F174" s="74">
        <v>41.93</v>
      </c>
      <c r="G174" s="74">
        <v>58.7</v>
      </c>
      <c r="H174" s="73"/>
    </row>
    <row r="175" spans="1:8" ht="13.9" customHeight="1" thickBot="1" x14ac:dyDescent="0.25">
      <c r="A175" s="72" t="s">
        <v>238</v>
      </c>
      <c r="B175" s="10" t="s">
        <v>199</v>
      </c>
      <c r="C175" s="11">
        <v>23.88</v>
      </c>
      <c r="D175" s="11">
        <v>32.9</v>
      </c>
      <c r="E175" s="73"/>
      <c r="F175" s="74">
        <v>46.14</v>
      </c>
      <c r="G175" s="74">
        <v>64.599999999999994</v>
      </c>
      <c r="H175" s="73"/>
    </row>
    <row r="176" spans="1:8" ht="13.9" customHeight="1" thickBot="1" x14ac:dyDescent="0.25">
      <c r="A176" s="72" t="s">
        <v>238</v>
      </c>
      <c r="B176" s="10" t="s">
        <v>200</v>
      </c>
      <c r="C176" s="11">
        <v>12.23</v>
      </c>
      <c r="D176" s="11">
        <v>16.88</v>
      </c>
      <c r="E176" s="73"/>
      <c r="F176" s="74">
        <v>25.92</v>
      </c>
      <c r="G176" s="74">
        <v>36.29</v>
      </c>
      <c r="H176" s="73"/>
    </row>
    <row r="177" spans="1:8" ht="13.9" customHeight="1" thickBot="1" x14ac:dyDescent="0.25">
      <c r="A177" s="72" t="s">
        <v>238</v>
      </c>
      <c r="B177" s="10" t="s">
        <v>201</v>
      </c>
      <c r="C177" s="11">
        <v>16.940000000000001</v>
      </c>
      <c r="D177" s="11">
        <v>19.98</v>
      </c>
      <c r="E177" s="73"/>
      <c r="F177" s="74">
        <v>30.68</v>
      </c>
      <c r="G177" s="74">
        <v>42.96</v>
      </c>
      <c r="H177" s="73"/>
    </row>
    <row r="178" spans="1:8" ht="13.9" customHeight="1" thickBot="1" x14ac:dyDescent="0.25">
      <c r="A178" s="72" t="s">
        <v>238</v>
      </c>
      <c r="B178" s="10" t="s">
        <v>202</v>
      </c>
      <c r="C178" s="11">
        <v>16.940000000000001</v>
      </c>
      <c r="D178" s="11">
        <v>24.3</v>
      </c>
      <c r="E178" s="73"/>
      <c r="F178" s="74">
        <v>37.31</v>
      </c>
      <c r="G178" s="74">
        <v>52.24</v>
      </c>
      <c r="H178" s="73"/>
    </row>
    <row r="179" spans="1:8" ht="13.9" customHeight="1" thickBot="1" x14ac:dyDescent="0.25">
      <c r="A179" s="72" t="s">
        <v>238</v>
      </c>
      <c r="B179" s="10" t="s">
        <v>204</v>
      </c>
      <c r="C179" s="11">
        <v>24.35</v>
      </c>
      <c r="D179" s="11">
        <v>39.049999999999997</v>
      </c>
      <c r="E179" s="73"/>
      <c r="F179" s="74">
        <v>59.98</v>
      </c>
      <c r="G179" s="74">
        <v>83.97</v>
      </c>
      <c r="H179" s="73"/>
    </row>
    <row r="180" spans="1:8" s="25" customFormat="1" ht="13.9" customHeight="1" thickBot="1" x14ac:dyDescent="0.25">
      <c r="A180" s="23" t="s">
        <v>238</v>
      </c>
      <c r="B180" s="10" t="s">
        <v>247</v>
      </c>
      <c r="C180" s="11">
        <v>30.56</v>
      </c>
      <c r="D180" s="11">
        <v>39.54</v>
      </c>
      <c r="E180" s="21"/>
      <c r="F180" s="22">
        <v>52.53</v>
      </c>
      <c r="G180" s="22">
        <v>73.540000000000006</v>
      </c>
      <c r="H180" s="21"/>
    </row>
    <row r="181" spans="1:8" s="25" customFormat="1" ht="13.9" customHeight="1" thickBot="1" x14ac:dyDescent="0.25">
      <c r="A181" s="23" t="s">
        <v>238</v>
      </c>
      <c r="B181" s="10" t="s">
        <v>249</v>
      </c>
      <c r="C181" s="11">
        <v>11.68</v>
      </c>
      <c r="D181" s="11">
        <v>15.11</v>
      </c>
      <c r="E181" s="21"/>
      <c r="F181" s="22">
        <v>20.079999999999998</v>
      </c>
      <c r="G181" s="22">
        <v>28.11</v>
      </c>
      <c r="H181" s="21"/>
    </row>
    <row r="182" spans="1:8" s="25" customFormat="1" ht="13.9" customHeight="1" thickBot="1" x14ac:dyDescent="0.25">
      <c r="A182" s="20" t="s">
        <v>238</v>
      </c>
      <c r="B182" s="10" t="s">
        <v>251</v>
      </c>
      <c r="C182" s="11">
        <v>29.97</v>
      </c>
      <c r="D182" s="11">
        <v>35.42</v>
      </c>
      <c r="E182" s="21"/>
      <c r="F182" s="22">
        <v>47.06</v>
      </c>
      <c r="G182" s="22">
        <v>65.88</v>
      </c>
      <c r="H182" s="21"/>
    </row>
    <row r="183" spans="1:8" s="25" customFormat="1" ht="13.9" customHeight="1" thickBot="1" x14ac:dyDescent="0.25">
      <c r="A183" s="20" t="s">
        <v>238</v>
      </c>
      <c r="B183" s="10" t="s">
        <v>253</v>
      </c>
      <c r="C183" s="11">
        <v>34.96</v>
      </c>
      <c r="D183" s="11">
        <v>47.58</v>
      </c>
      <c r="E183" s="21"/>
      <c r="F183" s="22">
        <v>63.22</v>
      </c>
      <c r="G183" s="22">
        <v>88.5</v>
      </c>
      <c r="H183" s="21"/>
    </row>
    <row r="184" spans="1:8" s="25" customFormat="1" ht="13.9" customHeight="1" thickBot="1" x14ac:dyDescent="0.25">
      <c r="A184" s="20" t="s">
        <v>238</v>
      </c>
      <c r="B184" s="10" t="s">
        <v>255</v>
      </c>
      <c r="C184" s="11">
        <v>44.95</v>
      </c>
      <c r="D184" s="11">
        <v>53.13</v>
      </c>
      <c r="E184" s="21"/>
      <c r="F184" s="22">
        <v>70.59</v>
      </c>
      <c r="G184" s="22">
        <v>98.83</v>
      </c>
      <c r="H184" s="21"/>
    </row>
    <row r="185" spans="1:8" ht="13.9" customHeight="1" thickBot="1" x14ac:dyDescent="0.25">
      <c r="A185" s="72" t="s">
        <v>257</v>
      </c>
      <c r="B185" s="10" t="s">
        <v>205</v>
      </c>
      <c r="C185" s="11">
        <v>13.99</v>
      </c>
      <c r="D185" s="11">
        <v>16.940000000000001</v>
      </c>
      <c r="E185" s="73"/>
      <c r="F185" s="74">
        <v>26.01</v>
      </c>
      <c r="G185" s="74">
        <v>36.42</v>
      </c>
      <c r="H185" s="73"/>
    </row>
    <row r="186" spans="1:8" ht="13.9" customHeight="1" thickBot="1" x14ac:dyDescent="0.25">
      <c r="A186" s="72" t="s">
        <v>257</v>
      </c>
      <c r="B186" s="10" t="s">
        <v>206</v>
      </c>
      <c r="C186" s="11">
        <v>16.989999999999998</v>
      </c>
      <c r="D186" s="11">
        <v>24.3</v>
      </c>
      <c r="E186" s="73"/>
      <c r="F186" s="74">
        <v>37.31</v>
      </c>
      <c r="G186" s="74">
        <v>52.24</v>
      </c>
      <c r="H186" s="73"/>
    </row>
    <row r="187" spans="1:8" ht="13.9" customHeight="1" thickBot="1" x14ac:dyDescent="0.25">
      <c r="A187" s="72" t="s">
        <v>257</v>
      </c>
      <c r="B187" s="10" t="s">
        <v>207</v>
      </c>
      <c r="C187" s="11">
        <v>24.35</v>
      </c>
      <c r="D187" s="11">
        <v>30.68</v>
      </c>
      <c r="E187" s="73"/>
      <c r="F187" s="74">
        <v>47.12</v>
      </c>
      <c r="G187" s="74">
        <v>65.959999999999994</v>
      </c>
      <c r="H187" s="73"/>
    </row>
    <row r="188" spans="1:8" ht="13.9" customHeight="1" thickBot="1" x14ac:dyDescent="0.25">
      <c r="A188" s="72" t="s">
        <v>257</v>
      </c>
      <c r="B188" s="10" t="s">
        <v>208</v>
      </c>
      <c r="C188" s="11">
        <v>23</v>
      </c>
      <c r="D188" s="11">
        <v>34.409999999999997</v>
      </c>
      <c r="E188" s="73"/>
      <c r="F188" s="74">
        <v>52.84</v>
      </c>
      <c r="G188" s="74">
        <v>73.98</v>
      </c>
      <c r="H188" s="73"/>
    </row>
    <row r="189" spans="1:8" ht="13.9" customHeight="1" thickBot="1" x14ac:dyDescent="0.25">
      <c r="A189" s="72" t="s">
        <v>262</v>
      </c>
      <c r="B189" s="10" t="s">
        <v>258</v>
      </c>
      <c r="C189" s="11">
        <v>11.05</v>
      </c>
      <c r="D189" s="11">
        <v>14.25</v>
      </c>
      <c r="E189" s="73"/>
      <c r="F189" s="74">
        <v>22.9</v>
      </c>
      <c r="G189" s="74">
        <v>32.06</v>
      </c>
      <c r="H189" s="73"/>
    </row>
    <row r="190" spans="1:8" ht="13.9" customHeight="1" thickBot="1" x14ac:dyDescent="0.25">
      <c r="A190" s="72" t="s">
        <v>262</v>
      </c>
      <c r="B190" s="10" t="s">
        <v>259</v>
      </c>
      <c r="C190" s="11">
        <v>14.28</v>
      </c>
      <c r="D190" s="11">
        <v>23.67</v>
      </c>
      <c r="E190" s="73"/>
      <c r="F190" s="74">
        <v>38.03</v>
      </c>
      <c r="G190" s="74">
        <v>53.24</v>
      </c>
      <c r="H190" s="73"/>
    </row>
    <row r="191" spans="1:8" ht="13.9" customHeight="1" thickBot="1" x14ac:dyDescent="0.25">
      <c r="A191" s="72" t="s">
        <v>262</v>
      </c>
      <c r="B191" s="10" t="s">
        <v>260</v>
      </c>
      <c r="C191" s="11">
        <v>13.01</v>
      </c>
      <c r="D191" s="11">
        <v>15.53</v>
      </c>
      <c r="E191" s="73"/>
      <c r="F191" s="74">
        <v>24.95</v>
      </c>
      <c r="G191" s="74">
        <v>34.93</v>
      </c>
      <c r="H191" s="73"/>
    </row>
    <row r="192" spans="1:8" ht="13.9" customHeight="1" thickBot="1" x14ac:dyDescent="0.25">
      <c r="A192" s="72" t="s">
        <v>262</v>
      </c>
      <c r="B192" s="10" t="s">
        <v>261</v>
      </c>
      <c r="C192" s="11">
        <v>15.53</v>
      </c>
      <c r="D192" s="11">
        <v>21.84</v>
      </c>
      <c r="E192" s="73"/>
      <c r="F192" s="74">
        <v>35.1</v>
      </c>
      <c r="G192" s="74">
        <v>49.13</v>
      </c>
      <c r="H192" s="73"/>
    </row>
    <row r="193" spans="1:8" ht="13.9" customHeight="1" thickBot="1" x14ac:dyDescent="0.25">
      <c r="A193" s="72" t="s">
        <v>262</v>
      </c>
      <c r="B193" s="10" t="s">
        <v>267</v>
      </c>
      <c r="C193" s="11">
        <v>13.01</v>
      </c>
      <c r="D193" s="11">
        <v>15.53</v>
      </c>
      <c r="E193" s="73"/>
      <c r="F193" s="74">
        <v>24.95</v>
      </c>
      <c r="G193" s="74">
        <v>34.93</v>
      </c>
      <c r="H193" s="73"/>
    </row>
    <row r="194" spans="1:8" ht="13.9" customHeight="1" thickBot="1" x14ac:dyDescent="0.25">
      <c r="A194" s="72" t="s">
        <v>262</v>
      </c>
      <c r="B194" s="10" t="s">
        <v>269</v>
      </c>
      <c r="C194" s="11">
        <v>15.56</v>
      </c>
      <c r="D194" s="11">
        <v>21.84</v>
      </c>
      <c r="E194" s="73"/>
      <c r="F194" s="74">
        <v>35.1</v>
      </c>
      <c r="G194" s="74">
        <v>49.13</v>
      </c>
      <c r="H194" s="73"/>
    </row>
    <row r="195" spans="1:8" ht="13.9" customHeight="1" thickBot="1" x14ac:dyDescent="0.25">
      <c r="A195" s="72" t="s">
        <v>262</v>
      </c>
      <c r="B195" s="10" t="s">
        <v>271</v>
      </c>
      <c r="C195" s="11">
        <v>8.59</v>
      </c>
      <c r="D195" s="11">
        <v>11.37</v>
      </c>
      <c r="E195" s="73"/>
      <c r="F195" s="74">
        <v>18.260000000000002</v>
      </c>
      <c r="G195" s="74">
        <v>25.57</v>
      </c>
      <c r="H195" s="73"/>
    </row>
    <row r="196" spans="1:8" ht="13.9" customHeight="1" thickBot="1" x14ac:dyDescent="0.25">
      <c r="A196" s="72" t="s">
        <v>262</v>
      </c>
      <c r="B196" s="10" t="s">
        <v>273</v>
      </c>
      <c r="C196" s="11">
        <v>11.39</v>
      </c>
      <c r="D196" s="11">
        <v>18.21</v>
      </c>
      <c r="E196" s="73"/>
      <c r="F196" s="74">
        <v>29.26</v>
      </c>
      <c r="G196" s="74">
        <v>40.97</v>
      </c>
      <c r="H196" s="73"/>
    </row>
    <row r="197" spans="1:8" ht="13.9" customHeight="1" thickBot="1" x14ac:dyDescent="0.25">
      <c r="A197" s="72" t="s">
        <v>262</v>
      </c>
      <c r="B197" s="10" t="s">
        <v>275</v>
      </c>
      <c r="C197" s="11">
        <v>17.18</v>
      </c>
      <c r="D197" s="11">
        <v>22.11</v>
      </c>
      <c r="E197" s="73"/>
      <c r="F197" s="74">
        <v>35.51</v>
      </c>
      <c r="G197" s="74">
        <v>49.72</v>
      </c>
      <c r="H197" s="73"/>
    </row>
    <row r="198" spans="1:8" ht="13.9" customHeight="1" thickBot="1" x14ac:dyDescent="0.25">
      <c r="A198" s="72" t="s">
        <v>262</v>
      </c>
      <c r="B198" s="10" t="s">
        <v>277</v>
      </c>
      <c r="C198" s="11">
        <v>22.13</v>
      </c>
      <c r="D198" s="11">
        <v>29.95</v>
      </c>
      <c r="E198" s="73"/>
      <c r="F198" s="74">
        <v>48.11</v>
      </c>
      <c r="G198" s="74">
        <v>67.36</v>
      </c>
      <c r="H198" s="73"/>
    </row>
    <row r="199" spans="1:8" ht="13.9" customHeight="1" thickBot="1" x14ac:dyDescent="0.25">
      <c r="A199" s="72" t="s">
        <v>279</v>
      </c>
      <c r="B199" s="10" t="s">
        <v>280</v>
      </c>
      <c r="C199" s="11">
        <v>8.59</v>
      </c>
      <c r="D199" s="11">
        <v>11.05</v>
      </c>
      <c r="E199" s="73"/>
      <c r="F199" s="74">
        <v>17.16</v>
      </c>
      <c r="G199" s="74">
        <v>24.02</v>
      </c>
      <c r="H199" s="73"/>
    </row>
    <row r="200" spans="1:8" ht="13.9" customHeight="1" thickBot="1" x14ac:dyDescent="0.25">
      <c r="A200" s="72" t="s">
        <v>279</v>
      </c>
      <c r="B200" s="10" t="s">
        <v>283</v>
      </c>
      <c r="C200" s="11">
        <v>11.1</v>
      </c>
      <c r="D200" s="11">
        <v>17.420000000000002</v>
      </c>
      <c r="E200" s="73"/>
      <c r="F200" s="74">
        <v>27.06</v>
      </c>
      <c r="G200" s="74">
        <v>37.880000000000003</v>
      </c>
      <c r="H200" s="73"/>
    </row>
    <row r="201" spans="1:8" ht="13.9" customHeight="1" thickBot="1" x14ac:dyDescent="0.25">
      <c r="A201" s="72" t="s">
        <v>279</v>
      </c>
      <c r="B201" s="10" t="s">
        <v>286</v>
      </c>
      <c r="C201" s="11">
        <v>14.44</v>
      </c>
      <c r="D201" s="11">
        <v>20.059999999999999</v>
      </c>
      <c r="E201" s="73"/>
      <c r="F201" s="74">
        <v>31.15</v>
      </c>
      <c r="G201" s="74">
        <v>43.62</v>
      </c>
      <c r="H201" s="73"/>
    </row>
    <row r="202" spans="1:8" ht="13.9" customHeight="1" thickBot="1" x14ac:dyDescent="0.25">
      <c r="A202" s="72" t="s">
        <v>279</v>
      </c>
      <c r="B202" s="10" t="s">
        <v>288</v>
      </c>
      <c r="C202" s="11">
        <v>8.35</v>
      </c>
      <c r="D202" s="11">
        <v>12.35</v>
      </c>
      <c r="E202" s="73"/>
      <c r="F202" s="74">
        <v>19.18</v>
      </c>
      <c r="G202" s="74">
        <v>26.86</v>
      </c>
      <c r="H202" s="73"/>
    </row>
    <row r="203" spans="1:8" ht="13.9" customHeight="1" thickBot="1" x14ac:dyDescent="0.25">
      <c r="A203" s="72" t="s">
        <v>279</v>
      </c>
      <c r="B203" s="10" t="s">
        <v>290</v>
      </c>
      <c r="C203" s="11">
        <v>9.76</v>
      </c>
      <c r="D203" s="11">
        <v>21.11</v>
      </c>
      <c r="E203" s="73"/>
      <c r="F203" s="74">
        <v>32.79</v>
      </c>
      <c r="G203" s="74">
        <v>45.9</v>
      </c>
      <c r="H203" s="73"/>
    </row>
    <row r="204" spans="1:8" ht="13.9" customHeight="1" thickBot="1" x14ac:dyDescent="0.25">
      <c r="A204" s="72" t="s">
        <v>279</v>
      </c>
      <c r="B204" s="10" t="s">
        <v>292</v>
      </c>
      <c r="C204" s="11">
        <v>9.76</v>
      </c>
      <c r="D204" s="11">
        <v>21.11</v>
      </c>
      <c r="E204" s="73"/>
      <c r="F204" s="74">
        <v>32.79</v>
      </c>
      <c r="G204" s="74">
        <v>45.9</v>
      </c>
      <c r="H204" s="73"/>
    </row>
    <row r="205" spans="1:8" ht="13.9" customHeight="1" thickBot="1" x14ac:dyDescent="0.25">
      <c r="A205" s="72" t="s">
        <v>279</v>
      </c>
      <c r="B205" s="10" t="s">
        <v>294</v>
      </c>
      <c r="C205" s="11">
        <v>17.350000000000001</v>
      </c>
      <c r="D205" s="11">
        <v>25.72</v>
      </c>
      <c r="E205" s="73"/>
      <c r="F205" s="74">
        <v>39.94</v>
      </c>
      <c r="G205" s="74">
        <v>55.92</v>
      </c>
      <c r="H205" s="73"/>
    </row>
    <row r="206" spans="1:8" ht="13.9" customHeight="1" thickBot="1" x14ac:dyDescent="0.25">
      <c r="A206" s="72" t="s">
        <v>279</v>
      </c>
      <c r="B206" s="10" t="s">
        <v>296</v>
      </c>
      <c r="C206" s="11">
        <v>15.37</v>
      </c>
      <c r="D206" s="11">
        <v>22.09</v>
      </c>
      <c r="E206" s="73"/>
      <c r="F206" s="74">
        <v>34.299999999999997</v>
      </c>
      <c r="G206" s="74">
        <v>48.03</v>
      </c>
      <c r="H206" s="73"/>
    </row>
    <row r="207" spans="1:8" s="25" customFormat="1" ht="13.9" customHeight="1" thickBot="1" x14ac:dyDescent="0.25">
      <c r="A207" s="20" t="s">
        <v>298</v>
      </c>
      <c r="B207" s="10" t="s">
        <v>299</v>
      </c>
      <c r="C207" s="11">
        <v>17.98</v>
      </c>
      <c r="D207" s="11">
        <v>24.06</v>
      </c>
      <c r="E207" s="24"/>
      <c r="F207" s="22">
        <v>32.869999999999997</v>
      </c>
      <c r="G207" s="22">
        <v>46.01</v>
      </c>
      <c r="H207" s="24"/>
    </row>
    <row r="208" spans="1:8" ht="13.9" customHeight="1" thickBot="1" x14ac:dyDescent="0.25">
      <c r="A208" s="72" t="s">
        <v>298</v>
      </c>
      <c r="B208" s="10" t="s">
        <v>301</v>
      </c>
      <c r="C208" s="11">
        <v>15.81</v>
      </c>
      <c r="D208" s="11">
        <v>25.66</v>
      </c>
      <c r="E208" s="73"/>
      <c r="F208" s="74">
        <v>40.56</v>
      </c>
      <c r="G208" s="74">
        <v>56.78</v>
      </c>
      <c r="H208" s="73"/>
    </row>
    <row r="209" spans="1:8" ht="13.9" customHeight="1" thickBot="1" x14ac:dyDescent="0.25">
      <c r="A209" s="72" t="s">
        <v>298</v>
      </c>
      <c r="B209" s="10" t="s">
        <v>303</v>
      </c>
      <c r="C209" s="11">
        <v>17.73</v>
      </c>
      <c r="D209" s="11">
        <v>28.33</v>
      </c>
      <c r="E209" s="73"/>
      <c r="F209" s="74">
        <v>44.79</v>
      </c>
      <c r="G209" s="74">
        <v>62.7</v>
      </c>
      <c r="H209" s="73"/>
    </row>
    <row r="210" spans="1:8" ht="13.9" customHeight="1" thickBot="1" x14ac:dyDescent="0.25">
      <c r="A210" s="72" t="s">
        <v>298</v>
      </c>
      <c r="B210" s="10" t="s">
        <v>305</v>
      </c>
      <c r="C210" s="11">
        <v>21.29</v>
      </c>
      <c r="D210" s="11">
        <v>34.14</v>
      </c>
      <c r="E210" s="73"/>
      <c r="F210" s="74">
        <v>53.96</v>
      </c>
      <c r="G210" s="74">
        <v>75.55</v>
      </c>
      <c r="H210" s="73"/>
    </row>
    <row r="211" spans="1:8" ht="13.9" customHeight="1" thickBot="1" x14ac:dyDescent="0.25">
      <c r="A211" s="72" t="s">
        <v>298</v>
      </c>
      <c r="B211" s="10" t="s">
        <v>307</v>
      </c>
      <c r="C211" s="11">
        <v>16.760000000000002</v>
      </c>
      <c r="D211" s="11">
        <v>28.33</v>
      </c>
      <c r="E211" s="73"/>
      <c r="F211" s="74">
        <v>44.79</v>
      </c>
      <c r="G211" s="74">
        <v>62.7</v>
      </c>
      <c r="H211" s="73"/>
    </row>
    <row r="212" spans="1:8" ht="13.9" customHeight="1" thickBot="1" x14ac:dyDescent="0.25">
      <c r="A212" s="72" t="s">
        <v>298</v>
      </c>
      <c r="B212" s="10" t="s">
        <v>309</v>
      </c>
      <c r="C212" s="11">
        <v>19.579999999999998</v>
      </c>
      <c r="D212" s="11">
        <v>32.24</v>
      </c>
      <c r="E212" s="73"/>
      <c r="F212" s="74">
        <v>50.95</v>
      </c>
      <c r="G212" s="74">
        <v>71.34</v>
      </c>
      <c r="H212" s="73"/>
    </row>
    <row r="213" spans="1:8" ht="13.9" customHeight="1" thickBot="1" x14ac:dyDescent="0.25">
      <c r="A213" s="72" t="s">
        <v>298</v>
      </c>
      <c r="B213" s="10" t="s">
        <v>311</v>
      </c>
      <c r="C213" s="11">
        <v>24.7</v>
      </c>
      <c r="D213" s="11">
        <v>40.32</v>
      </c>
      <c r="E213" s="73"/>
      <c r="F213" s="74">
        <v>63.73</v>
      </c>
      <c r="G213" s="74">
        <v>89.22</v>
      </c>
      <c r="H213" s="73"/>
    </row>
    <row r="214" spans="1:8" ht="13.9" customHeight="1" thickBot="1" x14ac:dyDescent="0.25">
      <c r="A214" s="72" t="s">
        <v>298</v>
      </c>
      <c r="B214" s="10" t="s">
        <v>313</v>
      </c>
      <c r="C214" s="11">
        <v>21.01</v>
      </c>
      <c r="D214" s="11">
        <v>32.93</v>
      </c>
      <c r="E214" s="73"/>
      <c r="F214" s="74">
        <v>47.54</v>
      </c>
      <c r="G214" s="74">
        <v>66.55</v>
      </c>
      <c r="H214" s="73"/>
    </row>
    <row r="215" spans="1:8" ht="13.9" customHeight="1" thickBot="1" x14ac:dyDescent="0.25">
      <c r="A215" s="72" t="s">
        <v>298</v>
      </c>
      <c r="B215" s="10" t="s">
        <v>315</v>
      </c>
      <c r="C215" s="11">
        <v>30.66</v>
      </c>
      <c r="D215" s="11">
        <v>39.74</v>
      </c>
      <c r="E215" s="73"/>
      <c r="F215" s="74">
        <v>57.37</v>
      </c>
      <c r="G215" s="74">
        <v>80.319999999999993</v>
      </c>
      <c r="H215" s="73"/>
    </row>
    <row r="216" spans="1:8" s="25" customFormat="1" ht="13.9" customHeight="1" thickBot="1" x14ac:dyDescent="0.25">
      <c r="A216" s="20" t="s">
        <v>298</v>
      </c>
      <c r="B216" s="10" t="s">
        <v>317</v>
      </c>
      <c r="C216" s="11">
        <v>31.16</v>
      </c>
      <c r="D216" s="11">
        <v>36.590000000000003</v>
      </c>
      <c r="E216" s="24"/>
      <c r="F216" s="22">
        <v>49.99</v>
      </c>
      <c r="G216" s="22">
        <v>69.98</v>
      </c>
      <c r="H216" s="24"/>
    </row>
    <row r="217" spans="1:8" s="25" customFormat="1" ht="13.9" customHeight="1" thickBot="1" x14ac:dyDescent="0.25">
      <c r="A217" s="23" t="s">
        <v>298</v>
      </c>
      <c r="B217" s="10" t="s">
        <v>319</v>
      </c>
      <c r="C217" s="11">
        <v>34.770000000000003</v>
      </c>
      <c r="D217" s="11">
        <v>44.99</v>
      </c>
      <c r="E217" s="21"/>
      <c r="F217" s="22">
        <v>61.46</v>
      </c>
      <c r="G217" s="22">
        <v>86.05</v>
      </c>
      <c r="H217" s="21"/>
    </row>
    <row r="218" spans="1:8" ht="13.9" customHeight="1" thickBot="1" x14ac:dyDescent="0.25">
      <c r="A218" s="72" t="s">
        <v>298</v>
      </c>
      <c r="B218" s="10" t="s">
        <v>321</v>
      </c>
      <c r="C218" s="11">
        <v>17.690000000000001</v>
      </c>
      <c r="D218" s="11">
        <v>26.61</v>
      </c>
      <c r="E218" s="73"/>
      <c r="F218" s="74">
        <v>42.05</v>
      </c>
      <c r="G218" s="74">
        <v>58.88</v>
      </c>
      <c r="H218" s="73"/>
    </row>
    <row r="219" spans="1:8" ht="13.9" customHeight="1" thickBot="1" x14ac:dyDescent="0.25">
      <c r="A219" s="72" t="s">
        <v>298</v>
      </c>
      <c r="B219" s="10" t="s">
        <v>323</v>
      </c>
      <c r="C219" s="11">
        <v>18.87</v>
      </c>
      <c r="D219" s="11">
        <v>28.77</v>
      </c>
      <c r="E219" s="73"/>
      <c r="F219" s="74">
        <v>45.47</v>
      </c>
      <c r="G219" s="74">
        <v>63.66</v>
      </c>
      <c r="H219" s="73"/>
    </row>
    <row r="220" spans="1:8" s="25" customFormat="1" ht="13.9" customHeight="1" thickBot="1" x14ac:dyDescent="0.25">
      <c r="A220" s="20" t="s">
        <v>298</v>
      </c>
      <c r="B220" s="10" t="s">
        <v>325</v>
      </c>
      <c r="C220" s="11">
        <v>37.71</v>
      </c>
      <c r="D220" s="11">
        <v>45.73</v>
      </c>
      <c r="E220" s="24"/>
      <c r="F220" s="22">
        <v>62.48</v>
      </c>
      <c r="G220" s="22">
        <v>87.48</v>
      </c>
      <c r="H220" s="24"/>
    </row>
    <row r="221" spans="1:8" ht="13.9" customHeight="1" thickBot="1" x14ac:dyDescent="0.25">
      <c r="A221" s="72" t="s">
        <v>298</v>
      </c>
      <c r="B221" s="10" t="s">
        <v>327</v>
      </c>
      <c r="C221" s="11">
        <v>22.24</v>
      </c>
      <c r="D221" s="11">
        <v>31.33</v>
      </c>
      <c r="E221" s="73"/>
      <c r="F221" s="74">
        <v>49.52</v>
      </c>
      <c r="G221" s="74">
        <v>69.33</v>
      </c>
      <c r="H221" s="73"/>
    </row>
    <row r="222" spans="1:8" ht="13.9" customHeight="1" thickBot="1" x14ac:dyDescent="0.25">
      <c r="A222" s="72" t="s">
        <v>298</v>
      </c>
      <c r="B222" s="10" t="s">
        <v>329</v>
      </c>
      <c r="C222" s="11">
        <v>17.43</v>
      </c>
      <c r="D222" s="11">
        <v>26.22</v>
      </c>
      <c r="E222" s="73"/>
      <c r="F222" s="74">
        <v>41.44</v>
      </c>
      <c r="G222" s="74">
        <v>58.02</v>
      </c>
      <c r="H222" s="73"/>
    </row>
    <row r="223" spans="1:8" ht="13.9" customHeight="1" thickBot="1" x14ac:dyDescent="0.25">
      <c r="A223" s="72" t="s">
        <v>298</v>
      </c>
      <c r="B223" s="10" t="s">
        <v>331</v>
      </c>
      <c r="C223" s="11">
        <v>30.34</v>
      </c>
      <c r="D223" s="11">
        <v>40.79</v>
      </c>
      <c r="E223" s="73"/>
      <c r="F223" s="74">
        <v>64.48</v>
      </c>
      <c r="G223" s="74">
        <v>90.27</v>
      </c>
      <c r="H223" s="73"/>
    </row>
    <row r="224" spans="1:8" s="25" customFormat="1" ht="13.9" customHeight="1" thickBot="1" x14ac:dyDescent="0.25">
      <c r="A224" s="20" t="s">
        <v>298</v>
      </c>
      <c r="B224" s="10" t="s">
        <v>333</v>
      </c>
      <c r="C224" s="11">
        <v>26.27</v>
      </c>
      <c r="D224" s="11">
        <v>31</v>
      </c>
      <c r="E224" s="24"/>
      <c r="F224" s="22">
        <v>42.36</v>
      </c>
      <c r="G224" s="22">
        <v>59.3</v>
      </c>
      <c r="H224" s="24"/>
    </row>
    <row r="225" spans="1:8" s="25" customFormat="1" ht="13.9" customHeight="1" thickBot="1" x14ac:dyDescent="0.25">
      <c r="A225" s="20" t="s">
        <v>298</v>
      </c>
      <c r="B225" s="10" t="s">
        <v>335</v>
      </c>
      <c r="C225" s="11">
        <v>17.579999999999998</v>
      </c>
      <c r="D225" s="11">
        <v>21.15</v>
      </c>
      <c r="E225" s="24"/>
      <c r="F225" s="22">
        <v>28.89</v>
      </c>
      <c r="G225" s="22">
        <v>40.450000000000003</v>
      </c>
      <c r="H225" s="24"/>
    </row>
    <row r="226" spans="1:8" s="25" customFormat="1" ht="13.9" customHeight="1" thickBot="1" x14ac:dyDescent="0.25">
      <c r="A226" s="20" t="s">
        <v>298</v>
      </c>
      <c r="B226" s="10" t="s">
        <v>337</v>
      </c>
      <c r="C226" s="11">
        <v>27.51</v>
      </c>
      <c r="D226" s="11">
        <v>38.49</v>
      </c>
      <c r="E226" s="24"/>
      <c r="F226" s="22">
        <v>52.59</v>
      </c>
      <c r="G226" s="22">
        <v>73.62</v>
      </c>
      <c r="H226" s="24"/>
    </row>
    <row r="227" spans="1:8" s="25" customFormat="1" ht="13.9" customHeight="1" thickBot="1" x14ac:dyDescent="0.25">
      <c r="A227" s="20" t="s">
        <v>298</v>
      </c>
      <c r="B227" s="10" t="s">
        <v>339</v>
      </c>
      <c r="C227" s="11">
        <v>47.45</v>
      </c>
      <c r="D227" s="11">
        <v>59.82</v>
      </c>
      <c r="E227" s="24"/>
      <c r="F227" s="22">
        <v>81.73</v>
      </c>
      <c r="G227" s="22">
        <v>114.42</v>
      </c>
      <c r="H227" s="24"/>
    </row>
    <row r="228" spans="1:8" ht="13.9" customHeight="1" thickBot="1" x14ac:dyDescent="0.25">
      <c r="A228" s="72" t="s">
        <v>298</v>
      </c>
      <c r="B228" s="10" t="s">
        <v>341</v>
      </c>
      <c r="C228" s="11">
        <v>16.98</v>
      </c>
      <c r="D228" s="11">
        <v>20.69</v>
      </c>
      <c r="E228" s="73"/>
      <c r="F228" s="74">
        <v>29.87</v>
      </c>
      <c r="G228" s="74">
        <v>41.82</v>
      </c>
      <c r="H228" s="73"/>
    </row>
    <row r="229" spans="1:8" s="25" customFormat="1" ht="13.9" customHeight="1" thickBot="1" x14ac:dyDescent="0.25">
      <c r="A229" s="20" t="s">
        <v>298</v>
      </c>
      <c r="B229" s="10" t="s">
        <v>343</v>
      </c>
      <c r="C229" s="11">
        <v>21.48</v>
      </c>
      <c r="D229" s="11">
        <v>26.43</v>
      </c>
      <c r="E229" s="24"/>
      <c r="F229" s="22">
        <v>36.119999999999997</v>
      </c>
      <c r="G229" s="22">
        <v>50.57</v>
      </c>
      <c r="H229" s="24"/>
    </row>
    <row r="230" spans="1:8" s="25" customFormat="1" ht="13.9" customHeight="1" thickBot="1" x14ac:dyDescent="0.25">
      <c r="A230" s="20" t="s">
        <v>298</v>
      </c>
      <c r="B230" s="10" t="s">
        <v>345</v>
      </c>
      <c r="C230" s="11">
        <v>26.22</v>
      </c>
      <c r="D230" s="11">
        <v>31.03</v>
      </c>
      <c r="E230" s="24"/>
      <c r="F230" s="22">
        <v>42.4</v>
      </c>
      <c r="G230" s="22">
        <v>59.36</v>
      </c>
      <c r="H230" s="24"/>
    </row>
    <row r="231" spans="1:8" s="25" customFormat="1" ht="13.9" customHeight="1" thickBot="1" x14ac:dyDescent="0.25">
      <c r="A231" s="23" t="s">
        <v>298</v>
      </c>
      <c r="B231" s="10" t="s">
        <v>347</v>
      </c>
      <c r="C231" s="11">
        <v>17.46</v>
      </c>
      <c r="D231" s="11">
        <v>22.6</v>
      </c>
      <c r="E231" s="21"/>
      <c r="F231" s="22">
        <v>30.87</v>
      </c>
      <c r="G231" s="22">
        <v>43.22</v>
      </c>
      <c r="H231" s="21"/>
    </row>
    <row r="232" spans="1:8" s="25" customFormat="1" ht="13.9" customHeight="1" thickBot="1" x14ac:dyDescent="0.25">
      <c r="A232" s="23" t="s">
        <v>298</v>
      </c>
      <c r="B232" s="10" t="s">
        <v>349</v>
      </c>
      <c r="C232" s="11">
        <v>29.33</v>
      </c>
      <c r="D232" s="11">
        <v>37.950000000000003</v>
      </c>
      <c r="E232" s="21"/>
      <c r="F232" s="22">
        <v>51.85</v>
      </c>
      <c r="G232" s="22">
        <v>72.599999999999994</v>
      </c>
      <c r="H232" s="21"/>
    </row>
    <row r="233" spans="1:8" s="25" customFormat="1" ht="13.9" customHeight="1" thickBot="1" x14ac:dyDescent="0.25">
      <c r="A233" s="23" t="s">
        <v>298</v>
      </c>
      <c r="B233" s="10" t="s">
        <v>351</v>
      </c>
      <c r="C233" s="11">
        <v>25.1</v>
      </c>
      <c r="D233" s="11">
        <v>32.479999999999997</v>
      </c>
      <c r="E233" s="21"/>
      <c r="F233" s="22">
        <v>44.38</v>
      </c>
      <c r="G233" s="22">
        <v>62.13</v>
      </c>
      <c r="H233" s="21"/>
    </row>
    <row r="234" spans="1:8" s="25" customFormat="1" ht="13.9" customHeight="1" thickBot="1" x14ac:dyDescent="0.25">
      <c r="A234" s="23" t="s">
        <v>298</v>
      </c>
      <c r="B234" s="10" t="s">
        <v>353</v>
      </c>
      <c r="C234" s="11">
        <v>17.38</v>
      </c>
      <c r="D234" s="11">
        <v>22.48</v>
      </c>
      <c r="E234" s="21"/>
      <c r="F234" s="22">
        <v>30.72</v>
      </c>
      <c r="G234" s="22">
        <v>43.01</v>
      </c>
      <c r="H234" s="21"/>
    </row>
    <row r="235" spans="1:8" ht="13.9" customHeight="1" thickBot="1" x14ac:dyDescent="0.25">
      <c r="A235" s="72" t="s">
        <v>298</v>
      </c>
      <c r="B235" s="10" t="s">
        <v>355</v>
      </c>
      <c r="C235" s="11">
        <v>42.01</v>
      </c>
      <c r="D235" s="11">
        <v>51.1</v>
      </c>
      <c r="E235" s="73"/>
      <c r="F235" s="74">
        <v>73.77</v>
      </c>
      <c r="G235" s="74">
        <v>103.27</v>
      </c>
      <c r="H235" s="73"/>
    </row>
    <row r="236" spans="1:8" s="25" customFormat="1" ht="13.9" customHeight="1" thickBot="1" x14ac:dyDescent="0.25">
      <c r="A236" s="20" t="s">
        <v>298</v>
      </c>
      <c r="B236" s="10" t="s">
        <v>357</v>
      </c>
      <c r="C236" s="11">
        <v>49.94</v>
      </c>
      <c r="D236" s="11">
        <v>60.01</v>
      </c>
      <c r="E236" s="26"/>
      <c r="F236" s="22">
        <v>81.99</v>
      </c>
      <c r="G236" s="22">
        <v>114.78</v>
      </c>
      <c r="H236" s="26"/>
    </row>
    <row r="237" spans="1:8" s="25" customFormat="1" ht="13.9" customHeight="1" thickBot="1" x14ac:dyDescent="0.25">
      <c r="A237" s="20" t="s">
        <v>298</v>
      </c>
      <c r="B237" s="10" t="s">
        <v>359</v>
      </c>
      <c r="C237" s="11">
        <v>32.99</v>
      </c>
      <c r="D237" s="11">
        <v>40.74</v>
      </c>
      <c r="E237" s="26"/>
      <c r="F237" s="22">
        <v>55.67</v>
      </c>
      <c r="G237" s="22">
        <v>77.930000000000007</v>
      </c>
      <c r="H237" s="26"/>
    </row>
    <row r="238" spans="1:8" ht="13.9" customHeight="1" thickBot="1" x14ac:dyDescent="0.25">
      <c r="A238" s="72" t="s">
        <v>298</v>
      </c>
      <c r="B238" s="10" t="s">
        <v>361</v>
      </c>
      <c r="C238" s="11">
        <v>26.75</v>
      </c>
      <c r="D238" s="11">
        <v>37.869999999999997</v>
      </c>
      <c r="E238" s="73"/>
      <c r="F238" s="74">
        <v>59.85</v>
      </c>
      <c r="G238" s="74">
        <v>83.79</v>
      </c>
      <c r="H238" s="73"/>
    </row>
    <row r="239" spans="1:8" ht="13.9" customHeight="1" thickBot="1" x14ac:dyDescent="0.25">
      <c r="A239" s="72" t="s">
        <v>298</v>
      </c>
      <c r="B239" s="10" t="s">
        <v>363</v>
      </c>
      <c r="C239" s="11">
        <v>31.13</v>
      </c>
      <c r="D239" s="11">
        <v>43.39</v>
      </c>
      <c r="E239" s="73"/>
      <c r="F239" s="74">
        <v>68.58</v>
      </c>
      <c r="G239" s="74">
        <v>96.02</v>
      </c>
      <c r="H239" s="73"/>
    </row>
    <row r="240" spans="1:8" ht="13.9" customHeight="1" thickBot="1" x14ac:dyDescent="0.25">
      <c r="A240" s="72" t="s">
        <v>298</v>
      </c>
      <c r="B240" s="10" t="s">
        <v>365</v>
      </c>
      <c r="C240" s="11">
        <v>15.03</v>
      </c>
      <c r="D240" s="11">
        <v>19.89</v>
      </c>
      <c r="E240" s="73"/>
      <c r="F240" s="74">
        <v>31.45</v>
      </c>
      <c r="G240" s="74">
        <v>44.02</v>
      </c>
      <c r="H240" s="73"/>
    </row>
    <row r="241" spans="1:8" ht="13.9" customHeight="1" thickBot="1" x14ac:dyDescent="0.25">
      <c r="A241" s="72" t="s">
        <v>298</v>
      </c>
      <c r="B241" s="10" t="s">
        <v>367</v>
      </c>
      <c r="C241" s="11">
        <v>15.06</v>
      </c>
      <c r="D241" s="11">
        <v>19.89</v>
      </c>
      <c r="E241" s="73"/>
      <c r="F241" s="74">
        <v>31.45</v>
      </c>
      <c r="G241" s="74">
        <v>44.02</v>
      </c>
      <c r="H241" s="73"/>
    </row>
    <row r="242" spans="1:8" ht="13.9" customHeight="1" thickBot="1" x14ac:dyDescent="0.25">
      <c r="A242" s="72" t="s">
        <v>298</v>
      </c>
      <c r="B242" s="10" t="s">
        <v>370</v>
      </c>
      <c r="C242" s="11">
        <v>17.45</v>
      </c>
      <c r="D242" s="11">
        <v>25.37</v>
      </c>
      <c r="E242" s="73"/>
      <c r="F242" s="74">
        <v>40.1</v>
      </c>
      <c r="G242" s="74">
        <v>56.14</v>
      </c>
      <c r="H242" s="73"/>
    </row>
    <row r="243" spans="1:8" s="25" customFormat="1" ht="13.9" customHeight="1" thickBot="1" x14ac:dyDescent="0.25">
      <c r="A243" s="20" t="s">
        <v>298</v>
      </c>
      <c r="B243" s="10" t="s">
        <v>373</v>
      </c>
      <c r="C243" s="11">
        <v>27.97</v>
      </c>
      <c r="D243" s="11">
        <v>31.72</v>
      </c>
      <c r="E243" s="26"/>
      <c r="F243" s="22">
        <v>43.34</v>
      </c>
      <c r="G243" s="22">
        <v>60.68</v>
      </c>
      <c r="H243" s="26"/>
    </row>
    <row r="244" spans="1:8" ht="13.9" customHeight="1" thickBot="1" x14ac:dyDescent="0.25">
      <c r="A244" s="72" t="s">
        <v>298</v>
      </c>
      <c r="B244" s="10" t="s">
        <v>376</v>
      </c>
      <c r="C244" s="11">
        <v>24.71</v>
      </c>
      <c r="D244" s="11">
        <v>39.04</v>
      </c>
      <c r="E244" s="73"/>
      <c r="F244" s="74">
        <v>61.72</v>
      </c>
      <c r="G244" s="74">
        <v>86.4</v>
      </c>
      <c r="H244" s="73"/>
    </row>
    <row r="245" spans="1:8" ht="13.9" customHeight="1" thickBot="1" x14ac:dyDescent="0.25">
      <c r="A245" s="72" t="s">
        <v>298</v>
      </c>
      <c r="B245" s="10" t="s">
        <v>378</v>
      </c>
      <c r="C245" s="11">
        <v>26.62</v>
      </c>
      <c r="D245" s="11">
        <v>42.71</v>
      </c>
      <c r="E245" s="73"/>
      <c r="F245" s="74">
        <v>67.52</v>
      </c>
      <c r="G245" s="74">
        <v>94.52</v>
      </c>
      <c r="H245" s="73"/>
    </row>
    <row r="246" spans="1:8" ht="13.9" customHeight="1" thickBot="1" x14ac:dyDescent="0.25">
      <c r="A246" s="72" t="s">
        <v>298</v>
      </c>
      <c r="B246" s="10" t="s">
        <v>380</v>
      </c>
      <c r="C246" s="11">
        <v>20.97</v>
      </c>
      <c r="D246" s="11">
        <v>30.98</v>
      </c>
      <c r="E246" s="73"/>
      <c r="F246" s="74">
        <v>48.97</v>
      </c>
      <c r="G246" s="74">
        <v>68.56</v>
      </c>
      <c r="H246" s="73"/>
    </row>
    <row r="247" spans="1:8" ht="13.9" customHeight="1" thickBot="1" x14ac:dyDescent="0.25">
      <c r="A247" s="72" t="s">
        <v>298</v>
      </c>
      <c r="B247" s="10" t="s">
        <v>383</v>
      </c>
      <c r="C247" s="11">
        <v>22.4</v>
      </c>
      <c r="D247" s="11">
        <v>33.47</v>
      </c>
      <c r="E247" s="73"/>
      <c r="F247" s="74">
        <v>52.91</v>
      </c>
      <c r="G247" s="74">
        <v>74.069999999999993</v>
      </c>
      <c r="H247" s="73"/>
    </row>
    <row r="248" spans="1:8" ht="13.9" customHeight="1" thickBot="1" x14ac:dyDescent="0.25">
      <c r="A248" s="72" t="s">
        <v>298</v>
      </c>
      <c r="B248" s="10" t="s">
        <v>263</v>
      </c>
      <c r="C248" s="11">
        <v>24.09</v>
      </c>
      <c r="D248" s="11">
        <v>30.25</v>
      </c>
      <c r="E248" s="73"/>
      <c r="F248" s="74">
        <v>47.81</v>
      </c>
      <c r="G248" s="74">
        <v>66.930000000000007</v>
      </c>
      <c r="H248" s="73"/>
    </row>
    <row r="249" spans="1:8" ht="13.9" customHeight="1" thickBot="1" x14ac:dyDescent="0.25">
      <c r="A249" s="72" t="s">
        <v>298</v>
      </c>
      <c r="B249" s="10" t="s">
        <v>264</v>
      </c>
      <c r="C249" s="11">
        <v>22.4</v>
      </c>
      <c r="D249" s="11">
        <v>32.700000000000003</v>
      </c>
      <c r="E249" s="73"/>
      <c r="F249" s="74">
        <v>51.69</v>
      </c>
      <c r="G249" s="74">
        <v>72.36</v>
      </c>
      <c r="H249" s="73"/>
    </row>
    <row r="250" spans="1:8" ht="13.9" customHeight="1" thickBot="1" x14ac:dyDescent="0.25">
      <c r="A250" s="72" t="s">
        <v>298</v>
      </c>
      <c r="B250" s="10" t="s">
        <v>265</v>
      </c>
      <c r="C250" s="11">
        <v>23.04</v>
      </c>
      <c r="D250" s="11">
        <v>34.229999999999997</v>
      </c>
      <c r="E250" s="73"/>
      <c r="F250" s="74">
        <v>54.1</v>
      </c>
      <c r="G250" s="74">
        <v>75.739999999999995</v>
      </c>
      <c r="H250" s="73"/>
    </row>
    <row r="251" spans="1:8" ht="13.9" customHeight="1" thickBot="1" x14ac:dyDescent="0.25">
      <c r="A251" s="72" t="s">
        <v>298</v>
      </c>
      <c r="B251" s="10" t="s">
        <v>266</v>
      </c>
      <c r="C251" s="11">
        <v>20.97</v>
      </c>
      <c r="D251" s="11">
        <v>30.98</v>
      </c>
      <c r="E251" s="73"/>
      <c r="F251" s="74">
        <v>48.97</v>
      </c>
      <c r="G251" s="74">
        <v>68.56</v>
      </c>
      <c r="H251" s="73"/>
    </row>
    <row r="252" spans="1:8" ht="13.9" customHeight="1" thickBot="1" x14ac:dyDescent="0.25">
      <c r="A252" s="72" t="s">
        <v>298</v>
      </c>
      <c r="B252" s="10" t="s">
        <v>268</v>
      </c>
      <c r="C252" s="11">
        <v>22.4</v>
      </c>
      <c r="D252" s="11">
        <v>33.47</v>
      </c>
      <c r="E252" s="73"/>
      <c r="F252" s="74">
        <v>52.91</v>
      </c>
      <c r="G252" s="74">
        <v>74.069999999999993</v>
      </c>
      <c r="H252" s="73"/>
    </row>
    <row r="253" spans="1:8" s="25" customFormat="1" ht="13.9" customHeight="1" thickBot="1" x14ac:dyDescent="0.25">
      <c r="A253" s="20" t="s">
        <v>298</v>
      </c>
      <c r="B253" s="10" t="s">
        <v>390</v>
      </c>
      <c r="C253" s="11">
        <v>31.56</v>
      </c>
      <c r="D253" s="11">
        <v>42.3</v>
      </c>
      <c r="E253" s="24"/>
      <c r="F253" s="22">
        <v>57.79</v>
      </c>
      <c r="G253" s="22">
        <v>80.900000000000006</v>
      </c>
      <c r="H253" s="24"/>
    </row>
    <row r="254" spans="1:8" s="25" customFormat="1" ht="13.9" customHeight="1" thickBot="1" x14ac:dyDescent="0.25">
      <c r="A254" s="23" t="s">
        <v>298</v>
      </c>
      <c r="B254" s="10" t="s">
        <v>392</v>
      </c>
      <c r="C254" s="11">
        <v>19.78</v>
      </c>
      <c r="D254" s="11">
        <v>25.59</v>
      </c>
      <c r="E254" s="21"/>
      <c r="F254" s="22">
        <v>34.97</v>
      </c>
      <c r="G254" s="22">
        <v>48.95</v>
      </c>
      <c r="H254" s="21"/>
    </row>
    <row r="255" spans="1:8" s="25" customFormat="1" ht="13.9" customHeight="1" thickBot="1" x14ac:dyDescent="0.25">
      <c r="A255" s="20" t="s">
        <v>298</v>
      </c>
      <c r="B255" s="10" t="s">
        <v>394</v>
      </c>
      <c r="C255" s="11">
        <v>32.96</v>
      </c>
      <c r="D255" s="11">
        <v>39.97</v>
      </c>
      <c r="E255" s="24"/>
      <c r="F255" s="22">
        <v>54.61</v>
      </c>
      <c r="G255" s="22">
        <v>76.459999999999994</v>
      </c>
      <c r="H255" s="24"/>
    </row>
    <row r="256" spans="1:8" s="25" customFormat="1" ht="13.9" customHeight="1" thickBot="1" x14ac:dyDescent="0.25">
      <c r="A256" s="20" t="s">
        <v>298</v>
      </c>
      <c r="B256" s="10" t="s">
        <v>396</v>
      </c>
      <c r="C256" s="11">
        <v>16.98</v>
      </c>
      <c r="D256" s="11">
        <v>27.28</v>
      </c>
      <c r="E256" s="24"/>
      <c r="F256" s="22">
        <v>37.270000000000003</v>
      </c>
      <c r="G256" s="22">
        <v>52.18</v>
      </c>
      <c r="H256" s="24"/>
    </row>
    <row r="257" spans="1:8" s="25" customFormat="1" ht="13.9" customHeight="1" thickBot="1" x14ac:dyDescent="0.25">
      <c r="A257" s="23" t="s">
        <v>298</v>
      </c>
      <c r="B257" s="10" t="s">
        <v>398</v>
      </c>
      <c r="C257" s="11">
        <v>31.01</v>
      </c>
      <c r="D257" s="11">
        <v>40.119999999999997</v>
      </c>
      <c r="E257" s="21"/>
      <c r="F257" s="22">
        <v>54.82</v>
      </c>
      <c r="G257" s="22">
        <v>76.739999999999995</v>
      </c>
      <c r="H257" s="21"/>
    </row>
    <row r="258" spans="1:8" s="25" customFormat="1" ht="13.9" customHeight="1" thickBot="1" x14ac:dyDescent="0.25">
      <c r="A258" s="23" t="s">
        <v>298</v>
      </c>
      <c r="B258" s="10" t="s">
        <v>400</v>
      </c>
      <c r="C258" s="11">
        <v>24.34</v>
      </c>
      <c r="D258" s="11">
        <v>31.49</v>
      </c>
      <c r="E258" s="21"/>
      <c r="F258" s="22">
        <v>43.02</v>
      </c>
      <c r="G258" s="22">
        <v>60.23</v>
      </c>
      <c r="H258" s="21"/>
    </row>
    <row r="259" spans="1:8" s="25" customFormat="1" ht="13.9" customHeight="1" thickBot="1" x14ac:dyDescent="0.25">
      <c r="A259" s="20" t="s">
        <v>298</v>
      </c>
      <c r="B259" s="10" t="s">
        <v>402</v>
      </c>
      <c r="C259" s="11">
        <v>31.21</v>
      </c>
      <c r="D259" s="11">
        <v>42.3</v>
      </c>
      <c r="E259" s="24"/>
      <c r="F259" s="22">
        <v>57.79</v>
      </c>
      <c r="G259" s="22">
        <v>80.900000000000006</v>
      </c>
      <c r="H259" s="24"/>
    </row>
    <row r="260" spans="1:8" s="25" customFormat="1" ht="13.9" customHeight="1" thickBot="1" x14ac:dyDescent="0.25">
      <c r="A260" s="20" t="s">
        <v>298</v>
      </c>
      <c r="B260" s="10" t="s">
        <v>404</v>
      </c>
      <c r="C260" s="11">
        <v>34.96</v>
      </c>
      <c r="D260" s="11">
        <v>49.43</v>
      </c>
      <c r="E260" s="24"/>
      <c r="F260" s="22">
        <v>67.540000000000006</v>
      </c>
      <c r="G260" s="22">
        <v>94.56</v>
      </c>
      <c r="H260" s="24"/>
    </row>
    <row r="261" spans="1:8" s="25" customFormat="1" ht="13.9" customHeight="1" thickBot="1" x14ac:dyDescent="0.25">
      <c r="A261" s="20" t="s">
        <v>298</v>
      </c>
      <c r="B261" s="10" t="s">
        <v>406</v>
      </c>
      <c r="C261" s="11">
        <v>46.95</v>
      </c>
      <c r="D261" s="11">
        <v>53.98</v>
      </c>
      <c r="E261" s="24"/>
      <c r="F261" s="22">
        <v>73.75</v>
      </c>
      <c r="G261" s="22">
        <v>103.25</v>
      </c>
      <c r="H261" s="24"/>
    </row>
    <row r="262" spans="1:8" s="25" customFormat="1" ht="13.9" customHeight="1" thickBot="1" x14ac:dyDescent="0.25">
      <c r="A262" s="20" t="s">
        <v>298</v>
      </c>
      <c r="B262" s="10" t="s">
        <v>408</v>
      </c>
      <c r="C262" s="11">
        <v>29.97</v>
      </c>
      <c r="D262" s="11">
        <v>39.549999999999997</v>
      </c>
      <c r="E262" s="24"/>
      <c r="F262" s="22">
        <v>54.03</v>
      </c>
      <c r="G262" s="22">
        <v>75.650000000000006</v>
      </c>
      <c r="H262" s="24"/>
    </row>
    <row r="263" spans="1:8" s="25" customFormat="1" ht="13.9" customHeight="1" thickBot="1" x14ac:dyDescent="0.25">
      <c r="A263" s="20" t="s">
        <v>298</v>
      </c>
      <c r="B263" s="10" t="s">
        <v>410</v>
      </c>
      <c r="C263" s="11">
        <v>39.700000000000003</v>
      </c>
      <c r="D263" s="11">
        <v>52.87</v>
      </c>
      <c r="E263" s="24"/>
      <c r="F263" s="22">
        <v>72.239999999999995</v>
      </c>
      <c r="G263" s="22">
        <v>101.13</v>
      </c>
      <c r="H263" s="24"/>
    </row>
    <row r="264" spans="1:8" ht="13.9" customHeight="1" thickBot="1" x14ac:dyDescent="0.25">
      <c r="A264" s="72" t="s">
        <v>298</v>
      </c>
      <c r="B264" s="10" t="s">
        <v>270</v>
      </c>
      <c r="C264" s="11">
        <v>16.45</v>
      </c>
      <c r="D264" s="11">
        <v>26.53</v>
      </c>
      <c r="E264" s="73"/>
      <c r="F264" s="74">
        <v>38.299999999999997</v>
      </c>
      <c r="G264" s="74">
        <v>53.62</v>
      </c>
      <c r="H264" s="73"/>
    </row>
    <row r="265" spans="1:8" s="25" customFormat="1" ht="13.9" customHeight="1" thickBot="1" x14ac:dyDescent="0.25">
      <c r="A265" s="23" t="s">
        <v>298</v>
      </c>
      <c r="B265" s="10" t="s">
        <v>413</v>
      </c>
      <c r="C265" s="11">
        <v>26.07</v>
      </c>
      <c r="D265" s="11">
        <v>33.729999999999997</v>
      </c>
      <c r="E265" s="21"/>
      <c r="F265" s="22">
        <v>46.09</v>
      </c>
      <c r="G265" s="22">
        <v>64.53</v>
      </c>
      <c r="H265" s="21"/>
    </row>
    <row r="266" spans="1:8" ht="13.9" customHeight="1" thickBot="1" x14ac:dyDescent="0.25">
      <c r="A266" s="72" t="s">
        <v>298</v>
      </c>
      <c r="B266" s="10" t="s">
        <v>272</v>
      </c>
      <c r="C266" s="11">
        <v>18.309999999999999</v>
      </c>
      <c r="D266" s="11">
        <v>25.47</v>
      </c>
      <c r="E266" s="73"/>
      <c r="F266" s="74">
        <v>36.770000000000003</v>
      </c>
      <c r="G266" s="74">
        <v>51.47</v>
      </c>
      <c r="H266" s="73"/>
    </row>
    <row r="267" spans="1:8" s="25" customFormat="1" ht="13.9" customHeight="1" thickBot="1" x14ac:dyDescent="0.25">
      <c r="A267" s="23" t="s">
        <v>298</v>
      </c>
      <c r="B267" s="10" t="s">
        <v>416</v>
      </c>
      <c r="C267" s="11">
        <v>21.73</v>
      </c>
      <c r="D267" s="11">
        <v>28.12</v>
      </c>
      <c r="E267" s="21"/>
      <c r="F267" s="22">
        <v>38.42</v>
      </c>
      <c r="G267" s="22">
        <v>53.79</v>
      </c>
      <c r="H267" s="21"/>
    </row>
    <row r="268" spans="1:8" s="25" customFormat="1" ht="13.9" customHeight="1" thickBot="1" x14ac:dyDescent="0.25">
      <c r="A268" s="23" t="s">
        <v>298</v>
      </c>
      <c r="B268" s="10" t="s">
        <v>418</v>
      </c>
      <c r="C268" s="11">
        <v>28.37</v>
      </c>
      <c r="D268" s="11">
        <v>36.71</v>
      </c>
      <c r="E268" s="21"/>
      <c r="F268" s="22">
        <v>50.15</v>
      </c>
      <c r="G268" s="22">
        <v>70.209999999999994</v>
      </c>
      <c r="H268" s="21"/>
    </row>
    <row r="269" spans="1:8" ht="13.9" customHeight="1" thickBot="1" x14ac:dyDescent="0.25">
      <c r="A269" s="72" t="s">
        <v>298</v>
      </c>
      <c r="B269" s="10" t="s">
        <v>274</v>
      </c>
      <c r="C269" s="11">
        <v>19.100000000000001</v>
      </c>
      <c r="D269" s="11">
        <v>23.35</v>
      </c>
      <c r="E269" s="73"/>
      <c r="F269" s="74">
        <v>36.9</v>
      </c>
      <c r="G269" s="74">
        <v>51.66</v>
      </c>
      <c r="H269" s="73"/>
    </row>
    <row r="270" spans="1:8" s="25" customFormat="1" ht="13.9" customHeight="1" thickBot="1" x14ac:dyDescent="0.25">
      <c r="A270" s="20" t="s">
        <v>298</v>
      </c>
      <c r="B270" s="10" t="s">
        <v>421</v>
      </c>
      <c r="C270" s="11">
        <v>24.97</v>
      </c>
      <c r="D270" s="11">
        <v>31.3</v>
      </c>
      <c r="E270" s="26"/>
      <c r="F270" s="22">
        <v>42.76</v>
      </c>
      <c r="G270" s="22">
        <v>59.87</v>
      </c>
      <c r="H270" s="26"/>
    </row>
    <row r="271" spans="1:8" s="25" customFormat="1" ht="13.9" customHeight="1" thickBot="1" x14ac:dyDescent="0.25">
      <c r="A271" s="20" t="s">
        <v>298</v>
      </c>
      <c r="B271" s="10" t="s">
        <v>423</v>
      </c>
      <c r="C271" s="11">
        <v>32.96</v>
      </c>
      <c r="D271" s="11">
        <v>39.97</v>
      </c>
      <c r="E271" s="26"/>
      <c r="F271" s="22">
        <v>54.61</v>
      </c>
      <c r="G271" s="22">
        <v>76.459999999999994</v>
      </c>
      <c r="H271" s="26"/>
    </row>
    <row r="272" spans="1:8" s="25" customFormat="1" ht="13.9" customHeight="1" thickBot="1" x14ac:dyDescent="0.25">
      <c r="A272" s="20" t="s">
        <v>298</v>
      </c>
      <c r="B272" s="10" t="s">
        <v>425</v>
      </c>
      <c r="C272" s="11">
        <v>43.45</v>
      </c>
      <c r="D272" s="11">
        <v>61.33</v>
      </c>
      <c r="E272" s="26"/>
      <c r="F272" s="22">
        <v>83.79</v>
      </c>
      <c r="G272" s="22">
        <v>117.31</v>
      </c>
      <c r="H272" s="26"/>
    </row>
    <row r="273" spans="1:8" s="25" customFormat="1" ht="13.9" customHeight="1" thickBot="1" x14ac:dyDescent="0.25">
      <c r="A273" s="20" t="s">
        <v>298</v>
      </c>
      <c r="B273" s="10" t="s">
        <v>426</v>
      </c>
      <c r="C273" s="11">
        <v>29.97</v>
      </c>
      <c r="D273" s="11">
        <v>44.67</v>
      </c>
      <c r="E273" s="26"/>
      <c r="F273" s="22">
        <v>61.04</v>
      </c>
      <c r="G273" s="22">
        <v>85.46</v>
      </c>
      <c r="H273" s="26"/>
    </row>
    <row r="274" spans="1:8" ht="13.9" customHeight="1" thickBot="1" x14ac:dyDescent="0.25">
      <c r="A274" s="72" t="s">
        <v>298</v>
      </c>
      <c r="B274" s="10" t="s">
        <v>276</v>
      </c>
      <c r="C274" s="11">
        <v>16</v>
      </c>
      <c r="D274" s="11">
        <v>23.97</v>
      </c>
      <c r="E274" s="73"/>
      <c r="F274" s="74">
        <v>37.89</v>
      </c>
      <c r="G274" s="74">
        <v>53.04</v>
      </c>
      <c r="H274" s="73"/>
    </row>
    <row r="275" spans="1:8" ht="13.9" customHeight="1" thickBot="1" x14ac:dyDescent="0.25">
      <c r="A275" s="72" t="s">
        <v>298</v>
      </c>
      <c r="B275" s="10" t="s">
        <v>278</v>
      </c>
      <c r="C275" s="11">
        <v>16.989999999999998</v>
      </c>
      <c r="D275" s="11">
        <v>25.84</v>
      </c>
      <c r="E275" s="73"/>
      <c r="F275" s="74">
        <v>40.85</v>
      </c>
      <c r="G275" s="74">
        <v>57.19</v>
      </c>
      <c r="H275" s="73"/>
    </row>
    <row r="276" spans="1:8" s="25" customFormat="1" ht="13.9" customHeight="1" thickBot="1" x14ac:dyDescent="0.25">
      <c r="A276" s="20" t="s">
        <v>298</v>
      </c>
      <c r="B276" s="10" t="s">
        <v>427</v>
      </c>
      <c r="C276" s="11">
        <v>19.98</v>
      </c>
      <c r="D276" s="11">
        <v>27.7</v>
      </c>
      <c r="E276" s="26"/>
      <c r="F276" s="22">
        <v>37.85</v>
      </c>
      <c r="G276" s="22">
        <v>52.99</v>
      </c>
      <c r="H276" s="26"/>
    </row>
    <row r="277" spans="1:8" s="25" customFormat="1" ht="13.9" customHeight="1" thickBot="1" x14ac:dyDescent="0.25">
      <c r="A277" s="20" t="s">
        <v>298</v>
      </c>
      <c r="B277" s="10" t="s">
        <v>428</v>
      </c>
      <c r="C277" s="11">
        <v>37.96</v>
      </c>
      <c r="D277" s="11">
        <v>47.56</v>
      </c>
      <c r="E277" s="26"/>
      <c r="F277" s="22">
        <v>64.98</v>
      </c>
      <c r="G277" s="22">
        <v>90.98</v>
      </c>
      <c r="H277" s="26"/>
    </row>
    <row r="278" spans="1:8" s="25" customFormat="1" ht="13.9" customHeight="1" thickBot="1" x14ac:dyDescent="0.25">
      <c r="A278" s="23" t="s">
        <v>298</v>
      </c>
      <c r="B278" s="10" t="s">
        <v>429</v>
      </c>
      <c r="C278" s="11">
        <v>26.97</v>
      </c>
      <c r="D278" s="11">
        <v>34.9</v>
      </c>
      <c r="E278" s="21"/>
      <c r="F278" s="22">
        <v>47.68</v>
      </c>
      <c r="G278" s="22">
        <v>66.75</v>
      </c>
      <c r="H278" s="21"/>
    </row>
    <row r="279" spans="1:8" s="25" customFormat="1" ht="13.9" customHeight="1" thickBot="1" x14ac:dyDescent="0.25">
      <c r="A279" s="23" t="s">
        <v>298</v>
      </c>
      <c r="B279" s="10" t="s">
        <v>430</v>
      </c>
      <c r="C279" s="11">
        <v>27.47</v>
      </c>
      <c r="D279" s="11">
        <v>35.54</v>
      </c>
      <c r="E279" s="21"/>
      <c r="F279" s="22">
        <v>48.55</v>
      </c>
      <c r="G279" s="22">
        <v>67.97</v>
      </c>
      <c r="H279" s="21"/>
    </row>
    <row r="280" spans="1:8" s="25" customFormat="1" ht="13.9" customHeight="1" thickBot="1" x14ac:dyDescent="0.25">
      <c r="A280" s="23" t="s">
        <v>298</v>
      </c>
      <c r="B280" s="10" t="s">
        <v>432</v>
      </c>
      <c r="C280" s="11">
        <v>26.07</v>
      </c>
      <c r="D280" s="11">
        <v>33.729999999999997</v>
      </c>
      <c r="E280" s="21"/>
      <c r="F280" s="22">
        <v>46.09</v>
      </c>
      <c r="G280" s="22">
        <v>64.53</v>
      </c>
      <c r="H280" s="21"/>
    </row>
    <row r="281" spans="1:8" s="25" customFormat="1" ht="13.9" customHeight="1" thickBot="1" x14ac:dyDescent="0.25">
      <c r="A281" s="20" t="s">
        <v>298</v>
      </c>
      <c r="B281" s="10" t="s">
        <v>434</v>
      </c>
      <c r="C281" s="11">
        <v>29.97</v>
      </c>
      <c r="D281" s="11">
        <v>40.54</v>
      </c>
      <c r="E281" s="26"/>
      <c r="F281" s="22">
        <v>55.39</v>
      </c>
      <c r="G281" s="22">
        <v>77.55</v>
      </c>
      <c r="H281" s="26"/>
    </row>
    <row r="282" spans="1:8" s="25" customFormat="1" ht="13.9" customHeight="1" thickBot="1" x14ac:dyDescent="0.25">
      <c r="A282" s="23" t="s">
        <v>298</v>
      </c>
      <c r="B282" s="10" t="s">
        <v>436</v>
      </c>
      <c r="C282" s="11">
        <v>37.14</v>
      </c>
      <c r="D282" s="11">
        <v>48.05</v>
      </c>
      <c r="E282" s="21"/>
      <c r="F282" s="22">
        <v>65.650000000000006</v>
      </c>
      <c r="G282" s="22">
        <v>91.91</v>
      </c>
      <c r="H282" s="21"/>
    </row>
    <row r="283" spans="1:8" s="25" customFormat="1" ht="13.9" customHeight="1" thickBot="1" x14ac:dyDescent="0.25">
      <c r="A283" s="20" t="s">
        <v>298</v>
      </c>
      <c r="B283" s="10" t="s">
        <v>438</v>
      </c>
      <c r="C283" s="11">
        <v>23.97</v>
      </c>
      <c r="D283" s="11">
        <v>31.35</v>
      </c>
      <c r="E283" s="26"/>
      <c r="F283" s="22">
        <v>42.84</v>
      </c>
      <c r="G283" s="22">
        <v>59.97</v>
      </c>
      <c r="H283" s="26"/>
    </row>
    <row r="284" spans="1:8" s="25" customFormat="1" ht="13.9" customHeight="1" thickBot="1" x14ac:dyDescent="0.25">
      <c r="A284" s="20" t="s">
        <v>298</v>
      </c>
      <c r="B284" s="10" t="s">
        <v>440</v>
      </c>
      <c r="C284" s="11">
        <v>19.760000000000002</v>
      </c>
      <c r="D284" s="11">
        <v>24.74</v>
      </c>
      <c r="E284" s="26"/>
      <c r="F284" s="22">
        <v>33.81</v>
      </c>
      <c r="G284" s="22">
        <v>47.33</v>
      </c>
      <c r="H284" s="26"/>
    </row>
    <row r="285" spans="1:8" s="25" customFormat="1" ht="13.9" customHeight="1" thickBot="1" x14ac:dyDescent="0.25">
      <c r="A285" s="20" t="s">
        <v>298</v>
      </c>
      <c r="B285" s="10" t="s">
        <v>442</v>
      </c>
      <c r="C285" s="11">
        <v>12.99</v>
      </c>
      <c r="D285" s="11">
        <v>17.82</v>
      </c>
      <c r="E285" s="26"/>
      <c r="F285" s="22">
        <v>24.34</v>
      </c>
      <c r="G285" s="22">
        <v>34.08</v>
      </c>
      <c r="H285" s="26"/>
    </row>
    <row r="286" spans="1:8" s="25" customFormat="1" ht="13.9" customHeight="1" thickBot="1" x14ac:dyDescent="0.25">
      <c r="A286" s="20" t="s">
        <v>298</v>
      </c>
      <c r="B286" s="10" t="s">
        <v>444</v>
      </c>
      <c r="C286" s="11">
        <v>34.96</v>
      </c>
      <c r="D286" s="11">
        <v>46.26</v>
      </c>
      <c r="E286" s="26"/>
      <c r="F286" s="22">
        <v>63.21</v>
      </c>
      <c r="G286" s="22">
        <v>88.49</v>
      </c>
      <c r="H286" s="26"/>
    </row>
    <row r="287" spans="1:8" s="25" customFormat="1" ht="13.9" customHeight="1" thickBot="1" x14ac:dyDescent="0.25">
      <c r="A287" s="20" t="s">
        <v>298</v>
      </c>
      <c r="B287" s="10" t="s">
        <v>445</v>
      </c>
      <c r="C287" s="11">
        <v>22.97</v>
      </c>
      <c r="D287" s="11">
        <v>28.76</v>
      </c>
      <c r="E287" s="26"/>
      <c r="F287" s="22">
        <v>39.299999999999997</v>
      </c>
      <c r="G287" s="22">
        <v>55.02</v>
      </c>
      <c r="H287" s="26"/>
    </row>
    <row r="288" spans="1:8" s="25" customFormat="1" ht="13.9" customHeight="1" thickBot="1" x14ac:dyDescent="0.25">
      <c r="A288" s="23" t="s">
        <v>298</v>
      </c>
      <c r="B288" s="10" t="s">
        <v>446</v>
      </c>
      <c r="C288" s="11">
        <v>26.07</v>
      </c>
      <c r="D288" s="11">
        <v>33.729999999999997</v>
      </c>
      <c r="E288" s="21"/>
      <c r="F288" s="22">
        <v>46.09</v>
      </c>
      <c r="G288" s="22">
        <v>64.53</v>
      </c>
      <c r="H288" s="21"/>
    </row>
    <row r="289" spans="1:8" s="25" customFormat="1" ht="13.9" customHeight="1" thickBot="1" x14ac:dyDescent="0.25">
      <c r="A289" s="20" t="s">
        <v>298</v>
      </c>
      <c r="B289" s="10" t="s">
        <v>447</v>
      </c>
      <c r="C289" s="11">
        <v>29.97</v>
      </c>
      <c r="D289" s="11">
        <v>38.590000000000003</v>
      </c>
      <c r="E289" s="26"/>
      <c r="F289" s="22">
        <v>52.73</v>
      </c>
      <c r="G289" s="22">
        <v>73.83</v>
      </c>
      <c r="H289" s="26"/>
    </row>
    <row r="290" spans="1:8" s="25" customFormat="1" ht="13.9" customHeight="1" thickBot="1" x14ac:dyDescent="0.25">
      <c r="A290" s="20" t="s">
        <v>298</v>
      </c>
      <c r="B290" s="10" t="s">
        <v>448</v>
      </c>
      <c r="C290" s="11">
        <v>37.06</v>
      </c>
      <c r="D290" s="11">
        <v>42.3</v>
      </c>
      <c r="E290" s="26"/>
      <c r="F290" s="22">
        <v>57.79</v>
      </c>
      <c r="G290" s="22">
        <v>80.900000000000006</v>
      </c>
      <c r="H290" s="26"/>
    </row>
    <row r="291" spans="1:8" s="25" customFormat="1" ht="13.9" customHeight="1" thickBot="1" x14ac:dyDescent="0.25">
      <c r="A291" s="20" t="s">
        <v>298</v>
      </c>
      <c r="B291" s="10" t="s">
        <v>449</v>
      </c>
      <c r="C291" s="11">
        <v>40.200000000000003</v>
      </c>
      <c r="D291" s="11">
        <v>44.9</v>
      </c>
      <c r="E291" s="26"/>
      <c r="F291" s="22">
        <v>61.34</v>
      </c>
      <c r="G291" s="22">
        <v>85.88</v>
      </c>
      <c r="H291" s="26"/>
    </row>
    <row r="292" spans="1:8" s="25" customFormat="1" ht="13.9" customHeight="1" thickBot="1" x14ac:dyDescent="0.25">
      <c r="A292" s="20" t="s">
        <v>298</v>
      </c>
      <c r="B292" s="10" t="s">
        <v>450</v>
      </c>
      <c r="C292" s="11">
        <v>34.96</v>
      </c>
      <c r="D292" s="11">
        <v>49.49</v>
      </c>
      <c r="E292" s="26"/>
      <c r="F292" s="22">
        <v>67.61</v>
      </c>
      <c r="G292" s="22">
        <v>94.66</v>
      </c>
      <c r="H292" s="26"/>
    </row>
    <row r="293" spans="1:8" s="25" customFormat="1" ht="13.9" customHeight="1" thickBot="1" x14ac:dyDescent="0.25">
      <c r="A293" s="23" t="s">
        <v>298</v>
      </c>
      <c r="B293" s="10" t="s">
        <v>167</v>
      </c>
      <c r="C293" s="11">
        <v>26.97</v>
      </c>
      <c r="D293" s="11">
        <v>34.9</v>
      </c>
      <c r="E293" s="21"/>
      <c r="F293" s="22">
        <v>67.739999999999995</v>
      </c>
      <c r="G293" s="22">
        <v>94.84</v>
      </c>
      <c r="H293" s="21"/>
    </row>
    <row r="294" spans="1:8" ht="13.9" customHeight="1" thickBot="1" x14ac:dyDescent="0.25">
      <c r="A294" s="72" t="s">
        <v>298</v>
      </c>
      <c r="B294" s="10" t="s">
        <v>431</v>
      </c>
      <c r="C294" s="11">
        <v>23.35</v>
      </c>
      <c r="D294" s="11">
        <v>28.12</v>
      </c>
      <c r="E294" s="73"/>
      <c r="F294" s="74">
        <v>40.6</v>
      </c>
      <c r="G294" s="74">
        <v>56.84</v>
      </c>
      <c r="H294" s="73"/>
    </row>
    <row r="295" spans="1:8" s="25" customFormat="1" ht="13.9" customHeight="1" thickBot="1" x14ac:dyDescent="0.25">
      <c r="A295" s="23" t="s">
        <v>298</v>
      </c>
      <c r="B295" s="10" t="s">
        <v>451</v>
      </c>
      <c r="C295" s="11">
        <v>24.27</v>
      </c>
      <c r="D295" s="11">
        <v>31.4</v>
      </c>
      <c r="E295" s="21"/>
      <c r="F295" s="22">
        <v>42.91</v>
      </c>
      <c r="G295" s="22">
        <v>60.07</v>
      </c>
      <c r="H295" s="21"/>
    </row>
    <row r="296" spans="1:8" ht="13.9" customHeight="1" thickBot="1" x14ac:dyDescent="0.25">
      <c r="A296" s="72" t="s">
        <v>298</v>
      </c>
      <c r="B296" s="10" t="s">
        <v>433</v>
      </c>
      <c r="C296" s="11">
        <v>25.47</v>
      </c>
      <c r="D296" s="11">
        <v>33.96</v>
      </c>
      <c r="E296" s="73"/>
      <c r="F296" s="74">
        <v>53.68</v>
      </c>
      <c r="G296" s="74">
        <v>75.150000000000006</v>
      </c>
      <c r="H296" s="73"/>
    </row>
    <row r="297" spans="1:8" ht="13.9" customHeight="1" thickBot="1" x14ac:dyDescent="0.25">
      <c r="A297" s="72" t="s">
        <v>298</v>
      </c>
      <c r="B297" s="10" t="s">
        <v>435</v>
      </c>
      <c r="C297" s="11">
        <v>18.57</v>
      </c>
      <c r="D297" s="11">
        <v>29.01</v>
      </c>
      <c r="E297" s="73"/>
      <c r="F297" s="74">
        <v>45.86</v>
      </c>
      <c r="G297" s="74">
        <v>64.2</v>
      </c>
      <c r="H297" s="73"/>
    </row>
    <row r="298" spans="1:8" ht="13.9" customHeight="1" thickBot="1" x14ac:dyDescent="0.25">
      <c r="A298" s="72" t="s">
        <v>298</v>
      </c>
      <c r="B298" s="10" t="s">
        <v>437</v>
      </c>
      <c r="C298" s="11">
        <v>26.35</v>
      </c>
      <c r="D298" s="11">
        <v>41.67</v>
      </c>
      <c r="E298" s="73"/>
      <c r="F298" s="74">
        <v>65.87</v>
      </c>
      <c r="G298" s="74">
        <v>92.21</v>
      </c>
      <c r="H298" s="73"/>
    </row>
    <row r="299" spans="1:8" ht="13.9" customHeight="1" thickBot="1" x14ac:dyDescent="0.25">
      <c r="A299" s="72" t="s">
        <v>298</v>
      </c>
      <c r="B299" s="10" t="s">
        <v>439</v>
      </c>
      <c r="C299" s="11">
        <v>28.45</v>
      </c>
      <c r="D299" s="11">
        <v>45.75</v>
      </c>
      <c r="E299" s="73"/>
      <c r="F299" s="74">
        <v>72.31</v>
      </c>
      <c r="G299" s="74">
        <v>101.23</v>
      </c>
      <c r="H299" s="73"/>
    </row>
    <row r="300" spans="1:8" ht="13.9" customHeight="1" thickBot="1" x14ac:dyDescent="0.25">
      <c r="A300" s="72" t="s">
        <v>298</v>
      </c>
      <c r="B300" s="10" t="s">
        <v>441</v>
      </c>
      <c r="C300" s="11">
        <v>25.97</v>
      </c>
      <c r="D300" s="11">
        <v>40.72</v>
      </c>
      <c r="E300" s="73"/>
      <c r="F300" s="74">
        <v>64.37</v>
      </c>
      <c r="G300" s="74">
        <v>90.12</v>
      </c>
      <c r="H300" s="73"/>
    </row>
    <row r="301" spans="1:8" ht="13.9" customHeight="1" thickBot="1" x14ac:dyDescent="0.25">
      <c r="A301" s="72" t="s">
        <v>298</v>
      </c>
      <c r="B301" s="10" t="s">
        <v>443</v>
      </c>
      <c r="C301" s="11">
        <v>29.52</v>
      </c>
      <c r="D301" s="11">
        <v>46.6</v>
      </c>
      <c r="E301" s="73"/>
      <c r="F301" s="74">
        <v>73.650000000000006</v>
      </c>
      <c r="G301" s="74">
        <v>103.11</v>
      </c>
      <c r="H301" s="73"/>
    </row>
    <row r="302" spans="1:8" s="15" customFormat="1" ht="13.9" customHeight="1" thickBot="1" x14ac:dyDescent="0.25">
      <c r="A302" s="23" t="s">
        <v>298</v>
      </c>
      <c r="B302" s="10" t="s">
        <v>452</v>
      </c>
      <c r="C302" s="11">
        <v>35.96</v>
      </c>
      <c r="D302" s="11">
        <v>46.52</v>
      </c>
      <c r="E302" s="21"/>
      <c r="F302" s="22">
        <v>63.56</v>
      </c>
      <c r="G302" s="22">
        <v>88.99</v>
      </c>
      <c r="H302" s="21"/>
    </row>
    <row r="303" spans="1:8" s="15" customFormat="1" ht="13.9" customHeight="1" thickBot="1" x14ac:dyDescent="0.25">
      <c r="A303" s="23" t="s">
        <v>298</v>
      </c>
      <c r="B303" s="10" t="s">
        <v>453</v>
      </c>
      <c r="C303" s="11">
        <v>23.03</v>
      </c>
      <c r="D303" s="11">
        <v>29.8</v>
      </c>
      <c r="E303" s="21"/>
      <c r="F303" s="22">
        <v>40.72</v>
      </c>
      <c r="G303" s="22">
        <v>57</v>
      </c>
      <c r="H303" s="21"/>
    </row>
    <row r="304" spans="1:8" s="15" customFormat="1" ht="13.9" customHeight="1" thickBot="1" x14ac:dyDescent="0.25">
      <c r="A304" s="23" t="s">
        <v>298</v>
      </c>
      <c r="B304" s="10" t="s">
        <v>454</v>
      </c>
      <c r="C304" s="11">
        <v>28.77</v>
      </c>
      <c r="D304" s="11">
        <v>37.22</v>
      </c>
      <c r="E304" s="21"/>
      <c r="F304" s="22">
        <v>50.85</v>
      </c>
      <c r="G304" s="22">
        <v>71.19</v>
      </c>
      <c r="H304" s="21"/>
    </row>
    <row r="305" spans="1:8" ht="13.9" customHeight="1" thickBot="1" x14ac:dyDescent="0.25">
      <c r="A305" s="72" t="s">
        <v>298</v>
      </c>
      <c r="B305" s="10" t="s">
        <v>281</v>
      </c>
      <c r="C305" s="11">
        <v>18.09</v>
      </c>
      <c r="D305" s="11">
        <v>25.44</v>
      </c>
      <c r="E305" s="73"/>
      <c r="F305" s="74">
        <v>40.21</v>
      </c>
      <c r="G305" s="74">
        <v>56.29</v>
      </c>
      <c r="H305" s="73"/>
    </row>
    <row r="306" spans="1:8" ht="13.9" customHeight="1" thickBot="1" x14ac:dyDescent="0.25">
      <c r="A306" s="72" t="s">
        <v>298</v>
      </c>
      <c r="B306" s="10" t="s">
        <v>284</v>
      </c>
      <c r="C306" s="11">
        <v>21.89</v>
      </c>
      <c r="D306" s="11">
        <v>35.39</v>
      </c>
      <c r="E306" s="73"/>
      <c r="F306" s="74">
        <v>55.95</v>
      </c>
      <c r="G306" s="74">
        <v>78.319999999999993</v>
      </c>
      <c r="H306" s="73"/>
    </row>
    <row r="307" spans="1:8" ht="13.9" customHeight="1" thickBot="1" x14ac:dyDescent="0.25">
      <c r="A307" s="72" t="s">
        <v>298</v>
      </c>
      <c r="B307" s="10" t="s">
        <v>287</v>
      </c>
      <c r="C307" s="11">
        <v>26.35</v>
      </c>
      <c r="D307" s="11">
        <v>41.67</v>
      </c>
      <c r="E307" s="73"/>
      <c r="F307" s="74">
        <v>65.87</v>
      </c>
      <c r="G307" s="74">
        <v>92.21</v>
      </c>
      <c r="H307" s="73"/>
    </row>
    <row r="308" spans="1:8" ht="13.9" customHeight="1" thickBot="1" x14ac:dyDescent="0.25">
      <c r="A308" s="72" t="s">
        <v>298</v>
      </c>
      <c r="B308" s="10" t="s">
        <v>289</v>
      </c>
      <c r="C308" s="11">
        <v>21.89</v>
      </c>
      <c r="D308" s="11">
        <v>35.39</v>
      </c>
      <c r="E308" s="73"/>
      <c r="F308" s="74">
        <v>55.95</v>
      </c>
      <c r="G308" s="74">
        <v>78.319999999999993</v>
      </c>
      <c r="H308" s="73"/>
    </row>
    <row r="309" spans="1:8" ht="13.9" customHeight="1" thickBot="1" x14ac:dyDescent="0.25">
      <c r="A309" s="72" t="s">
        <v>298</v>
      </c>
      <c r="B309" s="10" t="s">
        <v>291</v>
      </c>
      <c r="C309" s="11">
        <v>26.35</v>
      </c>
      <c r="D309" s="11">
        <v>41.67</v>
      </c>
      <c r="E309" s="73"/>
      <c r="F309" s="74">
        <v>65.87</v>
      </c>
      <c r="G309" s="74">
        <v>92.21</v>
      </c>
      <c r="H309" s="73"/>
    </row>
    <row r="310" spans="1:8" ht="13.9" customHeight="1" thickBot="1" x14ac:dyDescent="0.25">
      <c r="A310" s="72" t="s">
        <v>298</v>
      </c>
      <c r="B310" s="10" t="s">
        <v>293</v>
      </c>
      <c r="C310" s="11">
        <v>26.35</v>
      </c>
      <c r="D310" s="11">
        <v>41.67</v>
      </c>
      <c r="E310" s="73"/>
      <c r="F310" s="74">
        <v>65.87</v>
      </c>
      <c r="G310" s="74">
        <v>92.21</v>
      </c>
      <c r="H310" s="73"/>
    </row>
    <row r="311" spans="1:8" ht="13.9" customHeight="1" thickBot="1" x14ac:dyDescent="0.25">
      <c r="A311" s="72" t="s">
        <v>298</v>
      </c>
      <c r="B311" s="10" t="s">
        <v>295</v>
      </c>
      <c r="C311" s="11">
        <v>21.89</v>
      </c>
      <c r="D311" s="11">
        <v>35.39</v>
      </c>
      <c r="E311" s="73"/>
      <c r="F311" s="74">
        <v>55.95</v>
      </c>
      <c r="G311" s="74">
        <v>78.319999999999993</v>
      </c>
      <c r="H311" s="73"/>
    </row>
    <row r="312" spans="1:8" ht="13.9" customHeight="1" thickBot="1" x14ac:dyDescent="0.25">
      <c r="A312" s="72" t="s">
        <v>298</v>
      </c>
      <c r="B312" s="10" t="s">
        <v>297</v>
      </c>
      <c r="C312" s="11">
        <v>25.86</v>
      </c>
      <c r="D312" s="11">
        <v>41.66</v>
      </c>
      <c r="E312" s="73"/>
      <c r="F312" s="74">
        <v>65.849999999999994</v>
      </c>
      <c r="G312" s="74">
        <v>92.19</v>
      </c>
      <c r="H312" s="73"/>
    </row>
    <row r="313" spans="1:8" ht="13.9" customHeight="1" thickBot="1" x14ac:dyDescent="0.25">
      <c r="A313" s="72" t="s">
        <v>298</v>
      </c>
      <c r="B313" s="10" t="s">
        <v>300</v>
      </c>
      <c r="C313" s="11">
        <v>26.86</v>
      </c>
      <c r="D313" s="11">
        <v>45.58</v>
      </c>
      <c r="E313" s="73"/>
      <c r="F313" s="74">
        <v>72.05</v>
      </c>
      <c r="G313" s="74">
        <v>100.87</v>
      </c>
      <c r="H313" s="73"/>
    </row>
    <row r="314" spans="1:8" ht="13.9" customHeight="1" thickBot="1" x14ac:dyDescent="0.25">
      <c r="A314" s="72" t="s">
        <v>298</v>
      </c>
      <c r="B314" s="10" t="s">
        <v>302</v>
      </c>
      <c r="C314" s="11">
        <v>29.65</v>
      </c>
      <c r="D314" s="11">
        <v>47.7</v>
      </c>
      <c r="E314" s="73"/>
      <c r="F314" s="74">
        <v>75.39</v>
      </c>
      <c r="G314" s="74">
        <v>105.55</v>
      </c>
      <c r="H314" s="73"/>
    </row>
    <row r="315" spans="1:8" ht="13.9" customHeight="1" thickBot="1" x14ac:dyDescent="0.25">
      <c r="A315" s="72" t="s">
        <v>298</v>
      </c>
      <c r="B315" s="10" t="s">
        <v>304</v>
      </c>
      <c r="C315" s="11">
        <v>31.3</v>
      </c>
      <c r="D315" s="11">
        <v>50.95</v>
      </c>
      <c r="E315" s="73"/>
      <c r="F315" s="74">
        <v>80.540000000000006</v>
      </c>
      <c r="G315" s="74">
        <v>112.75</v>
      </c>
      <c r="H315" s="73"/>
    </row>
    <row r="316" spans="1:8" ht="13.9" customHeight="1" thickBot="1" x14ac:dyDescent="0.25">
      <c r="A316" s="72" t="s">
        <v>298</v>
      </c>
      <c r="B316" s="10" t="s">
        <v>306</v>
      </c>
      <c r="C316" s="11">
        <v>12.57</v>
      </c>
      <c r="D316" s="11">
        <v>18.09</v>
      </c>
      <c r="E316" s="73"/>
      <c r="F316" s="74">
        <v>28.59</v>
      </c>
      <c r="G316" s="74">
        <v>40.03</v>
      </c>
      <c r="H316" s="73"/>
    </row>
    <row r="317" spans="1:8" ht="13.9" customHeight="1" thickBot="1" x14ac:dyDescent="0.25">
      <c r="A317" s="72" t="s">
        <v>298</v>
      </c>
      <c r="B317" s="10" t="s">
        <v>308</v>
      </c>
      <c r="C317" s="11">
        <v>13.41</v>
      </c>
      <c r="D317" s="11">
        <v>19.61</v>
      </c>
      <c r="E317" s="73"/>
      <c r="F317" s="74">
        <v>31</v>
      </c>
      <c r="G317" s="74">
        <v>43.4</v>
      </c>
      <c r="H317" s="73"/>
    </row>
    <row r="318" spans="1:8" ht="13.9" customHeight="1" thickBot="1" x14ac:dyDescent="0.25">
      <c r="A318" s="72" t="s">
        <v>298</v>
      </c>
      <c r="B318" s="10" t="s">
        <v>310</v>
      </c>
      <c r="C318" s="11">
        <v>26.86</v>
      </c>
      <c r="D318" s="11">
        <v>44.6</v>
      </c>
      <c r="E318" s="73"/>
      <c r="F318" s="74">
        <v>70.489999999999995</v>
      </c>
      <c r="G318" s="74">
        <v>98.69</v>
      </c>
      <c r="H318" s="73"/>
    </row>
    <row r="319" spans="1:8" ht="13.9" customHeight="1" thickBot="1" x14ac:dyDescent="0.25">
      <c r="A319" s="72" t="s">
        <v>298</v>
      </c>
      <c r="B319" s="10" t="s">
        <v>312</v>
      </c>
      <c r="C319" s="11">
        <v>31.3</v>
      </c>
      <c r="D319" s="11">
        <v>50.95</v>
      </c>
      <c r="E319" s="73"/>
      <c r="F319" s="74">
        <v>80.540000000000006</v>
      </c>
      <c r="G319" s="74">
        <v>112.75</v>
      </c>
      <c r="H319" s="73"/>
    </row>
    <row r="320" spans="1:8" ht="13.9" customHeight="1" thickBot="1" x14ac:dyDescent="0.25">
      <c r="A320" s="72" t="s">
        <v>298</v>
      </c>
      <c r="B320" s="10" t="s">
        <v>314</v>
      </c>
      <c r="C320" s="11">
        <v>25.86</v>
      </c>
      <c r="D320" s="11">
        <v>41.66</v>
      </c>
      <c r="E320" s="73"/>
      <c r="F320" s="74">
        <v>65.849999999999994</v>
      </c>
      <c r="G320" s="74">
        <v>92.19</v>
      </c>
      <c r="H320" s="73"/>
    </row>
    <row r="321" spans="1:14" ht="13.9" customHeight="1" thickBot="1" x14ac:dyDescent="0.25">
      <c r="A321" s="72" t="s">
        <v>298</v>
      </c>
      <c r="B321" s="10" t="s">
        <v>316</v>
      </c>
      <c r="C321" s="11">
        <v>29.65</v>
      </c>
      <c r="D321" s="11">
        <v>47.7</v>
      </c>
      <c r="E321" s="73"/>
      <c r="F321" s="74">
        <v>75.39</v>
      </c>
      <c r="G321" s="74">
        <v>105.55</v>
      </c>
      <c r="H321" s="73"/>
    </row>
    <row r="322" spans="1:14" ht="13.9" customHeight="1" thickBot="1" x14ac:dyDescent="0.25">
      <c r="A322" s="72" t="s">
        <v>298</v>
      </c>
      <c r="B322" s="10" t="s">
        <v>318</v>
      </c>
      <c r="C322" s="11">
        <v>25.86</v>
      </c>
      <c r="D322" s="11">
        <v>41.66</v>
      </c>
      <c r="E322" s="73"/>
      <c r="F322" s="74">
        <v>65.849999999999994</v>
      </c>
      <c r="G322" s="74">
        <v>92.19</v>
      </c>
      <c r="H322" s="73"/>
    </row>
    <row r="323" spans="1:14" ht="13.9" customHeight="1" thickBot="1" x14ac:dyDescent="0.25">
      <c r="A323" s="72" t="s">
        <v>298</v>
      </c>
      <c r="B323" s="10" t="s">
        <v>320</v>
      </c>
      <c r="C323" s="11">
        <v>25.86</v>
      </c>
      <c r="D323" s="11">
        <v>41.66</v>
      </c>
      <c r="E323" s="73"/>
      <c r="F323" s="74">
        <v>65.849999999999994</v>
      </c>
      <c r="G323" s="74">
        <v>92.19</v>
      </c>
      <c r="H323" s="73"/>
    </row>
    <row r="324" spans="1:14" ht="13.9" customHeight="1" x14ac:dyDescent="0.2">
      <c r="A324" s="72" t="s">
        <v>298</v>
      </c>
      <c r="B324" s="10" t="s">
        <v>322</v>
      </c>
      <c r="C324" s="11">
        <v>39.799999999999997</v>
      </c>
      <c r="D324" s="11">
        <v>47.75</v>
      </c>
      <c r="E324" s="73"/>
      <c r="F324" s="74">
        <v>68.94</v>
      </c>
      <c r="G324" s="74">
        <v>96.52</v>
      </c>
      <c r="H324" s="73"/>
    </row>
    <row r="325" spans="1:14" ht="13.9" customHeight="1" x14ac:dyDescent="0.2">
      <c r="A325" s="72" t="s">
        <v>455</v>
      </c>
      <c r="B325" s="10" t="s">
        <v>92</v>
      </c>
      <c r="C325" s="11">
        <v>10.62</v>
      </c>
      <c r="D325" s="11">
        <v>15.66</v>
      </c>
      <c r="E325" s="73"/>
      <c r="F325" s="128" t="s">
        <v>456</v>
      </c>
      <c r="G325" s="129"/>
      <c r="H325" s="73"/>
      <c r="I325" s="75">
        <v>0.42719999999999997</v>
      </c>
      <c r="J325" s="60">
        <v>15.161005958710978</v>
      </c>
      <c r="K325" s="60">
        <v>22.355592422753819</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0.42719999999999997</v>
      </c>
      <c r="J326" s="60">
        <v>15.161005958710978</v>
      </c>
      <c r="K326" s="60">
        <v>22.355592422753819</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0.42719999999999997</v>
      </c>
      <c r="J327" s="60">
        <v>15.161005958710978</v>
      </c>
      <c r="K327" s="60">
        <v>22.355592422753819</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0.42719999999999997</v>
      </c>
      <c r="J328" s="60">
        <v>15.161005958710978</v>
      </c>
      <c r="K328" s="60">
        <v>22.355592422753819</v>
      </c>
      <c r="L328" s="75">
        <v>0.24</v>
      </c>
      <c r="M328" s="60">
        <v>19.758598012333533</v>
      </c>
      <c r="N328" s="76">
        <v>29.134950887277256</v>
      </c>
    </row>
    <row r="329" spans="1:14" ht="13.9" customHeight="1" x14ac:dyDescent="0.2">
      <c r="A329" s="72" t="s">
        <v>455</v>
      </c>
      <c r="B329" s="10" t="s">
        <v>96</v>
      </c>
      <c r="C329" s="11">
        <v>9.66</v>
      </c>
      <c r="D329" s="11">
        <v>12.55</v>
      </c>
      <c r="E329" s="73"/>
      <c r="H329" s="73"/>
      <c r="I329" s="75">
        <v>0.42719999999999997</v>
      </c>
      <c r="J329" s="60">
        <v>13.782732689737252</v>
      </c>
      <c r="K329" s="60">
        <v>17.917552496658427</v>
      </c>
      <c r="L329" s="75">
        <v>0.24</v>
      </c>
      <c r="M329" s="60">
        <v>17.962361829394119</v>
      </c>
      <c r="N329" s="76">
        <v>23.351070378212352</v>
      </c>
    </row>
    <row r="330" spans="1:14" ht="13.9" customHeight="1" x14ac:dyDescent="0.2">
      <c r="A330" s="72" t="s">
        <v>455</v>
      </c>
      <c r="B330" s="10" t="s">
        <v>97</v>
      </c>
      <c r="C330" s="11">
        <v>15.28</v>
      </c>
      <c r="D330" s="11">
        <v>18.68</v>
      </c>
      <c r="E330" s="73"/>
      <c r="H330" s="73"/>
      <c r="I330" s="75">
        <v>0.42719999999999997</v>
      </c>
      <c r="J330" s="60">
        <v>21.809607229439997</v>
      </c>
      <c r="K330" s="60">
        <v>26.656186613759999</v>
      </c>
      <c r="L330" s="75">
        <v>0.24</v>
      </c>
      <c r="M330" s="60">
        <v>28.423395071999998</v>
      </c>
      <c r="N330" s="76">
        <v>34.739705088000001</v>
      </c>
    </row>
    <row r="331" spans="1:14" ht="13.9" customHeight="1" x14ac:dyDescent="0.2">
      <c r="A331" s="72" t="s">
        <v>455</v>
      </c>
      <c r="B331" s="10" t="s">
        <v>98</v>
      </c>
      <c r="C331" s="11">
        <v>10.51</v>
      </c>
      <c r="D331" s="11">
        <v>12.84</v>
      </c>
      <c r="E331" s="73"/>
      <c r="H331" s="73"/>
      <c r="I331" s="75">
        <v>0.42719999999999997</v>
      </c>
      <c r="J331" s="60">
        <v>14.994104970239999</v>
      </c>
      <c r="K331" s="60">
        <v>18.32612829696</v>
      </c>
      <c r="L331" s="75">
        <v>0.24</v>
      </c>
      <c r="M331" s="60">
        <v>19.541084112</v>
      </c>
      <c r="N331" s="76">
        <v>23.883547248000003</v>
      </c>
    </row>
    <row r="332" spans="1:14" ht="13.9" customHeight="1" x14ac:dyDescent="0.2">
      <c r="A332" s="72" t="s">
        <v>455</v>
      </c>
      <c r="B332" s="10" t="s">
        <v>99</v>
      </c>
      <c r="C332" s="11">
        <v>9.57</v>
      </c>
      <c r="D332" s="11">
        <v>14</v>
      </c>
      <c r="E332" s="73"/>
      <c r="H332" s="73"/>
      <c r="I332" s="75">
        <v>0.42719999999999997</v>
      </c>
      <c r="J332" s="60">
        <v>13.658688095529616</v>
      </c>
      <c r="K332" s="60">
        <v>19.984962400119013</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0.42719999999999997</v>
      </c>
      <c r="J333" s="60">
        <v>20.040093330877962</v>
      </c>
      <c r="K333" s="60">
        <v>23.458211037932795</v>
      </c>
      <c r="L333" s="75">
        <v>0.24</v>
      </c>
      <c r="M333" s="60">
        <v>26.117274099939049</v>
      </c>
      <c r="N333" s="76">
        <v>30.571939833628782</v>
      </c>
    </row>
    <row r="334" spans="1:14" ht="13.9" customHeight="1" x14ac:dyDescent="0.2">
      <c r="A334" s="72" t="s">
        <v>455</v>
      </c>
      <c r="B334" s="10" t="s">
        <v>101</v>
      </c>
      <c r="C334" s="11">
        <v>7.71</v>
      </c>
      <c r="D334" s="11">
        <v>12.61</v>
      </c>
      <c r="E334" s="73"/>
      <c r="H334" s="73"/>
      <c r="I334" s="75">
        <v>0.42719999999999997</v>
      </c>
      <c r="J334" s="60">
        <v>10.998620686410327</v>
      </c>
      <c r="K334" s="60">
        <v>18.000248892796851</v>
      </c>
      <c r="L334" s="75">
        <v>0.24</v>
      </c>
      <c r="M334" s="60">
        <v>14.333964739856508</v>
      </c>
      <c r="N334" s="76">
        <v>23.458844549188719</v>
      </c>
    </row>
    <row r="335" spans="1:14" ht="13.9" customHeight="1" x14ac:dyDescent="0.2">
      <c r="A335" s="72" t="s">
        <v>455</v>
      </c>
      <c r="B335" s="10" t="s">
        <v>102</v>
      </c>
      <c r="C335" s="11">
        <v>14.8</v>
      </c>
      <c r="D335" s="11">
        <v>18.09</v>
      </c>
      <c r="E335" s="73"/>
      <c r="H335" s="73"/>
      <c r="I335" s="75">
        <v>0.42719999999999997</v>
      </c>
      <c r="J335" s="60">
        <v>21.128057003519999</v>
      </c>
      <c r="K335" s="60">
        <v>25.823180782079998</v>
      </c>
      <c r="L335" s="75">
        <v>0.24</v>
      </c>
      <c r="M335" s="60">
        <v>27.535163976</v>
      </c>
      <c r="N335" s="76">
        <v>33.654089304000003</v>
      </c>
    </row>
    <row r="336" spans="1:14" ht="13.9" customHeight="1" x14ac:dyDescent="0.2">
      <c r="A336" s="72" t="s">
        <v>455</v>
      </c>
      <c r="B336" s="10" t="s">
        <v>103</v>
      </c>
      <c r="C336" s="11">
        <v>11.46</v>
      </c>
      <c r="D336" s="11">
        <v>14.01</v>
      </c>
      <c r="E336" s="73"/>
      <c r="H336" s="73"/>
      <c r="I336" s="75">
        <v>0.42719999999999997</v>
      </c>
      <c r="J336" s="60">
        <v>16.35720542208</v>
      </c>
      <c r="K336" s="60">
        <v>19.992139960319999</v>
      </c>
      <c r="L336" s="75">
        <v>0.24</v>
      </c>
      <c r="M336" s="60">
        <v>21.317546304</v>
      </c>
      <c r="N336" s="76">
        <v>26.054778815999999</v>
      </c>
    </row>
    <row r="337" spans="1:14" ht="13.9" customHeight="1" x14ac:dyDescent="0.2">
      <c r="A337" s="72" t="s">
        <v>455</v>
      </c>
      <c r="B337" s="10" t="s">
        <v>104</v>
      </c>
      <c r="C337" s="11">
        <v>13.37</v>
      </c>
      <c r="D337" s="11">
        <v>16.34</v>
      </c>
      <c r="E337" s="73"/>
      <c r="H337" s="73"/>
      <c r="I337" s="75">
        <v>0.42719999999999997</v>
      </c>
      <c r="J337" s="60">
        <v>19.083406325759999</v>
      </c>
      <c r="K337" s="60">
        <v>23.324163287040005</v>
      </c>
      <c r="L337" s="75">
        <v>0.24</v>
      </c>
      <c r="M337" s="60">
        <v>24.870470687999997</v>
      </c>
      <c r="N337" s="76">
        <v>30.397241952000009</v>
      </c>
    </row>
    <row r="338" spans="1:14" ht="13.9" customHeight="1" x14ac:dyDescent="0.2">
      <c r="A338" s="72" t="s">
        <v>455</v>
      </c>
      <c r="B338" s="10" t="s">
        <v>105</v>
      </c>
      <c r="C338" s="11">
        <v>7.69</v>
      </c>
      <c r="D338" s="11">
        <v>12.37</v>
      </c>
      <c r="E338" s="73"/>
      <c r="H338" s="73"/>
      <c r="I338" s="75">
        <v>0.42719999999999997</v>
      </c>
      <c r="J338" s="60">
        <v>10.9805314176</v>
      </c>
      <c r="K338" s="60">
        <v>17.655680575553419</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0.42719999999999997</v>
      </c>
      <c r="J339" s="60">
        <v>17.517853248656049</v>
      </c>
      <c r="K339" s="60">
        <v>23.04472905724068</v>
      </c>
      <c r="L339" s="75">
        <v>0.24</v>
      </c>
      <c r="M339" s="60">
        <v>22.830161885159928</v>
      </c>
      <c r="N339" s="76">
        <v>30.033068978746961</v>
      </c>
    </row>
    <row r="340" spans="1:14" ht="13.9" customHeight="1" x14ac:dyDescent="0.2">
      <c r="A340" s="72" t="s">
        <v>455</v>
      </c>
      <c r="B340" s="10" t="s">
        <v>107</v>
      </c>
      <c r="C340" s="11">
        <v>7.69</v>
      </c>
      <c r="D340" s="11">
        <v>10.06</v>
      </c>
      <c r="E340" s="73"/>
      <c r="H340" s="73"/>
      <c r="I340" s="75">
        <v>0.42719999999999997</v>
      </c>
      <c r="J340" s="60">
        <v>10.9805314176</v>
      </c>
      <c r="K340" s="60">
        <v>14.361607462706216</v>
      </c>
      <c r="L340" s="75">
        <v>0.24</v>
      </c>
      <c r="M340" s="60">
        <v>14.310389880000001</v>
      </c>
      <c r="N340" s="76">
        <v>18.71678102622867</v>
      </c>
    </row>
    <row r="341" spans="1:14" s="25" customFormat="1" ht="13.9" customHeight="1" x14ac:dyDescent="0.2">
      <c r="A341" s="20" t="s">
        <v>457</v>
      </c>
      <c r="B341" s="10" t="s">
        <v>458</v>
      </c>
      <c r="C341" s="11">
        <v>12.99</v>
      </c>
      <c r="D341" s="11">
        <v>18.5</v>
      </c>
      <c r="E341" s="24"/>
      <c r="H341" s="73"/>
      <c r="I341" s="75">
        <v>0.42719999999999997</v>
      </c>
      <c r="J341" s="60">
        <v>18.53247451981871</v>
      </c>
      <c r="K341" s="60">
        <v>26.4093330559616</v>
      </c>
      <c r="L341" s="75">
        <v>0.24</v>
      </c>
      <c r="M341" s="60">
        <v>24.152468194270455</v>
      </c>
      <c r="N341" s="76">
        <v>34.417992912057578</v>
      </c>
    </row>
    <row r="342" spans="1:14" s="25" customFormat="1" ht="13.9" customHeight="1" x14ac:dyDescent="0.2">
      <c r="A342" s="20" t="s">
        <v>457</v>
      </c>
      <c r="B342" s="10" t="s">
        <v>459</v>
      </c>
      <c r="C342" s="11">
        <v>27.97</v>
      </c>
      <c r="D342" s="11">
        <v>35.42</v>
      </c>
      <c r="E342" s="24"/>
      <c r="H342" s="73"/>
      <c r="I342" s="75">
        <v>0.42719999999999997</v>
      </c>
      <c r="J342" s="60">
        <v>39.916098965763375</v>
      </c>
      <c r="K342" s="60">
        <v>50.55500899284079</v>
      </c>
      <c r="L342" s="75">
        <v>0.24</v>
      </c>
      <c r="M342" s="60">
        <v>52.020700726120992</v>
      </c>
      <c r="N342" s="76">
        <v>65.885872145938805</v>
      </c>
    </row>
    <row r="343" spans="1:14" ht="13.9" customHeight="1" x14ac:dyDescent="0.2">
      <c r="A343" s="72" t="s">
        <v>457</v>
      </c>
      <c r="B343" s="10" t="s">
        <v>209</v>
      </c>
      <c r="C343" s="11">
        <v>12.27</v>
      </c>
      <c r="D343" s="11">
        <v>17.61</v>
      </c>
      <c r="E343" s="73"/>
      <c r="H343" s="73"/>
      <c r="I343" s="75">
        <v>0.42719999999999997</v>
      </c>
      <c r="J343" s="60">
        <v>17.517853248656049</v>
      </c>
      <c r="K343" s="60">
        <v>25.139704426080741</v>
      </c>
      <c r="L343" s="75">
        <v>0.24</v>
      </c>
      <c r="M343" s="60">
        <v>22.830161885159928</v>
      </c>
      <c r="N343" s="76">
        <v>32.763347976814863</v>
      </c>
    </row>
    <row r="344" spans="1:14" ht="13.9" customHeight="1" x14ac:dyDescent="0.2">
      <c r="A344" s="72" t="s">
        <v>457</v>
      </c>
      <c r="B344" s="10" t="s">
        <v>210</v>
      </c>
      <c r="C344" s="11">
        <v>22.82</v>
      </c>
      <c r="D344" s="11">
        <v>29.95</v>
      </c>
      <c r="E344" s="73"/>
      <c r="H344" s="73"/>
      <c r="I344" s="75">
        <v>0.42719999999999997</v>
      </c>
      <c r="J344" s="60">
        <v>32.562955238400001</v>
      </c>
      <c r="K344" s="60">
        <v>42.740771945471998</v>
      </c>
      <c r="L344" s="75">
        <v>0.24</v>
      </c>
      <c r="M344" s="60">
        <v>42.437707919999994</v>
      </c>
      <c r="N344" s="76">
        <v>55.701958953599998</v>
      </c>
    </row>
    <row r="345" spans="1:14" ht="13.9" customHeight="1" x14ac:dyDescent="0.2">
      <c r="A345" s="72" t="s">
        <v>457</v>
      </c>
      <c r="B345" s="10" t="s">
        <v>211</v>
      </c>
      <c r="C345" s="11">
        <v>29.66</v>
      </c>
      <c r="D345" s="11">
        <v>35.24</v>
      </c>
      <c r="E345" s="73"/>
      <c r="H345" s="73"/>
      <c r="I345" s="75">
        <v>0.42719999999999997</v>
      </c>
      <c r="J345" s="60">
        <v>42.331841809919993</v>
      </c>
      <c r="K345" s="60">
        <v>50.298406672896</v>
      </c>
      <c r="L345" s="75">
        <v>0.24</v>
      </c>
      <c r="M345" s="60">
        <v>55.169020295999992</v>
      </c>
      <c r="N345" s="76">
        <v>65.551454884799995</v>
      </c>
    </row>
    <row r="346" spans="1:14" ht="13.9" customHeight="1" x14ac:dyDescent="0.2">
      <c r="A346" s="72" t="s">
        <v>457</v>
      </c>
      <c r="B346" s="10" t="s">
        <v>212</v>
      </c>
      <c r="C346" s="11">
        <v>32.1</v>
      </c>
      <c r="D346" s="11">
        <v>37.14</v>
      </c>
      <c r="E346" s="73"/>
      <c r="H346" s="73"/>
      <c r="I346" s="75">
        <v>0.42719999999999997</v>
      </c>
      <c r="J346" s="60">
        <v>45.81532074239999</v>
      </c>
      <c r="K346" s="60">
        <v>53.009462016000001</v>
      </c>
      <c r="L346" s="75">
        <v>0.24</v>
      </c>
      <c r="M346" s="60">
        <v>59.708868119999991</v>
      </c>
      <c r="N346" s="76">
        <v>69.084640800000003</v>
      </c>
    </row>
    <row r="347" spans="1:14" ht="13.9" customHeight="1" x14ac:dyDescent="0.2">
      <c r="A347" s="72" t="s">
        <v>457</v>
      </c>
      <c r="B347" s="10" t="s">
        <v>214</v>
      </c>
      <c r="C347" s="11">
        <v>26.26</v>
      </c>
      <c r="D347" s="11">
        <v>31.84</v>
      </c>
      <c r="E347" s="73"/>
      <c r="H347" s="73"/>
      <c r="I347" s="75">
        <v>0.42719999999999997</v>
      </c>
      <c r="J347" s="60">
        <v>37.485262425599998</v>
      </c>
      <c r="K347" s="60">
        <v>45.436681727999996</v>
      </c>
      <c r="L347" s="75">
        <v>0.24</v>
      </c>
      <c r="M347" s="60">
        <v>48.852710279999997</v>
      </c>
      <c r="N347" s="76">
        <v>59.215406399999992</v>
      </c>
    </row>
    <row r="348" spans="1:14" ht="13.9" customHeight="1" x14ac:dyDescent="0.2">
      <c r="A348" s="72" t="s">
        <v>457</v>
      </c>
      <c r="B348" s="10" t="s">
        <v>215</v>
      </c>
      <c r="C348" s="11">
        <v>26.26</v>
      </c>
      <c r="D348" s="11">
        <v>31.31</v>
      </c>
      <c r="E348" s="73"/>
      <c r="H348" s="73"/>
      <c r="I348" s="75">
        <v>0.42719999999999997</v>
      </c>
      <c r="J348" s="60">
        <v>37.485262425599998</v>
      </c>
      <c r="K348" s="60">
        <v>44.679403699199995</v>
      </c>
      <c r="L348" s="75">
        <v>0.24</v>
      </c>
      <c r="M348" s="60">
        <v>48.852710279999997</v>
      </c>
      <c r="N348" s="76">
        <v>58.228482959999994</v>
      </c>
    </row>
    <row r="349" spans="1:14" ht="13.9" customHeight="1" x14ac:dyDescent="0.2">
      <c r="A349" s="72" t="s">
        <v>457</v>
      </c>
      <c r="B349" s="10" t="s">
        <v>216</v>
      </c>
      <c r="C349" s="11">
        <v>33.43</v>
      </c>
      <c r="D349" s="11">
        <v>40.06</v>
      </c>
      <c r="E349" s="73"/>
      <c r="H349" s="73"/>
      <c r="I349" s="75">
        <v>0.42719999999999997</v>
      </c>
      <c r="J349" s="60">
        <v>47.708515814400002</v>
      </c>
      <c r="K349" s="60">
        <v>57.174491174399996</v>
      </c>
      <c r="L349" s="75">
        <v>0.24</v>
      </c>
      <c r="M349" s="60">
        <v>62.176176719999994</v>
      </c>
      <c r="N349" s="76">
        <v>74.512719719999993</v>
      </c>
    </row>
    <row r="350" spans="1:14" ht="13.9" customHeight="1" x14ac:dyDescent="0.2">
      <c r="A350" s="72" t="s">
        <v>457</v>
      </c>
      <c r="B350" s="10" t="s">
        <v>218</v>
      </c>
      <c r="C350" s="11">
        <v>28.12</v>
      </c>
      <c r="D350" s="11">
        <v>35.6</v>
      </c>
      <c r="E350" s="73"/>
      <c r="H350" s="73"/>
      <c r="I350" s="75">
        <v>0.42719999999999997</v>
      </c>
      <c r="J350" s="60">
        <v>40.135735526399998</v>
      </c>
      <c r="K350" s="60">
        <v>50.813355732479991</v>
      </c>
      <c r="L350" s="75">
        <v>0.24</v>
      </c>
      <c r="M350" s="60">
        <v>52.306942319999997</v>
      </c>
      <c r="N350" s="76">
        <v>66.222562823999993</v>
      </c>
    </row>
    <row r="351" spans="1:14" ht="13.9" customHeight="1" x14ac:dyDescent="0.2">
      <c r="A351" s="72" t="s">
        <v>457</v>
      </c>
      <c r="B351" s="10" t="s">
        <v>219</v>
      </c>
      <c r="C351" s="11">
        <v>13.17</v>
      </c>
      <c r="D351" s="11">
        <v>18.88</v>
      </c>
      <c r="E351" s="73"/>
      <c r="H351" s="73"/>
      <c r="I351" s="75">
        <v>0.42719999999999997</v>
      </c>
      <c r="J351" s="60">
        <v>18.79964738880161</v>
      </c>
      <c r="K351" s="60">
        <v>26.945242408436329</v>
      </c>
      <c r="L351" s="75">
        <v>0.24</v>
      </c>
      <c r="M351" s="60">
        <v>24.500661535293577</v>
      </c>
      <c r="N351" s="76">
        <v>35.116417376465499</v>
      </c>
    </row>
    <row r="352" spans="1:14" ht="13.9" customHeight="1" x14ac:dyDescent="0.2">
      <c r="A352" s="72" t="s">
        <v>457</v>
      </c>
      <c r="B352" s="10" t="s">
        <v>220</v>
      </c>
      <c r="C352" s="11">
        <v>10.27</v>
      </c>
      <c r="D352" s="11">
        <v>14.3</v>
      </c>
      <c r="E352" s="73"/>
      <c r="H352" s="73"/>
      <c r="I352" s="75">
        <v>0.42719999999999997</v>
      </c>
      <c r="J352" s="60">
        <v>14.651044849190699</v>
      </c>
      <c r="K352" s="60">
        <v>20.412227113500869</v>
      </c>
      <c r="L352" s="75">
        <v>0.24</v>
      </c>
      <c r="M352" s="60">
        <v>19.093990624645951</v>
      </c>
      <c r="N352" s="76">
        <v>26.602257869332693</v>
      </c>
    </row>
    <row r="353" spans="1:14" ht="13.9" customHeight="1" x14ac:dyDescent="0.2">
      <c r="A353" s="72" t="s">
        <v>457</v>
      </c>
      <c r="B353" s="10" t="s">
        <v>221</v>
      </c>
      <c r="C353" s="11">
        <v>14.33</v>
      </c>
      <c r="D353" s="11">
        <v>20.86</v>
      </c>
      <c r="E353" s="73"/>
      <c r="H353" s="73"/>
      <c r="I353" s="75">
        <v>0.42719999999999997</v>
      </c>
      <c r="J353" s="60">
        <v>20.453575311570081</v>
      </c>
      <c r="K353" s="60">
        <v>29.770702609832465</v>
      </c>
      <c r="L353" s="75">
        <v>0.24</v>
      </c>
      <c r="M353" s="60">
        <v>26.656144954820874</v>
      </c>
      <c r="N353" s="76">
        <v>38.798701551491298</v>
      </c>
    </row>
    <row r="354" spans="1:14" ht="13.9" customHeight="1" x14ac:dyDescent="0.2">
      <c r="A354" s="72" t="s">
        <v>457</v>
      </c>
      <c r="B354" s="10" t="s">
        <v>222</v>
      </c>
      <c r="C354" s="11">
        <v>8.31</v>
      </c>
      <c r="D354" s="11">
        <v>11.53</v>
      </c>
      <c r="E354" s="73"/>
      <c r="H354" s="73"/>
      <c r="I354" s="75">
        <v>0.42719999999999997</v>
      </c>
      <c r="J354" s="60">
        <v>11.866932845863772</v>
      </c>
      <c r="K354" s="60">
        <v>16.456582831546278</v>
      </c>
      <c r="L354" s="75">
        <v>0.24</v>
      </c>
      <c r="M354" s="60">
        <v>15.465593535108335</v>
      </c>
      <c r="N354" s="76">
        <v>21.447060024296576</v>
      </c>
    </row>
    <row r="355" spans="1:14" ht="13.9" customHeight="1" x14ac:dyDescent="0.2">
      <c r="A355" s="72" t="s">
        <v>457</v>
      </c>
      <c r="B355" s="10" t="s">
        <v>223</v>
      </c>
      <c r="C355" s="11">
        <v>11.58</v>
      </c>
      <c r="D355" s="11">
        <v>15.46</v>
      </c>
      <c r="E355" s="73"/>
      <c r="H355" s="73"/>
      <c r="I355" s="75">
        <v>0.42719999999999997</v>
      </c>
      <c r="J355" s="60">
        <v>16.525496494994965</v>
      </c>
      <c r="K355" s="60">
        <v>22.06615503626934</v>
      </c>
      <c r="L355" s="75">
        <v>0.24</v>
      </c>
      <c r="M355" s="60">
        <v>21.536871833443548</v>
      </c>
      <c r="N355" s="76">
        <v>28.757741288859986</v>
      </c>
    </row>
    <row r="356" spans="1:14" ht="13.9" customHeight="1" x14ac:dyDescent="0.2">
      <c r="A356" s="72" t="s">
        <v>457</v>
      </c>
      <c r="B356" s="10" t="s">
        <v>225</v>
      </c>
      <c r="C356" s="11">
        <v>12.36</v>
      </c>
      <c r="D356" s="11">
        <v>15.36</v>
      </c>
      <c r="E356" s="73"/>
      <c r="H356" s="73"/>
      <c r="I356" s="75">
        <v>0.42719999999999997</v>
      </c>
      <c r="J356" s="60">
        <v>17.641897842863685</v>
      </c>
      <c r="K356" s="60">
        <v>21.928327709371967</v>
      </c>
      <c r="L356" s="75">
        <v>0.24</v>
      </c>
      <c r="M356" s="60">
        <v>22.991823141624476</v>
      </c>
      <c r="N356" s="76">
        <v>28.578117670566041</v>
      </c>
    </row>
    <row r="357" spans="1:14" ht="13.9" customHeight="1" x14ac:dyDescent="0.2">
      <c r="A357" s="72" t="s">
        <v>457</v>
      </c>
      <c r="B357" s="10" t="s">
        <v>226</v>
      </c>
      <c r="C357" s="11">
        <v>8.59</v>
      </c>
      <c r="D357" s="11">
        <v>12.03</v>
      </c>
      <c r="E357" s="73"/>
      <c r="H357" s="73"/>
      <c r="I357" s="75">
        <v>0.42719999999999997</v>
      </c>
      <c r="J357" s="60">
        <v>12.252849361176418</v>
      </c>
      <c r="K357" s="60">
        <v>17.173284931412613</v>
      </c>
      <c r="L357" s="75">
        <v>0.24</v>
      </c>
      <c r="M357" s="60">
        <v>15.968539666331372</v>
      </c>
      <c r="N357" s="76">
        <v>22.381102839425076</v>
      </c>
    </row>
    <row r="358" spans="1:14" ht="13.9" customHeight="1" x14ac:dyDescent="0.2">
      <c r="A358" s="72" t="s">
        <v>457</v>
      </c>
      <c r="B358" s="10" t="s">
        <v>227</v>
      </c>
      <c r="C358" s="11">
        <v>12.04</v>
      </c>
      <c r="D358" s="11">
        <v>15.36</v>
      </c>
      <c r="E358" s="73"/>
      <c r="H358" s="73"/>
      <c r="I358" s="75">
        <v>0.42719999999999997</v>
      </c>
      <c r="J358" s="60">
        <v>17.187067664102354</v>
      </c>
      <c r="K358" s="60">
        <v>21.928327709371967</v>
      </c>
      <c r="L358" s="75">
        <v>0.24</v>
      </c>
      <c r="M358" s="60">
        <v>22.399065201254469</v>
      </c>
      <c r="N358" s="76">
        <v>28.578117670566041</v>
      </c>
    </row>
    <row r="359" spans="1:14" ht="13.9" customHeight="1" x14ac:dyDescent="0.2">
      <c r="A359" s="72" t="s">
        <v>457</v>
      </c>
      <c r="B359" s="10" t="s">
        <v>228</v>
      </c>
      <c r="C359" s="11">
        <v>7.69</v>
      </c>
      <c r="D359" s="11">
        <v>11.56</v>
      </c>
      <c r="E359" s="73"/>
      <c r="H359" s="73"/>
      <c r="I359" s="75">
        <v>0.42719999999999997</v>
      </c>
      <c r="J359" s="60">
        <v>10.9805314176</v>
      </c>
      <c r="K359" s="60">
        <v>16.49793102961549</v>
      </c>
      <c r="L359" s="75">
        <v>0.24</v>
      </c>
      <c r="M359" s="60">
        <v>14.310389880000001</v>
      </c>
      <c r="N359" s="76">
        <v>21.500947109784761</v>
      </c>
    </row>
    <row r="360" spans="1:14" ht="13.9" customHeight="1" x14ac:dyDescent="0.2">
      <c r="A360" s="72" t="s">
        <v>457</v>
      </c>
      <c r="B360" s="10" t="s">
        <v>229</v>
      </c>
      <c r="C360" s="11">
        <v>7.69</v>
      </c>
      <c r="D360" s="11">
        <v>11.56</v>
      </c>
      <c r="E360" s="73"/>
      <c r="H360" s="73"/>
      <c r="I360" s="75">
        <v>0.42719999999999997</v>
      </c>
      <c r="J360" s="60">
        <v>10.9805314176</v>
      </c>
      <c r="K360" s="60">
        <v>16.49793102961549</v>
      </c>
      <c r="L360" s="75">
        <v>0.24</v>
      </c>
      <c r="M360" s="60">
        <v>14.310389880000001</v>
      </c>
      <c r="N360" s="76">
        <v>21.500947109784761</v>
      </c>
    </row>
    <row r="361" spans="1:14" ht="13.9" customHeight="1" x14ac:dyDescent="0.2">
      <c r="A361" s="72" t="s">
        <v>457</v>
      </c>
      <c r="B361" s="10" t="s">
        <v>230</v>
      </c>
      <c r="C361" s="11">
        <v>7.69</v>
      </c>
      <c r="D361" s="11">
        <v>11.56</v>
      </c>
      <c r="E361" s="73"/>
      <c r="H361" s="73"/>
      <c r="I361" s="75">
        <v>0.42719999999999997</v>
      </c>
      <c r="J361" s="60">
        <v>10.9805314176</v>
      </c>
      <c r="K361" s="60">
        <v>16.49793102961549</v>
      </c>
      <c r="L361" s="75">
        <v>0.24</v>
      </c>
      <c r="M361" s="60">
        <v>14.310389880000001</v>
      </c>
      <c r="N361" s="76">
        <v>21.500947109784761</v>
      </c>
    </row>
    <row r="362" spans="1:14" ht="13.9" customHeight="1" x14ac:dyDescent="0.2">
      <c r="A362" s="72" t="s">
        <v>457</v>
      </c>
      <c r="B362" s="10" t="s">
        <v>231</v>
      </c>
      <c r="C362" s="11">
        <v>10.27</v>
      </c>
      <c r="D362" s="11">
        <v>14.25</v>
      </c>
      <c r="E362" s="73"/>
      <c r="H362" s="73"/>
      <c r="I362" s="75">
        <v>0.42719999999999997</v>
      </c>
      <c r="J362" s="60">
        <v>14.651044849190699</v>
      </c>
      <c r="K362" s="60">
        <v>20.343313450052179</v>
      </c>
      <c r="L362" s="75">
        <v>0.24</v>
      </c>
      <c r="M362" s="60">
        <v>19.093990624645951</v>
      </c>
      <c r="N362" s="76">
        <v>26.51244606018572</v>
      </c>
    </row>
    <row r="363" spans="1:14" ht="13.9" customHeight="1" x14ac:dyDescent="0.2">
      <c r="A363" s="72" t="s">
        <v>457</v>
      </c>
      <c r="B363" s="10" t="s">
        <v>232</v>
      </c>
      <c r="C363" s="11">
        <v>14.28</v>
      </c>
      <c r="D363" s="11">
        <v>22.1</v>
      </c>
      <c r="E363" s="73"/>
      <c r="H363" s="73"/>
      <c r="I363" s="75">
        <v>0.42719999999999997</v>
      </c>
      <c r="J363" s="60">
        <v>20.384661648121394</v>
      </c>
      <c r="K363" s="60">
        <v>31.534892394118827</v>
      </c>
      <c r="L363" s="75">
        <v>0.24</v>
      </c>
      <c r="M363" s="60">
        <v>26.566333145673902</v>
      </c>
      <c r="N363" s="76">
        <v>41.097883865653735</v>
      </c>
    </row>
    <row r="364" spans="1:14" ht="13.9" customHeight="1" x14ac:dyDescent="0.2">
      <c r="A364" s="72" t="s">
        <v>457</v>
      </c>
      <c r="B364" s="10" t="s">
        <v>233</v>
      </c>
      <c r="C364" s="11">
        <v>7.69</v>
      </c>
      <c r="D364" s="11">
        <v>11.64</v>
      </c>
      <c r="E364" s="73"/>
      <c r="H364" s="73"/>
      <c r="I364" s="75">
        <v>0.42719999999999997</v>
      </c>
      <c r="J364" s="60">
        <v>10.9805314176</v>
      </c>
      <c r="K364" s="60">
        <v>16.608192891133388</v>
      </c>
      <c r="L364" s="75">
        <v>0.24</v>
      </c>
      <c r="M364" s="60">
        <v>14.310389880000001</v>
      </c>
      <c r="N364" s="76">
        <v>21.644646004419918</v>
      </c>
    </row>
    <row r="365" spans="1:14" ht="13.9" customHeight="1" x14ac:dyDescent="0.2">
      <c r="A365" s="72" t="s">
        <v>457</v>
      </c>
      <c r="B365" s="10" t="s">
        <v>234</v>
      </c>
      <c r="C365" s="11">
        <v>11.69</v>
      </c>
      <c r="D365" s="11">
        <v>14.92</v>
      </c>
      <c r="E365" s="73"/>
      <c r="H365" s="73"/>
      <c r="I365" s="75">
        <v>0.42719999999999997</v>
      </c>
      <c r="J365" s="60">
        <v>16.677106554582075</v>
      </c>
      <c r="K365" s="60">
        <v>21.294322005644052</v>
      </c>
      <c r="L365" s="75">
        <v>0.24</v>
      </c>
      <c r="M365" s="60">
        <v>21.73445781356688</v>
      </c>
      <c r="N365" s="76">
        <v>27.751849026413915</v>
      </c>
    </row>
    <row r="366" spans="1:14" s="25" customFormat="1" ht="13.9" customHeight="1" x14ac:dyDescent="0.2">
      <c r="A366" s="20" t="s">
        <v>457</v>
      </c>
      <c r="B366" s="10" t="s">
        <v>460</v>
      </c>
      <c r="C366" s="11">
        <v>22.64</v>
      </c>
      <c r="D366" s="11">
        <v>31.46</v>
      </c>
      <c r="E366" s="24"/>
      <c r="H366" s="73"/>
      <c r="I366" s="75">
        <v>0.42719999999999997</v>
      </c>
      <c r="J366" s="60">
        <v>32.317784412637707</v>
      </c>
      <c r="K366" s="60">
        <v>44.895866195134722</v>
      </c>
      <c r="L366" s="75">
        <v>0.24</v>
      </c>
      <c r="M366" s="60">
        <v>42.118188766470105</v>
      </c>
      <c r="N366" s="76">
        <v>58.510587950497886</v>
      </c>
    </row>
    <row r="367" spans="1:14" s="25" customFormat="1" ht="13.9" customHeight="1" x14ac:dyDescent="0.2">
      <c r="A367" s="20" t="s">
        <v>457</v>
      </c>
      <c r="B367" s="10" t="s">
        <v>461</v>
      </c>
      <c r="C367" s="11">
        <v>33.21</v>
      </c>
      <c r="D367" s="11">
        <v>40.18</v>
      </c>
      <c r="E367" s="24"/>
      <c r="H367" s="73"/>
      <c r="I367" s="75">
        <v>0.42719999999999997</v>
      </c>
      <c r="J367" s="60">
        <v>47.400367521844004</v>
      </c>
      <c r="K367" s="60">
        <v>57.345980350088055</v>
      </c>
      <c r="L367" s="75">
        <v>0.24</v>
      </c>
      <c r="M367" s="60">
        <v>61.774582112268675</v>
      </c>
      <c r="N367" s="76">
        <v>74.7362131804679</v>
      </c>
    </row>
    <row r="368" spans="1:14" ht="13.9" customHeight="1" x14ac:dyDescent="0.2">
      <c r="A368" s="72" t="s">
        <v>457</v>
      </c>
      <c r="B368" s="10" t="s">
        <v>235</v>
      </c>
      <c r="C368" s="11">
        <v>9.09</v>
      </c>
      <c r="D368" s="11">
        <v>14.23</v>
      </c>
      <c r="E368" s="73"/>
      <c r="H368" s="73"/>
      <c r="I368" s="75">
        <v>0.42719999999999997</v>
      </c>
      <c r="J368" s="60">
        <v>12.969551461042753</v>
      </c>
      <c r="K368" s="60">
        <v>20.315747984672708</v>
      </c>
      <c r="L368" s="75">
        <v>0.24</v>
      </c>
      <c r="M368" s="60">
        <v>16.902582481459866</v>
      </c>
      <c r="N368" s="76">
        <v>26.476521336526929</v>
      </c>
    </row>
    <row r="369" spans="1:14" ht="13.9" customHeight="1" x14ac:dyDescent="0.2">
      <c r="A369" s="72" t="s">
        <v>457</v>
      </c>
      <c r="B369" s="10" t="s">
        <v>237</v>
      </c>
      <c r="C369" s="11">
        <v>8.31</v>
      </c>
      <c r="D369" s="11">
        <v>15.97</v>
      </c>
      <c r="E369" s="73"/>
      <c r="H369" s="73"/>
      <c r="I369" s="75">
        <v>0.42719999999999997</v>
      </c>
      <c r="J369" s="60">
        <v>11.866932845863772</v>
      </c>
      <c r="K369" s="60">
        <v>22.796639868825412</v>
      </c>
      <c r="L369" s="75">
        <v>0.24</v>
      </c>
      <c r="M369" s="60">
        <v>15.465593535108335</v>
      </c>
      <c r="N369" s="76">
        <v>29.709746465817872</v>
      </c>
    </row>
    <row r="370" spans="1:14" ht="13.9" customHeight="1" x14ac:dyDescent="0.2">
      <c r="A370" s="72" t="s">
        <v>457</v>
      </c>
      <c r="B370" s="10" t="s">
        <v>240</v>
      </c>
      <c r="C370" s="11">
        <v>8.1</v>
      </c>
      <c r="D370" s="11">
        <v>11.05</v>
      </c>
      <c r="E370" s="73"/>
      <c r="H370" s="73"/>
      <c r="I370" s="75">
        <v>0.42719999999999997</v>
      </c>
      <c r="J370" s="60">
        <v>11.563712726689552</v>
      </c>
      <c r="K370" s="60">
        <v>15.767446197059414</v>
      </c>
      <c r="L370" s="75">
        <v>0.24</v>
      </c>
      <c r="M370" s="60">
        <v>15.070421574861664</v>
      </c>
      <c r="N370" s="76">
        <v>20.548941932826867</v>
      </c>
    </row>
    <row r="371" spans="1:14" ht="13.9" customHeight="1" x14ac:dyDescent="0.2">
      <c r="A371" s="72" t="s">
        <v>457</v>
      </c>
      <c r="B371" s="10" t="s">
        <v>241</v>
      </c>
      <c r="C371" s="11">
        <v>11.1</v>
      </c>
      <c r="D371" s="11">
        <v>17.91</v>
      </c>
      <c r="E371" s="73"/>
      <c r="H371" s="73"/>
      <c r="I371" s="75">
        <v>0.42719999999999997</v>
      </c>
      <c r="J371" s="60">
        <v>15.836359860508102</v>
      </c>
      <c r="K371" s="60">
        <v>25.566969139462604</v>
      </c>
      <c r="L371" s="75">
        <v>0.24</v>
      </c>
      <c r="M371" s="60">
        <v>20.63875374197384</v>
      </c>
      <c r="N371" s="76">
        <v>33.320181193526096</v>
      </c>
    </row>
    <row r="372" spans="1:14" ht="13.9" customHeight="1" x14ac:dyDescent="0.2">
      <c r="A372" s="72" t="s">
        <v>457</v>
      </c>
      <c r="B372" s="10" t="s">
        <v>242</v>
      </c>
      <c r="C372" s="11">
        <v>7.69</v>
      </c>
      <c r="D372" s="11">
        <v>11.56</v>
      </c>
      <c r="E372" s="73"/>
      <c r="H372" s="73"/>
      <c r="I372" s="75">
        <v>0.42719999999999997</v>
      </c>
      <c r="J372" s="60">
        <v>10.9805314176</v>
      </c>
      <c r="K372" s="60">
        <v>16.49793102961549</v>
      </c>
      <c r="L372" s="75">
        <v>0.24</v>
      </c>
      <c r="M372" s="60">
        <v>14.310389880000001</v>
      </c>
      <c r="N372" s="76">
        <v>21.500947109784761</v>
      </c>
    </row>
    <row r="373" spans="1:14" s="25" customFormat="1" ht="13.9" customHeight="1" x14ac:dyDescent="0.2">
      <c r="A373" s="20" t="s">
        <v>457</v>
      </c>
      <c r="B373" s="10" t="s">
        <v>462</v>
      </c>
      <c r="C373" s="11">
        <v>26.97</v>
      </c>
      <c r="D373" s="11">
        <v>33.15</v>
      </c>
      <c r="E373" s="24"/>
      <c r="H373" s="73"/>
      <c r="I373" s="75">
        <v>0.42719999999999997</v>
      </c>
      <c r="J373" s="60">
        <v>38.490524002700397</v>
      </c>
      <c r="K373" s="60">
        <v>47.310433788822635</v>
      </c>
      <c r="L373" s="75">
        <v>0.24</v>
      </c>
      <c r="M373" s="60">
        <v>50.162818557330951</v>
      </c>
      <c r="N373" s="76">
        <v>61.657375873886004</v>
      </c>
    </row>
    <row r="374" spans="1:14" s="25" customFormat="1" ht="13.9" customHeight="1" x14ac:dyDescent="0.2">
      <c r="A374" s="23" t="s">
        <v>457</v>
      </c>
      <c r="B374" s="10" t="s">
        <v>463</v>
      </c>
      <c r="C374" s="11">
        <v>18</v>
      </c>
      <c r="D374" s="11">
        <v>23.28</v>
      </c>
      <c r="E374" s="21"/>
      <c r="H374" s="73"/>
      <c r="I374" s="75">
        <v>0.42719999999999997</v>
      </c>
      <c r="J374" s="60">
        <v>25.684659533454301</v>
      </c>
      <c r="K374" s="60">
        <v>33.23175784254655</v>
      </c>
      <c r="L374" s="75">
        <v>0.24</v>
      </c>
      <c r="M374" s="60">
        <v>33.473561331435683</v>
      </c>
      <c r="N374" s="76">
        <v>43.309325663632698</v>
      </c>
    </row>
    <row r="375" spans="1:14" s="25" customFormat="1" ht="13.9" customHeight="1" x14ac:dyDescent="0.2">
      <c r="A375" s="20" t="s">
        <v>457</v>
      </c>
      <c r="B375" s="10" t="s">
        <v>464</v>
      </c>
      <c r="C375" s="11">
        <v>17.97</v>
      </c>
      <c r="D375" s="11">
        <v>24.85</v>
      </c>
      <c r="E375" s="24"/>
      <c r="H375" s="73"/>
      <c r="I375" s="75">
        <v>0.42719999999999997</v>
      </c>
      <c r="J375" s="60">
        <v>25.646093585502967</v>
      </c>
      <c r="K375" s="60">
        <v>35.463961532291293</v>
      </c>
      <c r="L375" s="75">
        <v>0.24</v>
      </c>
      <c r="M375" s="60">
        <v>33.423300216532738</v>
      </c>
      <c r="N375" s="76">
        <v>46.218447624763037</v>
      </c>
    </row>
    <row r="376" spans="1:14" ht="13.9" customHeight="1" x14ac:dyDescent="0.2">
      <c r="A376" s="72" t="s">
        <v>457</v>
      </c>
      <c r="B376" s="10" t="s">
        <v>243</v>
      </c>
      <c r="C376" s="11">
        <v>8.31</v>
      </c>
      <c r="D376" s="11">
        <v>11.56</v>
      </c>
      <c r="E376" s="73"/>
      <c r="H376" s="73"/>
      <c r="I376" s="75">
        <v>0.42719999999999997</v>
      </c>
      <c r="J376" s="60">
        <v>11.866932845863772</v>
      </c>
      <c r="K376" s="60">
        <v>16.49793102961549</v>
      </c>
      <c r="L376" s="75">
        <v>0.24</v>
      </c>
      <c r="M376" s="60">
        <v>15.465593535108335</v>
      </c>
      <c r="N376" s="76">
        <v>21.500947109784761</v>
      </c>
    </row>
    <row r="377" spans="1:14" ht="13.9" customHeight="1" x14ac:dyDescent="0.2">
      <c r="A377" s="72" t="s">
        <v>457</v>
      </c>
      <c r="B377" s="10" t="s">
        <v>244</v>
      </c>
      <c r="C377" s="11">
        <v>11.58</v>
      </c>
      <c r="D377" s="11">
        <v>14.48</v>
      </c>
      <c r="E377" s="73"/>
      <c r="H377" s="73"/>
      <c r="I377" s="75">
        <v>0.42719999999999997</v>
      </c>
      <c r="J377" s="60">
        <v>16.525496494994965</v>
      </c>
      <c r="K377" s="60">
        <v>20.66031630191614</v>
      </c>
      <c r="L377" s="75">
        <v>0.24</v>
      </c>
      <c r="M377" s="60">
        <v>21.536871833443548</v>
      </c>
      <c r="N377" s="76">
        <v>26.925580382261785</v>
      </c>
    </row>
    <row r="378" spans="1:14" ht="13.9" customHeight="1" x14ac:dyDescent="0.2">
      <c r="A378" s="72" t="s">
        <v>457</v>
      </c>
      <c r="B378" s="10" t="s">
        <v>245</v>
      </c>
      <c r="C378" s="11">
        <v>14.52</v>
      </c>
      <c r="D378" s="11">
        <v>18.5</v>
      </c>
      <c r="E378" s="73"/>
      <c r="H378" s="73"/>
      <c r="I378" s="75">
        <v>0.42719999999999997</v>
      </c>
      <c r="J378" s="60">
        <v>20.729229965364823</v>
      </c>
      <c r="K378" s="60">
        <v>26.407715833536578</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0.42719999999999997</v>
      </c>
      <c r="J379" s="60">
        <v>13.631004518400001</v>
      </c>
      <c r="K379" s="60">
        <v>16.660116633599998</v>
      </c>
      <c r="L379" s="75">
        <v>0.24</v>
      </c>
      <c r="M379" s="60">
        <v>17.76462192</v>
      </c>
      <c r="N379" s="76">
        <v>21.71231568</v>
      </c>
    </row>
    <row r="380" spans="1:14" ht="13.9" customHeight="1" x14ac:dyDescent="0.2">
      <c r="A380" s="72" t="s">
        <v>457</v>
      </c>
      <c r="B380" s="10" t="s">
        <v>248</v>
      </c>
      <c r="C380" s="11">
        <v>7.69</v>
      </c>
      <c r="D380" s="11">
        <v>11.56</v>
      </c>
      <c r="E380" s="73"/>
      <c r="H380" s="73"/>
      <c r="I380" s="75">
        <v>0.42719999999999997</v>
      </c>
      <c r="J380" s="60">
        <v>10.9805314176</v>
      </c>
      <c r="K380" s="60">
        <v>16.49793102961549</v>
      </c>
      <c r="L380" s="75">
        <v>0.24</v>
      </c>
      <c r="M380" s="60">
        <v>14.310389880000001</v>
      </c>
      <c r="N380" s="76">
        <v>21.500947109784761</v>
      </c>
    </row>
    <row r="381" spans="1:14" ht="13.9" customHeight="1" x14ac:dyDescent="0.2">
      <c r="A381" s="72" t="s">
        <v>457</v>
      </c>
      <c r="B381" s="10" t="s">
        <v>250</v>
      </c>
      <c r="C381" s="11">
        <v>11.58</v>
      </c>
      <c r="D381" s="11">
        <v>14.48</v>
      </c>
      <c r="E381" s="73"/>
      <c r="H381" s="73"/>
      <c r="I381" s="75">
        <v>0.42719999999999997</v>
      </c>
      <c r="J381" s="60">
        <v>16.525496494994965</v>
      </c>
      <c r="K381" s="60">
        <v>20.66031630191614</v>
      </c>
      <c r="L381" s="75">
        <v>0.24</v>
      </c>
      <c r="M381" s="60">
        <v>21.536871833443548</v>
      </c>
      <c r="N381" s="76">
        <v>26.925580382261785</v>
      </c>
    </row>
    <row r="382" spans="1:14" ht="13.9" customHeight="1" x14ac:dyDescent="0.2">
      <c r="A382" s="72" t="s">
        <v>496</v>
      </c>
      <c r="B382" s="10" t="s">
        <v>252</v>
      </c>
      <c r="C382" s="11">
        <v>25.95</v>
      </c>
      <c r="D382" s="11">
        <v>33.96</v>
      </c>
      <c r="E382" s="73"/>
      <c r="H382" s="73"/>
      <c r="I382" s="75">
        <v>0.42719999999999997</v>
      </c>
      <c r="J382" s="60">
        <v>37.030895608319994</v>
      </c>
      <c r="K382" s="60">
        <v>48.465793843199997</v>
      </c>
      <c r="L382" s="75">
        <v>0.24</v>
      </c>
      <c r="M382" s="60">
        <v>48.260556215999991</v>
      </c>
      <c r="N382" s="76">
        <v>63.163100159999999</v>
      </c>
    </row>
    <row r="383" spans="1:14" ht="13.9" customHeight="1" x14ac:dyDescent="0.2">
      <c r="A383" s="72" t="s">
        <v>496</v>
      </c>
      <c r="B383" s="10" t="s">
        <v>254</v>
      </c>
      <c r="C383" s="11">
        <v>25.95</v>
      </c>
      <c r="D383" s="11">
        <v>31.31</v>
      </c>
      <c r="E383" s="73"/>
      <c r="H383" s="73"/>
      <c r="I383" s="75">
        <v>0.42719999999999997</v>
      </c>
      <c r="J383" s="60">
        <v>37.030895608319994</v>
      </c>
      <c r="K383" s="60">
        <v>44.679403699199995</v>
      </c>
      <c r="L383" s="75">
        <v>0.24</v>
      </c>
      <c r="M383" s="60">
        <v>48.260556215999991</v>
      </c>
      <c r="N383" s="76">
        <v>58.228482959999994</v>
      </c>
    </row>
    <row r="384" spans="1:14" ht="13.9" customHeight="1" x14ac:dyDescent="0.2">
      <c r="A384" s="72" t="s">
        <v>496</v>
      </c>
      <c r="B384" s="10" t="s">
        <v>256</v>
      </c>
      <c r="C384" s="11">
        <v>25.95</v>
      </c>
      <c r="D384" s="11">
        <v>31.31</v>
      </c>
      <c r="E384" s="73"/>
      <c r="H384" s="73"/>
      <c r="I384" s="75">
        <v>0.42719999999999997</v>
      </c>
      <c r="J384" s="60">
        <v>37.030895608319994</v>
      </c>
      <c r="K384" s="60">
        <v>44.679403699199995</v>
      </c>
      <c r="L384" s="75">
        <v>0.24</v>
      </c>
      <c r="M384" s="60">
        <v>48.260556215999991</v>
      </c>
      <c r="N384" s="76">
        <v>58.228482959999994</v>
      </c>
    </row>
    <row r="385" spans="1:14" ht="13.9" customHeight="1" x14ac:dyDescent="0.2">
      <c r="A385" s="72" t="s">
        <v>465</v>
      </c>
      <c r="B385" s="10" t="s">
        <v>368</v>
      </c>
      <c r="C385" s="11">
        <v>13.75</v>
      </c>
      <c r="D385" s="11">
        <v>18.41</v>
      </c>
      <c r="E385" s="73"/>
      <c r="H385" s="73"/>
      <c r="I385" s="75">
        <v>0.52400000000000002</v>
      </c>
      <c r="J385" s="60">
        <v>20.957788465304951</v>
      </c>
      <c r="K385" s="60">
        <v>28.051646639656767</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0.52400000000000002</v>
      </c>
      <c r="J386" s="60">
        <v>29.435096159136165</v>
      </c>
      <c r="K386" s="60">
        <v>41.945012026769042</v>
      </c>
      <c r="L386" s="75">
        <v>0.24</v>
      </c>
      <c r="M386" s="60">
        <v>35.924723658788231</v>
      </c>
      <c r="N386" s="76">
        <v>51.19273121377325</v>
      </c>
    </row>
    <row r="387" spans="1:14" ht="13.9" customHeight="1" x14ac:dyDescent="0.2">
      <c r="A387" s="72" t="s">
        <v>465</v>
      </c>
      <c r="B387" s="10" t="s">
        <v>374</v>
      </c>
      <c r="C387" s="11">
        <v>13.33</v>
      </c>
      <c r="D387" s="11">
        <v>22.71</v>
      </c>
      <c r="E387" s="73"/>
      <c r="H387" s="73"/>
      <c r="I387" s="75">
        <v>0.52400000000000002</v>
      </c>
      <c r="J387" s="60">
        <v>20.310216349803959</v>
      </c>
      <c r="K387" s="60">
        <v>34.615673083144138</v>
      </c>
      <c r="L387" s="75">
        <v>0.24</v>
      </c>
      <c r="M387" s="60">
        <v>24.788059324563882</v>
      </c>
      <c r="N387" s="76">
        <v>42.247475022734967</v>
      </c>
    </row>
    <row r="388" spans="1:14" ht="13.9" customHeight="1" x14ac:dyDescent="0.2">
      <c r="A388" s="72" t="s">
        <v>465</v>
      </c>
      <c r="B388" s="10" t="s">
        <v>282</v>
      </c>
      <c r="C388" s="11">
        <v>17.38</v>
      </c>
      <c r="D388" s="11">
        <v>24.14</v>
      </c>
      <c r="E388" s="73"/>
      <c r="H388" s="73"/>
      <c r="I388" s="75">
        <v>0.52400000000000002</v>
      </c>
      <c r="J388" s="60">
        <v>26.491586543222553</v>
      </c>
      <c r="K388" s="60">
        <v>36.793870198920217</v>
      </c>
      <c r="L388" s="75">
        <v>0.24</v>
      </c>
      <c r="M388" s="60">
        <v>32.332251292909419</v>
      </c>
      <c r="N388" s="76">
        <v>44.905904573485309</v>
      </c>
    </row>
    <row r="389" spans="1:14" s="25" customFormat="1" ht="13.9" customHeight="1" x14ac:dyDescent="0.2">
      <c r="A389" s="23" t="s">
        <v>465</v>
      </c>
      <c r="B389" s="10" t="s">
        <v>466</v>
      </c>
      <c r="C389" s="11">
        <v>10.99</v>
      </c>
      <c r="D389" s="11">
        <v>13.47</v>
      </c>
      <c r="E389" s="21"/>
      <c r="H389" s="73"/>
      <c r="I389" s="75">
        <v>0.52400000000000002</v>
      </c>
      <c r="J389" s="60">
        <v>16.744912192255995</v>
      </c>
      <c r="K389" s="60">
        <v>20.53129752536762</v>
      </c>
      <c r="L389" s="75">
        <v>0.24</v>
      </c>
      <c r="M389" s="60">
        <v>20.436703856690389</v>
      </c>
      <c r="N389" s="76">
        <v>25.057882806551028</v>
      </c>
    </row>
    <row r="390" spans="1:14" ht="13.9" customHeight="1" x14ac:dyDescent="0.2">
      <c r="A390" s="72" t="s">
        <v>465</v>
      </c>
      <c r="B390" s="10" t="s">
        <v>285</v>
      </c>
      <c r="C390" s="11">
        <v>15.93</v>
      </c>
      <c r="D390" s="11">
        <v>22.21</v>
      </c>
      <c r="E390" s="73"/>
      <c r="H390" s="73"/>
      <c r="I390" s="75">
        <v>0.52400000000000002</v>
      </c>
      <c r="J390" s="60">
        <v>24.283954331287337</v>
      </c>
      <c r="K390" s="60">
        <v>33.850360583006591</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0.52400000000000002</v>
      </c>
      <c r="J391" s="60">
        <v>14.158281252544496</v>
      </c>
      <c r="K391" s="60">
        <v>27.668990389587997</v>
      </c>
      <c r="L391" s="75">
        <v>0.24</v>
      </c>
      <c r="M391" s="60">
        <v>17.27979207987714</v>
      </c>
      <c r="N391" s="76">
        <v>33.769240239260938</v>
      </c>
    </row>
    <row r="392" spans="1:14" ht="13.9" customHeight="1" x14ac:dyDescent="0.2">
      <c r="A392" s="72" t="s">
        <v>467</v>
      </c>
      <c r="B392" s="10" t="s">
        <v>324</v>
      </c>
      <c r="C392" s="11">
        <v>14.96</v>
      </c>
      <c r="D392" s="11">
        <v>18.41</v>
      </c>
      <c r="E392" s="73"/>
      <c r="H392" s="73"/>
      <c r="I392" s="75">
        <v>0.48349999999999999</v>
      </c>
      <c r="J392" s="60">
        <v>22.191643379451971</v>
      </c>
      <c r="K392" s="60">
        <v>27.306179652185573</v>
      </c>
      <c r="L392" s="75">
        <v>0.24</v>
      </c>
      <c r="M392" s="60">
        <v>27.823698473731486</v>
      </c>
      <c r="N392" s="76">
        <v>34.236261646825184</v>
      </c>
    </row>
    <row r="393" spans="1:14" ht="13.9" customHeight="1" x14ac:dyDescent="0.2">
      <c r="A393" s="72" t="s">
        <v>467</v>
      </c>
      <c r="B393" s="10" t="s">
        <v>326</v>
      </c>
      <c r="C393" s="11">
        <v>18.45</v>
      </c>
      <c r="D393" s="11">
        <v>21.19</v>
      </c>
      <c r="E393" s="73"/>
      <c r="H393" s="73"/>
      <c r="I393" s="75">
        <v>0.48349999999999999</v>
      </c>
      <c r="J393" s="60">
        <v>27.377811812868121</v>
      </c>
      <c r="K393" s="60">
        <v>31.432192107500082</v>
      </c>
      <c r="L393" s="75">
        <v>0.24</v>
      </c>
      <c r="M393" s="60">
        <v>34.326073455972157</v>
      </c>
      <c r="N393" s="76">
        <v>39.409421853690695</v>
      </c>
    </row>
    <row r="394" spans="1:14" ht="13.9" customHeight="1" x14ac:dyDescent="0.2">
      <c r="A394" s="72" t="s">
        <v>467</v>
      </c>
      <c r="B394" s="10" t="s">
        <v>328</v>
      </c>
      <c r="C394" s="11">
        <v>21.21</v>
      </c>
      <c r="D394" s="11">
        <v>23.15</v>
      </c>
      <c r="E394" s="73"/>
      <c r="H394" s="73"/>
      <c r="I394" s="75">
        <v>0.48349999999999999</v>
      </c>
      <c r="J394" s="60">
        <v>31.460844971773096</v>
      </c>
      <c r="K394" s="60">
        <v>34.340457831211339</v>
      </c>
      <c r="L394" s="75">
        <v>0.24</v>
      </c>
      <c r="M394" s="60">
        <v>39.445346577349483</v>
      </c>
      <c r="N394" s="76">
        <v>43.0557813050577</v>
      </c>
    </row>
    <row r="395" spans="1:14" ht="13.9" customHeight="1" x14ac:dyDescent="0.2">
      <c r="A395" s="72" t="s">
        <v>467</v>
      </c>
      <c r="B395" s="10" t="s">
        <v>330</v>
      </c>
      <c r="C395" s="11">
        <v>23.17</v>
      </c>
      <c r="D395" s="11">
        <v>31.71</v>
      </c>
      <c r="E395" s="73"/>
      <c r="H395" s="73"/>
      <c r="I395" s="75">
        <v>0.48349999999999999</v>
      </c>
      <c r="J395" s="60">
        <v>34.369110695484359</v>
      </c>
      <c r="K395" s="60">
        <v>47.048003136294561</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0.48349999999999999</v>
      </c>
      <c r="J396" s="60">
        <v>14.784877964876975</v>
      </c>
      <c r="K396" s="60">
        <v>19.999699262566143</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0.48349999999999999</v>
      </c>
      <c r="J397" s="60">
        <v>20.014025694702649</v>
      </c>
      <c r="K397" s="60">
        <v>28.036827691147522</v>
      </c>
      <c r="L397" s="75">
        <v>0.24</v>
      </c>
      <c r="M397" s="60">
        <v>25.093419475663588</v>
      </c>
      <c r="N397" s="76">
        <v>35.152342100124294</v>
      </c>
    </row>
    <row r="398" spans="1:14" ht="13.9" customHeight="1" x14ac:dyDescent="0.2">
      <c r="A398" s="72" t="s">
        <v>467</v>
      </c>
      <c r="B398" s="10" t="s">
        <v>336</v>
      </c>
      <c r="C398" s="11">
        <v>19.95</v>
      </c>
      <c r="D398" s="11">
        <v>26.95</v>
      </c>
      <c r="E398" s="73"/>
      <c r="H398" s="73"/>
      <c r="I398" s="75">
        <v>0.48349999999999999</v>
      </c>
      <c r="J398" s="60">
        <v>29.59840879402697</v>
      </c>
      <c r="K398" s="60">
        <v>39.985072092995772</v>
      </c>
      <c r="L398" s="75">
        <v>0.24</v>
      </c>
      <c r="M398" s="60">
        <v>37.110239539528251</v>
      </c>
      <c r="N398" s="76">
        <v>50.132951865838983</v>
      </c>
    </row>
    <row r="399" spans="1:14" ht="13.9" customHeight="1" x14ac:dyDescent="0.2">
      <c r="A399" s="72" t="s">
        <v>467</v>
      </c>
      <c r="B399" s="10" t="s">
        <v>338</v>
      </c>
      <c r="C399" s="11">
        <v>21.27</v>
      </c>
      <c r="D399" s="11">
        <v>35.4</v>
      </c>
      <c r="E399" s="73"/>
      <c r="H399" s="73"/>
      <c r="I399" s="75">
        <v>0.48349999999999999</v>
      </c>
      <c r="J399" s="60">
        <v>31.561129996728656</v>
      </c>
      <c r="K399" s="60">
        <v>52.520700212440879</v>
      </c>
      <c r="L399" s="75">
        <v>0.24</v>
      </c>
      <c r="M399" s="60">
        <v>39.571083110155243</v>
      </c>
      <c r="N399" s="76">
        <v>65.850018466558822</v>
      </c>
    </row>
    <row r="400" spans="1:14" ht="13.9" customHeight="1" x14ac:dyDescent="0.2">
      <c r="A400" s="72" t="s">
        <v>467</v>
      </c>
      <c r="B400" s="10" t="s">
        <v>340</v>
      </c>
      <c r="C400" s="11">
        <v>11.35</v>
      </c>
      <c r="D400" s="11">
        <v>14</v>
      </c>
      <c r="E400" s="73"/>
      <c r="H400" s="73"/>
      <c r="I400" s="75">
        <v>0.48349999999999999</v>
      </c>
      <c r="J400" s="60">
        <v>16.833557760397717</v>
      </c>
      <c r="K400" s="60">
        <v>20.773326597937611</v>
      </c>
      <c r="L400" s="75">
        <v>0.24</v>
      </c>
      <c r="M400" s="60">
        <v>21.10577514953809</v>
      </c>
      <c r="N400" s="76">
        <v>26.045424652621474</v>
      </c>
    </row>
    <row r="401" spans="1:14" ht="13.9" customHeight="1" x14ac:dyDescent="0.2">
      <c r="A401" s="72" t="s">
        <v>467</v>
      </c>
      <c r="B401" s="10" t="s">
        <v>342</v>
      </c>
      <c r="C401" s="11">
        <v>16.43</v>
      </c>
      <c r="D401" s="11">
        <v>18.95</v>
      </c>
      <c r="E401" s="73"/>
      <c r="H401" s="73"/>
      <c r="I401" s="75">
        <v>0.48349999999999999</v>
      </c>
      <c r="J401" s="60">
        <v>24.369261064201297</v>
      </c>
      <c r="K401" s="60">
        <v>28.108459851830066</v>
      </c>
      <c r="L401" s="75">
        <v>0.24</v>
      </c>
      <c r="M401" s="60">
        <v>30.553977471799399</v>
      </c>
      <c r="N401" s="76">
        <v>35.242153909271266</v>
      </c>
    </row>
    <row r="402" spans="1:14" ht="13.9" customHeight="1" x14ac:dyDescent="0.2">
      <c r="A402" s="72" t="s">
        <v>467</v>
      </c>
      <c r="B402" s="10" t="s">
        <v>344</v>
      </c>
      <c r="C402" s="11">
        <v>19</v>
      </c>
      <c r="D402" s="11">
        <v>33.39</v>
      </c>
      <c r="E402" s="73"/>
      <c r="H402" s="73"/>
      <c r="I402" s="75">
        <v>0.48349999999999999</v>
      </c>
      <c r="J402" s="60">
        <v>28.180092012512606</v>
      </c>
      <c r="K402" s="60">
        <v>49.540802328047072</v>
      </c>
      <c r="L402" s="75">
        <v>0.24</v>
      </c>
      <c r="M402" s="60">
        <v>35.331965718418232</v>
      </c>
      <c r="N402" s="76">
        <v>62.113847206044852</v>
      </c>
    </row>
    <row r="403" spans="1:14" ht="13.9" customHeight="1" x14ac:dyDescent="0.2">
      <c r="A403" s="72" t="s">
        <v>467</v>
      </c>
      <c r="B403" s="10" t="s">
        <v>346</v>
      </c>
      <c r="C403" s="11">
        <v>20.72</v>
      </c>
      <c r="D403" s="11">
        <v>30.81</v>
      </c>
      <c r="E403" s="73"/>
      <c r="H403" s="73"/>
      <c r="I403" s="75">
        <v>0.48349999999999999</v>
      </c>
      <c r="J403" s="60">
        <v>30.744523364947664</v>
      </c>
      <c r="K403" s="60">
        <v>45.701318515462745</v>
      </c>
      <c r="L403" s="75">
        <v>0.24</v>
      </c>
      <c r="M403" s="60">
        <v>38.547228485879778</v>
      </c>
      <c r="N403" s="76">
        <v>57.299934235767246</v>
      </c>
    </row>
    <row r="404" spans="1:14" ht="13.9" customHeight="1" x14ac:dyDescent="0.2">
      <c r="A404" s="72" t="s">
        <v>467</v>
      </c>
      <c r="B404" s="10" t="s">
        <v>348</v>
      </c>
      <c r="C404" s="11">
        <v>16.45</v>
      </c>
      <c r="D404" s="11">
        <v>20.62</v>
      </c>
      <c r="E404" s="73"/>
      <c r="H404" s="73"/>
      <c r="I404" s="75">
        <v>0.48349999999999999</v>
      </c>
      <c r="J404" s="60">
        <v>24.397913928474313</v>
      </c>
      <c r="K404" s="60">
        <v>30.58693261144607</v>
      </c>
      <c r="L404" s="75">
        <v>0.24</v>
      </c>
      <c r="M404" s="60">
        <v>30.589902195458187</v>
      </c>
      <c r="N404" s="76">
        <v>38.349642505756442</v>
      </c>
    </row>
    <row r="405" spans="1:14" ht="13.9" customHeight="1" x14ac:dyDescent="0.2">
      <c r="A405" s="72" t="s">
        <v>467</v>
      </c>
      <c r="B405" s="10" t="s">
        <v>350</v>
      </c>
      <c r="C405" s="11">
        <v>12.52</v>
      </c>
      <c r="D405" s="11">
        <v>15.91</v>
      </c>
      <c r="E405" s="73"/>
      <c r="H405" s="73"/>
      <c r="I405" s="75">
        <v>0.48349999999999999</v>
      </c>
      <c r="J405" s="60">
        <v>18.567056048915273</v>
      </c>
      <c r="K405" s="60">
        <v>23.595633728829824</v>
      </c>
      <c r="L405" s="75">
        <v>0.24</v>
      </c>
      <c r="M405" s="60">
        <v>23.27922093089478</v>
      </c>
      <c r="N405" s="76">
        <v>29.584009933012112</v>
      </c>
    </row>
    <row r="406" spans="1:14" ht="13.9" customHeight="1" x14ac:dyDescent="0.2">
      <c r="A406" s="72" t="s">
        <v>467</v>
      </c>
      <c r="B406" s="10" t="s">
        <v>352</v>
      </c>
      <c r="C406" s="11">
        <v>15.95</v>
      </c>
      <c r="D406" s="11">
        <v>28.22</v>
      </c>
      <c r="E406" s="73"/>
      <c r="H406" s="73"/>
      <c r="I406" s="75">
        <v>0.48349999999999999</v>
      </c>
      <c r="J406" s="60">
        <v>23.667265889512365</v>
      </c>
      <c r="K406" s="60">
        <v>41.861834702878411</v>
      </c>
      <c r="L406" s="75">
        <v>0.24</v>
      </c>
      <c r="M406" s="60">
        <v>29.673821742159085</v>
      </c>
      <c r="N406" s="76">
        <v>52.486021265489612</v>
      </c>
    </row>
    <row r="407" spans="1:14" ht="13.9" customHeight="1" x14ac:dyDescent="0.2">
      <c r="A407" s="72" t="s">
        <v>467</v>
      </c>
      <c r="B407" s="10" t="s">
        <v>354</v>
      </c>
      <c r="C407" s="11">
        <v>22.68</v>
      </c>
      <c r="D407" s="11">
        <v>26.56</v>
      </c>
      <c r="E407" s="73"/>
      <c r="H407" s="73"/>
      <c r="I407" s="75">
        <v>0.48349999999999999</v>
      </c>
      <c r="J407" s="60">
        <v>33.65278908865892</v>
      </c>
      <c r="K407" s="60">
        <v>39.397688375398914</v>
      </c>
      <c r="L407" s="75">
        <v>0.24</v>
      </c>
      <c r="M407" s="60">
        <v>42.193587937246775</v>
      </c>
      <c r="N407" s="76">
        <v>49.396495030833833</v>
      </c>
    </row>
    <row r="408" spans="1:14" ht="13.9" customHeight="1" x14ac:dyDescent="0.2">
      <c r="A408" s="72" t="s">
        <v>467</v>
      </c>
      <c r="B408" s="10" t="s">
        <v>356</v>
      </c>
      <c r="C408" s="11">
        <v>12.52</v>
      </c>
      <c r="D408" s="11">
        <v>15.91</v>
      </c>
      <c r="E408" s="73"/>
      <c r="H408" s="73"/>
      <c r="I408" s="75">
        <v>0.48349999999999999</v>
      </c>
      <c r="J408" s="60">
        <v>18.567056048915273</v>
      </c>
      <c r="K408" s="60">
        <v>23.595633728829824</v>
      </c>
      <c r="L408" s="75">
        <v>0.24</v>
      </c>
      <c r="M408" s="60">
        <v>23.27922093089478</v>
      </c>
      <c r="N408" s="76">
        <v>29.584009933012112</v>
      </c>
    </row>
    <row r="409" spans="1:14" ht="13.9" customHeight="1" x14ac:dyDescent="0.2">
      <c r="A409" s="72" t="s">
        <v>467</v>
      </c>
      <c r="B409" s="10" t="s">
        <v>358</v>
      </c>
      <c r="C409" s="11">
        <v>15.95</v>
      </c>
      <c r="D409" s="11">
        <v>22.63</v>
      </c>
      <c r="E409" s="73"/>
      <c r="H409" s="73"/>
      <c r="I409" s="75">
        <v>0.48349999999999999</v>
      </c>
      <c r="J409" s="60">
        <v>23.667265889512365</v>
      </c>
      <c r="K409" s="60">
        <v>33.566830495839874</v>
      </c>
      <c r="L409" s="75">
        <v>0.24</v>
      </c>
      <c r="M409" s="60">
        <v>29.673821742159085</v>
      </c>
      <c r="N409" s="76">
        <v>42.085813766270419</v>
      </c>
    </row>
    <row r="410" spans="1:14" ht="13.9" customHeight="1" x14ac:dyDescent="0.2">
      <c r="A410" s="72" t="s">
        <v>467</v>
      </c>
      <c r="B410" s="10" t="s">
        <v>360</v>
      </c>
      <c r="C410" s="11">
        <v>9.76</v>
      </c>
      <c r="D410" s="11">
        <v>15.58</v>
      </c>
      <c r="E410" s="73"/>
      <c r="H410" s="73"/>
      <c r="I410" s="75">
        <v>0.48349999999999999</v>
      </c>
      <c r="J410" s="60">
        <v>14.484022890010293</v>
      </c>
      <c r="K410" s="60">
        <v>23.108535036188528</v>
      </c>
      <c r="L410" s="75">
        <v>0.24</v>
      </c>
      <c r="M410" s="60">
        <v>18.159947809517455</v>
      </c>
      <c r="N410" s="76">
        <v>28.973289630812712</v>
      </c>
    </row>
    <row r="411" spans="1:14" ht="13.9" customHeight="1" x14ac:dyDescent="0.2">
      <c r="A411" s="72" t="s">
        <v>467</v>
      </c>
      <c r="B411" s="10" t="s">
        <v>362</v>
      </c>
      <c r="C411" s="11">
        <v>15.58</v>
      </c>
      <c r="D411" s="11">
        <v>26.56</v>
      </c>
      <c r="E411" s="73"/>
      <c r="H411" s="73"/>
      <c r="I411" s="75">
        <v>0.48349999999999999</v>
      </c>
      <c r="J411" s="60">
        <v>23.108535036188528</v>
      </c>
      <c r="K411" s="60">
        <v>39.397688375398914</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0.48349999999999999</v>
      </c>
      <c r="J412" s="60">
        <v>18.581382481051779</v>
      </c>
      <c r="K412" s="60">
        <v>25.200194128118795</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0.48349999999999999</v>
      </c>
      <c r="J413" s="60">
        <v>25.200194128118795</v>
      </c>
      <c r="K413" s="60">
        <v>38.337532397297274</v>
      </c>
      <c r="L413" s="75">
        <v>0.24</v>
      </c>
      <c r="M413" s="60">
        <v>31.595794457904255</v>
      </c>
      <c r="N413" s="76">
        <v>48.067280255458662</v>
      </c>
    </row>
    <row r="414" spans="1:14" ht="13.9" customHeight="1" x14ac:dyDescent="0.2">
      <c r="A414" s="72" t="s">
        <v>467</v>
      </c>
      <c r="B414" s="10" t="s">
        <v>369</v>
      </c>
      <c r="C414" s="11">
        <v>15.36</v>
      </c>
      <c r="D414" s="11">
        <v>22.6</v>
      </c>
      <c r="E414" s="73"/>
      <c r="H414" s="73"/>
      <c r="I414" s="75">
        <v>0.48349999999999999</v>
      </c>
      <c r="J414" s="60">
        <v>22.793353529185335</v>
      </c>
      <c r="K414" s="60">
        <v>33.523851199430347</v>
      </c>
      <c r="L414" s="75">
        <v>0.24</v>
      </c>
      <c r="M414" s="60">
        <v>28.578117670566041</v>
      </c>
      <c r="N414" s="76">
        <v>42.031926680782234</v>
      </c>
    </row>
    <row r="415" spans="1:14" ht="13.9" customHeight="1" x14ac:dyDescent="0.2">
      <c r="A415" s="72" t="s">
        <v>467</v>
      </c>
      <c r="B415" s="10" t="s">
        <v>372</v>
      </c>
      <c r="C415" s="11">
        <v>12.52</v>
      </c>
      <c r="D415" s="11">
        <v>16</v>
      </c>
      <c r="E415" s="73"/>
      <c r="H415" s="73"/>
      <c r="I415" s="75">
        <v>0.48349999999999999</v>
      </c>
      <c r="J415" s="60">
        <v>18.567056048915273</v>
      </c>
      <c r="K415" s="60">
        <v>23.738898050194909</v>
      </c>
      <c r="L415" s="75">
        <v>0.24</v>
      </c>
      <c r="M415" s="60">
        <v>23.27922093089478</v>
      </c>
      <c r="N415" s="76">
        <v>29.763633551306047</v>
      </c>
    </row>
    <row r="416" spans="1:14" ht="13.9" customHeight="1" x14ac:dyDescent="0.2">
      <c r="A416" s="72" t="s">
        <v>467</v>
      </c>
      <c r="B416" s="10" t="s">
        <v>375</v>
      </c>
      <c r="C416" s="11">
        <v>15.46</v>
      </c>
      <c r="D416" s="11">
        <v>17.82</v>
      </c>
      <c r="E416" s="73"/>
      <c r="H416" s="73"/>
      <c r="I416" s="75">
        <v>0.48349999999999999</v>
      </c>
      <c r="J416" s="60">
        <v>22.936617850550423</v>
      </c>
      <c r="K416" s="60">
        <v>26.43226729185854</v>
      </c>
      <c r="L416" s="75">
        <v>0.24</v>
      </c>
      <c r="M416" s="60">
        <v>28.757741288859986</v>
      </c>
      <c r="N416" s="76">
        <v>33.140557575232144</v>
      </c>
    </row>
    <row r="417" spans="1:14" ht="13.9" customHeight="1" x14ac:dyDescent="0.2">
      <c r="A417" s="72" t="s">
        <v>467</v>
      </c>
      <c r="B417" s="10" t="s">
        <v>377</v>
      </c>
      <c r="C417" s="11">
        <v>17.86</v>
      </c>
      <c r="D417" s="11">
        <v>26.41</v>
      </c>
      <c r="E417" s="73"/>
      <c r="H417" s="73"/>
      <c r="I417" s="75">
        <v>0.48349999999999999</v>
      </c>
      <c r="J417" s="60">
        <v>26.489573020404574</v>
      </c>
      <c r="K417" s="60">
        <v>39.182791893351286</v>
      </c>
      <c r="L417" s="75">
        <v>0.24</v>
      </c>
      <c r="M417" s="60">
        <v>33.212407022549719</v>
      </c>
      <c r="N417" s="76">
        <v>49.127059603392915</v>
      </c>
    </row>
    <row r="418" spans="1:14" ht="13.9" customHeight="1" x14ac:dyDescent="0.2">
      <c r="A418" s="72" t="s">
        <v>467</v>
      </c>
      <c r="B418" s="10" t="s">
        <v>379</v>
      </c>
      <c r="C418" s="11">
        <v>10.06</v>
      </c>
      <c r="D418" s="11">
        <v>22.65</v>
      </c>
      <c r="E418" s="73"/>
      <c r="H418" s="73"/>
      <c r="I418" s="75">
        <v>0.48349999999999999</v>
      </c>
      <c r="J418" s="60">
        <v>14.928142286242062</v>
      </c>
      <c r="K418" s="60">
        <v>33.595483360112894</v>
      </c>
      <c r="L418" s="75">
        <v>0.24</v>
      </c>
      <c r="M418" s="60">
        <v>18.71678102622867</v>
      </c>
      <c r="N418" s="76">
        <v>42.121738489929207</v>
      </c>
    </row>
    <row r="419" spans="1:14" ht="13.9" customHeight="1" x14ac:dyDescent="0.2">
      <c r="A419" s="72" t="s">
        <v>467</v>
      </c>
      <c r="B419" s="10" t="s">
        <v>382</v>
      </c>
      <c r="C419" s="11">
        <v>9.68</v>
      </c>
      <c r="D419" s="11">
        <v>21.48</v>
      </c>
      <c r="E419" s="73"/>
      <c r="H419" s="73"/>
      <c r="I419" s="75">
        <v>0.48349999999999999</v>
      </c>
      <c r="J419" s="60">
        <v>14.355085000781711</v>
      </c>
      <c r="K419" s="60">
        <v>31.861985071595338</v>
      </c>
      <c r="L419" s="75">
        <v>0.24</v>
      </c>
      <c r="M419" s="60">
        <v>17.998286553052903</v>
      </c>
      <c r="N419" s="76">
        <v>39.948292708572517</v>
      </c>
    </row>
    <row r="420" spans="1:14" ht="13.9" customHeight="1" x14ac:dyDescent="0.2">
      <c r="A420" s="72" t="s">
        <v>467</v>
      </c>
      <c r="B420" s="10" t="s">
        <v>384</v>
      </c>
      <c r="C420" s="11">
        <v>20.99</v>
      </c>
      <c r="D420" s="11">
        <v>31.91</v>
      </c>
      <c r="E420" s="73"/>
      <c r="H420" s="73"/>
      <c r="I420" s="75">
        <v>0.48349999999999999</v>
      </c>
      <c r="J420" s="60">
        <v>31.131337032633397</v>
      </c>
      <c r="K420" s="60">
        <v>47.334531779024729</v>
      </c>
      <c r="L420" s="75">
        <v>0.24</v>
      </c>
      <c r="M420" s="60">
        <v>39.032212255273421</v>
      </c>
      <c r="N420" s="76">
        <v>59.347643484318169</v>
      </c>
    </row>
    <row r="421" spans="1:14" ht="13.9" customHeight="1" x14ac:dyDescent="0.2">
      <c r="A421" s="72" t="s">
        <v>467</v>
      </c>
      <c r="B421" s="10" t="s">
        <v>385</v>
      </c>
      <c r="C421" s="11">
        <v>12.52</v>
      </c>
      <c r="D421" s="11">
        <v>20.92</v>
      </c>
      <c r="E421" s="73"/>
      <c r="H421" s="73"/>
      <c r="I421" s="75">
        <v>0.48349999999999999</v>
      </c>
      <c r="J421" s="60">
        <v>18.567056048915273</v>
      </c>
      <c r="K421" s="60">
        <v>31.031052007677836</v>
      </c>
      <c r="L421" s="75">
        <v>0.24</v>
      </c>
      <c r="M421" s="60">
        <v>23.27922093089478</v>
      </c>
      <c r="N421" s="76">
        <v>38.906475722467661</v>
      </c>
    </row>
    <row r="422" spans="1:14" ht="13.9" customHeight="1" x14ac:dyDescent="0.2">
      <c r="A422" s="72" t="s">
        <v>467</v>
      </c>
      <c r="B422" s="10" t="s">
        <v>386</v>
      </c>
      <c r="C422" s="11">
        <v>20.48</v>
      </c>
      <c r="D422" s="11">
        <v>30.08</v>
      </c>
      <c r="E422" s="73"/>
      <c r="H422" s="73"/>
      <c r="I422" s="75">
        <v>0.48349999999999999</v>
      </c>
      <c r="J422" s="60">
        <v>30.386362561534945</v>
      </c>
      <c r="K422" s="60">
        <v>44.626836105224591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0.48349999999999999</v>
      </c>
      <c r="J423" s="60">
        <v>36.030976823319364</v>
      </c>
      <c r="K423" s="60">
        <v>55.185416589831505</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0.48349999999999999</v>
      </c>
      <c r="J424" s="60">
        <v>21.47532177262654</v>
      </c>
      <c r="K424" s="60">
        <v>27.535402566369715</v>
      </c>
      <c r="L424" s="75">
        <v>0.24</v>
      </c>
      <c r="M424" s="60">
        <v>26.925580382261785</v>
      </c>
      <c r="N424" s="76">
        <v>34.5236594360955</v>
      </c>
    </row>
    <row r="425" spans="1:14" ht="13.9" customHeight="1" x14ac:dyDescent="0.2">
      <c r="A425" s="72" t="s">
        <v>467</v>
      </c>
      <c r="B425" s="10" t="s">
        <v>389</v>
      </c>
      <c r="C425" s="11">
        <v>18.59</v>
      </c>
      <c r="D425" s="11">
        <v>24.3</v>
      </c>
      <c r="E425" s="73"/>
      <c r="H425" s="73"/>
      <c r="I425" s="75">
        <v>0.48349999999999999</v>
      </c>
      <c r="J425" s="60">
        <v>27.578381862779242</v>
      </c>
      <c r="K425" s="60">
        <v>36.045303255455877</v>
      </c>
      <c r="L425" s="75">
        <v>0.24</v>
      </c>
      <c r="M425" s="60">
        <v>34.577546521583685</v>
      </c>
      <c r="N425" s="76">
        <v>45.193302362755603</v>
      </c>
    </row>
    <row r="426" spans="1:14" ht="13.9" customHeight="1" x14ac:dyDescent="0.2">
      <c r="A426" s="72" t="s">
        <v>467</v>
      </c>
      <c r="B426" s="10" t="s">
        <v>391</v>
      </c>
      <c r="C426" s="11">
        <v>13.77</v>
      </c>
      <c r="D426" s="11">
        <v>17.72</v>
      </c>
      <c r="E426" s="73"/>
      <c r="H426" s="73"/>
      <c r="I426" s="75">
        <v>0.48349999999999999</v>
      </c>
      <c r="J426" s="60">
        <v>20.429492226661402</v>
      </c>
      <c r="K426" s="60">
        <v>26.289002970493463</v>
      </c>
      <c r="L426" s="75">
        <v>0.24</v>
      </c>
      <c r="M426" s="60">
        <v>25.614327968716015</v>
      </c>
      <c r="N426" s="76">
        <v>32.960933956938213</v>
      </c>
    </row>
    <row r="427" spans="1:14" ht="13.9" customHeight="1" x14ac:dyDescent="0.2">
      <c r="A427" s="72" t="s">
        <v>467</v>
      </c>
      <c r="B427" s="10" t="s">
        <v>393</v>
      </c>
      <c r="C427" s="11">
        <v>10.46</v>
      </c>
      <c r="D427" s="11">
        <v>13.99</v>
      </c>
      <c r="E427" s="73"/>
      <c r="H427" s="73"/>
      <c r="I427" s="75">
        <v>0.48349999999999999</v>
      </c>
      <c r="J427" s="60">
        <v>15.515526003838918</v>
      </c>
      <c r="K427" s="60">
        <v>20.759000165801101</v>
      </c>
      <c r="L427" s="75">
        <v>0.24</v>
      </c>
      <c r="M427" s="60">
        <v>19.453237861233831</v>
      </c>
      <c r="N427" s="76">
        <v>26.027462290792077</v>
      </c>
    </row>
    <row r="428" spans="1:14" ht="13.9" customHeight="1" x14ac:dyDescent="0.2">
      <c r="A428" s="72" t="s">
        <v>467</v>
      </c>
      <c r="B428" s="10" t="s">
        <v>395</v>
      </c>
      <c r="C428" s="11">
        <v>17.77</v>
      </c>
      <c r="D428" s="11">
        <v>24.31</v>
      </c>
      <c r="E428" s="73"/>
      <c r="H428" s="73"/>
      <c r="I428" s="75">
        <v>0.48349999999999999</v>
      </c>
      <c r="J428" s="60">
        <v>26.360635131176</v>
      </c>
      <c r="K428" s="60">
        <v>36.059629687592391</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0.48349999999999999</v>
      </c>
      <c r="J429" s="60">
        <v>20.54410368375347</v>
      </c>
      <c r="K429" s="60">
        <v>28.1657655803761</v>
      </c>
      <c r="L429" s="75">
        <v>0.24</v>
      </c>
      <c r="M429" s="60">
        <v>25.758026863351166</v>
      </c>
      <c r="N429" s="76">
        <v>35.314003356588842</v>
      </c>
    </row>
    <row r="430" spans="1:14" ht="13.9" customHeight="1" x14ac:dyDescent="0.2">
      <c r="A430" s="72" t="s">
        <v>467</v>
      </c>
      <c r="B430" s="10" t="s">
        <v>399</v>
      </c>
      <c r="C430" s="11">
        <v>10.29</v>
      </c>
      <c r="D430" s="11">
        <v>15.07</v>
      </c>
      <c r="E430" s="73"/>
      <c r="H430" s="73"/>
      <c r="I430" s="75">
        <v>0.48349999999999999</v>
      </c>
      <c r="J430" s="60">
        <v>15.271976657518271</v>
      </c>
      <c r="K430" s="60">
        <v>22.349234132953566</v>
      </c>
      <c r="L430" s="75">
        <v>0.24</v>
      </c>
      <c r="M430" s="60">
        <v>19.147877710134132</v>
      </c>
      <c r="N430" s="76">
        <v>28.021284453854822</v>
      </c>
    </row>
    <row r="431" spans="1:14" ht="13.9" customHeight="1" x14ac:dyDescent="0.2">
      <c r="A431" s="72" t="s">
        <v>467</v>
      </c>
      <c r="B431" s="10" t="s">
        <v>401</v>
      </c>
      <c r="C431" s="11">
        <v>11.2</v>
      </c>
      <c r="D431" s="11">
        <v>16.2</v>
      </c>
      <c r="E431" s="73"/>
      <c r="H431" s="73"/>
      <c r="I431" s="75">
        <v>0.48349999999999999</v>
      </c>
      <c r="J431" s="60">
        <v>16.618661278350089</v>
      </c>
      <c r="K431" s="60">
        <v>24.025426692925084</v>
      </c>
      <c r="L431" s="75">
        <v>0.24</v>
      </c>
      <c r="M431" s="60">
        <v>20.836339722097176</v>
      </c>
      <c r="N431" s="76">
        <v>30.122880787893937</v>
      </c>
    </row>
    <row r="432" spans="1:14" ht="13.9" customHeight="1" x14ac:dyDescent="0.2">
      <c r="A432" s="72" t="s">
        <v>467</v>
      </c>
      <c r="B432" s="10" t="s">
        <v>403</v>
      </c>
      <c r="C432" s="11">
        <v>7.69</v>
      </c>
      <c r="D432" s="11">
        <v>10.06</v>
      </c>
      <c r="E432" s="73"/>
      <c r="H432" s="73"/>
      <c r="I432" s="75">
        <v>0.48349999999999999</v>
      </c>
      <c r="J432" s="60">
        <v>11.413689993</v>
      </c>
      <c r="K432" s="60">
        <v>14.928142286242062</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0.48349999999999999</v>
      </c>
      <c r="J433" s="60">
        <v>15.014100879061116</v>
      </c>
      <c r="K433" s="60">
        <v>18.208895245502553</v>
      </c>
      <c r="L433" s="75">
        <v>0.24</v>
      </c>
      <c r="M433" s="60">
        <v>18.82455519720504</v>
      </c>
      <c r="N433" s="76">
        <v>22.830161885159928</v>
      </c>
    </row>
    <row r="434" spans="1:14" ht="13.9" customHeight="1" x14ac:dyDescent="0.2">
      <c r="A434" s="72" t="s">
        <v>467</v>
      </c>
      <c r="B434" s="10" t="s">
        <v>407</v>
      </c>
      <c r="C434" s="11">
        <v>12.31</v>
      </c>
      <c r="D434" s="11">
        <v>15.07</v>
      </c>
      <c r="E434" s="73"/>
      <c r="H434" s="73"/>
      <c r="I434" s="75">
        <v>0.48349999999999999</v>
      </c>
      <c r="J434" s="60">
        <v>18.266200974048587</v>
      </c>
      <c r="K434" s="60">
        <v>22.349234132953566</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0.48349999999999999</v>
      </c>
      <c r="J435" s="60">
        <v>22.377886997226582</v>
      </c>
      <c r="K435" s="60">
        <v>26.102759352718842</v>
      </c>
      <c r="L435" s="75">
        <v>0.24</v>
      </c>
      <c r="M435" s="60">
        <v>28.057209177513613</v>
      </c>
      <c r="N435" s="76">
        <v>32.727423253156083</v>
      </c>
    </row>
    <row r="436" spans="1:14" ht="13.9" customHeight="1" x14ac:dyDescent="0.2">
      <c r="A436" s="72" t="s">
        <v>467</v>
      </c>
      <c r="B436" s="10" t="s">
        <v>411</v>
      </c>
      <c r="C436" s="11">
        <v>8.1</v>
      </c>
      <c r="D436" s="11">
        <v>12.27</v>
      </c>
      <c r="E436" s="73"/>
      <c r="H436" s="73"/>
      <c r="I436" s="75">
        <v>0.48349999999999999</v>
      </c>
      <c r="J436" s="60">
        <v>12.019876562530795</v>
      </c>
      <c r="K436" s="60">
        <v>18.208895245502553</v>
      </c>
      <c r="L436" s="75">
        <v>0.24</v>
      </c>
      <c r="M436" s="60">
        <v>15.070421574861664</v>
      </c>
      <c r="N436" s="76">
        <v>22.830161885159928</v>
      </c>
    </row>
    <row r="437" spans="1:14" ht="13.9" customHeight="1" x14ac:dyDescent="0.2">
      <c r="A437" s="72" t="s">
        <v>467</v>
      </c>
      <c r="B437" s="10" t="s">
        <v>412</v>
      </c>
      <c r="C437" s="11">
        <v>12.27</v>
      </c>
      <c r="D437" s="11">
        <v>17.13</v>
      </c>
      <c r="E437" s="73"/>
      <c r="H437" s="73"/>
      <c r="I437" s="75">
        <v>0.48349999999999999</v>
      </c>
      <c r="J437" s="60">
        <v>18.208895245502553</v>
      </c>
      <c r="K437" s="60">
        <v>25.415090610166427</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0.48349999999999999</v>
      </c>
      <c r="J438" s="60">
        <v>18.581382481051779</v>
      </c>
      <c r="K438" s="60">
        <v>27.220221059366519</v>
      </c>
      <c r="L438" s="75">
        <v>0.24</v>
      </c>
      <c r="M438" s="60">
        <v>23.297183292724171</v>
      </c>
      <c r="N438" s="76">
        <v>34.128487475848821</v>
      </c>
    </row>
    <row r="439" spans="1:14" ht="13.9" customHeight="1" x14ac:dyDescent="0.2">
      <c r="A439" s="72" t="s">
        <v>467</v>
      </c>
      <c r="B439" s="10" t="s">
        <v>415</v>
      </c>
      <c r="C439" s="11">
        <v>9.57</v>
      </c>
      <c r="D439" s="11">
        <v>12.48</v>
      </c>
      <c r="E439" s="73"/>
      <c r="H439" s="73"/>
      <c r="I439" s="75">
        <v>0.48349999999999999</v>
      </c>
      <c r="J439" s="60">
        <v>14.197494247280119</v>
      </c>
      <c r="K439" s="60">
        <v>18.509750320369236</v>
      </c>
      <c r="L439" s="75">
        <v>0.24</v>
      </c>
      <c r="M439" s="60">
        <v>17.800700572929571</v>
      </c>
      <c r="N439" s="76">
        <v>23.207371483577202</v>
      </c>
    </row>
    <row r="440" spans="1:14" ht="13.9" customHeight="1" x14ac:dyDescent="0.2">
      <c r="A440" s="72" t="s">
        <v>467</v>
      </c>
      <c r="B440" s="10" t="s">
        <v>417</v>
      </c>
      <c r="C440" s="11">
        <v>9.57</v>
      </c>
      <c r="D440" s="11">
        <v>15.41</v>
      </c>
      <c r="E440" s="73"/>
      <c r="H440" s="73"/>
      <c r="I440" s="75">
        <v>0.48349999999999999</v>
      </c>
      <c r="J440" s="60">
        <v>14.197494247280119</v>
      </c>
      <c r="K440" s="60">
        <v>22.864985689867883</v>
      </c>
      <c r="L440" s="75">
        <v>0.24</v>
      </c>
      <c r="M440" s="60">
        <v>17.800700572929571</v>
      </c>
      <c r="N440" s="76">
        <v>28.667929479713017</v>
      </c>
    </row>
    <row r="441" spans="1:14" ht="13.9" customHeight="1" x14ac:dyDescent="0.2">
      <c r="A441" s="72" t="s">
        <v>467</v>
      </c>
      <c r="B441" s="10" t="s">
        <v>419</v>
      </c>
      <c r="C441" s="11">
        <v>15.41</v>
      </c>
      <c r="D441" s="11">
        <v>19.21</v>
      </c>
      <c r="E441" s="73"/>
      <c r="H441" s="73"/>
      <c r="I441" s="75">
        <v>0.48349999999999999</v>
      </c>
      <c r="J441" s="60">
        <v>22.864985689867883</v>
      </c>
      <c r="K441" s="60">
        <v>28.495273519515798</v>
      </c>
      <c r="L441" s="75">
        <v>0.24</v>
      </c>
      <c r="M441" s="60">
        <v>28.667929479713017</v>
      </c>
      <c r="N441" s="76">
        <v>35.727137678664903</v>
      </c>
    </row>
    <row r="442" spans="1:14" s="25" customFormat="1" ht="13.9" customHeight="1" x14ac:dyDescent="0.2">
      <c r="A442" s="23" t="s">
        <v>467</v>
      </c>
      <c r="B442" s="10" t="s">
        <v>468</v>
      </c>
      <c r="C442" s="11">
        <v>13.49</v>
      </c>
      <c r="D442" s="11">
        <v>17.45</v>
      </c>
      <c r="E442" s="21"/>
      <c r="H442" s="21"/>
      <c r="I442" s="33">
        <v>0.48349999999999999</v>
      </c>
      <c r="J442" s="34">
        <v>20.005371056650528</v>
      </c>
      <c r="K442" s="34">
        <v>25.883685381890285</v>
      </c>
      <c r="L442" s="33">
        <v>0.24</v>
      </c>
      <c r="M442" s="35">
        <v>25.082568362231196</v>
      </c>
      <c r="N442" s="36">
        <v>32.452750124918047</v>
      </c>
    </row>
    <row r="443" spans="1:14" ht="13.9" customHeight="1" x14ac:dyDescent="0.2">
      <c r="A443" s="72" t="s">
        <v>467</v>
      </c>
      <c r="B443" s="10" t="s">
        <v>420</v>
      </c>
      <c r="C443" s="11">
        <v>10.55</v>
      </c>
      <c r="D443" s="11">
        <v>17.47</v>
      </c>
      <c r="E443" s="73"/>
      <c r="H443" s="73"/>
      <c r="I443" s="75">
        <v>0.48349999999999999</v>
      </c>
      <c r="J443" s="60">
        <v>15.644463893067497</v>
      </c>
      <c r="K443" s="60">
        <v>25.916515734944234</v>
      </c>
      <c r="L443" s="75">
        <v>0.24</v>
      </c>
      <c r="M443" s="60">
        <v>19.614899117698378</v>
      </c>
      <c r="N443" s="76">
        <v>32.49391254937396</v>
      </c>
    </row>
    <row r="444" spans="1:14" ht="13.9" customHeight="1" x14ac:dyDescent="0.2">
      <c r="A444" s="72" t="s">
        <v>467</v>
      </c>
      <c r="B444" s="37" t="s">
        <v>422</v>
      </c>
      <c r="C444" s="11">
        <v>17.52</v>
      </c>
      <c r="D444" s="11">
        <v>21</v>
      </c>
      <c r="E444" s="73"/>
      <c r="H444" s="73"/>
      <c r="I444" s="75">
        <v>0.48349999999999999</v>
      </c>
      <c r="J444" s="60">
        <v>25.988147895626778</v>
      </c>
      <c r="K444" s="60">
        <v>31.159989896906414</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0.48349999999999999</v>
      </c>
      <c r="J445" s="67">
        <v>32.47802165346522</v>
      </c>
      <c r="K445" s="67">
        <v>52.506373780304372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0.32529999999999998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0.34110000000000001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0.42719999999999997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0.34110000000000001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0.32600000000000001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0.42719999999999997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0.38719999999999999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0.52400000000000002</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0.34110000000000001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0.36480000000000001</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0.48349999999999999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71" priority="26" operator="equal">
      <formula>#REF!</formula>
    </cfRule>
  </conditionalFormatting>
  <conditionalFormatting sqref="C276:C293">
    <cfRule type="cellIs" dxfId="70" priority="21" operator="equal">
      <formula>#REF!</formula>
    </cfRule>
  </conditionalFormatting>
  <conditionalFormatting sqref="C295">
    <cfRule type="cellIs" dxfId="69" priority="16" operator="equal">
      <formula>#REF!</formula>
    </cfRule>
  </conditionalFormatting>
  <conditionalFormatting sqref="C302:C304">
    <cfRule type="cellIs" dxfId="68" priority="11" operator="equal">
      <formula>#REF!</formula>
    </cfRule>
  </conditionalFormatting>
  <conditionalFormatting sqref="C442">
    <cfRule type="cellIs" dxfId="67"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66" priority="227">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65" priority="233">
      <formula>#REF!=3</formula>
    </cfRule>
    <cfRule type="expression" dxfId="64" priority="234">
      <formula>#REF!=2</formula>
    </cfRule>
    <cfRule type="expression" dxfId="63" priority="235">
      <formula>#REF!=1</formula>
    </cfRule>
  </conditionalFormatting>
  <printOptions horizontalCentered="1"/>
  <pageMargins left="0.2" right="0.2" top="0.5" bottom="0.5" header="0.3" footer="0.3"/>
  <pageSetup scale="76"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5B1D5-855D-4A06-885D-8327FDA9CC27}">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503</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18.920000000000002</v>
      </c>
      <c r="D11" s="11">
        <v>21.79</v>
      </c>
      <c r="E11" s="73"/>
      <c r="F11" s="74">
        <v>28.93</v>
      </c>
      <c r="G11" s="74">
        <v>40.51</v>
      </c>
      <c r="H11" s="73"/>
      <c r="I11" s="14" t="s">
        <v>22</v>
      </c>
    </row>
    <row r="12" spans="1:14" s="15" customFormat="1" ht="13.9" customHeight="1" thickBot="1" x14ac:dyDescent="0.25">
      <c r="A12" s="72" t="s">
        <v>20</v>
      </c>
      <c r="B12" s="10" t="s">
        <v>24</v>
      </c>
      <c r="C12" s="11">
        <v>18.920000000000002</v>
      </c>
      <c r="D12" s="11">
        <v>21.79</v>
      </c>
      <c r="E12" s="73"/>
      <c r="F12" s="74">
        <v>28.93</v>
      </c>
      <c r="G12" s="74">
        <v>40.51</v>
      </c>
      <c r="H12" s="73"/>
    </row>
    <row r="13" spans="1:14" ht="13.9" customHeight="1" thickBot="1" x14ac:dyDescent="0.25">
      <c r="A13" s="72" t="s">
        <v>20</v>
      </c>
      <c r="B13" s="10" t="s">
        <v>23</v>
      </c>
      <c r="C13" s="11">
        <v>14.14</v>
      </c>
      <c r="D13" s="11">
        <v>20.079999999999998</v>
      </c>
      <c r="E13" s="73"/>
      <c r="F13" s="74">
        <v>30.25</v>
      </c>
      <c r="G13" s="74">
        <v>42.35</v>
      </c>
      <c r="H13" s="73"/>
    </row>
    <row r="14" spans="1:14" s="15" customFormat="1" ht="13.9" customHeight="1" thickBot="1" x14ac:dyDescent="0.25">
      <c r="A14" s="20" t="s">
        <v>20</v>
      </c>
      <c r="B14" s="10" t="s">
        <v>27</v>
      </c>
      <c r="C14" s="11">
        <v>59.17</v>
      </c>
      <c r="D14" s="11">
        <v>65.010000000000005</v>
      </c>
      <c r="E14" s="21"/>
      <c r="F14" s="22">
        <v>86.32</v>
      </c>
      <c r="G14" s="22">
        <v>120.85</v>
      </c>
      <c r="H14" s="21"/>
    </row>
    <row r="15" spans="1:14" ht="13.9" customHeight="1" thickBot="1" x14ac:dyDescent="0.25">
      <c r="A15" s="72" t="s">
        <v>20</v>
      </c>
      <c r="B15" s="10" t="s">
        <v>25</v>
      </c>
      <c r="C15" s="11">
        <v>9.06</v>
      </c>
      <c r="D15" s="11">
        <v>14.83</v>
      </c>
      <c r="E15" s="73"/>
      <c r="F15" s="74">
        <v>20.74</v>
      </c>
      <c r="G15" s="74">
        <v>29.03</v>
      </c>
      <c r="H15" s="73"/>
    </row>
    <row r="16" spans="1:14" ht="13.9" customHeight="1" thickBot="1" x14ac:dyDescent="0.25">
      <c r="A16" s="72" t="s">
        <v>20</v>
      </c>
      <c r="B16" s="10" t="s">
        <v>26</v>
      </c>
      <c r="C16" s="11">
        <v>20.09</v>
      </c>
      <c r="D16" s="11">
        <v>27.88</v>
      </c>
      <c r="E16" s="73"/>
      <c r="F16" s="74">
        <v>42</v>
      </c>
      <c r="G16" s="74">
        <v>58.8</v>
      </c>
      <c r="H16" s="73"/>
    </row>
    <row r="17" spans="1:8" ht="13.9" customHeight="1" thickBot="1" x14ac:dyDescent="0.25">
      <c r="A17" s="72" t="s">
        <v>20</v>
      </c>
      <c r="B17" s="10" t="s">
        <v>28</v>
      </c>
      <c r="C17" s="11">
        <v>21.97</v>
      </c>
      <c r="D17" s="11">
        <v>27.46</v>
      </c>
      <c r="E17" s="73"/>
      <c r="F17" s="74">
        <v>38.409999999999997</v>
      </c>
      <c r="G17" s="74">
        <v>53.77</v>
      </c>
      <c r="H17" s="73"/>
    </row>
    <row r="18" spans="1:8" ht="13.9" customHeight="1" thickBot="1" x14ac:dyDescent="0.25">
      <c r="A18" s="72" t="s">
        <v>20</v>
      </c>
      <c r="B18" s="10" t="s">
        <v>29</v>
      </c>
      <c r="C18" s="11">
        <v>16.48</v>
      </c>
      <c r="D18" s="11">
        <v>21.14</v>
      </c>
      <c r="E18" s="73"/>
      <c r="F18" s="74">
        <v>29.57</v>
      </c>
      <c r="G18" s="74">
        <v>41.4</v>
      </c>
      <c r="H18" s="73"/>
    </row>
    <row r="19" spans="1:8" ht="13.9" customHeight="1" thickBot="1" x14ac:dyDescent="0.25">
      <c r="A19" s="72" t="s">
        <v>20</v>
      </c>
      <c r="B19" s="10" t="s">
        <v>30</v>
      </c>
      <c r="C19" s="11">
        <v>10.43</v>
      </c>
      <c r="D19" s="11">
        <v>13.18</v>
      </c>
      <c r="E19" s="73"/>
      <c r="F19" s="74">
        <v>18.43</v>
      </c>
      <c r="G19" s="74">
        <v>25.81</v>
      </c>
      <c r="H19" s="73"/>
    </row>
    <row r="20" spans="1:8" ht="13.9" customHeight="1" thickBot="1" x14ac:dyDescent="0.25">
      <c r="A20" s="72" t="s">
        <v>20</v>
      </c>
      <c r="B20" s="10" t="s">
        <v>31</v>
      </c>
      <c r="C20" s="11">
        <v>18.41</v>
      </c>
      <c r="D20" s="11">
        <v>21.06</v>
      </c>
      <c r="E20" s="73"/>
      <c r="F20" s="74">
        <v>31.73</v>
      </c>
      <c r="G20" s="74">
        <v>44.42</v>
      </c>
      <c r="H20" s="73"/>
    </row>
    <row r="21" spans="1:8" ht="13.9" customHeight="1" thickBot="1" x14ac:dyDescent="0.25">
      <c r="A21" s="72" t="s">
        <v>20</v>
      </c>
      <c r="B21" s="10" t="s">
        <v>32</v>
      </c>
      <c r="C21" s="11">
        <v>21</v>
      </c>
      <c r="D21" s="11">
        <v>25.78</v>
      </c>
      <c r="E21" s="73"/>
      <c r="F21" s="74">
        <v>38.83</v>
      </c>
      <c r="G21" s="74">
        <v>54.36</v>
      </c>
      <c r="H21" s="73"/>
    </row>
    <row r="22" spans="1:8" ht="13.9" customHeight="1" thickBot="1" x14ac:dyDescent="0.25">
      <c r="A22" s="72" t="s">
        <v>20</v>
      </c>
      <c r="B22" s="10" t="s">
        <v>33</v>
      </c>
      <c r="C22" s="11">
        <v>25.82</v>
      </c>
      <c r="D22" s="11">
        <v>32.64</v>
      </c>
      <c r="E22" s="73"/>
      <c r="F22" s="74">
        <v>49.18</v>
      </c>
      <c r="G22" s="74">
        <v>68.849999999999994</v>
      </c>
      <c r="H22" s="73"/>
    </row>
    <row r="23" spans="1:8" ht="13.9" customHeight="1" thickBot="1" x14ac:dyDescent="0.25">
      <c r="A23" s="72" t="s">
        <v>20</v>
      </c>
      <c r="B23" s="10" t="s">
        <v>34</v>
      </c>
      <c r="C23" s="11">
        <v>18.170000000000002</v>
      </c>
      <c r="D23" s="11">
        <v>22.97</v>
      </c>
      <c r="E23" s="73"/>
      <c r="F23" s="74">
        <v>34.61</v>
      </c>
      <c r="G23" s="74">
        <v>48.46</v>
      </c>
      <c r="H23" s="73"/>
    </row>
    <row r="24" spans="1:8" ht="13.9" customHeight="1" thickBot="1" x14ac:dyDescent="0.25">
      <c r="A24" s="72" t="s">
        <v>20</v>
      </c>
      <c r="B24" s="10" t="s">
        <v>35</v>
      </c>
      <c r="C24" s="11">
        <v>22.99</v>
      </c>
      <c r="D24" s="11">
        <v>32.64</v>
      </c>
      <c r="E24" s="73"/>
      <c r="F24" s="74">
        <v>49.18</v>
      </c>
      <c r="G24" s="74">
        <v>68.849999999999994</v>
      </c>
      <c r="H24" s="73"/>
    </row>
    <row r="25" spans="1:8" ht="13.9" customHeight="1" thickBot="1" x14ac:dyDescent="0.25">
      <c r="A25" s="72" t="s">
        <v>20</v>
      </c>
      <c r="B25" s="10" t="s">
        <v>36</v>
      </c>
      <c r="C25" s="11">
        <v>18.170000000000002</v>
      </c>
      <c r="D25" s="11">
        <v>22.97</v>
      </c>
      <c r="E25" s="73"/>
      <c r="F25" s="74">
        <v>34.61</v>
      </c>
      <c r="G25" s="74">
        <v>48.46</v>
      </c>
      <c r="H25" s="73"/>
    </row>
    <row r="26" spans="1:8" ht="13.9" customHeight="1" thickBot="1" x14ac:dyDescent="0.25">
      <c r="A26" s="72" t="s">
        <v>20</v>
      </c>
      <c r="B26" s="10" t="s">
        <v>37</v>
      </c>
      <c r="C26" s="11">
        <v>23.02</v>
      </c>
      <c r="D26" s="11">
        <v>32.64</v>
      </c>
      <c r="E26" s="73"/>
      <c r="F26" s="74">
        <v>49.18</v>
      </c>
      <c r="G26" s="74">
        <v>68.849999999999994</v>
      </c>
      <c r="H26" s="73"/>
    </row>
    <row r="27" spans="1:8" ht="13.9" customHeight="1" thickBot="1" x14ac:dyDescent="0.25">
      <c r="A27" s="72" t="s">
        <v>20</v>
      </c>
      <c r="B27" s="10" t="s">
        <v>38</v>
      </c>
      <c r="C27" s="11">
        <v>9.56</v>
      </c>
      <c r="D27" s="11">
        <v>14.47</v>
      </c>
      <c r="E27" s="73"/>
      <c r="F27" s="74">
        <v>21.79</v>
      </c>
      <c r="G27" s="74">
        <v>30.51</v>
      </c>
      <c r="H27" s="73"/>
    </row>
    <row r="28" spans="1:8" s="15" customFormat="1" ht="13.9" customHeight="1" thickBot="1" x14ac:dyDescent="0.25">
      <c r="A28" s="20" t="s">
        <v>20</v>
      </c>
      <c r="B28" s="10" t="s">
        <v>42</v>
      </c>
      <c r="C28" s="11">
        <v>16.95</v>
      </c>
      <c r="D28" s="11">
        <v>26.01</v>
      </c>
      <c r="E28" s="21"/>
      <c r="F28" s="22">
        <v>34.53</v>
      </c>
      <c r="G28" s="22">
        <v>48.34</v>
      </c>
      <c r="H28" s="21"/>
    </row>
    <row r="29" spans="1:8" ht="13.9" customHeight="1" thickBot="1" x14ac:dyDescent="0.25">
      <c r="A29" s="72" t="s">
        <v>20</v>
      </c>
      <c r="B29" s="10" t="s">
        <v>39</v>
      </c>
      <c r="C29" s="11">
        <v>17.82</v>
      </c>
      <c r="D29" s="11">
        <v>23.31</v>
      </c>
      <c r="E29" s="73"/>
      <c r="F29" s="74">
        <v>35.119999999999997</v>
      </c>
      <c r="G29" s="74">
        <v>49.17</v>
      </c>
      <c r="H29" s="73"/>
    </row>
    <row r="30" spans="1:8" ht="13.9" customHeight="1" thickBot="1" x14ac:dyDescent="0.25">
      <c r="A30" s="72" t="s">
        <v>20</v>
      </c>
      <c r="B30" s="10" t="s">
        <v>40</v>
      </c>
      <c r="C30" s="11">
        <v>23.32</v>
      </c>
      <c r="D30" s="11">
        <v>36.200000000000003</v>
      </c>
      <c r="E30" s="73"/>
      <c r="F30" s="74">
        <v>54.53</v>
      </c>
      <c r="G30" s="74">
        <v>76.34</v>
      </c>
      <c r="H30" s="73"/>
    </row>
    <row r="31" spans="1:8" s="15" customFormat="1" ht="13.9" customHeight="1" thickBot="1" x14ac:dyDescent="0.25">
      <c r="A31" s="23" t="s">
        <v>20</v>
      </c>
      <c r="B31" s="10" t="s">
        <v>46</v>
      </c>
      <c r="C31" s="11">
        <v>30.95</v>
      </c>
      <c r="D31" s="11">
        <v>40.049999999999997</v>
      </c>
      <c r="E31" s="21"/>
      <c r="F31" s="22">
        <v>53.17</v>
      </c>
      <c r="G31" s="22">
        <v>74.44</v>
      </c>
      <c r="H31" s="21"/>
    </row>
    <row r="32" spans="1:8" ht="13.9" customHeight="1" thickBot="1" x14ac:dyDescent="0.25">
      <c r="A32" s="72" t="s">
        <v>20</v>
      </c>
      <c r="B32" s="10" t="s">
        <v>41</v>
      </c>
      <c r="C32" s="11">
        <v>29.71</v>
      </c>
      <c r="D32" s="11">
        <v>33.07</v>
      </c>
      <c r="E32" s="73"/>
      <c r="F32" s="74">
        <v>49.82</v>
      </c>
      <c r="G32" s="74">
        <v>69.739999999999995</v>
      </c>
      <c r="H32" s="73"/>
    </row>
    <row r="33" spans="1:8" s="15" customFormat="1" ht="13.9" customHeight="1" thickBot="1" x14ac:dyDescent="0.25">
      <c r="A33" s="23" t="s">
        <v>20</v>
      </c>
      <c r="B33" s="10" t="s">
        <v>49</v>
      </c>
      <c r="C33" s="11">
        <v>33.85</v>
      </c>
      <c r="D33" s="11">
        <v>43.8</v>
      </c>
      <c r="E33" s="21"/>
      <c r="F33" s="22">
        <v>58.15</v>
      </c>
      <c r="G33" s="22">
        <v>81.41</v>
      </c>
      <c r="H33" s="21"/>
    </row>
    <row r="34" spans="1:8" ht="13.9" customHeight="1" thickBot="1" x14ac:dyDescent="0.25">
      <c r="A34" s="72" t="s">
        <v>20</v>
      </c>
      <c r="B34" s="10" t="s">
        <v>43</v>
      </c>
      <c r="C34" s="11">
        <v>27.9</v>
      </c>
      <c r="D34" s="11">
        <v>36.17</v>
      </c>
      <c r="E34" s="73"/>
      <c r="F34" s="74">
        <v>54.49</v>
      </c>
      <c r="G34" s="74">
        <v>76.28</v>
      </c>
      <c r="H34" s="73"/>
    </row>
    <row r="35" spans="1:8" s="15" customFormat="1" ht="13.9" customHeight="1" thickBot="1" x14ac:dyDescent="0.25">
      <c r="A35" s="23" t="s">
        <v>20</v>
      </c>
      <c r="B35" s="10" t="s">
        <v>52</v>
      </c>
      <c r="C35" s="11">
        <v>24.76</v>
      </c>
      <c r="D35" s="11">
        <v>32.04</v>
      </c>
      <c r="E35" s="21"/>
      <c r="F35" s="22">
        <v>42.54</v>
      </c>
      <c r="G35" s="22">
        <v>59.56</v>
      </c>
      <c r="H35" s="21"/>
    </row>
    <row r="36" spans="1:8" ht="13.9" customHeight="1" thickBot="1" x14ac:dyDescent="0.25">
      <c r="A36" s="72" t="s">
        <v>20</v>
      </c>
      <c r="B36" s="10" t="s">
        <v>44</v>
      </c>
      <c r="C36" s="11">
        <v>28.93</v>
      </c>
      <c r="D36" s="11">
        <v>38.229999999999997</v>
      </c>
      <c r="E36" s="73"/>
      <c r="F36" s="74">
        <v>57.6</v>
      </c>
      <c r="G36" s="74">
        <v>80.64</v>
      </c>
      <c r="H36" s="73"/>
    </row>
    <row r="37" spans="1:8" s="15" customFormat="1" ht="13.9" customHeight="1" thickBot="1" x14ac:dyDescent="0.25">
      <c r="A37" s="20" t="s">
        <v>20</v>
      </c>
      <c r="B37" s="10" t="s">
        <v>55</v>
      </c>
      <c r="C37" s="11">
        <v>21.2</v>
      </c>
      <c r="D37" s="11">
        <v>26.6</v>
      </c>
      <c r="E37" s="21"/>
      <c r="F37" s="22">
        <v>35.32</v>
      </c>
      <c r="G37" s="22">
        <v>49.44</v>
      </c>
      <c r="H37" s="21"/>
    </row>
    <row r="38" spans="1:8" s="15" customFormat="1" ht="13.9" customHeight="1" thickBot="1" x14ac:dyDescent="0.25">
      <c r="A38" s="20" t="s">
        <v>20</v>
      </c>
      <c r="B38" s="10" t="s">
        <v>57</v>
      </c>
      <c r="C38" s="11">
        <v>42.45</v>
      </c>
      <c r="D38" s="11">
        <v>52.01</v>
      </c>
      <c r="E38" s="21"/>
      <c r="F38" s="22">
        <v>69.06</v>
      </c>
      <c r="G38" s="22">
        <v>96.68</v>
      </c>
      <c r="H38" s="21"/>
    </row>
    <row r="39" spans="1:8" s="15" customFormat="1" ht="13.9" customHeight="1" thickBot="1" x14ac:dyDescent="0.25">
      <c r="A39" s="23" t="s">
        <v>20</v>
      </c>
      <c r="B39" s="10" t="s">
        <v>59</v>
      </c>
      <c r="C39" s="11">
        <v>22.11</v>
      </c>
      <c r="D39" s="11">
        <v>28.61</v>
      </c>
      <c r="E39" s="21"/>
      <c r="F39" s="22">
        <v>37.99</v>
      </c>
      <c r="G39" s="22">
        <v>53.18</v>
      </c>
      <c r="H39" s="21"/>
    </row>
    <row r="40" spans="1:8" ht="13.9" customHeight="1" thickBot="1" x14ac:dyDescent="0.25">
      <c r="A40" s="72" t="s">
        <v>20</v>
      </c>
      <c r="B40" s="10" t="s">
        <v>45</v>
      </c>
      <c r="C40" s="11">
        <v>10.06</v>
      </c>
      <c r="D40" s="11">
        <v>15.46</v>
      </c>
      <c r="E40" s="73"/>
      <c r="F40" s="74">
        <v>23.29</v>
      </c>
      <c r="G40" s="74">
        <v>32.61</v>
      </c>
      <c r="H40" s="73"/>
    </row>
    <row r="41" spans="1:8" ht="13.9" customHeight="1" thickBot="1" x14ac:dyDescent="0.25">
      <c r="A41" s="72" t="s">
        <v>20</v>
      </c>
      <c r="B41" s="10" t="s">
        <v>47</v>
      </c>
      <c r="C41" s="11">
        <v>13.48</v>
      </c>
      <c r="D41" s="11">
        <v>19.23</v>
      </c>
      <c r="E41" s="73"/>
      <c r="F41" s="74">
        <v>28.97</v>
      </c>
      <c r="G41" s="74">
        <v>40.549999999999997</v>
      </c>
      <c r="H41" s="73"/>
    </row>
    <row r="42" spans="1:8" ht="13.9" customHeight="1" thickBot="1" x14ac:dyDescent="0.25">
      <c r="A42" s="72" t="s">
        <v>20</v>
      </c>
      <c r="B42" s="10" t="s">
        <v>48</v>
      </c>
      <c r="C42" s="11">
        <v>15.51</v>
      </c>
      <c r="D42" s="11">
        <v>18.96</v>
      </c>
      <c r="E42" s="73"/>
      <c r="F42" s="74">
        <v>28.56</v>
      </c>
      <c r="G42" s="74">
        <v>39.979999999999997</v>
      </c>
      <c r="H42" s="73"/>
    </row>
    <row r="43" spans="1:8" s="15" customFormat="1" ht="13.9" customHeight="1" thickBot="1" x14ac:dyDescent="0.25">
      <c r="A43" s="23" t="s">
        <v>20</v>
      </c>
      <c r="B43" s="10" t="s">
        <v>64</v>
      </c>
      <c r="C43" s="11">
        <v>44.22</v>
      </c>
      <c r="D43" s="11">
        <v>57.21</v>
      </c>
      <c r="E43" s="21"/>
      <c r="F43" s="22">
        <v>75.959999999999994</v>
      </c>
      <c r="G43" s="22">
        <v>106.35</v>
      </c>
      <c r="H43" s="21"/>
    </row>
    <row r="44" spans="1:8" s="15" customFormat="1" ht="13.9" customHeight="1" thickBot="1" x14ac:dyDescent="0.25">
      <c r="A44" s="23" t="s">
        <v>20</v>
      </c>
      <c r="B44" s="10" t="s">
        <v>66</v>
      </c>
      <c r="C44" s="11">
        <v>25.27</v>
      </c>
      <c r="D44" s="11">
        <v>32.69</v>
      </c>
      <c r="E44" s="21"/>
      <c r="F44" s="22">
        <v>43.4</v>
      </c>
      <c r="G44" s="22">
        <v>60.76</v>
      </c>
      <c r="H44" s="21"/>
    </row>
    <row r="45" spans="1:8" s="15" customFormat="1" ht="13.9" customHeight="1" thickBot="1" x14ac:dyDescent="0.25">
      <c r="A45" s="20" t="s">
        <v>20</v>
      </c>
      <c r="B45" s="10" t="s">
        <v>68</v>
      </c>
      <c r="C45" s="11">
        <v>31.94</v>
      </c>
      <c r="D45" s="11">
        <v>35.11</v>
      </c>
      <c r="E45" s="21"/>
      <c r="F45" s="22">
        <v>46.61</v>
      </c>
      <c r="G45" s="22">
        <v>65.260000000000005</v>
      </c>
      <c r="H45" s="21"/>
    </row>
    <row r="46" spans="1:8" s="15" customFormat="1" ht="13.9" customHeight="1" thickBot="1" x14ac:dyDescent="0.25">
      <c r="A46" s="20" t="s">
        <v>20</v>
      </c>
      <c r="B46" s="10" t="s">
        <v>70</v>
      </c>
      <c r="C46" s="11">
        <v>15.72</v>
      </c>
      <c r="D46" s="11">
        <v>19.510000000000002</v>
      </c>
      <c r="E46" s="21"/>
      <c r="F46" s="22">
        <v>25.91</v>
      </c>
      <c r="G46" s="22">
        <v>36.270000000000003</v>
      </c>
      <c r="H46" s="21"/>
    </row>
    <row r="47" spans="1:8" s="15" customFormat="1" ht="13.9" customHeight="1" thickBot="1" x14ac:dyDescent="0.25">
      <c r="A47" s="23" t="s">
        <v>20</v>
      </c>
      <c r="B47" s="10" t="s">
        <v>72</v>
      </c>
      <c r="C47" s="11">
        <v>12.38</v>
      </c>
      <c r="D47" s="11">
        <v>16.02</v>
      </c>
      <c r="E47" s="21"/>
      <c r="F47" s="22">
        <v>21.27</v>
      </c>
      <c r="G47" s="22">
        <v>29.77</v>
      </c>
      <c r="H47" s="21"/>
    </row>
    <row r="48" spans="1:8" ht="13.9" customHeight="1" thickBot="1" x14ac:dyDescent="0.25">
      <c r="A48" s="72" t="s">
        <v>20</v>
      </c>
      <c r="B48" s="10" t="s">
        <v>50</v>
      </c>
      <c r="C48" s="11">
        <v>14.73</v>
      </c>
      <c r="D48" s="11">
        <v>18.600000000000001</v>
      </c>
      <c r="E48" s="73"/>
      <c r="F48" s="74">
        <v>28.02</v>
      </c>
      <c r="G48" s="74">
        <v>39.229999999999997</v>
      </c>
      <c r="H48" s="73"/>
    </row>
    <row r="49" spans="1:8" s="15" customFormat="1" ht="13.9" customHeight="1" thickBot="1" x14ac:dyDescent="0.25">
      <c r="A49" s="23" t="s">
        <v>20</v>
      </c>
      <c r="B49" s="10" t="s">
        <v>75</v>
      </c>
      <c r="C49" s="11">
        <v>20.03</v>
      </c>
      <c r="D49" s="11">
        <v>31.52</v>
      </c>
      <c r="E49" s="21"/>
      <c r="F49" s="22">
        <v>41.85</v>
      </c>
      <c r="G49" s="22">
        <v>58.59</v>
      </c>
      <c r="H49" s="21"/>
    </row>
    <row r="50" spans="1:8" s="15" customFormat="1" ht="13.9" customHeight="1" thickBot="1" x14ac:dyDescent="0.25">
      <c r="A50" s="20" t="s">
        <v>20</v>
      </c>
      <c r="B50" s="10" t="s">
        <v>77</v>
      </c>
      <c r="C50" s="11">
        <v>38.67</v>
      </c>
      <c r="D50" s="11">
        <v>46.54</v>
      </c>
      <c r="E50" s="21"/>
      <c r="F50" s="22">
        <v>61.79</v>
      </c>
      <c r="G50" s="22">
        <v>86.51</v>
      </c>
      <c r="H50" s="21"/>
    </row>
    <row r="51" spans="1:8" ht="13.9" customHeight="1" thickBot="1" x14ac:dyDescent="0.25">
      <c r="A51" s="72" t="s">
        <v>20</v>
      </c>
      <c r="B51" s="10" t="s">
        <v>51</v>
      </c>
      <c r="C51" s="11">
        <v>18.600000000000001</v>
      </c>
      <c r="D51" s="11">
        <v>27.64</v>
      </c>
      <c r="E51" s="73"/>
      <c r="F51" s="74">
        <v>41.64</v>
      </c>
      <c r="G51" s="74">
        <v>58.3</v>
      </c>
      <c r="H51" s="73"/>
    </row>
    <row r="52" spans="1:8" ht="13.9" customHeight="1" thickBot="1" x14ac:dyDescent="0.25">
      <c r="A52" s="72" t="s">
        <v>20</v>
      </c>
      <c r="B52" s="10" t="s">
        <v>53</v>
      </c>
      <c r="C52" s="11">
        <v>35.909999999999997</v>
      </c>
      <c r="D52" s="11">
        <v>40.82</v>
      </c>
      <c r="E52" s="73"/>
      <c r="F52" s="74">
        <v>61.49</v>
      </c>
      <c r="G52" s="74">
        <v>86.09</v>
      </c>
      <c r="H52" s="73"/>
    </row>
    <row r="53" spans="1:8" ht="13.9" customHeight="1" thickBot="1" x14ac:dyDescent="0.25">
      <c r="A53" s="72" t="s">
        <v>20</v>
      </c>
      <c r="B53" s="10" t="s">
        <v>54</v>
      </c>
      <c r="C53" s="11">
        <v>35.909999999999997</v>
      </c>
      <c r="D53" s="11">
        <v>41.33</v>
      </c>
      <c r="E53" s="73"/>
      <c r="F53" s="74">
        <v>62.27</v>
      </c>
      <c r="G53" s="74">
        <v>87.18</v>
      </c>
      <c r="H53" s="73"/>
    </row>
    <row r="54" spans="1:8" s="15" customFormat="1" ht="13.9" customHeight="1" thickBot="1" x14ac:dyDescent="0.25">
      <c r="A54" s="23" t="s">
        <v>20</v>
      </c>
      <c r="B54" s="10" t="s">
        <v>82</v>
      </c>
      <c r="C54" s="11">
        <v>39.5</v>
      </c>
      <c r="D54" s="11">
        <v>51.1</v>
      </c>
      <c r="E54" s="21"/>
      <c r="F54" s="22">
        <v>67.849999999999994</v>
      </c>
      <c r="G54" s="22">
        <v>94.99</v>
      </c>
      <c r="H54" s="21"/>
    </row>
    <row r="55" spans="1:8" s="15" customFormat="1" ht="13.9" customHeight="1" thickBot="1" x14ac:dyDescent="0.25">
      <c r="A55" s="23" t="s">
        <v>20</v>
      </c>
      <c r="B55" s="10" t="s">
        <v>84</v>
      </c>
      <c r="C55" s="11">
        <v>27.41</v>
      </c>
      <c r="D55" s="11">
        <v>35.46</v>
      </c>
      <c r="E55" s="21"/>
      <c r="F55" s="22">
        <v>47.09</v>
      </c>
      <c r="G55" s="22">
        <v>65.92</v>
      </c>
      <c r="H55" s="21"/>
    </row>
    <row r="56" spans="1:8" ht="13.9" customHeight="1" thickBot="1" x14ac:dyDescent="0.25">
      <c r="A56" s="72" t="s">
        <v>86</v>
      </c>
      <c r="B56" s="10" t="s">
        <v>56</v>
      </c>
      <c r="C56" s="11">
        <v>9.4700000000000006</v>
      </c>
      <c r="D56" s="11">
        <v>13.94</v>
      </c>
      <c r="E56" s="73"/>
      <c r="F56" s="74">
        <v>21.1</v>
      </c>
      <c r="G56" s="74">
        <v>29.54</v>
      </c>
      <c r="H56" s="73"/>
    </row>
    <row r="57" spans="1:8" ht="13.9" customHeight="1" thickBot="1" x14ac:dyDescent="0.25">
      <c r="A57" s="72" t="s">
        <v>86</v>
      </c>
      <c r="B57" s="10" t="s">
        <v>58</v>
      </c>
      <c r="C57" s="11">
        <v>13.99</v>
      </c>
      <c r="D57" s="11">
        <v>22.53</v>
      </c>
      <c r="E57" s="73"/>
      <c r="F57" s="74">
        <v>34.11</v>
      </c>
      <c r="G57" s="74">
        <v>47.76</v>
      </c>
      <c r="H57" s="73"/>
    </row>
    <row r="58" spans="1:8" ht="13.9" customHeight="1" thickBot="1" x14ac:dyDescent="0.25">
      <c r="A58" s="72" t="s">
        <v>86</v>
      </c>
      <c r="B58" s="10" t="s">
        <v>60</v>
      </c>
      <c r="C58" s="11">
        <v>9.4700000000000006</v>
      </c>
      <c r="D58" s="11">
        <v>13.94</v>
      </c>
      <c r="E58" s="73"/>
      <c r="F58" s="74">
        <v>21.1</v>
      </c>
      <c r="G58" s="74">
        <v>29.54</v>
      </c>
      <c r="H58" s="73"/>
    </row>
    <row r="59" spans="1:8" ht="13.9" customHeight="1" thickBot="1" x14ac:dyDescent="0.25">
      <c r="A59" s="72" t="s">
        <v>86</v>
      </c>
      <c r="B59" s="10" t="s">
        <v>61</v>
      </c>
      <c r="C59" s="11">
        <v>13.99</v>
      </c>
      <c r="D59" s="11">
        <v>22.53</v>
      </c>
      <c r="E59" s="73"/>
      <c r="F59" s="74">
        <v>34.11</v>
      </c>
      <c r="G59" s="74">
        <v>47.76</v>
      </c>
      <c r="H59" s="73"/>
    </row>
    <row r="60" spans="1:8" ht="13.9" customHeight="1" thickBot="1" x14ac:dyDescent="0.25">
      <c r="A60" s="72" t="s">
        <v>86</v>
      </c>
      <c r="B60" s="10" t="s">
        <v>62</v>
      </c>
      <c r="C60" s="11">
        <v>9.3000000000000007</v>
      </c>
      <c r="D60" s="11">
        <v>15.76</v>
      </c>
      <c r="E60" s="73"/>
      <c r="F60" s="74">
        <v>23.86</v>
      </c>
      <c r="G60" s="74">
        <v>33.409999999999997</v>
      </c>
      <c r="H60" s="73"/>
    </row>
    <row r="61" spans="1:8" ht="13.9" customHeight="1" thickBot="1" x14ac:dyDescent="0.25">
      <c r="A61" s="72" t="s">
        <v>86</v>
      </c>
      <c r="B61" s="10" t="s">
        <v>63</v>
      </c>
      <c r="C61" s="11">
        <v>21.97</v>
      </c>
      <c r="D61" s="11">
        <v>27.46</v>
      </c>
      <c r="E61" s="73"/>
      <c r="F61" s="74">
        <v>38.6</v>
      </c>
      <c r="G61" s="74">
        <v>54.04</v>
      </c>
      <c r="H61" s="73"/>
    </row>
    <row r="62" spans="1:8" ht="13.9" customHeight="1" thickBot="1" x14ac:dyDescent="0.25">
      <c r="A62" s="72" t="s">
        <v>86</v>
      </c>
      <c r="B62" s="10" t="s">
        <v>65</v>
      </c>
      <c r="C62" s="11">
        <v>9.66</v>
      </c>
      <c r="D62" s="11">
        <v>14.78</v>
      </c>
      <c r="E62" s="73"/>
      <c r="F62" s="74">
        <v>22.37</v>
      </c>
      <c r="G62" s="74">
        <v>31.32</v>
      </c>
      <c r="H62" s="73"/>
    </row>
    <row r="63" spans="1:8" ht="13.9" customHeight="1" thickBot="1" x14ac:dyDescent="0.25">
      <c r="A63" s="72" t="s">
        <v>86</v>
      </c>
      <c r="B63" s="10" t="s">
        <v>67</v>
      </c>
      <c r="C63" s="11">
        <v>10.51</v>
      </c>
      <c r="D63" s="11">
        <v>17</v>
      </c>
      <c r="E63" s="73"/>
      <c r="F63" s="74">
        <v>25.74</v>
      </c>
      <c r="G63" s="74">
        <v>36.03</v>
      </c>
      <c r="H63" s="73"/>
    </row>
    <row r="64" spans="1:8" ht="13.9" customHeight="1" thickBot="1" x14ac:dyDescent="0.25">
      <c r="A64" s="72" t="s">
        <v>86</v>
      </c>
      <c r="B64" s="10" t="s">
        <v>69</v>
      </c>
      <c r="C64" s="11">
        <v>12.52</v>
      </c>
      <c r="D64" s="11">
        <v>27.78</v>
      </c>
      <c r="E64" s="73"/>
      <c r="F64" s="74">
        <v>42.07</v>
      </c>
      <c r="G64" s="74">
        <v>58.9</v>
      </c>
      <c r="H64" s="73"/>
    </row>
    <row r="65" spans="1:8" ht="13.9" customHeight="1" thickBot="1" x14ac:dyDescent="0.25">
      <c r="A65" s="72" t="s">
        <v>86</v>
      </c>
      <c r="B65" s="10" t="s">
        <v>71</v>
      </c>
      <c r="C65" s="11">
        <v>18.36</v>
      </c>
      <c r="D65" s="11">
        <v>22.05</v>
      </c>
      <c r="E65" s="73"/>
      <c r="F65" s="74">
        <v>33.380000000000003</v>
      </c>
      <c r="G65" s="74">
        <v>46.74</v>
      </c>
      <c r="H65" s="73"/>
    </row>
    <row r="66" spans="1:8" ht="13.9" customHeight="1" thickBot="1" x14ac:dyDescent="0.25">
      <c r="A66" s="72" t="s">
        <v>86</v>
      </c>
      <c r="B66" s="10" t="s">
        <v>73</v>
      </c>
      <c r="C66" s="11">
        <v>22.07</v>
      </c>
      <c r="D66" s="11">
        <v>33.6</v>
      </c>
      <c r="E66" s="73"/>
      <c r="F66" s="74">
        <v>50.87</v>
      </c>
      <c r="G66" s="74">
        <v>71.22</v>
      </c>
      <c r="H66" s="73"/>
    </row>
    <row r="67" spans="1:8" ht="13.9" customHeight="1" thickBot="1" x14ac:dyDescent="0.25">
      <c r="A67" s="72" t="s">
        <v>86</v>
      </c>
      <c r="B67" s="10" t="s">
        <v>74</v>
      </c>
      <c r="C67" s="11">
        <v>8.59</v>
      </c>
      <c r="D67" s="11">
        <v>12.27</v>
      </c>
      <c r="E67" s="73"/>
      <c r="F67" s="74">
        <v>18.59</v>
      </c>
      <c r="G67" s="74">
        <v>26.02</v>
      </c>
      <c r="H67" s="73"/>
    </row>
    <row r="68" spans="1:8" ht="13.9" customHeight="1" thickBot="1" x14ac:dyDescent="0.25">
      <c r="A68" s="72" t="s">
        <v>86</v>
      </c>
      <c r="B68" s="10" t="s">
        <v>76</v>
      </c>
      <c r="C68" s="11">
        <v>12.43</v>
      </c>
      <c r="D68" s="11">
        <v>17.760000000000002</v>
      </c>
      <c r="E68" s="73"/>
      <c r="F68" s="74">
        <v>26.89</v>
      </c>
      <c r="G68" s="74">
        <v>37.65</v>
      </c>
      <c r="H68" s="73"/>
    </row>
    <row r="69" spans="1:8" ht="13.9" customHeight="1" thickBot="1" x14ac:dyDescent="0.25">
      <c r="A69" s="72" t="s">
        <v>86</v>
      </c>
      <c r="B69" s="10" t="s">
        <v>78</v>
      </c>
      <c r="C69" s="11">
        <v>8.59</v>
      </c>
      <c r="D69" s="11">
        <v>12.27</v>
      </c>
      <c r="E69" s="73"/>
      <c r="F69" s="74">
        <v>18.59</v>
      </c>
      <c r="G69" s="74">
        <v>26.02</v>
      </c>
      <c r="H69" s="73"/>
    </row>
    <row r="70" spans="1:8" ht="13.9" customHeight="1" thickBot="1" x14ac:dyDescent="0.25">
      <c r="A70" s="72" t="s">
        <v>86</v>
      </c>
      <c r="B70" s="10" t="s">
        <v>79</v>
      </c>
      <c r="C70" s="11">
        <v>12.43</v>
      </c>
      <c r="D70" s="11">
        <v>17.760000000000002</v>
      </c>
      <c r="E70" s="73"/>
      <c r="F70" s="74">
        <v>26.89</v>
      </c>
      <c r="G70" s="74">
        <v>37.65</v>
      </c>
      <c r="H70" s="73"/>
    </row>
    <row r="71" spans="1:8" ht="13.9" customHeight="1" thickBot="1" x14ac:dyDescent="0.25">
      <c r="A71" s="72" t="s">
        <v>86</v>
      </c>
      <c r="B71" s="10" t="s">
        <v>80</v>
      </c>
      <c r="C71" s="11">
        <v>8.59</v>
      </c>
      <c r="D71" s="11">
        <v>12.03</v>
      </c>
      <c r="E71" s="73"/>
      <c r="F71" s="74">
        <v>18.22</v>
      </c>
      <c r="G71" s="74">
        <v>25.51</v>
      </c>
      <c r="H71" s="73"/>
    </row>
    <row r="72" spans="1:8" ht="13.9" customHeight="1" thickBot="1" x14ac:dyDescent="0.25">
      <c r="A72" s="72" t="s">
        <v>86</v>
      </c>
      <c r="B72" s="10" t="s">
        <v>81</v>
      </c>
      <c r="C72" s="11">
        <v>9.09</v>
      </c>
      <c r="D72" s="11">
        <v>15.7</v>
      </c>
      <c r="E72" s="73"/>
      <c r="F72" s="74">
        <v>23.78</v>
      </c>
      <c r="G72" s="74">
        <v>33.29</v>
      </c>
      <c r="H72" s="73"/>
    </row>
    <row r="73" spans="1:8" ht="13.9" customHeight="1" thickBot="1" x14ac:dyDescent="0.25">
      <c r="A73" s="72" t="s">
        <v>86</v>
      </c>
      <c r="B73" s="10" t="s">
        <v>83</v>
      </c>
      <c r="C73" s="11">
        <v>12.43</v>
      </c>
      <c r="D73" s="11">
        <v>17.760000000000002</v>
      </c>
      <c r="E73" s="73"/>
      <c r="F73" s="74">
        <v>26.89</v>
      </c>
      <c r="G73" s="74">
        <v>37.65</v>
      </c>
      <c r="H73" s="73"/>
    </row>
    <row r="74" spans="1:8" ht="13.9" customHeight="1" thickBot="1" x14ac:dyDescent="0.25">
      <c r="A74" s="72" t="s">
        <v>86</v>
      </c>
      <c r="B74" s="10" t="s">
        <v>85</v>
      </c>
      <c r="C74" s="11">
        <v>11.26</v>
      </c>
      <c r="D74" s="11">
        <v>15.8</v>
      </c>
      <c r="E74" s="73"/>
      <c r="F74" s="74">
        <v>23.92</v>
      </c>
      <c r="G74" s="74">
        <v>33.49</v>
      </c>
      <c r="H74" s="73"/>
    </row>
    <row r="75" spans="1:8" ht="13.9" customHeight="1" thickBot="1" x14ac:dyDescent="0.25">
      <c r="A75" s="72" t="s">
        <v>86</v>
      </c>
      <c r="B75" s="10" t="s">
        <v>87</v>
      </c>
      <c r="C75" s="11">
        <v>12.43</v>
      </c>
      <c r="D75" s="11">
        <v>17.760000000000002</v>
      </c>
      <c r="E75" s="73"/>
      <c r="F75" s="74">
        <v>26.89</v>
      </c>
      <c r="G75" s="74">
        <v>37.65</v>
      </c>
      <c r="H75" s="73"/>
    </row>
    <row r="76" spans="1:8" ht="13.9" customHeight="1" thickBot="1" x14ac:dyDescent="0.25">
      <c r="A76" s="72" t="s">
        <v>86</v>
      </c>
      <c r="B76" s="10" t="s">
        <v>88</v>
      </c>
      <c r="C76" s="11">
        <v>7.69</v>
      </c>
      <c r="D76" s="11">
        <v>12.3</v>
      </c>
      <c r="E76" s="73"/>
      <c r="F76" s="74">
        <v>18.63</v>
      </c>
      <c r="G76" s="74">
        <v>26.08</v>
      </c>
      <c r="H76" s="73"/>
    </row>
    <row r="77" spans="1:8" ht="13.9" customHeight="1" thickBot="1" x14ac:dyDescent="0.25">
      <c r="A77" s="72" t="s">
        <v>86</v>
      </c>
      <c r="B77" s="10" t="s">
        <v>89</v>
      </c>
      <c r="C77" s="11">
        <v>12.31</v>
      </c>
      <c r="D77" s="11">
        <v>15.95</v>
      </c>
      <c r="E77" s="73"/>
      <c r="F77" s="74">
        <v>24.16</v>
      </c>
      <c r="G77" s="74">
        <v>33.82</v>
      </c>
      <c r="H77" s="73"/>
    </row>
    <row r="78" spans="1:8" ht="13.9" customHeight="1" thickBot="1" x14ac:dyDescent="0.25">
      <c r="A78" s="72" t="s">
        <v>86</v>
      </c>
      <c r="B78" s="10" t="s">
        <v>90</v>
      </c>
      <c r="C78" s="11">
        <v>9.07</v>
      </c>
      <c r="D78" s="11">
        <v>12.12</v>
      </c>
      <c r="E78" s="73"/>
      <c r="F78" s="74">
        <v>18.350000000000001</v>
      </c>
      <c r="G78" s="74">
        <v>25.69</v>
      </c>
      <c r="H78" s="73"/>
    </row>
    <row r="79" spans="1:8" ht="13.9" customHeight="1" thickBot="1" x14ac:dyDescent="0.25">
      <c r="A79" s="72" t="s">
        <v>86</v>
      </c>
      <c r="B79" s="10" t="s">
        <v>91</v>
      </c>
      <c r="C79" s="11">
        <v>12.17</v>
      </c>
      <c r="D79" s="11">
        <v>21.42</v>
      </c>
      <c r="E79" s="73"/>
      <c r="F79" s="74">
        <v>32.43</v>
      </c>
      <c r="G79" s="74">
        <v>45.41</v>
      </c>
      <c r="H79" s="73"/>
    </row>
    <row r="80" spans="1:8" ht="13.9" customHeight="1" thickBot="1" x14ac:dyDescent="0.25">
      <c r="A80" s="72" t="s">
        <v>111</v>
      </c>
      <c r="B80" s="10" t="s">
        <v>108</v>
      </c>
      <c r="C80" s="11">
        <v>10.55</v>
      </c>
      <c r="D80" s="11">
        <v>14.19</v>
      </c>
      <c r="E80" s="73"/>
      <c r="F80" s="74">
        <v>21.48</v>
      </c>
      <c r="G80" s="74">
        <v>30.07</v>
      </c>
      <c r="H80" s="73"/>
    </row>
    <row r="81" spans="1:8" ht="13.9" customHeight="1" thickBot="1" x14ac:dyDescent="0.25">
      <c r="A81" s="72" t="s">
        <v>111</v>
      </c>
      <c r="B81" s="10" t="s">
        <v>109</v>
      </c>
      <c r="C81" s="11">
        <v>14.2</v>
      </c>
      <c r="D81" s="11">
        <v>15.35</v>
      </c>
      <c r="E81" s="73"/>
      <c r="F81" s="74">
        <v>23.25</v>
      </c>
      <c r="G81" s="74">
        <v>32.549999999999997</v>
      </c>
      <c r="H81" s="73"/>
    </row>
    <row r="82" spans="1:8" ht="13.9" customHeight="1" thickBot="1" x14ac:dyDescent="0.25">
      <c r="A82" s="72" t="s">
        <v>111</v>
      </c>
      <c r="B82" s="10" t="s">
        <v>110</v>
      </c>
      <c r="C82" s="11">
        <v>15.36</v>
      </c>
      <c r="D82" s="11">
        <v>16.670000000000002</v>
      </c>
      <c r="E82" s="73"/>
      <c r="F82" s="74">
        <v>25.24</v>
      </c>
      <c r="G82" s="74">
        <v>35.33</v>
      </c>
      <c r="H82" s="73"/>
    </row>
    <row r="83" spans="1:8" ht="13.9" customHeight="1" thickBot="1" x14ac:dyDescent="0.25">
      <c r="A83" s="72" t="s">
        <v>111</v>
      </c>
      <c r="B83" s="10" t="s">
        <v>115</v>
      </c>
      <c r="C83" s="11">
        <v>16.68</v>
      </c>
      <c r="D83" s="11">
        <v>18.45</v>
      </c>
      <c r="E83" s="73"/>
      <c r="F83" s="74">
        <v>27.94</v>
      </c>
      <c r="G83" s="74">
        <v>39.119999999999997</v>
      </c>
      <c r="H83" s="73"/>
    </row>
    <row r="84" spans="1:8" ht="13.9" customHeight="1" thickBot="1" x14ac:dyDescent="0.25">
      <c r="A84" s="72" t="s">
        <v>111</v>
      </c>
      <c r="B84" s="10" t="s">
        <v>117</v>
      </c>
      <c r="C84" s="11">
        <v>18.47</v>
      </c>
      <c r="D84" s="11">
        <v>20.81</v>
      </c>
      <c r="E84" s="73"/>
      <c r="F84" s="74">
        <v>31.51</v>
      </c>
      <c r="G84" s="74">
        <v>44.12</v>
      </c>
      <c r="H84" s="73"/>
    </row>
    <row r="85" spans="1:8" ht="13.9" customHeight="1" thickBot="1" x14ac:dyDescent="0.25">
      <c r="A85" s="72" t="s">
        <v>111</v>
      </c>
      <c r="B85" s="10" t="s">
        <v>119</v>
      </c>
      <c r="C85" s="11">
        <v>20.47</v>
      </c>
      <c r="D85" s="11">
        <v>23.41</v>
      </c>
      <c r="E85" s="73"/>
      <c r="F85" s="74">
        <v>35.450000000000003</v>
      </c>
      <c r="G85" s="74">
        <v>49.62</v>
      </c>
      <c r="H85" s="73"/>
    </row>
    <row r="86" spans="1:8" ht="13.9" customHeight="1" thickBot="1" x14ac:dyDescent="0.25">
      <c r="A86" s="72" t="s">
        <v>111</v>
      </c>
      <c r="B86" s="10" t="s">
        <v>121</v>
      </c>
      <c r="C86" s="11">
        <v>23.42</v>
      </c>
      <c r="D86" s="11">
        <v>28.95</v>
      </c>
      <c r="E86" s="73"/>
      <c r="F86" s="74">
        <v>43.84</v>
      </c>
      <c r="G86" s="74">
        <v>61.37</v>
      </c>
      <c r="H86" s="73"/>
    </row>
    <row r="87" spans="1:8" ht="13.9" customHeight="1" thickBot="1" x14ac:dyDescent="0.25">
      <c r="A87" s="72" t="s">
        <v>111</v>
      </c>
      <c r="B87" s="10" t="s">
        <v>123</v>
      </c>
      <c r="C87" s="11">
        <v>28.96</v>
      </c>
      <c r="D87" s="11">
        <v>29.96</v>
      </c>
      <c r="E87" s="73"/>
      <c r="F87" s="74">
        <v>51.31</v>
      </c>
      <c r="G87" s="74">
        <v>71.84</v>
      </c>
      <c r="H87" s="73"/>
    </row>
    <row r="88" spans="1:8" ht="13.9" customHeight="1" thickBot="1" x14ac:dyDescent="0.25">
      <c r="A88" s="72" t="s">
        <v>111</v>
      </c>
      <c r="B88" s="10" t="s">
        <v>125</v>
      </c>
      <c r="C88" s="11">
        <v>18.89</v>
      </c>
      <c r="D88" s="11">
        <v>24.79</v>
      </c>
      <c r="E88" s="73"/>
      <c r="F88" s="74">
        <v>37.54</v>
      </c>
      <c r="G88" s="74">
        <v>52.55</v>
      </c>
      <c r="H88" s="73"/>
    </row>
    <row r="89" spans="1:8" ht="13.9" customHeight="1" thickBot="1" x14ac:dyDescent="0.25">
      <c r="A89" s="72" t="s">
        <v>111</v>
      </c>
      <c r="B89" s="10" t="s">
        <v>127</v>
      </c>
      <c r="C89" s="11">
        <v>24.8</v>
      </c>
      <c r="D89" s="11">
        <v>28.81</v>
      </c>
      <c r="E89" s="73"/>
      <c r="F89" s="74">
        <v>43.62</v>
      </c>
      <c r="G89" s="74">
        <v>61.07</v>
      </c>
      <c r="H89" s="73"/>
    </row>
    <row r="90" spans="1:8" ht="13.9" customHeight="1" thickBot="1" x14ac:dyDescent="0.25">
      <c r="A90" s="72" t="s">
        <v>111</v>
      </c>
      <c r="B90" s="10" t="s">
        <v>129</v>
      </c>
      <c r="C90" s="11">
        <v>28.87</v>
      </c>
      <c r="D90" s="11">
        <v>44.92</v>
      </c>
      <c r="E90" s="73"/>
      <c r="F90" s="74">
        <v>68.010000000000005</v>
      </c>
      <c r="G90" s="74">
        <v>95.21</v>
      </c>
      <c r="H90" s="73"/>
    </row>
    <row r="91" spans="1:8" s="25" customFormat="1" ht="13.9" customHeight="1" thickBot="1" x14ac:dyDescent="0.25">
      <c r="A91" s="20" t="s">
        <v>111</v>
      </c>
      <c r="B91" s="10" t="s">
        <v>131</v>
      </c>
      <c r="C91" s="11">
        <v>21.62</v>
      </c>
      <c r="D91" s="11">
        <v>25.48</v>
      </c>
      <c r="E91" s="24"/>
      <c r="F91" s="22">
        <v>34.159999999999997</v>
      </c>
      <c r="G91" s="22">
        <v>47.83</v>
      </c>
      <c r="H91" s="24"/>
    </row>
    <row r="92" spans="1:8" s="25" customFormat="1" ht="13.9" customHeight="1" thickBot="1" x14ac:dyDescent="0.25">
      <c r="A92" s="23" t="s">
        <v>111</v>
      </c>
      <c r="B92" s="10" t="s">
        <v>133</v>
      </c>
      <c r="C92" s="11">
        <v>10.81</v>
      </c>
      <c r="D92" s="11">
        <v>13.58</v>
      </c>
      <c r="E92" s="21"/>
      <c r="F92" s="22">
        <v>15.36</v>
      </c>
      <c r="G92" s="22">
        <v>21.51</v>
      </c>
      <c r="H92" s="21"/>
    </row>
    <row r="93" spans="1:8" s="25" customFormat="1" ht="13.9" customHeight="1" thickBot="1" x14ac:dyDescent="0.25">
      <c r="A93" s="23" t="s">
        <v>111</v>
      </c>
      <c r="B93" s="10" t="s">
        <v>135</v>
      </c>
      <c r="C93" s="11">
        <v>10.81</v>
      </c>
      <c r="D93" s="11">
        <v>13.58</v>
      </c>
      <c r="E93" s="21"/>
      <c r="F93" s="22">
        <v>15.36</v>
      </c>
      <c r="G93" s="22">
        <v>21.51</v>
      </c>
      <c r="H93" s="21"/>
    </row>
    <row r="94" spans="1:8" ht="13.9" customHeight="1" thickBot="1" x14ac:dyDescent="0.25">
      <c r="A94" s="72" t="s">
        <v>111</v>
      </c>
      <c r="B94" s="10" t="s">
        <v>137</v>
      </c>
      <c r="C94" s="11">
        <v>9.8699999999999992</v>
      </c>
      <c r="D94" s="11">
        <v>11.41</v>
      </c>
      <c r="E94" s="73"/>
      <c r="F94" s="74">
        <v>16.04</v>
      </c>
      <c r="G94" s="74">
        <v>22.45</v>
      </c>
      <c r="H94" s="73"/>
    </row>
    <row r="95" spans="1:8" ht="13.9" customHeight="1" thickBot="1" x14ac:dyDescent="0.25">
      <c r="A95" s="72" t="s">
        <v>111</v>
      </c>
      <c r="B95" s="10" t="s">
        <v>139</v>
      </c>
      <c r="C95" s="11">
        <v>8.75</v>
      </c>
      <c r="D95" s="11">
        <v>9.82</v>
      </c>
      <c r="E95" s="73"/>
      <c r="F95" s="74">
        <v>13.8</v>
      </c>
      <c r="G95" s="74">
        <v>19.32</v>
      </c>
      <c r="H95" s="73"/>
    </row>
    <row r="96" spans="1:8" ht="13.9" customHeight="1" thickBot="1" x14ac:dyDescent="0.25">
      <c r="A96" s="72" t="s">
        <v>111</v>
      </c>
      <c r="B96" s="10" t="s">
        <v>141</v>
      </c>
      <c r="C96" s="11">
        <v>11.46</v>
      </c>
      <c r="D96" s="11">
        <v>13.27</v>
      </c>
      <c r="E96" s="73"/>
      <c r="F96" s="74">
        <v>18.649999999999999</v>
      </c>
      <c r="G96" s="74">
        <v>26.11</v>
      </c>
      <c r="H96" s="73"/>
    </row>
    <row r="97" spans="1:8" s="25" customFormat="1" ht="13.9" customHeight="1" thickBot="1" x14ac:dyDescent="0.25">
      <c r="A97" s="20" t="s">
        <v>111</v>
      </c>
      <c r="B97" s="10" t="s">
        <v>143</v>
      </c>
      <c r="C97" s="11">
        <v>22.67</v>
      </c>
      <c r="D97" s="11">
        <v>27.93</v>
      </c>
      <c r="E97" s="26"/>
      <c r="F97" s="22">
        <v>37.44</v>
      </c>
      <c r="G97" s="22">
        <v>52.41</v>
      </c>
      <c r="H97" s="26"/>
    </row>
    <row r="98" spans="1:8" s="25" customFormat="1" ht="13.9" customHeight="1" thickBot="1" x14ac:dyDescent="0.25">
      <c r="A98" s="23" t="s">
        <v>111</v>
      </c>
      <c r="B98" s="10" t="s">
        <v>145</v>
      </c>
      <c r="C98" s="11">
        <v>21.27</v>
      </c>
      <c r="D98" s="11">
        <v>27.51</v>
      </c>
      <c r="E98" s="21"/>
      <c r="F98" s="22">
        <v>36.880000000000003</v>
      </c>
      <c r="G98" s="22">
        <v>51.63</v>
      </c>
      <c r="H98" s="21"/>
    </row>
    <row r="99" spans="1:8" ht="13.9" customHeight="1" thickBot="1" x14ac:dyDescent="0.25">
      <c r="A99" s="72" t="s">
        <v>111</v>
      </c>
      <c r="B99" s="10" t="s">
        <v>147</v>
      </c>
      <c r="C99" s="11">
        <v>8.59</v>
      </c>
      <c r="D99" s="11">
        <v>12.05</v>
      </c>
      <c r="E99" s="73"/>
      <c r="F99" s="74">
        <v>18.25</v>
      </c>
      <c r="G99" s="74">
        <v>25.55</v>
      </c>
      <c r="H99" s="73"/>
    </row>
    <row r="100" spans="1:8" ht="13.9" customHeight="1" thickBot="1" x14ac:dyDescent="0.25">
      <c r="A100" s="72" t="s">
        <v>111</v>
      </c>
      <c r="B100" s="10" t="s">
        <v>149</v>
      </c>
      <c r="C100" s="11">
        <v>12.08</v>
      </c>
      <c r="D100" s="11">
        <v>17.34</v>
      </c>
      <c r="E100" s="73"/>
      <c r="F100" s="74">
        <v>26.26</v>
      </c>
      <c r="G100" s="74">
        <v>36.770000000000003</v>
      </c>
      <c r="H100" s="73"/>
    </row>
    <row r="101" spans="1:8" s="25" customFormat="1" ht="13.9" customHeight="1" thickBot="1" x14ac:dyDescent="0.25">
      <c r="A101" s="23" t="s">
        <v>111</v>
      </c>
      <c r="B101" s="10" t="s">
        <v>151</v>
      </c>
      <c r="C101" s="11">
        <v>13.29</v>
      </c>
      <c r="D101" s="11">
        <v>17.190000000000001</v>
      </c>
      <c r="E101" s="21"/>
      <c r="F101" s="22">
        <v>23.05</v>
      </c>
      <c r="G101" s="22">
        <v>32.270000000000003</v>
      </c>
      <c r="H101" s="21"/>
    </row>
    <row r="102" spans="1:8" ht="13.9" customHeight="1" thickBot="1" x14ac:dyDescent="0.25">
      <c r="A102" s="72" t="s">
        <v>111</v>
      </c>
      <c r="B102" s="10" t="s">
        <v>153</v>
      </c>
      <c r="C102" s="11">
        <v>10.88</v>
      </c>
      <c r="D102" s="11">
        <v>15.92</v>
      </c>
      <c r="E102" s="73"/>
      <c r="F102" s="74">
        <v>22.38</v>
      </c>
      <c r="G102" s="74">
        <v>31.33</v>
      </c>
      <c r="H102" s="73"/>
    </row>
    <row r="103" spans="1:8" s="25" customFormat="1" ht="13.9" customHeight="1" thickBot="1" x14ac:dyDescent="0.25">
      <c r="A103" s="23" t="s">
        <v>111</v>
      </c>
      <c r="B103" s="10" t="s">
        <v>155</v>
      </c>
      <c r="C103" s="11">
        <v>10.81</v>
      </c>
      <c r="D103" s="11">
        <v>13.58</v>
      </c>
      <c r="E103" s="21"/>
      <c r="F103" s="22">
        <v>15.36</v>
      </c>
      <c r="G103" s="22">
        <v>21.51</v>
      </c>
      <c r="H103" s="21"/>
    </row>
    <row r="104" spans="1:8" ht="13.9" customHeight="1" thickBot="1" x14ac:dyDescent="0.25">
      <c r="A104" s="72" t="s">
        <v>111</v>
      </c>
      <c r="B104" s="10" t="s">
        <v>157</v>
      </c>
      <c r="C104" s="11">
        <v>15.22</v>
      </c>
      <c r="D104" s="11">
        <v>18.920000000000002</v>
      </c>
      <c r="E104" s="73"/>
      <c r="F104" s="74">
        <v>28.65</v>
      </c>
      <c r="G104" s="74">
        <v>40.1</v>
      </c>
      <c r="H104" s="73"/>
    </row>
    <row r="105" spans="1:8" ht="13.9" customHeight="1" thickBot="1" x14ac:dyDescent="0.25">
      <c r="A105" s="72" t="s">
        <v>111</v>
      </c>
      <c r="B105" s="10" t="s">
        <v>159</v>
      </c>
      <c r="C105" s="11">
        <v>18.95</v>
      </c>
      <c r="D105" s="11">
        <v>28.06</v>
      </c>
      <c r="E105" s="73"/>
      <c r="F105" s="74">
        <v>42.49</v>
      </c>
      <c r="G105" s="74">
        <v>59.49</v>
      </c>
      <c r="H105" s="73"/>
    </row>
    <row r="106" spans="1:8" s="25" customFormat="1" ht="13.9" customHeight="1" thickBot="1" x14ac:dyDescent="0.25">
      <c r="A106" s="23" t="s">
        <v>111</v>
      </c>
      <c r="B106" s="10" t="s">
        <v>161</v>
      </c>
      <c r="C106" s="11">
        <v>10.81</v>
      </c>
      <c r="D106" s="11">
        <v>13.58</v>
      </c>
      <c r="E106" s="21"/>
      <c r="F106" s="22">
        <v>15.36</v>
      </c>
      <c r="G106" s="22">
        <v>21.51</v>
      </c>
      <c r="H106" s="21"/>
    </row>
    <row r="107" spans="1:8" ht="13.9" customHeight="1" thickBot="1" x14ac:dyDescent="0.25">
      <c r="A107" s="72" t="s">
        <v>111</v>
      </c>
      <c r="B107" s="10" t="s">
        <v>112</v>
      </c>
      <c r="C107" s="11">
        <v>18.57</v>
      </c>
      <c r="D107" s="11">
        <v>22.02</v>
      </c>
      <c r="E107" s="73"/>
      <c r="F107" s="74">
        <v>30.95</v>
      </c>
      <c r="G107" s="74">
        <v>43.34</v>
      </c>
      <c r="H107" s="73"/>
    </row>
    <row r="108" spans="1:8" ht="13.9" customHeight="1" thickBot="1" x14ac:dyDescent="0.25">
      <c r="A108" s="72" t="s">
        <v>111</v>
      </c>
      <c r="B108" s="10" t="s">
        <v>113</v>
      </c>
      <c r="C108" s="11">
        <v>15.92</v>
      </c>
      <c r="D108" s="11">
        <v>19.100000000000001</v>
      </c>
      <c r="E108" s="73"/>
      <c r="F108" s="74">
        <v>26.85</v>
      </c>
      <c r="G108" s="74">
        <v>37.590000000000003</v>
      </c>
      <c r="H108" s="73"/>
    </row>
    <row r="109" spans="1:8" ht="13.9" customHeight="1" thickBot="1" x14ac:dyDescent="0.25">
      <c r="A109" s="72" t="s">
        <v>111</v>
      </c>
      <c r="B109" s="10" t="s">
        <v>114</v>
      </c>
      <c r="C109" s="11">
        <v>12.03</v>
      </c>
      <c r="D109" s="11">
        <v>14.11</v>
      </c>
      <c r="E109" s="73"/>
      <c r="F109" s="74">
        <v>21.36</v>
      </c>
      <c r="G109" s="74">
        <v>29.91</v>
      </c>
      <c r="H109" s="73"/>
    </row>
    <row r="110" spans="1:8" ht="13.9" customHeight="1" thickBot="1" x14ac:dyDescent="0.25">
      <c r="A110" s="72" t="s">
        <v>111</v>
      </c>
      <c r="B110" s="10" t="s">
        <v>116</v>
      </c>
      <c r="C110" s="11">
        <v>14.14</v>
      </c>
      <c r="D110" s="11">
        <v>35.64</v>
      </c>
      <c r="E110" s="73"/>
      <c r="F110" s="74">
        <v>53.97</v>
      </c>
      <c r="G110" s="74">
        <v>75.56</v>
      </c>
      <c r="H110" s="73"/>
    </row>
    <row r="111" spans="1:8" ht="13.9" customHeight="1" thickBot="1" x14ac:dyDescent="0.25">
      <c r="A111" s="72" t="s">
        <v>111</v>
      </c>
      <c r="B111" s="10" t="s">
        <v>118</v>
      </c>
      <c r="C111" s="11">
        <v>8.59</v>
      </c>
      <c r="D111" s="11">
        <v>16.91</v>
      </c>
      <c r="E111" s="73"/>
      <c r="F111" s="74">
        <v>25.6</v>
      </c>
      <c r="G111" s="74">
        <v>35.85</v>
      </c>
      <c r="H111" s="73"/>
    </row>
    <row r="112" spans="1:8" ht="13.9" customHeight="1" thickBot="1" x14ac:dyDescent="0.25">
      <c r="A112" s="72" t="s">
        <v>111</v>
      </c>
      <c r="B112" s="10" t="s">
        <v>120</v>
      </c>
      <c r="C112" s="11">
        <v>11.53</v>
      </c>
      <c r="D112" s="11">
        <v>13.45</v>
      </c>
      <c r="E112" s="73"/>
      <c r="F112" s="74">
        <v>20.37</v>
      </c>
      <c r="G112" s="74">
        <v>28.52</v>
      </c>
      <c r="H112" s="73"/>
    </row>
    <row r="113" spans="1:8" ht="13.9" customHeight="1" thickBot="1" x14ac:dyDescent="0.25">
      <c r="A113" s="72" t="s">
        <v>111</v>
      </c>
      <c r="B113" s="10" t="s">
        <v>122</v>
      </c>
      <c r="C113" s="11">
        <v>13.49</v>
      </c>
      <c r="D113" s="11">
        <v>19.18</v>
      </c>
      <c r="E113" s="73"/>
      <c r="F113" s="74">
        <v>29.04</v>
      </c>
      <c r="G113" s="74">
        <v>40.659999999999997</v>
      </c>
      <c r="H113" s="73"/>
    </row>
    <row r="114" spans="1:8" ht="13.9" customHeight="1" thickBot="1" x14ac:dyDescent="0.25">
      <c r="A114" s="72" t="s">
        <v>111</v>
      </c>
      <c r="B114" s="10" t="s">
        <v>124</v>
      </c>
      <c r="C114" s="11">
        <v>10.050000000000001</v>
      </c>
      <c r="D114" s="11">
        <v>12.34</v>
      </c>
      <c r="E114" s="73"/>
      <c r="F114" s="74">
        <v>18.690000000000001</v>
      </c>
      <c r="G114" s="74">
        <v>26.16</v>
      </c>
      <c r="H114" s="73"/>
    </row>
    <row r="115" spans="1:8" ht="13.9" customHeight="1" thickBot="1" x14ac:dyDescent="0.25">
      <c r="A115" s="72" t="s">
        <v>111</v>
      </c>
      <c r="B115" s="10" t="s">
        <v>126</v>
      </c>
      <c r="C115" s="11">
        <v>12.37</v>
      </c>
      <c r="D115" s="11">
        <v>19.22</v>
      </c>
      <c r="E115" s="73"/>
      <c r="F115" s="74">
        <v>29.1</v>
      </c>
      <c r="G115" s="74">
        <v>40.74</v>
      </c>
      <c r="H115" s="73"/>
    </row>
    <row r="116" spans="1:8" ht="13.9" customHeight="1" thickBot="1" x14ac:dyDescent="0.25">
      <c r="A116" s="72" t="s">
        <v>111</v>
      </c>
      <c r="B116" s="10" t="s">
        <v>128</v>
      </c>
      <c r="C116" s="11">
        <v>12.08</v>
      </c>
      <c r="D116" s="11">
        <v>17.600000000000001</v>
      </c>
      <c r="E116" s="73"/>
      <c r="F116" s="74">
        <v>26.64</v>
      </c>
      <c r="G116" s="74">
        <v>37.299999999999997</v>
      </c>
      <c r="H116" s="73"/>
    </row>
    <row r="117" spans="1:8" ht="13.9" customHeight="1" thickBot="1" x14ac:dyDescent="0.25">
      <c r="A117" s="72" t="s">
        <v>111</v>
      </c>
      <c r="B117" s="10" t="s">
        <v>130</v>
      </c>
      <c r="C117" s="11">
        <v>13.05</v>
      </c>
      <c r="D117" s="11">
        <v>18.87</v>
      </c>
      <c r="E117" s="73"/>
      <c r="F117" s="74">
        <v>28.57</v>
      </c>
      <c r="G117" s="74">
        <v>40</v>
      </c>
      <c r="H117" s="73"/>
    </row>
    <row r="118" spans="1:8" ht="13.9" customHeight="1" thickBot="1" x14ac:dyDescent="0.25">
      <c r="A118" s="72" t="s">
        <v>111</v>
      </c>
      <c r="B118" s="10" t="s">
        <v>132</v>
      </c>
      <c r="C118" s="11">
        <v>20.329999999999998</v>
      </c>
      <c r="D118" s="11">
        <v>30.94</v>
      </c>
      <c r="E118" s="73"/>
      <c r="F118" s="74">
        <v>46.85</v>
      </c>
      <c r="G118" s="74">
        <v>65.59</v>
      </c>
      <c r="H118" s="73"/>
    </row>
    <row r="119" spans="1:8" ht="13.9" customHeight="1" thickBot="1" x14ac:dyDescent="0.25">
      <c r="A119" s="72" t="s">
        <v>111</v>
      </c>
      <c r="B119" s="10" t="s">
        <v>134</v>
      </c>
      <c r="C119" s="11">
        <v>11.25</v>
      </c>
      <c r="D119" s="11">
        <v>15.5</v>
      </c>
      <c r="E119" s="73"/>
      <c r="F119" s="74">
        <v>23.47</v>
      </c>
      <c r="G119" s="74">
        <v>32.86</v>
      </c>
      <c r="H119" s="73"/>
    </row>
    <row r="120" spans="1:8" ht="13.9" customHeight="1" thickBot="1" x14ac:dyDescent="0.25">
      <c r="A120" s="72" t="s">
        <v>111</v>
      </c>
      <c r="B120" s="10" t="s">
        <v>136</v>
      </c>
      <c r="C120" s="11">
        <v>12.06</v>
      </c>
      <c r="D120" s="11">
        <v>16.37</v>
      </c>
      <c r="E120" s="73"/>
      <c r="F120" s="74">
        <v>24.79</v>
      </c>
      <c r="G120" s="74">
        <v>34.700000000000003</v>
      </c>
      <c r="H120" s="73"/>
    </row>
    <row r="121" spans="1:8" ht="13.9" customHeight="1" thickBot="1" x14ac:dyDescent="0.25">
      <c r="A121" s="72" t="s">
        <v>111</v>
      </c>
      <c r="B121" s="10" t="s">
        <v>138</v>
      </c>
      <c r="C121" s="11">
        <v>12.71</v>
      </c>
      <c r="D121" s="11">
        <v>17.13</v>
      </c>
      <c r="E121" s="73"/>
      <c r="F121" s="74">
        <v>25.94</v>
      </c>
      <c r="G121" s="74">
        <v>36.32</v>
      </c>
      <c r="H121" s="73"/>
    </row>
    <row r="122" spans="1:8" ht="13.9" customHeight="1" thickBot="1" x14ac:dyDescent="0.25">
      <c r="A122" s="72" t="s">
        <v>111</v>
      </c>
      <c r="B122" s="10" t="s">
        <v>140</v>
      </c>
      <c r="C122" s="11">
        <v>13.3</v>
      </c>
      <c r="D122" s="11">
        <v>17.510000000000002</v>
      </c>
      <c r="E122" s="73"/>
      <c r="F122" s="74">
        <v>26.51</v>
      </c>
      <c r="G122" s="74">
        <v>37.119999999999997</v>
      </c>
      <c r="H122" s="73"/>
    </row>
    <row r="123" spans="1:8" ht="13.9" customHeight="1" thickBot="1" x14ac:dyDescent="0.25">
      <c r="A123" s="72" t="s">
        <v>111</v>
      </c>
      <c r="B123" s="10" t="s">
        <v>142</v>
      </c>
      <c r="C123" s="11">
        <v>15.41</v>
      </c>
      <c r="D123" s="11">
        <v>19.64</v>
      </c>
      <c r="E123" s="73"/>
      <c r="F123" s="74">
        <v>29.74</v>
      </c>
      <c r="G123" s="74">
        <v>41.64</v>
      </c>
      <c r="H123" s="73"/>
    </row>
    <row r="124" spans="1:8" s="25" customFormat="1" ht="13.9" customHeight="1" thickBot="1" x14ac:dyDescent="0.25">
      <c r="A124" s="23" t="s">
        <v>111</v>
      </c>
      <c r="B124" s="10" t="s">
        <v>180</v>
      </c>
      <c r="C124" s="11">
        <v>10.81</v>
      </c>
      <c r="D124" s="11">
        <v>13.58</v>
      </c>
      <c r="E124" s="21"/>
      <c r="F124" s="22">
        <v>15.36</v>
      </c>
      <c r="G124" s="22">
        <v>21.51</v>
      </c>
      <c r="H124" s="21"/>
    </row>
    <row r="125" spans="1:8" ht="13.9" customHeight="1" thickBot="1" x14ac:dyDescent="0.25">
      <c r="A125" s="72" t="s">
        <v>111</v>
      </c>
      <c r="B125" s="10" t="s">
        <v>144</v>
      </c>
      <c r="C125" s="11">
        <v>8.35</v>
      </c>
      <c r="D125" s="11">
        <v>12.01</v>
      </c>
      <c r="E125" s="73"/>
      <c r="F125" s="74">
        <v>18.190000000000001</v>
      </c>
      <c r="G125" s="74">
        <v>25.47</v>
      </c>
      <c r="H125" s="73"/>
    </row>
    <row r="126" spans="1:8" ht="13.9" customHeight="1" thickBot="1" x14ac:dyDescent="0.25">
      <c r="A126" s="72" t="s">
        <v>111</v>
      </c>
      <c r="B126" s="10" t="s">
        <v>146</v>
      </c>
      <c r="C126" s="11">
        <v>12.03</v>
      </c>
      <c r="D126" s="11">
        <v>14.04</v>
      </c>
      <c r="E126" s="73"/>
      <c r="F126" s="74">
        <v>21.26</v>
      </c>
      <c r="G126" s="74">
        <v>29.77</v>
      </c>
      <c r="H126" s="73"/>
    </row>
    <row r="127" spans="1:8" ht="13.9" customHeight="1" thickBot="1" x14ac:dyDescent="0.25">
      <c r="A127" s="72" t="s">
        <v>111</v>
      </c>
      <c r="B127" s="10" t="s">
        <v>148</v>
      </c>
      <c r="C127" s="11">
        <v>14.08</v>
      </c>
      <c r="D127" s="11">
        <v>15.94</v>
      </c>
      <c r="E127" s="73"/>
      <c r="F127" s="74">
        <v>24.14</v>
      </c>
      <c r="G127" s="74">
        <v>33.799999999999997</v>
      </c>
      <c r="H127" s="73"/>
    </row>
    <row r="128" spans="1:8" ht="13.9" customHeight="1" thickBot="1" x14ac:dyDescent="0.25">
      <c r="A128" s="72" t="s">
        <v>111</v>
      </c>
      <c r="B128" s="10" t="s">
        <v>150</v>
      </c>
      <c r="C128" s="11">
        <v>15.95</v>
      </c>
      <c r="D128" s="11">
        <v>18.48</v>
      </c>
      <c r="E128" s="73"/>
      <c r="F128" s="74">
        <v>27.99</v>
      </c>
      <c r="G128" s="74">
        <v>39.18</v>
      </c>
      <c r="H128" s="73"/>
    </row>
    <row r="129" spans="1:8" ht="13.9" customHeight="1" thickBot="1" x14ac:dyDescent="0.25">
      <c r="A129" s="72" t="s">
        <v>111</v>
      </c>
      <c r="B129" s="10" t="s">
        <v>152</v>
      </c>
      <c r="C129" s="11">
        <v>14.86</v>
      </c>
      <c r="D129" s="11">
        <v>24.94</v>
      </c>
      <c r="E129" s="73"/>
      <c r="F129" s="74">
        <v>35.06</v>
      </c>
      <c r="G129" s="74">
        <v>49.08</v>
      </c>
      <c r="H129" s="73"/>
    </row>
    <row r="130" spans="1:8" s="25" customFormat="1" ht="13.9" customHeight="1" thickBot="1" x14ac:dyDescent="0.25">
      <c r="A130" s="23" t="s">
        <v>111</v>
      </c>
      <c r="B130" s="10" t="s">
        <v>187</v>
      </c>
      <c r="C130" s="11">
        <v>23.09</v>
      </c>
      <c r="D130" s="11">
        <v>33.29</v>
      </c>
      <c r="E130" s="21"/>
      <c r="F130" s="22">
        <v>44.62</v>
      </c>
      <c r="G130" s="22">
        <v>62.47</v>
      </c>
      <c r="H130" s="21"/>
    </row>
    <row r="131" spans="1:8" ht="13.9" customHeight="1" thickBot="1" x14ac:dyDescent="0.25">
      <c r="A131" s="72" t="s">
        <v>111</v>
      </c>
      <c r="B131" s="10" t="s">
        <v>154</v>
      </c>
      <c r="C131" s="11">
        <v>10.71</v>
      </c>
      <c r="D131" s="11">
        <v>14.33</v>
      </c>
      <c r="E131" s="73"/>
      <c r="F131" s="74">
        <v>21.7</v>
      </c>
      <c r="G131" s="74">
        <v>30.38</v>
      </c>
      <c r="H131" s="73"/>
    </row>
    <row r="132" spans="1:8" ht="13.9" customHeight="1" thickBot="1" x14ac:dyDescent="0.25">
      <c r="A132" s="72" t="s">
        <v>111</v>
      </c>
      <c r="B132" s="10" t="s">
        <v>156</v>
      </c>
      <c r="C132" s="11">
        <v>14.34</v>
      </c>
      <c r="D132" s="11">
        <v>15.29</v>
      </c>
      <c r="E132" s="73"/>
      <c r="F132" s="74">
        <v>23.15</v>
      </c>
      <c r="G132" s="74">
        <v>32.409999999999997</v>
      </c>
      <c r="H132" s="73"/>
    </row>
    <row r="133" spans="1:8" ht="13.9" customHeight="1" thickBot="1" x14ac:dyDescent="0.25">
      <c r="A133" s="72" t="s">
        <v>111</v>
      </c>
      <c r="B133" s="10" t="s">
        <v>158</v>
      </c>
      <c r="C133" s="11">
        <v>11.58</v>
      </c>
      <c r="D133" s="11">
        <v>16.079999999999998</v>
      </c>
      <c r="E133" s="73"/>
      <c r="F133" s="74">
        <v>24.35</v>
      </c>
      <c r="G133" s="74">
        <v>34.090000000000003</v>
      </c>
      <c r="H133" s="73"/>
    </row>
    <row r="134" spans="1:8" ht="13.9" customHeight="1" thickBot="1" x14ac:dyDescent="0.25">
      <c r="A134" s="72" t="s">
        <v>111</v>
      </c>
      <c r="B134" s="10" t="s">
        <v>160</v>
      </c>
      <c r="C134" s="11">
        <v>10.46</v>
      </c>
      <c r="D134" s="11">
        <v>14.79</v>
      </c>
      <c r="E134" s="73"/>
      <c r="F134" s="74">
        <v>22.39</v>
      </c>
      <c r="G134" s="74">
        <v>31.34</v>
      </c>
      <c r="H134" s="73"/>
    </row>
    <row r="135" spans="1:8" ht="13.9" customHeight="1" thickBot="1" x14ac:dyDescent="0.25">
      <c r="A135" s="72" t="s">
        <v>111</v>
      </c>
      <c r="B135" s="10" t="s">
        <v>162</v>
      </c>
      <c r="C135" s="11">
        <v>13.62</v>
      </c>
      <c r="D135" s="11">
        <v>19.600000000000001</v>
      </c>
      <c r="E135" s="73"/>
      <c r="F135" s="74">
        <v>29.68</v>
      </c>
      <c r="G135" s="74">
        <v>41.56</v>
      </c>
      <c r="H135" s="73"/>
    </row>
    <row r="136" spans="1:8" ht="13.9" customHeight="1" thickBot="1" x14ac:dyDescent="0.25">
      <c r="A136" s="72" t="s">
        <v>111</v>
      </c>
      <c r="B136" s="10" t="s">
        <v>163</v>
      </c>
      <c r="C136" s="11">
        <v>14.54</v>
      </c>
      <c r="D136" s="11">
        <v>21.28</v>
      </c>
      <c r="E136" s="73"/>
      <c r="F136" s="74">
        <v>32.229999999999997</v>
      </c>
      <c r="G136" s="74">
        <v>45.12</v>
      </c>
      <c r="H136" s="73"/>
    </row>
    <row r="137" spans="1:8" s="25" customFormat="1" ht="13.9" customHeight="1" thickBot="1" x14ac:dyDescent="0.25">
      <c r="A137" s="20" t="s">
        <v>111</v>
      </c>
      <c r="B137" s="10" t="s">
        <v>195</v>
      </c>
      <c r="C137" s="11">
        <v>27.51</v>
      </c>
      <c r="D137" s="11">
        <v>33.71</v>
      </c>
      <c r="E137" s="24"/>
      <c r="F137" s="22">
        <v>45.19</v>
      </c>
      <c r="G137" s="22">
        <v>63.27</v>
      </c>
      <c r="H137" s="24"/>
    </row>
    <row r="138" spans="1:8" s="25" customFormat="1" ht="13.9" customHeight="1" thickBot="1" x14ac:dyDescent="0.25">
      <c r="A138" s="20" t="s">
        <v>111</v>
      </c>
      <c r="B138" s="10" t="s">
        <v>197</v>
      </c>
      <c r="C138" s="11">
        <v>33.9</v>
      </c>
      <c r="D138" s="11">
        <v>42.67</v>
      </c>
      <c r="E138" s="24"/>
      <c r="F138" s="22">
        <v>57.2</v>
      </c>
      <c r="G138" s="22">
        <v>80.069999999999993</v>
      </c>
      <c r="H138" s="24"/>
    </row>
    <row r="139" spans="1:8" ht="13.9" customHeight="1" thickBot="1" x14ac:dyDescent="0.25">
      <c r="A139" s="72" t="s">
        <v>111</v>
      </c>
      <c r="B139" s="10" t="s">
        <v>164</v>
      </c>
      <c r="C139" s="11">
        <v>7.69</v>
      </c>
      <c r="D139" s="11">
        <v>10.46</v>
      </c>
      <c r="E139" s="73"/>
      <c r="F139" s="74">
        <v>15.84</v>
      </c>
      <c r="G139" s="74">
        <v>22.17</v>
      </c>
      <c r="H139" s="73"/>
    </row>
    <row r="140" spans="1:8" ht="13.9" customHeight="1" thickBot="1" x14ac:dyDescent="0.25">
      <c r="A140" s="72" t="s">
        <v>111</v>
      </c>
      <c r="B140" s="10" t="s">
        <v>165</v>
      </c>
      <c r="C140" s="11">
        <v>10.51</v>
      </c>
      <c r="D140" s="11">
        <v>16.53</v>
      </c>
      <c r="E140" s="73"/>
      <c r="F140" s="74">
        <v>25.03</v>
      </c>
      <c r="G140" s="74">
        <v>35.049999999999997</v>
      </c>
      <c r="H140" s="73"/>
    </row>
    <row r="141" spans="1:8" ht="13.9" customHeight="1" thickBot="1" x14ac:dyDescent="0.25">
      <c r="A141" s="72" t="s">
        <v>111</v>
      </c>
      <c r="B141" s="10" t="s">
        <v>166</v>
      </c>
      <c r="C141" s="11">
        <v>16.59</v>
      </c>
      <c r="D141" s="11">
        <v>18.440000000000001</v>
      </c>
      <c r="E141" s="73"/>
      <c r="F141" s="74">
        <v>27.91</v>
      </c>
      <c r="G141" s="74">
        <v>39.08</v>
      </c>
      <c r="H141" s="73"/>
    </row>
    <row r="142" spans="1:8" ht="13.9" customHeight="1" thickBot="1" x14ac:dyDescent="0.25">
      <c r="A142" s="72" t="s">
        <v>111</v>
      </c>
      <c r="B142" s="10" t="s">
        <v>167</v>
      </c>
      <c r="C142" s="11">
        <v>31.84</v>
      </c>
      <c r="D142" s="11">
        <v>47.75</v>
      </c>
      <c r="E142" s="73"/>
      <c r="F142" s="74">
        <v>67.13</v>
      </c>
      <c r="G142" s="74">
        <v>93.98</v>
      </c>
      <c r="H142" s="73"/>
    </row>
    <row r="143" spans="1:8" s="25" customFormat="1" ht="13.9" customHeight="1" thickBot="1" x14ac:dyDescent="0.25">
      <c r="A143" s="23" t="s">
        <v>111</v>
      </c>
      <c r="B143" s="10" t="s">
        <v>203</v>
      </c>
      <c r="C143" s="11">
        <v>19.5</v>
      </c>
      <c r="D143" s="11">
        <v>25.22</v>
      </c>
      <c r="E143" s="21"/>
      <c r="F143" s="22">
        <v>33.81</v>
      </c>
      <c r="G143" s="22">
        <v>47.34</v>
      </c>
      <c r="H143" s="21"/>
    </row>
    <row r="144" spans="1:8" ht="13.9" customHeight="1" thickBot="1" x14ac:dyDescent="0.25">
      <c r="A144" s="72" t="s">
        <v>111</v>
      </c>
      <c r="B144" s="10" t="s">
        <v>168</v>
      </c>
      <c r="C144" s="11">
        <v>21.22</v>
      </c>
      <c r="D144" s="11">
        <v>26.53</v>
      </c>
      <c r="E144" s="73"/>
      <c r="F144" s="74">
        <v>37.299999999999997</v>
      </c>
      <c r="G144" s="74">
        <v>52.21</v>
      </c>
      <c r="H144" s="73"/>
    </row>
    <row r="145" spans="1:8" ht="13.9" customHeight="1" thickBot="1" x14ac:dyDescent="0.25">
      <c r="A145" s="72" t="s">
        <v>111</v>
      </c>
      <c r="B145" s="10" t="s">
        <v>169</v>
      </c>
      <c r="C145" s="11">
        <v>12.27</v>
      </c>
      <c r="D145" s="11">
        <v>16.2</v>
      </c>
      <c r="E145" s="73"/>
      <c r="F145" s="74">
        <v>24.54</v>
      </c>
      <c r="G145" s="74">
        <v>34.35</v>
      </c>
      <c r="H145" s="73"/>
    </row>
    <row r="146" spans="1:8" ht="13.9" customHeight="1" thickBot="1" x14ac:dyDescent="0.25">
      <c r="A146" s="72" t="s">
        <v>111</v>
      </c>
      <c r="B146" s="10" t="s">
        <v>170</v>
      </c>
      <c r="C146" s="11">
        <v>17.05</v>
      </c>
      <c r="D146" s="11">
        <v>29.16</v>
      </c>
      <c r="E146" s="73"/>
      <c r="F146" s="74">
        <v>44.16</v>
      </c>
      <c r="G146" s="74">
        <v>61.82</v>
      </c>
      <c r="H146" s="73"/>
    </row>
    <row r="147" spans="1:8" ht="13.9" customHeight="1" thickBot="1" x14ac:dyDescent="0.25">
      <c r="A147" s="72" t="s">
        <v>111</v>
      </c>
      <c r="B147" s="10" t="s">
        <v>171</v>
      </c>
      <c r="C147" s="11">
        <v>12.27</v>
      </c>
      <c r="D147" s="11">
        <v>17.03</v>
      </c>
      <c r="E147" s="73"/>
      <c r="F147" s="74">
        <v>25.78</v>
      </c>
      <c r="G147" s="74">
        <v>36.090000000000003</v>
      </c>
      <c r="H147" s="73"/>
    </row>
    <row r="148" spans="1:8" ht="13.9" customHeight="1" thickBot="1" x14ac:dyDescent="0.25">
      <c r="A148" s="72" t="s">
        <v>111</v>
      </c>
      <c r="B148" s="10" t="s">
        <v>172</v>
      </c>
      <c r="C148" s="11">
        <v>8.58</v>
      </c>
      <c r="D148" s="11">
        <v>11.04</v>
      </c>
      <c r="E148" s="73"/>
      <c r="F148" s="74">
        <v>16.71</v>
      </c>
      <c r="G148" s="74">
        <v>23.4</v>
      </c>
      <c r="H148" s="73"/>
    </row>
    <row r="149" spans="1:8" ht="13.9" customHeight="1" thickBot="1" x14ac:dyDescent="0.25">
      <c r="A149" s="72" t="s">
        <v>111</v>
      </c>
      <c r="B149" s="10" t="s">
        <v>173</v>
      </c>
      <c r="C149" s="11">
        <v>11.05</v>
      </c>
      <c r="D149" s="11">
        <v>17.420000000000002</v>
      </c>
      <c r="E149" s="73"/>
      <c r="F149" s="74">
        <v>26.38</v>
      </c>
      <c r="G149" s="74">
        <v>36.93</v>
      </c>
      <c r="H149" s="73"/>
    </row>
    <row r="150" spans="1:8" ht="13.9" customHeight="1" thickBot="1" x14ac:dyDescent="0.25">
      <c r="A150" s="72" t="s">
        <v>111</v>
      </c>
      <c r="B150" s="10" t="s">
        <v>174</v>
      </c>
      <c r="C150" s="11">
        <v>9.07</v>
      </c>
      <c r="D150" s="11">
        <v>12.12</v>
      </c>
      <c r="E150" s="73"/>
      <c r="F150" s="74">
        <v>18.350000000000001</v>
      </c>
      <c r="G150" s="74">
        <v>25.69</v>
      </c>
      <c r="H150" s="73"/>
    </row>
    <row r="151" spans="1:8" ht="13.9" customHeight="1" thickBot="1" x14ac:dyDescent="0.25">
      <c r="A151" s="72" t="s">
        <v>111</v>
      </c>
      <c r="B151" s="10" t="s">
        <v>175</v>
      </c>
      <c r="C151" s="11">
        <v>12.17</v>
      </c>
      <c r="D151" s="11">
        <v>21.48</v>
      </c>
      <c r="E151" s="73"/>
      <c r="F151" s="74">
        <v>32.520000000000003</v>
      </c>
      <c r="G151" s="74">
        <v>45.53</v>
      </c>
      <c r="H151" s="73"/>
    </row>
    <row r="152" spans="1:8" s="25" customFormat="1" ht="13.9" customHeight="1" thickBot="1" x14ac:dyDescent="0.25">
      <c r="A152" s="23" t="s">
        <v>111</v>
      </c>
      <c r="B152" s="10" t="s">
        <v>213</v>
      </c>
      <c r="C152" s="11">
        <v>10.81</v>
      </c>
      <c r="D152" s="11">
        <v>13.58</v>
      </c>
      <c r="E152" s="21"/>
      <c r="F152" s="22">
        <v>15.36</v>
      </c>
      <c r="G152" s="22">
        <v>21.51</v>
      </c>
      <c r="H152" s="21"/>
    </row>
    <row r="153" spans="1:8" ht="13.9" customHeight="1" thickBot="1" x14ac:dyDescent="0.25">
      <c r="A153" s="72" t="s">
        <v>111</v>
      </c>
      <c r="B153" s="10" t="s">
        <v>176</v>
      </c>
      <c r="C153" s="11">
        <v>16.18</v>
      </c>
      <c r="D153" s="11">
        <v>19.100000000000001</v>
      </c>
      <c r="E153" s="73"/>
      <c r="F153" s="74">
        <v>26.85</v>
      </c>
      <c r="G153" s="74">
        <v>37.590000000000003</v>
      </c>
      <c r="H153" s="73"/>
    </row>
    <row r="154" spans="1:8" ht="13.9" customHeight="1" thickBot="1" x14ac:dyDescent="0.25">
      <c r="A154" s="72" t="s">
        <v>111</v>
      </c>
      <c r="B154" s="10" t="s">
        <v>177</v>
      </c>
      <c r="C154" s="11">
        <v>10.55</v>
      </c>
      <c r="D154" s="11">
        <v>25.77</v>
      </c>
      <c r="E154" s="73"/>
      <c r="F154" s="74">
        <v>39.01</v>
      </c>
      <c r="G154" s="74">
        <v>54.62</v>
      </c>
      <c r="H154" s="73"/>
    </row>
    <row r="155" spans="1:8" ht="13.9" customHeight="1" thickBot="1" x14ac:dyDescent="0.25">
      <c r="A155" s="72" t="s">
        <v>217</v>
      </c>
      <c r="B155" s="10" t="s">
        <v>178</v>
      </c>
      <c r="C155" s="11">
        <v>21.22</v>
      </c>
      <c r="D155" s="11">
        <v>28.11</v>
      </c>
      <c r="E155" s="73"/>
      <c r="F155" s="74">
        <v>39.520000000000003</v>
      </c>
      <c r="G155" s="74">
        <v>55.32</v>
      </c>
      <c r="H155" s="73"/>
    </row>
    <row r="156" spans="1:8" ht="13.9" customHeight="1" thickBot="1" x14ac:dyDescent="0.25">
      <c r="A156" s="72" t="s">
        <v>217</v>
      </c>
      <c r="B156" s="10" t="s">
        <v>179</v>
      </c>
      <c r="C156" s="11">
        <v>18.899999999999999</v>
      </c>
      <c r="D156" s="11">
        <v>23.31</v>
      </c>
      <c r="E156" s="73"/>
      <c r="F156" s="74">
        <v>35.299999999999997</v>
      </c>
      <c r="G156" s="74">
        <v>49.42</v>
      </c>
      <c r="H156" s="73"/>
    </row>
    <row r="157" spans="1:8" ht="13.9" customHeight="1" thickBot="1" x14ac:dyDescent="0.25">
      <c r="A157" s="72" t="s">
        <v>217</v>
      </c>
      <c r="B157" s="10" t="s">
        <v>181</v>
      </c>
      <c r="C157" s="11">
        <v>23.36</v>
      </c>
      <c r="D157" s="11">
        <v>30.94</v>
      </c>
      <c r="E157" s="73"/>
      <c r="F157" s="74">
        <v>46.85</v>
      </c>
      <c r="G157" s="74">
        <v>65.59</v>
      </c>
      <c r="H157" s="73"/>
    </row>
    <row r="158" spans="1:8" ht="13.9" customHeight="1" thickBot="1" x14ac:dyDescent="0.25">
      <c r="A158" s="72" t="s">
        <v>217</v>
      </c>
      <c r="B158" s="10" t="s">
        <v>182</v>
      </c>
      <c r="C158" s="11">
        <v>30.96</v>
      </c>
      <c r="D158" s="11">
        <v>41.47</v>
      </c>
      <c r="E158" s="73"/>
      <c r="F158" s="74">
        <v>62.79</v>
      </c>
      <c r="G158" s="74">
        <v>87.91</v>
      </c>
      <c r="H158" s="73"/>
    </row>
    <row r="159" spans="1:8" ht="13.9" customHeight="1" thickBot="1" x14ac:dyDescent="0.25">
      <c r="A159" s="72" t="s">
        <v>217</v>
      </c>
      <c r="B159" s="10" t="s">
        <v>183</v>
      </c>
      <c r="C159" s="11">
        <v>18.25</v>
      </c>
      <c r="D159" s="11">
        <v>29.14</v>
      </c>
      <c r="E159" s="73"/>
      <c r="F159" s="74">
        <v>44.12</v>
      </c>
      <c r="G159" s="74">
        <v>61.76</v>
      </c>
      <c r="H159" s="73"/>
    </row>
    <row r="160" spans="1:8" ht="13.9" customHeight="1" thickBot="1" x14ac:dyDescent="0.25">
      <c r="A160" s="72" t="s">
        <v>217</v>
      </c>
      <c r="B160" s="10" t="s">
        <v>184</v>
      </c>
      <c r="C160" s="11">
        <v>20.13</v>
      </c>
      <c r="D160" s="11">
        <v>31.78</v>
      </c>
      <c r="E160" s="73"/>
      <c r="F160" s="74">
        <v>48.12</v>
      </c>
      <c r="G160" s="74">
        <v>67.37</v>
      </c>
      <c r="H160" s="73"/>
    </row>
    <row r="161" spans="1:8" s="25" customFormat="1" ht="13.9" customHeight="1" thickBot="1" x14ac:dyDescent="0.25">
      <c r="A161" s="20" t="s">
        <v>217</v>
      </c>
      <c r="B161" s="10" t="s">
        <v>224</v>
      </c>
      <c r="C161" s="11">
        <v>35.619999999999997</v>
      </c>
      <c r="D161" s="11">
        <v>44.73</v>
      </c>
      <c r="E161" s="24"/>
      <c r="F161" s="22">
        <v>59.42</v>
      </c>
      <c r="G161" s="22">
        <v>83.19</v>
      </c>
      <c r="H161" s="24"/>
    </row>
    <row r="162" spans="1:8" ht="13.9" customHeight="1" thickBot="1" x14ac:dyDescent="0.25">
      <c r="A162" s="72" t="s">
        <v>217</v>
      </c>
      <c r="B162" s="10" t="s">
        <v>185</v>
      </c>
      <c r="C162" s="11">
        <v>16.440000000000001</v>
      </c>
      <c r="D162" s="11">
        <v>20.81</v>
      </c>
      <c r="E162" s="73"/>
      <c r="F162" s="74">
        <v>31.51</v>
      </c>
      <c r="G162" s="74">
        <v>44.12</v>
      </c>
      <c r="H162" s="73"/>
    </row>
    <row r="163" spans="1:8" ht="13.9" customHeight="1" thickBot="1" x14ac:dyDescent="0.25">
      <c r="A163" s="72" t="s">
        <v>217</v>
      </c>
      <c r="B163" s="10" t="s">
        <v>186</v>
      </c>
      <c r="C163" s="11">
        <v>20.86</v>
      </c>
      <c r="D163" s="11">
        <v>36.81</v>
      </c>
      <c r="E163" s="73"/>
      <c r="F163" s="74">
        <v>55.74</v>
      </c>
      <c r="G163" s="74">
        <v>78.040000000000006</v>
      </c>
      <c r="H163" s="73"/>
    </row>
    <row r="164" spans="1:8" ht="13.9" customHeight="1" thickBot="1" x14ac:dyDescent="0.25">
      <c r="A164" s="72" t="s">
        <v>217</v>
      </c>
      <c r="B164" s="10" t="s">
        <v>188</v>
      </c>
      <c r="C164" s="11">
        <v>12.61</v>
      </c>
      <c r="D164" s="11">
        <v>18.170000000000002</v>
      </c>
      <c r="E164" s="73"/>
      <c r="F164" s="74">
        <v>27.51</v>
      </c>
      <c r="G164" s="74">
        <v>38.51</v>
      </c>
      <c r="H164" s="73"/>
    </row>
    <row r="165" spans="1:8" ht="13.9" customHeight="1" thickBot="1" x14ac:dyDescent="0.25">
      <c r="A165" s="72" t="s">
        <v>217</v>
      </c>
      <c r="B165" s="10" t="s">
        <v>189</v>
      </c>
      <c r="C165" s="11">
        <v>14.62</v>
      </c>
      <c r="D165" s="11">
        <v>18.600000000000001</v>
      </c>
      <c r="E165" s="73"/>
      <c r="F165" s="74">
        <v>28.16</v>
      </c>
      <c r="G165" s="74">
        <v>39.43</v>
      </c>
      <c r="H165" s="73"/>
    </row>
    <row r="166" spans="1:8" ht="13.9" customHeight="1" thickBot="1" x14ac:dyDescent="0.25">
      <c r="A166" s="72" t="s">
        <v>217</v>
      </c>
      <c r="B166" s="10" t="s">
        <v>190</v>
      </c>
      <c r="C166" s="11">
        <v>18.71</v>
      </c>
      <c r="D166" s="11">
        <v>32.67</v>
      </c>
      <c r="E166" s="73"/>
      <c r="F166" s="74">
        <v>49.47</v>
      </c>
      <c r="G166" s="74">
        <v>69.260000000000005</v>
      </c>
      <c r="H166" s="73"/>
    </row>
    <row r="167" spans="1:8" ht="13.9" customHeight="1" thickBot="1" x14ac:dyDescent="0.25">
      <c r="A167" s="72" t="s">
        <v>217</v>
      </c>
      <c r="B167" s="10" t="s">
        <v>191</v>
      </c>
      <c r="C167" s="11">
        <v>14.48</v>
      </c>
      <c r="D167" s="11">
        <v>18.41</v>
      </c>
      <c r="E167" s="73"/>
      <c r="F167" s="74">
        <v>27.87</v>
      </c>
      <c r="G167" s="74">
        <v>39.020000000000003</v>
      </c>
      <c r="H167" s="73"/>
    </row>
    <row r="168" spans="1:8" ht="13.9" customHeight="1" thickBot="1" x14ac:dyDescent="0.25">
      <c r="A168" s="72" t="s">
        <v>217</v>
      </c>
      <c r="B168" s="10" t="s">
        <v>192</v>
      </c>
      <c r="C168" s="11">
        <v>18.45</v>
      </c>
      <c r="D168" s="11">
        <v>22.33</v>
      </c>
      <c r="E168" s="73"/>
      <c r="F168" s="74">
        <v>33.81</v>
      </c>
      <c r="G168" s="74">
        <v>47.33</v>
      </c>
      <c r="H168" s="73"/>
    </row>
    <row r="169" spans="1:8" ht="13.9" customHeight="1" thickBot="1" x14ac:dyDescent="0.25">
      <c r="A169" s="72" t="s">
        <v>217</v>
      </c>
      <c r="B169" s="10" t="s">
        <v>193</v>
      </c>
      <c r="C169" s="11">
        <v>22.39</v>
      </c>
      <c r="D169" s="11">
        <v>26.36</v>
      </c>
      <c r="E169" s="73"/>
      <c r="F169" s="74">
        <v>39.92</v>
      </c>
      <c r="G169" s="74">
        <v>55.89</v>
      </c>
      <c r="H169" s="73"/>
    </row>
    <row r="170" spans="1:8" ht="13.9" customHeight="1" thickBot="1" x14ac:dyDescent="0.25">
      <c r="A170" s="72" t="s">
        <v>217</v>
      </c>
      <c r="B170" s="10" t="s">
        <v>194</v>
      </c>
      <c r="C170" s="11">
        <v>26.41</v>
      </c>
      <c r="D170" s="11">
        <v>33.630000000000003</v>
      </c>
      <c r="E170" s="73"/>
      <c r="F170" s="74">
        <v>50.92</v>
      </c>
      <c r="G170" s="74">
        <v>71.28</v>
      </c>
      <c r="H170" s="73"/>
    </row>
    <row r="171" spans="1:8" ht="13.9" customHeight="1" thickBot="1" x14ac:dyDescent="0.25">
      <c r="A171" s="72" t="s">
        <v>217</v>
      </c>
      <c r="B171" s="10" t="s">
        <v>196</v>
      </c>
      <c r="C171" s="11">
        <v>33.090000000000003</v>
      </c>
      <c r="D171" s="11">
        <v>41.16</v>
      </c>
      <c r="E171" s="73"/>
      <c r="F171" s="74">
        <v>62.32</v>
      </c>
      <c r="G171" s="74">
        <v>87.25</v>
      </c>
      <c r="H171" s="73"/>
    </row>
    <row r="172" spans="1:8" s="25" customFormat="1" ht="13.9" customHeight="1" thickBot="1" x14ac:dyDescent="0.25">
      <c r="A172" s="27" t="s">
        <v>217</v>
      </c>
      <c r="B172" s="10" t="s">
        <v>236</v>
      </c>
      <c r="C172" s="11">
        <v>29.48</v>
      </c>
      <c r="D172" s="11">
        <v>36.409999999999997</v>
      </c>
      <c r="E172" s="24"/>
      <c r="F172" s="22">
        <v>48.37</v>
      </c>
      <c r="G172" s="22">
        <v>67.72</v>
      </c>
      <c r="H172" s="24"/>
    </row>
    <row r="173" spans="1:8" s="25" customFormat="1" ht="13.9" customHeight="1" thickBot="1" x14ac:dyDescent="0.25">
      <c r="A173" s="20" t="s">
        <v>238</v>
      </c>
      <c r="B173" s="10" t="s">
        <v>239</v>
      </c>
      <c r="C173" s="11">
        <v>26.53</v>
      </c>
      <c r="D173" s="11">
        <v>32.770000000000003</v>
      </c>
      <c r="E173" s="24"/>
      <c r="F173" s="22">
        <v>43.53</v>
      </c>
      <c r="G173" s="22">
        <v>60.94</v>
      </c>
      <c r="H173" s="24"/>
    </row>
    <row r="174" spans="1:8" ht="13.9" customHeight="1" thickBot="1" x14ac:dyDescent="0.25">
      <c r="A174" s="72" t="s">
        <v>238</v>
      </c>
      <c r="B174" s="10" t="s">
        <v>198</v>
      </c>
      <c r="C174" s="11">
        <v>16.12</v>
      </c>
      <c r="D174" s="11">
        <v>27.3</v>
      </c>
      <c r="E174" s="73"/>
      <c r="F174" s="74">
        <v>41.15</v>
      </c>
      <c r="G174" s="74">
        <v>57.61</v>
      </c>
      <c r="H174" s="73"/>
    </row>
    <row r="175" spans="1:8" ht="13.9" customHeight="1" thickBot="1" x14ac:dyDescent="0.25">
      <c r="A175" s="72" t="s">
        <v>238</v>
      </c>
      <c r="B175" s="10" t="s">
        <v>199</v>
      </c>
      <c r="C175" s="11">
        <v>23.88</v>
      </c>
      <c r="D175" s="11">
        <v>32.9</v>
      </c>
      <c r="E175" s="73"/>
      <c r="F175" s="74">
        <v>46.03</v>
      </c>
      <c r="G175" s="74">
        <v>64.45</v>
      </c>
      <c r="H175" s="73"/>
    </row>
    <row r="176" spans="1:8" ht="13.9" customHeight="1" thickBot="1" x14ac:dyDescent="0.25">
      <c r="A176" s="72" t="s">
        <v>238</v>
      </c>
      <c r="B176" s="10" t="s">
        <v>200</v>
      </c>
      <c r="C176" s="11">
        <v>12.23</v>
      </c>
      <c r="D176" s="11">
        <v>16.88</v>
      </c>
      <c r="E176" s="73"/>
      <c r="F176" s="74">
        <v>25.44</v>
      </c>
      <c r="G176" s="74">
        <v>35.619999999999997</v>
      </c>
      <c r="H176" s="73"/>
    </row>
    <row r="177" spans="1:8" ht="13.9" customHeight="1" thickBot="1" x14ac:dyDescent="0.25">
      <c r="A177" s="72" t="s">
        <v>238</v>
      </c>
      <c r="B177" s="10" t="s">
        <v>201</v>
      </c>
      <c r="C177" s="11">
        <v>16.940000000000001</v>
      </c>
      <c r="D177" s="11">
        <v>19.98</v>
      </c>
      <c r="E177" s="73"/>
      <c r="F177" s="74">
        <v>30.12</v>
      </c>
      <c r="G177" s="74">
        <v>42.16</v>
      </c>
      <c r="H177" s="73"/>
    </row>
    <row r="178" spans="1:8" ht="13.9" customHeight="1" thickBot="1" x14ac:dyDescent="0.25">
      <c r="A178" s="72" t="s">
        <v>238</v>
      </c>
      <c r="B178" s="10" t="s">
        <v>202</v>
      </c>
      <c r="C178" s="11">
        <v>16.940000000000001</v>
      </c>
      <c r="D178" s="11">
        <v>24.3</v>
      </c>
      <c r="E178" s="73"/>
      <c r="F178" s="74">
        <v>36.619999999999997</v>
      </c>
      <c r="G178" s="74">
        <v>51.27</v>
      </c>
      <c r="H178" s="73"/>
    </row>
    <row r="179" spans="1:8" ht="13.9" customHeight="1" thickBot="1" x14ac:dyDescent="0.25">
      <c r="A179" s="72" t="s">
        <v>238</v>
      </c>
      <c r="B179" s="10" t="s">
        <v>204</v>
      </c>
      <c r="C179" s="11">
        <v>24.35</v>
      </c>
      <c r="D179" s="11">
        <v>39.049999999999997</v>
      </c>
      <c r="E179" s="73"/>
      <c r="F179" s="74">
        <v>58.86</v>
      </c>
      <c r="G179" s="74">
        <v>82.41</v>
      </c>
      <c r="H179" s="73"/>
    </row>
    <row r="180" spans="1:8" s="25" customFormat="1" ht="13.9" customHeight="1" thickBot="1" x14ac:dyDescent="0.25">
      <c r="A180" s="23" t="s">
        <v>238</v>
      </c>
      <c r="B180" s="10" t="s">
        <v>247</v>
      </c>
      <c r="C180" s="11">
        <v>30.06</v>
      </c>
      <c r="D180" s="11">
        <v>38.9</v>
      </c>
      <c r="E180" s="21"/>
      <c r="F180" s="22">
        <v>51.68</v>
      </c>
      <c r="G180" s="22">
        <v>72.349999999999994</v>
      </c>
      <c r="H180" s="21"/>
    </row>
    <row r="181" spans="1:8" s="25" customFormat="1" ht="13.9" customHeight="1" thickBot="1" x14ac:dyDescent="0.25">
      <c r="A181" s="23" t="s">
        <v>238</v>
      </c>
      <c r="B181" s="10" t="s">
        <v>249</v>
      </c>
      <c r="C181" s="11">
        <v>11.49</v>
      </c>
      <c r="D181" s="11">
        <v>14.87</v>
      </c>
      <c r="E181" s="21"/>
      <c r="F181" s="22">
        <v>19.75</v>
      </c>
      <c r="G181" s="22">
        <v>27.65</v>
      </c>
      <c r="H181" s="21"/>
    </row>
    <row r="182" spans="1:8" s="25" customFormat="1" ht="13.9" customHeight="1" thickBot="1" x14ac:dyDescent="0.25">
      <c r="A182" s="20" t="s">
        <v>238</v>
      </c>
      <c r="B182" s="10" t="s">
        <v>251</v>
      </c>
      <c r="C182" s="11">
        <v>29.48</v>
      </c>
      <c r="D182" s="11">
        <v>34.85</v>
      </c>
      <c r="E182" s="21"/>
      <c r="F182" s="22">
        <v>46.3</v>
      </c>
      <c r="G182" s="22">
        <v>64.81</v>
      </c>
      <c r="H182" s="21"/>
    </row>
    <row r="183" spans="1:8" s="25" customFormat="1" ht="13.9" customHeight="1" thickBot="1" x14ac:dyDescent="0.25">
      <c r="A183" s="20" t="s">
        <v>238</v>
      </c>
      <c r="B183" s="10" t="s">
        <v>253</v>
      </c>
      <c r="C183" s="11">
        <v>34.39</v>
      </c>
      <c r="D183" s="11">
        <v>46.81</v>
      </c>
      <c r="E183" s="21"/>
      <c r="F183" s="22">
        <v>62.19</v>
      </c>
      <c r="G183" s="22">
        <v>87.06</v>
      </c>
      <c r="H183" s="21"/>
    </row>
    <row r="184" spans="1:8" s="25" customFormat="1" ht="13.9" customHeight="1" thickBot="1" x14ac:dyDescent="0.25">
      <c r="A184" s="20" t="s">
        <v>238</v>
      </c>
      <c r="B184" s="10" t="s">
        <v>255</v>
      </c>
      <c r="C184" s="11">
        <v>44.22</v>
      </c>
      <c r="D184" s="11">
        <v>52.27</v>
      </c>
      <c r="E184" s="21"/>
      <c r="F184" s="22">
        <v>69.44</v>
      </c>
      <c r="G184" s="22">
        <v>97.22</v>
      </c>
      <c r="H184" s="21"/>
    </row>
    <row r="185" spans="1:8" ht="13.9" customHeight="1" thickBot="1" x14ac:dyDescent="0.25">
      <c r="A185" s="72" t="s">
        <v>257</v>
      </c>
      <c r="B185" s="10" t="s">
        <v>205</v>
      </c>
      <c r="C185" s="11">
        <v>13.99</v>
      </c>
      <c r="D185" s="11">
        <v>16.940000000000001</v>
      </c>
      <c r="E185" s="73"/>
      <c r="F185" s="74">
        <v>25.53</v>
      </c>
      <c r="G185" s="74">
        <v>35.74</v>
      </c>
      <c r="H185" s="73"/>
    </row>
    <row r="186" spans="1:8" ht="13.9" customHeight="1" thickBot="1" x14ac:dyDescent="0.25">
      <c r="A186" s="72" t="s">
        <v>257</v>
      </c>
      <c r="B186" s="10" t="s">
        <v>206</v>
      </c>
      <c r="C186" s="11">
        <v>16.989999999999998</v>
      </c>
      <c r="D186" s="11">
        <v>24.3</v>
      </c>
      <c r="E186" s="73"/>
      <c r="F186" s="74">
        <v>36.619999999999997</v>
      </c>
      <c r="G186" s="74">
        <v>51.27</v>
      </c>
      <c r="H186" s="73"/>
    </row>
    <row r="187" spans="1:8" ht="13.9" customHeight="1" thickBot="1" x14ac:dyDescent="0.25">
      <c r="A187" s="72" t="s">
        <v>257</v>
      </c>
      <c r="B187" s="10" t="s">
        <v>207</v>
      </c>
      <c r="C187" s="11">
        <v>24.35</v>
      </c>
      <c r="D187" s="11">
        <v>30.68</v>
      </c>
      <c r="E187" s="73"/>
      <c r="F187" s="74">
        <v>46.24</v>
      </c>
      <c r="G187" s="74">
        <v>64.739999999999995</v>
      </c>
      <c r="H187" s="73"/>
    </row>
    <row r="188" spans="1:8" ht="13.9" customHeight="1" thickBot="1" x14ac:dyDescent="0.25">
      <c r="A188" s="72" t="s">
        <v>257</v>
      </c>
      <c r="B188" s="10" t="s">
        <v>208</v>
      </c>
      <c r="C188" s="11">
        <v>23</v>
      </c>
      <c r="D188" s="11">
        <v>34.409999999999997</v>
      </c>
      <c r="E188" s="73"/>
      <c r="F188" s="74">
        <v>51.86</v>
      </c>
      <c r="G188" s="74">
        <v>72.61</v>
      </c>
      <c r="H188" s="73"/>
    </row>
    <row r="189" spans="1:8" ht="13.9" customHeight="1" thickBot="1" x14ac:dyDescent="0.25">
      <c r="A189" s="72" t="s">
        <v>262</v>
      </c>
      <c r="B189" s="10" t="s">
        <v>258</v>
      </c>
      <c r="C189" s="11">
        <v>11.05</v>
      </c>
      <c r="D189" s="11">
        <v>14.25</v>
      </c>
      <c r="E189" s="73"/>
      <c r="F189" s="74">
        <v>21.48</v>
      </c>
      <c r="G189" s="74">
        <v>30.08</v>
      </c>
      <c r="H189" s="73"/>
    </row>
    <row r="190" spans="1:8" ht="13.9" customHeight="1" thickBot="1" x14ac:dyDescent="0.25">
      <c r="A190" s="72" t="s">
        <v>262</v>
      </c>
      <c r="B190" s="10" t="s">
        <v>259</v>
      </c>
      <c r="C190" s="11">
        <v>14.28</v>
      </c>
      <c r="D190" s="11">
        <v>23.67</v>
      </c>
      <c r="E190" s="73"/>
      <c r="F190" s="74">
        <v>35.68</v>
      </c>
      <c r="G190" s="74">
        <v>49.95</v>
      </c>
      <c r="H190" s="73"/>
    </row>
    <row r="191" spans="1:8" ht="13.9" customHeight="1" thickBot="1" x14ac:dyDescent="0.25">
      <c r="A191" s="72" t="s">
        <v>262</v>
      </c>
      <c r="B191" s="10" t="s">
        <v>260</v>
      </c>
      <c r="C191" s="11">
        <v>13.01</v>
      </c>
      <c r="D191" s="11">
        <v>15.53</v>
      </c>
      <c r="E191" s="73"/>
      <c r="F191" s="74">
        <v>23.41</v>
      </c>
      <c r="G191" s="74">
        <v>32.770000000000003</v>
      </c>
      <c r="H191" s="73"/>
    </row>
    <row r="192" spans="1:8" ht="13.9" customHeight="1" thickBot="1" x14ac:dyDescent="0.25">
      <c r="A192" s="72" t="s">
        <v>262</v>
      </c>
      <c r="B192" s="10" t="s">
        <v>261</v>
      </c>
      <c r="C192" s="11">
        <v>15.53</v>
      </c>
      <c r="D192" s="11">
        <v>21.84</v>
      </c>
      <c r="E192" s="73"/>
      <c r="F192" s="74">
        <v>32.92</v>
      </c>
      <c r="G192" s="74">
        <v>46.09</v>
      </c>
      <c r="H192" s="73"/>
    </row>
    <row r="193" spans="1:8" ht="13.9" customHeight="1" thickBot="1" x14ac:dyDescent="0.25">
      <c r="A193" s="72" t="s">
        <v>262</v>
      </c>
      <c r="B193" s="10" t="s">
        <v>267</v>
      </c>
      <c r="C193" s="11">
        <v>13.01</v>
      </c>
      <c r="D193" s="11">
        <v>15.53</v>
      </c>
      <c r="E193" s="73"/>
      <c r="F193" s="74">
        <v>23.41</v>
      </c>
      <c r="G193" s="74">
        <v>32.770000000000003</v>
      </c>
      <c r="H193" s="73"/>
    </row>
    <row r="194" spans="1:8" ht="13.9" customHeight="1" thickBot="1" x14ac:dyDescent="0.25">
      <c r="A194" s="72" t="s">
        <v>262</v>
      </c>
      <c r="B194" s="10" t="s">
        <v>269</v>
      </c>
      <c r="C194" s="11">
        <v>15.56</v>
      </c>
      <c r="D194" s="11">
        <v>21.84</v>
      </c>
      <c r="E194" s="73"/>
      <c r="F194" s="74">
        <v>32.92</v>
      </c>
      <c r="G194" s="74">
        <v>46.09</v>
      </c>
      <c r="H194" s="73"/>
    </row>
    <row r="195" spans="1:8" ht="13.9" customHeight="1" thickBot="1" x14ac:dyDescent="0.25">
      <c r="A195" s="72" t="s">
        <v>262</v>
      </c>
      <c r="B195" s="10" t="s">
        <v>271</v>
      </c>
      <c r="C195" s="11">
        <v>8.59</v>
      </c>
      <c r="D195" s="11">
        <v>11.37</v>
      </c>
      <c r="E195" s="73"/>
      <c r="F195" s="74">
        <v>17.13</v>
      </c>
      <c r="G195" s="74">
        <v>23.98</v>
      </c>
      <c r="H195" s="73"/>
    </row>
    <row r="196" spans="1:8" ht="13.9" customHeight="1" thickBot="1" x14ac:dyDescent="0.25">
      <c r="A196" s="72" t="s">
        <v>262</v>
      </c>
      <c r="B196" s="10" t="s">
        <v>273</v>
      </c>
      <c r="C196" s="11">
        <v>11.39</v>
      </c>
      <c r="D196" s="11">
        <v>18.21</v>
      </c>
      <c r="E196" s="73"/>
      <c r="F196" s="74">
        <v>27.45</v>
      </c>
      <c r="G196" s="74">
        <v>38.43</v>
      </c>
      <c r="H196" s="73"/>
    </row>
    <row r="197" spans="1:8" ht="13.9" customHeight="1" thickBot="1" x14ac:dyDescent="0.25">
      <c r="A197" s="72" t="s">
        <v>262</v>
      </c>
      <c r="B197" s="10" t="s">
        <v>275</v>
      </c>
      <c r="C197" s="11">
        <v>17.18</v>
      </c>
      <c r="D197" s="11">
        <v>22.11</v>
      </c>
      <c r="E197" s="73"/>
      <c r="F197" s="74">
        <v>33.32</v>
      </c>
      <c r="G197" s="74">
        <v>46.64</v>
      </c>
      <c r="H197" s="73"/>
    </row>
    <row r="198" spans="1:8" ht="13.9" customHeight="1" thickBot="1" x14ac:dyDescent="0.25">
      <c r="A198" s="72" t="s">
        <v>262</v>
      </c>
      <c r="B198" s="10" t="s">
        <v>277</v>
      </c>
      <c r="C198" s="11">
        <v>22.13</v>
      </c>
      <c r="D198" s="11">
        <v>29.95</v>
      </c>
      <c r="E198" s="73"/>
      <c r="F198" s="74">
        <v>45.14</v>
      </c>
      <c r="G198" s="74">
        <v>63.19</v>
      </c>
      <c r="H198" s="73"/>
    </row>
    <row r="199" spans="1:8" ht="13.9" customHeight="1" thickBot="1" x14ac:dyDescent="0.25">
      <c r="A199" s="72" t="s">
        <v>279</v>
      </c>
      <c r="B199" s="10" t="s">
        <v>280</v>
      </c>
      <c r="C199" s="11">
        <v>8.59</v>
      </c>
      <c r="D199" s="11">
        <v>11.05</v>
      </c>
      <c r="E199" s="73"/>
      <c r="F199" s="74">
        <v>16.73</v>
      </c>
      <c r="G199" s="74">
        <v>23.42</v>
      </c>
      <c r="H199" s="73"/>
    </row>
    <row r="200" spans="1:8" ht="13.9" customHeight="1" thickBot="1" x14ac:dyDescent="0.25">
      <c r="A200" s="72" t="s">
        <v>279</v>
      </c>
      <c r="B200" s="10" t="s">
        <v>283</v>
      </c>
      <c r="C200" s="11">
        <v>11.1</v>
      </c>
      <c r="D200" s="11">
        <v>17.420000000000002</v>
      </c>
      <c r="E200" s="73"/>
      <c r="F200" s="74">
        <v>26.38</v>
      </c>
      <c r="G200" s="74">
        <v>36.93</v>
      </c>
      <c r="H200" s="73"/>
    </row>
    <row r="201" spans="1:8" ht="13.9" customHeight="1" thickBot="1" x14ac:dyDescent="0.25">
      <c r="A201" s="72" t="s">
        <v>279</v>
      </c>
      <c r="B201" s="10" t="s">
        <v>286</v>
      </c>
      <c r="C201" s="11">
        <v>14.44</v>
      </c>
      <c r="D201" s="11">
        <v>20.059999999999999</v>
      </c>
      <c r="E201" s="73"/>
      <c r="F201" s="74">
        <v>30.37</v>
      </c>
      <c r="G201" s="74">
        <v>42.52</v>
      </c>
      <c r="H201" s="73"/>
    </row>
    <row r="202" spans="1:8" ht="13.9" customHeight="1" thickBot="1" x14ac:dyDescent="0.25">
      <c r="A202" s="72" t="s">
        <v>279</v>
      </c>
      <c r="B202" s="10" t="s">
        <v>288</v>
      </c>
      <c r="C202" s="11">
        <v>8.35</v>
      </c>
      <c r="D202" s="11">
        <v>12.35</v>
      </c>
      <c r="E202" s="73"/>
      <c r="F202" s="74">
        <v>18.7</v>
      </c>
      <c r="G202" s="74">
        <v>26.18</v>
      </c>
      <c r="H202" s="73"/>
    </row>
    <row r="203" spans="1:8" ht="13.9" customHeight="1" thickBot="1" x14ac:dyDescent="0.25">
      <c r="A203" s="72" t="s">
        <v>279</v>
      </c>
      <c r="B203" s="10" t="s">
        <v>290</v>
      </c>
      <c r="C203" s="11">
        <v>9.76</v>
      </c>
      <c r="D203" s="11">
        <v>21.11</v>
      </c>
      <c r="E203" s="73"/>
      <c r="F203" s="74">
        <v>31.97</v>
      </c>
      <c r="G203" s="74">
        <v>44.75</v>
      </c>
      <c r="H203" s="73"/>
    </row>
    <row r="204" spans="1:8" ht="13.9" customHeight="1" thickBot="1" x14ac:dyDescent="0.25">
      <c r="A204" s="72" t="s">
        <v>279</v>
      </c>
      <c r="B204" s="10" t="s">
        <v>292</v>
      </c>
      <c r="C204" s="11">
        <v>9.76</v>
      </c>
      <c r="D204" s="11">
        <v>21.11</v>
      </c>
      <c r="E204" s="73"/>
      <c r="F204" s="74">
        <v>31.97</v>
      </c>
      <c r="G204" s="74">
        <v>44.75</v>
      </c>
      <c r="H204" s="73"/>
    </row>
    <row r="205" spans="1:8" ht="13.9" customHeight="1" thickBot="1" x14ac:dyDescent="0.25">
      <c r="A205" s="72" t="s">
        <v>279</v>
      </c>
      <c r="B205" s="10" t="s">
        <v>294</v>
      </c>
      <c r="C205" s="11">
        <v>17.350000000000001</v>
      </c>
      <c r="D205" s="11">
        <v>25.72</v>
      </c>
      <c r="E205" s="73"/>
      <c r="F205" s="74">
        <v>38.94</v>
      </c>
      <c r="G205" s="74">
        <v>54.52</v>
      </c>
      <c r="H205" s="73"/>
    </row>
    <row r="206" spans="1:8" ht="13.9" customHeight="1" thickBot="1" x14ac:dyDescent="0.25">
      <c r="A206" s="72" t="s">
        <v>279</v>
      </c>
      <c r="B206" s="10" t="s">
        <v>296</v>
      </c>
      <c r="C206" s="11">
        <v>15.37</v>
      </c>
      <c r="D206" s="11">
        <v>22.09</v>
      </c>
      <c r="E206" s="73"/>
      <c r="F206" s="74">
        <v>33.44</v>
      </c>
      <c r="G206" s="74">
        <v>46.82</v>
      </c>
      <c r="H206" s="73"/>
    </row>
    <row r="207" spans="1:8" s="25" customFormat="1" ht="13.9" customHeight="1" thickBot="1" x14ac:dyDescent="0.25">
      <c r="A207" s="20" t="s">
        <v>298</v>
      </c>
      <c r="B207" s="10" t="s">
        <v>299</v>
      </c>
      <c r="C207" s="11">
        <v>17.690000000000001</v>
      </c>
      <c r="D207" s="11">
        <v>23.66</v>
      </c>
      <c r="E207" s="24"/>
      <c r="F207" s="22">
        <v>32.33</v>
      </c>
      <c r="G207" s="22">
        <v>45.27</v>
      </c>
      <c r="H207" s="24"/>
    </row>
    <row r="208" spans="1:8" ht="13.9" customHeight="1" thickBot="1" x14ac:dyDescent="0.25">
      <c r="A208" s="72" t="s">
        <v>298</v>
      </c>
      <c r="B208" s="10" t="s">
        <v>301</v>
      </c>
      <c r="C208" s="11">
        <v>15.81</v>
      </c>
      <c r="D208" s="11">
        <v>25.66</v>
      </c>
      <c r="E208" s="73"/>
      <c r="F208" s="74">
        <v>39.83</v>
      </c>
      <c r="G208" s="74">
        <v>55.76</v>
      </c>
      <c r="H208" s="73"/>
    </row>
    <row r="209" spans="1:8" ht="13.9" customHeight="1" thickBot="1" x14ac:dyDescent="0.25">
      <c r="A209" s="72" t="s">
        <v>298</v>
      </c>
      <c r="B209" s="10" t="s">
        <v>303</v>
      </c>
      <c r="C209" s="11">
        <v>17.73</v>
      </c>
      <c r="D209" s="11">
        <v>28.33</v>
      </c>
      <c r="E209" s="73"/>
      <c r="F209" s="74">
        <v>43.98</v>
      </c>
      <c r="G209" s="74">
        <v>61.58</v>
      </c>
      <c r="H209" s="73"/>
    </row>
    <row r="210" spans="1:8" ht="13.9" customHeight="1" thickBot="1" x14ac:dyDescent="0.25">
      <c r="A210" s="72" t="s">
        <v>298</v>
      </c>
      <c r="B210" s="10" t="s">
        <v>305</v>
      </c>
      <c r="C210" s="11">
        <v>21.29</v>
      </c>
      <c r="D210" s="11">
        <v>34.14</v>
      </c>
      <c r="E210" s="73"/>
      <c r="F210" s="74">
        <v>52.99</v>
      </c>
      <c r="G210" s="74">
        <v>74.19</v>
      </c>
      <c r="H210" s="73"/>
    </row>
    <row r="211" spans="1:8" ht="13.9" customHeight="1" thickBot="1" x14ac:dyDescent="0.25">
      <c r="A211" s="72" t="s">
        <v>298</v>
      </c>
      <c r="B211" s="10" t="s">
        <v>307</v>
      </c>
      <c r="C211" s="11">
        <v>16.760000000000002</v>
      </c>
      <c r="D211" s="11">
        <v>28.33</v>
      </c>
      <c r="E211" s="73"/>
      <c r="F211" s="74">
        <v>43.98</v>
      </c>
      <c r="G211" s="74">
        <v>61.58</v>
      </c>
      <c r="H211" s="73"/>
    </row>
    <row r="212" spans="1:8" ht="13.9" customHeight="1" thickBot="1" x14ac:dyDescent="0.25">
      <c r="A212" s="72" t="s">
        <v>298</v>
      </c>
      <c r="B212" s="10" t="s">
        <v>309</v>
      </c>
      <c r="C212" s="11">
        <v>19.579999999999998</v>
      </c>
      <c r="D212" s="11">
        <v>32.24</v>
      </c>
      <c r="E212" s="73"/>
      <c r="F212" s="74">
        <v>50.04</v>
      </c>
      <c r="G212" s="74">
        <v>70.06</v>
      </c>
      <c r="H212" s="73"/>
    </row>
    <row r="213" spans="1:8" ht="13.9" customHeight="1" thickBot="1" x14ac:dyDescent="0.25">
      <c r="A213" s="72" t="s">
        <v>298</v>
      </c>
      <c r="B213" s="10" t="s">
        <v>311</v>
      </c>
      <c r="C213" s="11">
        <v>24.7</v>
      </c>
      <c r="D213" s="11">
        <v>40.32</v>
      </c>
      <c r="E213" s="73"/>
      <c r="F213" s="74">
        <v>62.59</v>
      </c>
      <c r="G213" s="74">
        <v>87.62</v>
      </c>
      <c r="H213" s="73"/>
    </row>
    <row r="214" spans="1:8" ht="13.9" customHeight="1" thickBot="1" x14ac:dyDescent="0.25">
      <c r="A214" s="72" t="s">
        <v>298</v>
      </c>
      <c r="B214" s="10" t="s">
        <v>313</v>
      </c>
      <c r="C214" s="11">
        <v>21.01</v>
      </c>
      <c r="D214" s="11">
        <v>32.93</v>
      </c>
      <c r="E214" s="73"/>
      <c r="F214" s="74">
        <v>47.46</v>
      </c>
      <c r="G214" s="74">
        <v>66.44</v>
      </c>
      <c r="H214" s="73"/>
    </row>
    <row r="215" spans="1:8" ht="13.9" customHeight="1" thickBot="1" x14ac:dyDescent="0.25">
      <c r="A215" s="72" t="s">
        <v>298</v>
      </c>
      <c r="B215" s="10" t="s">
        <v>315</v>
      </c>
      <c r="C215" s="11">
        <v>30.66</v>
      </c>
      <c r="D215" s="11">
        <v>39.74</v>
      </c>
      <c r="E215" s="73"/>
      <c r="F215" s="74">
        <v>57.28</v>
      </c>
      <c r="G215" s="74">
        <v>80.19</v>
      </c>
      <c r="H215" s="73"/>
    </row>
    <row r="216" spans="1:8" s="25" customFormat="1" ht="13.9" customHeight="1" thickBot="1" x14ac:dyDescent="0.25">
      <c r="A216" s="20" t="s">
        <v>298</v>
      </c>
      <c r="B216" s="10" t="s">
        <v>317</v>
      </c>
      <c r="C216" s="11">
        <v>30.66</v>
      </c>
      <c r="D216" s="11">
        <v>35.99</v>
      </c>
      <c r="E216" s="24"/>
      <c r="F216" s="22">
        <v>49.18</v>
      </c>
      <c r="G216" s="22">
        <v>68.849999999999994</v>
      </c>
      <c r="H216" s="24"/>
    </row>
    <row r="217" spans="1:8" s="25" customFormat="1" ht="13.9" customHeight="1" thickBot="1" x14ac:dyDescent="0.25">
      <c r="A217" s="23" t="s">
        <v>298</v>
      </c>
      <c r="B217" s="10" t="s">
        <v>319</v>
      </c>
      <c r="C217" s="11">
        <v>34.200000000000003</v>
      </c>
      <c r="D217" s="11">
        <v>44.25</v>
      </c>
      <c r="E217" s="21"/>
      <c r="F217" s="22">
        <v>60.46</v>
      </c>
      <c r="G217" s="22">
        <v>84.65</v>
      </c>
      <c r="H217" s="21"/>
    </row>
    <row r="218" spans="1:8" ht="13.9" customHeight="1" thickBot="1" x14ac:dyDescent="0.25">
      <c r="A218" s="72" t="s">
        <v>298</v>
      </c>
      <c r="B218" s="10" t="s">
        <v>321</v>
      </c>
      <c r="C218" s="11">
        <v>17.690000000000001</v>
      </c>
      <c r="D218" s="11">
        <v>26.61</v>
      </c>
      <c r="E218" s="73"/>
      <c r="F218" s="74">
        <v>41.3</v>
      </c>
      <c r="G218" s="74">
        <v>57.82</v>
      </c>
      <c r="H218" s="73"/>
    </row>
    <row r="219" spans="1:8" ht="13.9" customHeight="1" thickBot="1" x14ac:dyDescent="0.25">
      <c r="A219" s="72" t="s">
        <v>298</v>
      </c>
      <c r="B219" s="10" t="s">
        <v>323</v>
      </c>
      <c r="C219" s="11">
        <v>18.87</v>
      </c>
      <c r="D219" s="11">
        <v>28.77</v>
      </c>
      <c r="E219" s="73"/>
      <c r="F219" s="74">
        <v>44.66</v>
      </c>
      <c r="G219" s="74">
        <v>62.52</v>
      </c>
      <c r="H219" s="73"/>
    </row>
    <row r="220" spans="1:8" s="25" customFormat="1" ht="13.9" customHeight="1" thickBot="1" x14ac:dyDescent="0.25">
      <c r="A220" s="20" t="s">
        <v>298</v>
      </c>
      <c r="B220" s="10" t="s">
        <v>325</v>
      </c>
      <c r="C220" s="11">
        <v>37.090000000000003</v>
      </c>
      <c r="D220" s="11">
        <v>44.99</v>
      </c>
      <c r="E220" s="24"/>
      <c r="F220" s="22">
        <v>61.47</v>
      </c>
      <c r="G220" s="22">
        <v>86.06</v>
      </c>
      <c r="H220" s="24"/>
    </row>
    <row r="221" spans="1:8" ht="13.9" customHeight="1" thickBot="1" x14ac:dyDescent="0.25">
      <c r="A221" s="72" t="s">
        <v>298</v>
      </c>
      <c r="B221" s="10" t="s">
        <v>327</v>
      </c>
      <c r="C221" s="11">
        <v>22.24</v>
      </c>
      <c r="D221" s="11">
        <v>31.33</v>
      </c>
      <c r="E221" s="73"/>
      <c r="F221" s="74">
        <v>48.63</v>
      </c>
      <c r="G221" s="74">
        <v>68.08</v>
      </c>
      <c r="H221" s="73"/>
    </row>
    <row r="222" spans="1:8" ht="13.9" customHeight="1" thickBot="1" x14ac:dyDescent="0.25">
      <c r="A222" s="72" t="s">
        <v>298</v>
      </c>
      <c r="B222" s="10" t="s">
        <v>329</v>
      </c>
      <c r="C222" s="11">
        <v>17.43</v>
      </c>
      <c r="D222" s="11">
        <v>26.22</v>
      </c>
      <c r="E222" s="73"/>
      <c r="F222" s="74">
        <v>40.700000000000003</v>
      </c>
      <c r="G222" s="74">
        <v>56.98</v>
      </c>
      <c r="H222" s="73"/>
    </row>
    <row r="223" spans="1:8" ht="13.9" customHeight="1" thickBot="1" x14ac:dyDescent="0.25">
      <c r="A223" s="72" t="s">
        <v>298</v>
      </c>
      <c r="B223" s="10" t="s">
        <v>331</v>
      </c>
      <c r="C223" s="11">
        <v>30.34</v>
      </c>
      <c r="D223" s="11">
        <v>40.79</v>
      </c>
      <c r="E223" s="73"/>
      <c r="F223" s="74">
        <v>63.32</v>
      </c>
      <c r="G223" s="74">
        <v>88.65</v>
      </c>
      <c r="H223" s="73"/>
    </row>
    <row r="224" spans="1:8" s="25" customFormat="1" ht="13.9" customHeight="1" thickBot="1" x14ac:dyDescent="0.25">
      <c r="A224" s="20" t="s">
        <v>298</v>
      </c>
      <c r="B224" s="10" t="s">
        <v>333</v>
      </c>
      <c r="C224" s="11">
        <v>25.84</v>
      </c>
      <c r="D224" s="11">
        <v>30.5</v>
      </c>
      <c r="E224" s="24"/>
      <c r="F224" s="22">
        <v>41.67</v>
      </c>
      <c r="G224" s="22">
        <v>58.34</v>
      </c>
      <c r="H224" s="24"/>
    </row>
    <row r="225" spans="1:8" s="25" customFormat="1" ht="13.9" customHeight="1" thickBot="1" x14ac:dyDescent="0.25">
      <c r="A225" s="20" t="s">
        <v>298</v>
      </c>
      <c r="B225" s="10" t="s">
        <v>335</v>
      </c>
      <c r="C225" s="11">
        <v>17.29</v>
      </c>
      <c r="D225" s="11">
        <v>20.8</v>
      </c>
      <c r="E225" s="24"/>
      <c r="F225" s="22">
        <v>28.42</v>
      </c>
      <c r="G225" s="22">
        <v>39.79</v>
      </c>
      <c r="H225" s="24"/>
    </row>
    <row r="226" spans="1:8" s="25" customFormat="1" ht="13.9" customHeight="1" thickBot="1" x14ac:dyDescent="0.25">
      <c r="A226" s="20" t="s">
        <v>298</v>
      </c>
      <c r="B226" s="10" t="s">
        <v>337</v>
      </c>
      <c r="C226" s="11">
        <v>27.06</v>
      </c>
      <c r="D226" s="11">
        <v>37.86</v>
      </c>
      <c r="E226" s="24"/>
      <c r="F226" s="22">
        <v>51.73</v>
      </c>
      <c r="G226" s="22">
        <v>72.430000000000007</v>
      </c>
      <c r="H226" s="24"/>
    </row>
    <row r="227" spans="1:8" s="25" customFormat="1" ht="13.9" customHeight="1" thickBot="1" x14ac:dyDescent="0.25">
      <c r="A227" s="20" t="s">
        <v>298</v>
      </c>
      <c r="B227" s="10" t="s">
        <v>339</v>
      </c>
      <c r="C227" s="11">
        <v>46.67</v>
      </c>
      <c r="D227" s="11">
        <v>58.84</v>
      </c>
      <c r="E227" s="24"/>
      <c r="F227" s="22">
        <v>80.400000000000006</v>
      </c>
      <c r="G227" s="22">
        <v>112.56</v>
      </c>
      <c r="H227" s="24"/>
    </row>
    <row r="228" spans="1:8" ht="13.9" customHeight="1" thickBot="1" x14ac:dyDescent="0.25">
      <c r="A228" s="72" t="s">
        <v>298</v>
      </c>
      <c r="B228" s="10" t="s">
        <v>341</v>
      </c>
      <c r="C228" s="11">
        <v>16.98</v>
      </c>
      <c r="D228" s="11">
        <v>20.69</v>
      </c>
      <c r="E228" s="73"/>
      <c r="F228" s="74">
        <v>29.82</v>
      </c>
      <c r="G228" s="74">
        <v>41.75</v>
      </c>
      <c r="H228" s="73"/>
    </row>
    <row r="229" spans="1:8" s="25" customFormat="1" ht="13.9" customHeight="1" thickBot="1" x14ac:dyDescent="0.25">
      <c r="A229" s="20" t="s">
        <v>298</v>
      </c>
      <c r="B229" s="10" t="s">
        <v>343</v>
      </c>
      <c r="C229" s="11">
        <v>21.13</v>
      </c>
      <c r="D229" s="11">
        <v>26.01</v>
      </c>
      <c r="E229" s="24"/>
      <c r="F229" s="22">
        <v>35.53</v>
      </c>
      <c r="G229" s="22">
        <v>49.74</v>
      </c>
      <c r="H229" s="24"/>
    </row>
    <row r="230" spans="1:8" s="25" customFormat="1" ht="13.9" customHeight="1" thickBot="1" x14ac:dyDescent="0.25">
      <c r="A230" s="20" t="s">
        <v>298</v>
      </c>
      <c r="B230" s="10" t="s">
        <v>345</v>
      </c>
      <c r="C230" s="11">
        <v>25.79</v>
      </c>
      <c r="D230" s="11">
        <v>30.53</v>
      </c>
      <c r="E230" s="24"/>
      <c r="F230" s="22">
        <v>41.71</v>
      </c>
      <c r="G230" s="22">
        <v>58.4</v>
      </c>
      <c r="H230" s="24"/>
    </row>
    <row r="231" spans="1:8" s="25" customFormat="1" ht="13.9" customHeight="1" thickBot="1" x14ac:dyDescent="0.25">
      <c r="A231" s="23" t="s">
        <v>298</v>
      </c>
      <c r="B231" s="10" t="s">
        <v>347</v>
      </c>
      <c r="C231" s="11">
        <v>17.18</v>
      </c>
      <c r="D231" s="11">
        <v>22.23</v>
      </c>
      <c r="E231" s="21"/>
      <c r="F231" s="22">
        <v>30.37</v>
      </c>
      <c r="G231" s="22">
        <v>42.52</v>
      </c>
      <c r="H231" s="21"/>
    </row>
    <row r="232" spans="1:8" s="25" customFormat="1" ht="13.9" customHeight="1" thickBot="1" x14ac:dyDescent="0.25">
      <c r="A232" s="23" t="s">
        <v>298</v>
      </c>
      <c r="B232" s="10" t="s">
        <v>349</v>
      </c>
      <c r="C232" s="11">
        <v>28.86</v>
      </c>
      <c r="D232" s="11">
        <v>37.33</v>
      </c>
      <c r="E232" s="21"/>
      <c r="F232" s="22">
        <v>51.01</v>
      </c>
      <c r="G232" s="22">
        <v>71.42</v>
      </c>
      <c r="H232" s="21"/>
    </row>
    <row r="233" spans="1:8" s="25" customFormat="1" ht="13.9" customHeight="1" thickBot="1" x14ac:dyDescent="0.25">
      <c r="A233" s="23" t="s">
        <v>298</v>
      </c>
      <c r="B233" s="10" t="s">
        <v>351</v>
      </c>
      <c r="C233" s="11">
        <v>24.7</v>
      </c>
      <c r="D233" s="11">
        <v>31.95</v>
      </c>
      <c r="E233" s="21"/>
      <c r="F233" s="22">
        <v>43.66</v>
      </c>
      <c r="G233" s="22">
        <v>61.12</v>
      </c>
      <c r="H233" s="21"/>
    </row>
    <row r="234" spans="1:8" s="25" customFormat="1" ht="13.9" customHeight="1" thickBot="1" x14ac:dyDescent="0.25">
      <c r="A234" s="23" t="s">
        <v>298</v>
      </c>
      <c r="B234" s="10" t="s">
        <v>353</v>
      </c>
      <c r="C234" s="11">
        <v>17.100000000000001</v>
      </c>
      <c r="D234" s="11">
        <v>22.12</v>
      </c>
      <c r="E234" s="21"/>
      <c r="F234" s="22">
        <v>30.22</v>
      </c>
      <c r="G234" s="22">
        <v>42.31</v>
      </c>
      <c r="H234" s="21"/>
    </row>
    <row r="235" spans="1:8" ht="13.9" customHeight="1" thickBot="1" x14ac:dyDescent="0.25">
      <c r="A235" s="72" t="s">
        <v>298</v>
      </c>
      <c r="B235" s="10" t="s">
        <v>355</v>
      </c>
      <c r="C235" s="11">
        <v>42.01</v>
      </c>
      <c r="D235" s="11">
        <v>51.1</v>
      </c>
      <c r="E235" s="73"/>
      <c r="F235" s="74">
        <v>73.64</v>
      </c>
      <c r="G235" s="74">
        <v>103.1</v>
      </c>
      <c r="H235" s="73"/>
    </row>
    <row r="236" spans="1:8" s="25" customFormat="1" ht="13.9" customHeight="1" thickBot="1" x14ac:dyDescent="0.25">
      <c r="A236" s="20" t="s">
        <v>298</v>
      </c>
      <c r="B236" s="10" t="s">
        <v>357</v>
      </c>
      <c r="C236" s="11">
        <v>49.13</v>
      </c>
      <c r="D236" s="11">
        <v>59.03</v>
      </c>
      <c r="E236" s="26"/>
      <c r="F236" s="22">
        <v>80.66</v>
      </c>
      <c r="G236" s="22">
        <v>112.92</v>
      </c>
      <c r="H236" s="26"/>
    </row>
    <row r="237" spans="1:8" s="25" customFormat="1" ht="13.9" customHeight="1" thickBot="1" x14ac:dyDescent="0.25">
      <c r="A237" s="20" t="s">
        <v>298</v>
      </c>
      <c r="B237" s="10" t="s">
        <v>359</v>
      </c>
      <c r="C237" s="11">
        <v>32.46</v>
      </c>
      <c r="D237" s="11">
        <v>40.08</v>
      </c>
      <c r="E237" s="26"/>
      <c r="F237" s="22">
        <v>54.76</v>
      </c>
      <c r="G237" s="22">
        <v>76.66</v>
      </c>
      <c r="H237" s="26"/>
    </row>
    <row r="238" spans="1:8" ht="13.9" customHeight="1" thickBot="1" x14ac:dyDescent="0.25">
      <c r="A238" s="72" t="s">
        <v>298</v>
      </c>
      <c r="B238" s="10" t="s">
        <v>361</v>
      </c>
      <c r="C238" s="11">
        <v>26.75</v>
      </c>
      <c r="D238" s="11">
        <v>37.869999999999997</v>
      </c>
      <c r="E238" s="73"/>
      <c r="F238" s="74">
        <v>58.78</v>
      </c>
      <c r="G238" s="74">
        <v>82.29</v>
      </c>
      <c r="H238" s="73"/>
    </row>
    <row r="239" spans="1:8" ht="13.9" customHeight="1" thickBot="1" x14ac:dyDescent="0.25">
      <c r="A239" s="72" t="s">
        <v>298</v>
      </c>
      <c r="B239" s="10" t="s">
        <v>363</v>
      </c>
      <c r="C239" s="11">
        <v>31.13</v>
      </c>
      <c r="D239" s="11">
        <v>43.39</v>
      </c>
      <c r="E239" s="73"/>
      <c r="F239" s="74">
        <v>67.36</v>
      </c>
      <c r="G239" s="74">
        <v>94.3</v>
      </c>
      <c r="H239" s="73"/>
    </row>
    <row r="240" spans="1:8" ht="13.9" customHeight="1" thickBot="1" x14ac:dyDescent="0.25">
      <c r="A240" s="72" t="s">
        <v>298</v>
      </c>
      <c r="B240" s="10" t="s">
        <v>365</v>
      </c>
      <c r="C240" s="11">
        <v>15.03</v>
      </c>
      <c r="D240" s="11">
        <v>19.89</v>
      </c>
      <c r="E240" s="73"/>
      <c r="F240" s="74">
        <v>30.88</v>
      </c>
      <c r="G240" s="74">
        <v>43.23</v>
      </c>
      <c r="H240" s="73"/>
    </row>
    <row r="241" spans="1:8" ht="13.9" customHeight="1" thickBot="1" x14ac:dyDescent="0.25">
      <c r="A241" s="72" t="s">
        <v>298</v>
      </c>
      <c r="B241" s="10" t="s">
        <v>367</v>
      </c>
      <c r="C241" s="11">
        <v>15.06</v>
      </c>
      <c r="D241" s="11">
        <v>19.89</v>
      </c>
      <c r="E241" s="73"/>
      <c r="F241" s="74">
        <v>30.88</v>
      </c>
      <c r="G241" s="74">
        <v>43.23</v>
      </c>
      <c r="H241" s="73"/>
    </row>
    <row r="242" spans="1:8" ht="13.9" customHeight="1" thickBot="1" x14ac:dyDescent="0.25">
      <c r="A242" s="72" t="s">
        <v>298</v>
      </c>
      <c r="B242" s="10" t="s">
        <v>370</v>
      </c>
      <c r="C242" s="11">
        <v>17.45</v>
      </c>
      <c r="D242" s="11">
        <v>25.37</v>
      </c>
      <c r="E242" s="73"/>
      <c r="F242" s="74">
        <v>39.380000000000003</v>
      </c>
      <c r="G242" s="74">
        <v>55.14</v>
      </c>
      <c r="H242" s="73"/>
    </row>
    <row r="243" spans="1:8" s="25" customFormat="1" ht="13.9" customHeight="1" thickBot="1" x14ac:dyDescent="0.25">
      <c r="A243" s="20" t="s">
        <v>298</v>
      </c>
      <c r="B243" s="10" t="s">
        <v>373</v>
      </c>
      <c r="C243" s="11">
        <v>27.51</v>
      </c>
      <c r="D243" s="11">
        <v>31.21</v>
      </c>
      <c r="E243" s="26"/>
      <c r="F243" s="22">
        <v>42.64</v>
      </c>
      <c r="G243" s="22">
        <v>59.69</v>
      </c>
      <c r="H243" s="26"/>
    </row>
    <row r="244" spans="1:8" ht="13.9" customHeight="1" thickBot="1" x14ac:dyDescent="0.25">
      <c r="A244" s="72" t="s">
        <v>298</v>
      </c>
      <c r="B244" s="10" t="s">
        <v>376</v>
      </c>
      <c r="C244" s="11">
        <v>24.71</v>
      </c>
      <c r="D244" s="11">
        <v>39.04</v>
      </c>
      <c r="E244" s="73"/>
      <c r="F244" s="74">
        <v>60.61</v>
      </c>
      <c r="G244" s="74">
        <v>84.85</v>
      </c>
      <c r="H244" s="73"/>
    </row>
    <row r="245" spans="1:8" ht="13.9" customHeight="1" thickBot="1" x14ac:dyDescent="0.25">
      <c r="A245" s="72" t="s">
        <v>298</v>
      </c>
      <c r="B245" s="10" t="s">
        <v>378</v>
      </c>
      <c r="C245" s="11">
        <v>26.62</v>
      </c>
      <c r="D245" s="11">
        <v>42.71</v>
      </c>
      <c r="E245" s="73"/>
      <c r="F245" s="74">
        <v>66.31</v>
      </c>
      <c r="G245" s="74">
        <v>92.83</v>
      </c>
      <c r="H245" s="73"/>
    </row>
    <row r="246" spans="1:8" ht="13.9" customHeight="1" thickBot="1" x14ac:dyDescent="0.25">
      <c r="A246" s="72" t="s">
        <v>298</v>
      </c>
      <c r="B246" s="10" t="s">
        <v>380</v>
      </c>
      <c r="C246" s="11">
        <v>20.97</v>
      </c>
      <c r="D246" s="11">
        <v>30.98</v>
      </c>
      <c r="E246" s="73"/>
      <c r="F246" s="74">
        <v>48.09</v>
      </c>
      <c r="G246" s="74">
        <v>67.33</v>
      </c>
      <c r="H246" s="73"/>
    </row>
    <row r="247" spans="1:8" ht="13.9" customHeight="1" thickBot="1" x14ac:dyDescent="0.25">
      <c r="A247" s="72" t="s">
        <v>298</v>
      </c>
      <c r="B247" s="10" t="s">
        <v>383</v>
      </c>
      <c r="C247" s="11">
        <v>22.4</v>
      </c>
      <c r="D247" s="11">
        <v>33.47</v>
      </c>
      <c r="E247" s="73"/>
      <c r="F247" s="74">
        <v>51.96</v>
      </c>
      <c r="G247" s="74">
        <v>72.739999999999995</v>
      </c>
      <c r="H247" s="73"/>
    </row>
    <row r="248" spans="1:8" ht="13.9" customHeight="1" thickBot="1" x14ac:dyDescent="0.25">
      <c r="A248" s="72" t="s">
        <v>298</v>
      </c>
      <c r="B248" s="10" t="s">
        <v>263</v>
      </c>
      <c r="C248" s="11">
        <v>24.09</v>
      </c>
      <c r="D248" s="11">
        <v>30.25</v>
      </c>
      <c r="E248" s="73"/>
      <c r="F248" s="74">
        <v>46.95</v>
      </c>
      <c r="G248" s="74">
        <v>65.73</v>
      </c>
      <c r="H248" s="73"/>
    </row>
    <row r="249" spans="1:8" ht="13.9" customHeight="1" thickBot="1" x14ac:dyDescent="0.25">
      <c r="A249" s="72" t="s">
        <v>298</v>
      </c>
      <c r="B249" s="10" t="s">
        <v>264</v>
      </c>
      <c r="C249" s="11">
        <v>22.4</v>
      </c>
      <c r="D249" s="11">
        <v>32.700000000000003</v>
      </c>
      <c r="E249" s="73"/>
      <c r="F249" s="74">
        <v>50.76</v>
      </c>
      <c r="G249" s="74">
        <v>71.06</v>
      </c>
      <c r="H249" s="73"/>
    </row>
    <row r="250" spans="1:8" ht="13.9" customHeight="1" thickBot="1" x14ac:dyDescent="0.25">
      <c r="A250" s="72" t="s">
        <v>298</v>
      </c>
      <c r="B250" s="10" t="s">
        <v>265</v>
      </c>
      <c r="C250" s="11">
        <v>23.04</v>
      </c>
      <c r="D250" s="11">
        <v>34.229999999999997</v>
      </c>
      <c r="E250" s="73"/>
      <c r="F250" s="74">
        <v>53.13</v>
      </c>
      <c r="G250" s="74">
        <v>74.38</v>
      </c>
      <c r="H250" s="73"/>
    </row>
    <row r="251" spans="1:8" ht="13.9" customHeight="1" thickBot="1" x14ac:dyDescent="0.25">
      <c r="A251" s="72" t="s">
        <v>298</v>
      </c>
      <c r="B251" s="10" t="s">
        <v>266</v>
      </c>
      <c r="C251" s="11">
        <v>20.97</v>
      </c>
      <c r="D251" s="11">
        <v>30.98</v>
      </c>
      <c r="E251" s="73"/>
      <c r="F251" s="74">
        <v>48.09</v>
      </c>
      <c r="G251" s="74">
        <v>67.33</v>
      </c>
      <c r="H251" s="73"/>
    </row>
    <row r="252" spans="1:8" ht="13.9" customHeight="1" thickBot="1" x14ac:dyDescent="0.25">
      <c r="A252" s="72" t="s">
        <v>298</v>
      </c>
      <c r="B252" s="10" t="s">
        <v>268</v>
      </c>
      <c r="C252" s="11">
        <v>22.4</v>
      </c>
      <c r="D252" s="11">
        <v>33.47</v>
      </c>
      <c r="E252" s="73"/>
      <c r="F252" s="74">
        <v>51.96</v>
      </c>
      <c r="G252" s="74">
        <v>72.739999999999995</v>
      </c>
      <c r="H252" s="73"/>
    </row>
    <row r="253" spans="1:8" s="25" customFormat="1" ht="13.9" customHeight="1" thickBot="1" x14ac:dyDescent="0.25">
      <c r="A253" s="20" t="s">
        <v>298</v>
      </c>
      <c r="B253" s="10" t="s">
        <v>390</v>
      </c>
      <c r="C253" s="11">
        <v>31.05</v>
      </c>
      <c r="D253" s="11">
        <v>41.61</v>
      </c>
      <c r="E253" s="24"/>
      <c r="F253" s="22">
        <v>56.85</v>
      </c>
      <c r="G253" s="22">
        <v>79.59</v>
      </c>
      <c r="H253" s="24"/>
    </row>
    <row r="254" spans="1:8" s="25" customFormat="1" ht="13.9" customHeight="1" thickBot="1" x14ac:dyDescent="0.25">
      <c r="A254" s="23" t="s">
        <v>298</v>
      </c>
      <c r="B254" s="10" t="s">
        <v>392</v>
      </c>
      <c r="C254" s="11">
        <v>19.46</v>
      </c>
      <c r="D254" s="11">
        <v>25.18</v>
      </c>
      <c r="E254" s="21"/>
      <c r="F254" s="22">
        <v>34.4</v>
      </c>
      <c r="G254" s="22">
        <v>48.16</v>
      </c>
      <c r="H254" s="21"/>
    </row>
    <row r="255" spans="1:8" s="25" customFormat="1" ht="13.9" customHeight="1" thickBot="1" x14ac:dyDescent="0.25">
      <c r="A255" s="20" t="s">
        <v>298</v>
      </c>
      <c r="B255" s="10" t="s">
        <v>394</v>
      </c>
      <c r="C255" s="11">
        <v>32.43</v>
      </c>
      <c r="D255" s="11">
        <v>39.32</v>
      </c>
      <c r="E255" s="24"/>
      <c r="F255" s="22">
        <v>53.72</v>
      </c>
      <c r="G255" s="22">
        <v>75.209999999999994</v>
      </c>
      <c r="H255" s="24"/>
    </row>
    <row r="256" spans="1:8" s="25" customFormat="1" ht="13.9" customHeight="1" thickBot="1" x14ac:dyDescent="0.25">
      <c r="A256" s="20" t="s">
        <v>298</v>
      </c>
      <c r="B256" s="10" t="s">
        <v>396</v>
      </c>
      <c r="C256" s="11">
        <v>16.7</v>
      </c>
      <c r="D256" s="11">
        <v>26.84</v>
      </c>
      <c r="E256" s="24"/>
      <c r="F256" s="22">
        <v>36.67</v>
      </c>
      <c r="G256" s="22">
        <v>51.34</v>
      </c>
      <c r="H256" s="24"/>
    </row>
    <row r="257" spans="1:8" s="25" customFormat="1" ht="13.9" customHeight="1" thickBot="1" x14ac:dyDescent="0.25">
      <c r="A257" s="23" t="s">
        <v>298</v>
      </c>
      <c r="B257" s="10" t="s">
        <v>398</v>
      </c>
      <c r="C257" s="11">
        <v>30.5</v>
      </c>
      <c r="D257" s="11">
        <v>39.47</v>
      </c>
      <c r="E257" s="21"/>
      <c r="F257" s="22">
        <v>53.93</v>
      </c>
      <c r="G257" s="22">
        <v>75.5</v>
      </c>
      <c r="H257" s="21"/>
    </row>
    <row r="258" spans="1:8" s="25" customFormat="1" ht="13.9" customHeight="1" thickBot="1" x14ac:dyDescent="0.25">
      <c r="A258" s="23" t="s">
        <v>298</v>
      </c>
      <c r="B258" s="10" t="s">
        <v>400</v>
      </c>
      <c r="C258" s="11">
        <v>23.94</v>
      </c>
      <c r="D258" s="11">
        <v>30.98</v>
      </c>
      <c r="E258" s="21"/>
      <c r="F258" s="22">
        <v>42.33</v>
      </c>
      <c r="G258" s="22">
        <v>59.26</v>
      </c>
      <c r="H258" s="21"/>
    </row>
    <row r="259" spans="1:8" s="25" customFormat="1" ht="13.9" customHeight="1" thickBot="1" x14ac:dyDescent="0.25">
      <c r="A259" s="20" t="s">
        <v>298</v>
      </c>
      <c r="B259" s="10" t="s">
        <v>402</v>
      </c>
      <c r="C259" s="11">
        <v>30.71</v>
      </c>
      <c r="D259" s="11">
        <v>41.61</v>
      </c>
      <c r="E259" s="24"/>
      <c r="F259" s="22">
        <v>56.85</v>
      </c>
      <c r="G259" s="22">
        <v>79.59</v>
      </c>
      <c r="H259" s="24"/>
    </row>
    <row r="260" spans="1:8" s="25" customFormat="1" ht="13.9" customHeight="1" thickBot="1" x14ac:dyDescent="0.25">
      <c r="A260" s="20" t="s">
        <v>298</v>
      </c>
      <c r="B260" s="10" t="s">
        <v>404</v>
      </c>
      <c r="C260" s="11">
        <v>34.39</v>
      </c>
      <c r="D260" s="11">
        <v>48.63</v>
      </c>
      <c r="E260" s="24"/>
      <c r="F260" s="22">
        <v>66.44</v>
      </c>
      <c r="G260" s="22">
        <v>93.02</v>
      </c>
      <c r="H260" s="24"/>
    </row>
    <row r="261" spans="1:8" s="25" customFormat="1" ht="13.9" customHeight="1" thickBot="1" x14ac:dyDescent="0.25">
      <c r="A261" s="20" t="s">
        <v>298</v>
      </c>
      <c r="B261" s="10" t="s">
        <v>406</v>
      </c>
      <c r="C261" s="11">
        <v>46.18</v>
      </c>
      <c r="D261" s="11">
        <v>53.1</v>
      </c>
      <c r="E261" s="24"/>
      <c r="F261" s="22">
        <v>72.55</v>
      </c>
      <c r="G261" s="22">
        <v>101.58</v>
      </c>
      <c r="H261" s="24"/>
    </row>
    <row r="262" spans="1:8" s="25" customFormat="1" ht="13.9" customHeight="1" thickBot="1" x14ac:dyDescent="0.25">
      <c r="A262" s="20" t="s">
        <v>298</v>
      </c>
      <c r="B262" s="10" t="s">
        <v>408</v>
      </c>
      <c r="C262" s="11">
        <v>29.48</v>
      </c>
      <c r="D262" s="11">
        <v>38.9</v>
      </c>
      <c r="E262" s="24"/>
      <c r="F262" s="22">
        <v>53.15</v>
      </c>
      <c r="G262" s="22">
        <v>74.42</v>
      </c>
      <c r="H262" s="24"/>
    </row>
    <row r="263" spans="1:8" s="25" customFormat="1" ht="13.9" customHeight="1" thickBot="1" x14ac:dyDescent="0.25">
      <c r="A263" s="20" t="s">
        <v>298</v>
      </c>
      <c r="B263" s="10" t="s">
        <v>410</v>
      </c>
      <c r="C263" s="11">
        <v>39.06</v>
      </c>
      <c r="D263" s="11">
        <v>52.01</v>
      </c>
      <c r="E263" s="24"/>
      <c r="F263" s="22">
        <v>71.06</v>
      </c>
      <c r="G263" s="22">
        <v>99.49</v>
      </c>
      <c r="H263" s="24"/>
    </row>
    <row r="264" spans="1:8" ht="13.9" customHeight="1" thickBot="1" x14ac:dyDescent="0.25">
      <c r="A264" s="72" t="s">
        <v>298</v>
      </c>
      <c r="B264" s="10" t="s">
        <v>270</v>
      </c>
      <c r="C264" s="11">
        <v>16.45</v>
      </c>
      <c r="D264" s="11">
        <v>26.53</v>
      </c>
      <c r="E264" s="73"/>
      <c r="F264" s="74">
        <v>38.24</v>
      </c>
      <c r="G264" s="74">
        <v>53.53</v>
      </c>
      <c r="H264" s="73"/>
    </row>
    <row r="265" spans="1:8" s="25" customFormat="1" ht="13.9" customHeight="1" thickBot="1" x14ac:dyDescent="0.25">
      <c r="A265" s="23" t="s">
        <v>298</v>
      </c>
      <c r="B265" s="10" t="s">
        <v>413</v>
      </c>
      <c r="C265" s="11">
        <v>25.65</v>
      </c>
      <c r="D265" s="11">
        <v>33.19</v>
      </c>
      <c r="E265" s="21"/>
      <c r="F265" s="22">
        <v>45.34</v>
      </c>
      <c r="G265" s="22">
        <v>63.48</v>
      </c>
      <c r="H265" s="21"/>
    </row>
    <row r="266" spans="1:8" ht="13.9" customHeight="1" thickBot="1" x14ac:dyDescent="0.25">
      <c r="A266" s="72" t="s">
        <v>298</v>
      </c>
      <c r="B266" s="10" t="s">
        <v>272</v>
      </c>
      <c r="C266" s="11">
        <v>18.309999999999999</v>
      </c>
      <c r="D266" s="11">
        <v>25.47</v>
      </c>
      <c r="E266" s="73"/>
      <c r="F266" s="74">
        <v>36.71</v>
      </c>
      <c r="G266" s="74">
        <v>51.39</v>
      </c>
      <c r="H266" s="73"/>
    </row>
    <row r="267" spans="1:8" s="25" customFormat="1" ht="13.9" customHeight="1" thickBot="1" x14ac:dyDescent="0.25">
      <c r="A267" s="23" t="s">
        <v>298</v>
      </c>
      <c r="B267" s="10" t="s">
        <v>416</v>
      </c>
      <c r="C267" s="11">
        <v>21.38</v>
      </c>
      <c r="D267" s="11">
        <v>27.66</v>
      </c>
      <c r="E267" s="21"/>
      <c r="F267" s="22">
        <v>37.79</v>
      </c>
      <c r="G267" s="22">
        <v>52.91</v>
      </c>
      <c r="H267" s="21"/>
    </row>
    <row r="268" spans="1:8" s="25" customFormat="1" ht="13.9" customHeight="1" thickBot="1" x14ac:dyDescent="0.25">
      <c r="A268" s="23" t="s">
        <v>298</v>
      </c>
      <c r="B268" s="10" t="s">
        <v>418</v>
      </c>
      <c r="C268" s="11">
        <v>27.91</v>
      </c>
      <c r="D268" s="11">
        <v>36.11</v>
      </c>
      <c r="E268" s="21"/>
      <c r="F268" s="22">
        <v>49.34</v>
      </c>
      <c r="G268" s="22">
        <v>69.069999999999993</v>
      </c>
      <c r="H268" s="21"/>
    </row>
    <row r="269" spans="1:8" ht="13.9" customHeight="1" thickBot="1" x14ac:dyDescent="0.25">
      <c r="A269" s="72" t="s">
        <v>298</v>
      </c>
      <c r="B269" s="10" t="s">
        <v>274</v>
      </c>
      <c r="C269" s="11">
        <v>19.100000000000001</v>
      </c>
      <c r="D269" s="11">
        <v>23.35</v>
      </c>
      <c r="E269" s="73"/>
      <c r="F269" s="74">
        <v>36.24</v>
      </c>
      <c r="G269" s="74">
        <v>50.74</v>
      </c>
      <c r="H269" s="73"/>
    </row>
    <row r="270" spans="1:8" s="25" customFormat="1" ht="13.9" customHeight="1" thickBot="1" x14ac:dyDescent="0.25">
      <c r="A270" s="20" t="s">
        <v>298</v>
      </c>
      <c r="B270" s="10" t="s">
        <v>421</v>
      </c>
      <c r="C270" s="11">
        <v>24.57</v>
      </c>
      <c r="D270" s="11">
        <v>30.79</v>
      </c>
      <c r="E270" s="26"/>
      <c r="F270" s="22">
        <v>42.07</v>
      </c>
      <c r="G270" s="22">
        <v>58.9</v>
      </c>
      <c r="H270" s="26"/>
    </row>
    <row r="271" spans="1:8" s="25" customFormat="1" ht="13.9" customHeight="1" thickBot="1" x14ac:dyDescent="0.25">
      <c r="A271" s="20" t="s">
        <v>298</v>
      </c>
      <c r="B271" s="10" t="s">
        <v>423</v>
      </c>
      <c r="C271" s="11">
        <v>32.43</v>
      </c>
      <c r="D271" s="11">
        <v>39.32</v>
      </c>
      <c r="E271" s="26"/>
      <c r="F271" s="22">
        <v>53.72</v>
      </c>
      <c r="G271" s="22">
        <v>75.209999999999994</v>
      </c>
      <c r="H271" s="26"/>
    </row>
    <row r="272" spans="1:8" s="25" customFormat="1" ht="13.9" customHeight="1" thickBot="1" x14ac:dyDescent="0.25">
      <c r="A272" s="20" t="s">
        <v>298</v>
      </c>
      <c r="B272" s="10" t="s">
        <v>425</v>
      </c>
      <c r="C272" s="11">
        <v>42.74</v>
      </c>
      <c r="D272" s="11">
        <v>60.33</v>
      </c>
      <c r="E272" s="26"/>
      <c r="F272" s="22">
        <v>82.43</v>
      </c>
      <c r="G272" s="22">
        <v>115.41</v>
      </c>
      <c r="H272" s="26"/>
    </row>
    <row r="273" spans="1:8" s="25" customFormat="1" ht="13.9" customHeight="1" thickBot="1" x14ac:dyDescent="0.25">
      <c r="A273" s="20" t="s">
        <v>298</v>
      </c>
      <c r="B273" s="10" t="s">
        <v>426</v>
      </c>
      <c r="C273" s="11">
        <v>29.48</v>
      </c>
      <c r="D273" s="11">
        <v>43.95</v>
      </c>
      <c r="E273" s="26"/>
      <c r="F273" s="22">
        <v>60.05</v>
      </c>
      <c r="G273" s="22">
        <v>84.07</v>
      </c>
      <c r="H273" s="26"/>
    </row>
    <row r="274" spans="1:8" ht="13.9" customHeight="1" thickBot="1" x14ac:dyDescent="0.25">
      <c r="A274" s="72" t="s">
        <v>298</v>
      </c>
      <c r="B274" s="10" t="s">
        <v>276</v>
      </c>
      <c r="C274" s="11">
        <v>16</v>
      </c>
      <c r="D274" s="11">
        <v>23.97</v>
      </c>
      <c r="E274" s="73"/>
      <c r="F274" s="74">
        <v>37.21</v>
      </c>
      <c r="G274" s="74">
        <v>52.09</v>
      </c>
      <c r="H274" s="73"/>
    </row>
    <row r="275" spans="1:8" ht="13.9" customHeight="1" thickBot="1" x14ac:dyDescent="0.25">
      <c r="A275" s="72" t="s">
        <v>298</v>
      </c>
      <c r="B275" s="10" t="s">
        <v>278</v>
      </c>
      <c r="C275" s="11">
        <v>16.989999999999998</v>
      </c>
      <c r="D275" s="11">
        <v>25.84</v>
      </c>
      <c r="E275" s="73"/>
      <c r="F275" s="74">
        <v>40.119999999999997</v>
      </c>
      <c r="G275" s="74">
        <v>56.16</v>
      </c>
      <c r="H275" s="73"/>
    </row>
    <row r="276" spans="1:8" s="25" customFormat="1" ht="13.9" customHeight="1" thickBot="1" x14ac:dyDescent="0.25">
      <c r="A276" s="20" t="s">
        <v>298</v>
      </c>
      <c r="B276" s="10" t="s">
        <v>427</v>
      </c>
      <c r="C276" s="11">
        <v>19.649999999999999</v>
      </c>
      <c r="D276" s="11">
        <v>27.25</v>
      </c>
      <c r="E276" s="26"/>
      <c r="F276" s="22">
        <v>37.24</v>
      </c>
      <c r="G276" s="22">
        <v>52.13</v>
      </c>
      <c r="H276" s="26"/>
    </row>
    <row r="277" spans="1:8" s="25" customFormat="1" ht="13.9" customHeight="1" thickBot="1" x14ac:dyDescent="0.25">
      <c r="A277" s="20" t="s">
        <v>298</v>
      </c>
      <c r="B277" s="10" t="s">
        <v>428</v>
      </c>
      <c r="C277" s="11">
        <v>37.340000000000003</v>
      </c>
      <c r="D277" s="11">
        <v>46.79</v>
      </c>
      <c r="E277" s="26"/>
      <c r="F277" s="22">
        <v>63.93</v>
      </c>
      <c r="G277" s="22">
        <v>89.5</v>
      </c>
      <c r="H277" s="26"/>
    </row>
    <row r="278" spans="1:8" s="25" customFormat="1" ht="13.9" customHeight="1" thickBot="1" x14ac:dyDescent="0.25">
      <c r="A278" s="23" t="s">
        <v>298</v>
      </c>
      <c r="B278" s="10" t="s">
        <v>429</v>
      </c>
      <c r="C278" s="11">
        <v>26.53</v>
      </c>
      <c r="D278" s="11">
        <v>34.33</v>
      </c>
      <c r="E278" s="21"/>
      <c r="F278" s="22">
        <v>46.9</v>
      </c>
      <c r="G278" s="22">
        <v>65.66</v>
      </c>
      <c r="H278" s="21"/>
    </row>
    <row r="279" spans="1:8" s="25" customFormat="1" ht="13.9" customHeight="1" thickBot="1" x14ac:dyDescent="0.25">
      <c r="A279" s="23" t="s">
        <v>298</v>
      </c>
      <c r="B279" s="10" t="s">
        <v>430</v>
      </c>
      <c r="C279" s="11">
        <v>27.02</v>
      </c>
      <c r="D279" s="11">
        <v>34.96</v>
      </c>
      <c r="E279" s="21"/>
      <c r="F279" s="22">
        <v>47.76</v>
      </c>
      <c r="G279" s="22">
        <v>66.87</v>
      </c>
      <c r="H279" s="21"/>
    </row>
    <row r="280" spans="1:8" s="25" customFormat="1" ht="13.9" customHeight="1" thickBot="1" x14ac:dyDescent="0.25">
      <c r="A280" s="23" t="s">
        <v>298</v>
      </c>
      <c r="B280" s="10" t="s">
        <v>432</v>
      </c>
      <c r="C280" s="11">
        <v>25.65</v>
      </c>
      <c r="D280" s="11">
        <v>33.19</v>
      </c>
      <c r="E280" s="21"/>
      <c r="F280" s="22">
        <v>45.34</v>
      </c>
      <c r="G280" s="22">
        <v>63.48</v>
      </c>
      <c r="H280" s="21"/>
    </row>
    <row r="281" spans="1:8" s="25" customFormat="1" ht="13.9" customHeight="1" thickBot="1" x14ac:dyDescent="0.25">
      <c r="A281" s="20" t="s">
        <v>298</v>
      </c>
      <c r="B281" s="10" t="s">
        <v>434</v>
      </c>
      <c r="C281" s="11">
        <v>29.48</v>
      </c>
      <c r="D281" s="11">
        <v>39.880000000000003</v>
      </c>
      <c r="E281" s="26"/>
      <c r="F281" s="22">
        <v>54.49</v>
      </c>
      <c r="G281" s="22">
        <v>76.290000000000006</v>
      </c>
      <c r="H281" s="26"/>
    </row>
    <row r="282" spans="1:8" s="25" customFormat="1" ht="13.9" customHeight="1" thickBot="1" x14ac:dyDescent="0.25">
      <c r="A282" s="23" t="s">
        <v>298</v>
      </c>
      <c r="B282" s="10" t="s">
        <v>436</v>
      </c>
      <c r="C282" s="11">
        <v>36.53</v>
      </c>
      <c r="D282" s="11">
        <v>47.27</v>
      </c>
      <c r="E282" s="21"/>
      <c r="F282" s="22">
        <v>64.58</v>
      </c>
      <c r="G282" s="22">
        <v>90.42</v>
      </c>
      <c r="H282" s="21"/>
    </row>
    <row r="283" spans="1:8" s="25" customFormat="1" ht="13.9" customHeight="1" thickBot="1" x14ac:dyDescent="0.25">
      <c r="A283" s="20" t="s">
        <v>298</v>
      </c>
      <c r="B283" s="10" t="s">
        <v>438</v>
      </c>
      <c r="C283" s="11">
        <v>23.58</v>
      </c>
      <c r="D283" s="11">
        <v>30.84</v>
      </c>
      <c r="E283" s="26"/>
      <c r="F283" s="22">
        <v>42.14</v>
      </c>
      <c r="G283" s="22">
        <v>59</v>
      </c>
      <c r="H283" s="26"/>
    </row>
    <row r="284" spans="1:8" s="25" customFormat="1" ht="13.9" customHeight="1" thickBot="1" x14ac:dyDescent="0.25">
      <c r="A284" s="20" t="s">
        <v>298</v>
      </c>
      <c r="B284" s="10" t="s">
        <v>440</v>
      </c>
      <c r="C284" s="11">
        <v>19.440000000000001</v>
      </c>
      <c r="D284" s="11">
        <v>24.34</v>
      </c>
      <c r="E284" s="26"/>
      <c r="F284" s="22">
        <v>33.26</v>
      </c>
      <c r="G284" s="22">
        <v>46.56</v>
      </c>
      <c r="H284" s="26"/>
    </row>
    <row r="285" spans="1:8" s="25" customFormat="1" ht="13.9" customHeight="1" thickBot="1" x14ac:dyDescent="0.25">
      <c r="A285" s="20" t="s">
        <v>298</v>
      </c>
      <c r="B285" s="10" t="s">
        <v>442</v>
      </c>
      <c r="C285" s="11">
        <v>12.77</v>
      </c>
      <c r="D285" s="11">
        <v>17.53</v>
      </c>
      <c r="E285" s="26"/>
      <c r="F285" s="22">
        <v>23.95</v>
      </c>
      <c r="G285" s="22">
        <v>33.53</v>
      </c>
      <c r="H285" s="26"/>
    </row>
    <row r="286" spans="1:8" s="25" customFormat="1" ht="13.9" customHeight="1" thickBot="1" x14ac:dyDescent="0.25">
      <c r="A286" s="20" t="s">
        <v>298</v>
      </c>
      <c r="B286" s="10" t="s">
        <v>444</v>
      </c>
      <c r="C286" s="11">
        <v>34.39</v>
      </c>
      <c r="D286" s="11">
        <v>45.51</v>
      </c>
      <c r="E286" s="26"/>
      <c r="F286" s="22">
        <v>62.18</v>
      </c>
      <c r="G286" s="22">
        <v>87.05</v>
      </c>
      <c r="H286" s="26"/>
    </row>
    <row r="287" spans="1:8" s="25" customFormat="1" ht="13.9" customHeight="1" thickBot="1" x14ac:dyDescent="0.25">
      <c r="A287" s="20" t="s">
        <v>298</v>
      </c>
      <c r="B287" s="10" t="s">
        <v>445</v>
      </c>
      <c r="C287" s="11">
        <v>22.6</v>
      </c>
      <c r="D287" s="11">
        <v>28.29</v>
      </c>
      <c r="E287" s="26"/>
      <c r="F287" s="22">
        <v>38.659999999999997</v>
      </c>
      <c r="G287" s="22">
        <v>54.12</v>
      </c>
      <c r="H287" s="26"/>
    </row>
    <row r="288" spans="1:8" s="25" customFormat="1" ht="13.9" customHeight="1" thickBot="1" x14ac:dyDescent="0.25">
      <c r="A288" s="23" t="s">
        <v>298</v>
      </c>
      <c r="B288" s="10" t="s">
        <v>446</v>
      </c>
      <c r="C288" s="11">
        <v>25.65</v>
      </c>
      <c r="D288" s="11">
        <v>33.19</v>
      </c>
      <c r="E288" s="21"/>
      <c r="F288" s="22">
        <v>45.34</v>
      </c>
      <c r="G288" s="22">
        <v>63.48</v>
      </c>
      <c r="H288" s="21"/>
    </row>
    <row r="289" spans="1:8" s="25" customFormat="1" ht="13.9" customHeight="1" thickBot="1" x14ac:dyDescent="0.25">
      <c r="A289" s="20" t="s">
        <v>298</v>
      </c>
      <c r="B289" s="10" t="s">
        <v>447</v>
      </c>
      <c r="C289" s="11">
        <v>29.48</v>
      </c>
      <c r="D289" s="11">
        <v>37.97</v>
      </c>
      <c r="E289" s="26"/>
      <c r="F289" s="22">
        <v>51.88</v>
      </c>
      <c r="G289" s="22">
        <v>72.63</v>
      </c>
      <c r="H289" s="26"/>
    </row>
    <row r="290" spans="1:8" s="25" customFormat="1" ht="13.9" customHeight="1" thickBot="1" x14ac:dyDescent="0.25">
      <c r="A290" s="20" t="s">
        <v>298</v>
      </c>
      <c r="B290" s="10" t="s">
        <v>448</v>
      </c>
      <c r="C290" s="11">
        <v>36.46</v>
      </c>
      <c r="D290" s="11">
        <v>41.61</v>
      </c>
      <c r="E290" s="26"/>
      <c r="F290" s="22">
        <v>56.85</v>
      </c>
      <c r="G290" s="22">
        <v>79.59</v>
      </c>
      <c r="H290" s="26"/>
    </row>
    <row r="291" spans="1:8" s="25" customFormat="1" ht="13.9" customHeight="1" thickBot="1" x14ac:dyDescent="0.25">
      <c r="A291" s="20" t="s">
        <v>298</v>
      </c>
      <c r="B291" s="10" t="s">
        <v>449</v>
      </c>
      <c r="C291" s="11">
        <v>39.549999999999997</v>
      </c>
      <c r="D291" s="11">
        <v>44.17</v>
      </c>
      <c r="E291" s="26"/>
      <c r="F291" s="22">
        <v>60.35</v>
      </c>
      <c r="G291" s="22">
        <v>84.48</v>
      </c>
      <c r="H291" s="26"/>
    </row>
    <row r="292" spans="1:8" s="25" customFormat="1" ht="13.9" customHeight="1" thickBot="1" x14ac:dyDescent="0.25">
      <c r="A292" s="20" t="s">
        <v>298</v>
      </c>
      <c r="B292" s="10" t="s">
        <v>450</v>
      </c>
      <c r="C292" s="11">
        <v>34.39</v>
      </c>
      <c r="D292" s="11">
        <v>48.68</v>
      </c>
      <c r="E292" s="26"/>
      <c r="F292" s="22">
        <v>66.510000000000005</v>
      </c>
      <c r="G292" s="22">
        <v>93.12</v>
      </c>
      <c r="H292" s="26"/>
    </row>
    <row r="293" spans="1:8" s="25" customFormat="1" ht="13.9" customHeight="1" thickBot="1" x14ac:dyDescent="0.25">
      <c r="A293" s="23" t="s">
        <v>298</v>
      </c>
      <c r="B293" s="10" t="s">
        <v>167</v>
      </c>
      <c r="C293" s="11">
        <v>26.53</v>
      </c>
      <c r="D293" s="11">
        <v>34.33</v>
      </c>
      <c r="E293" s="21"/>
      <c r="F293" s="22">
        <v>67.13</v>
      </c>
      <c r="G293" s="22">
        <v>93.98</v>
      </c>
      <c r="H293" s="21"/>
    </row>
    <row r="294" spans="1:8" ht="13.9" customHeight="1" thickBot="1" x14ac:dyDescent="0.25">
      <c r="A294" s="72" t="s">
        <v>298</v>
      </c>
      <c r="B294" s="10" t="s">
        <v>431</v>
      </c>
      <c r="C294" s="11">
        <v>23.35</v>
      </c>
      <c r="D294" s="11">
        <v>28.12</v>
      </c>
      <c r="E294" s="73"/>
      <c r="F294" s="74">
        <v>40.53</v>
      </c>
      <c r="G294" s="74">
        <v>56.74</v>
      </c>
      <c r="H294" s="73"/>
    </row>
    <row r="295" spans="1:8" s="25" customFormat="1" ht="13.9" customHeight="1" thickBot="1" x14ac:dyDescent="0.25">
      <c r="A295" s="23" t="s">
        <v>298</v>
      </c>
      <c r="B295" s="10" t="s">
        <v>451</v>
      </c>
      <c r="C295" s="11">
        <v>23.88</v>
      </c>
      <c r="D295" s="11">
        <v>30.89</v>
      </c>
      <c r="E295" s="21"/>
      <c r="F295" s="22">
        <v>42.21</v>
      </c>
      <c r="G295" s="22">
        <v>59.1</v>
      </c>
      <c r="H295" s="21"/>
    </row>
    <row r="296" spans="1:8" ht="13.9" customHeight="1" thickBot="1" x14ac:dyDescent="0.25">
      <c r="A296" s="72" t="s">
        <v>298</v>
      </c>
      <c r="B296" s="10" t="s">
        <v>433</v>
      </c>
      <c r="C296" s="11">
        <v>25.47</v>
      </c>
      <c r="D296" s="11">
        <v>33.96</v>
      </c>
      <c r="E296" s="73"/>
      <c r="F296" s="74">
        <v>52.72</v>
      </c>
      <c r="G296" s="74">
        <v>73.8</v>
      </c>
      <c r="H296" s="73"/>
    </row>
    <row r="297" spans="1:8" ht="13.9" customHeight="1" thickBot="1" x14ac:dyDescent="0.25">
      <c r="A297" s="72" t="s">
        <v>298</v>
      </c>
      <c r="B297" s="10" t="s">
        <v>435</v>
      </c>
      <c r="C297" s="11">
        <v>18.57</v>
      </c>
      <c r="D297" s="11">
        <v>29.01</v>
      </c>
      <c r="E297" s="73"/>
      <c r="F297" s="74">
        <v>45.03</v>
      </c>
      <c r="G297" s="74">
        <v>63.05</v>
      </c>
      <c r="H297" s="73"/>
    </row>
    <row r="298" spans="1:8" ht="13.9" customHeight="1" thickBot="1" x14ac:dyDescent="0.25">
      <c r="A298" s="72" t="s">
        <v>298</v>
      </c>
      <c r="B298" s="10" t="s">
        <v>437</v>
      </c>
      <c r="C298" s="11">
        <v>26.35</v>
      </c>
      <c r="D298" s="11">
        <v>41.67</v>
      </c>
      <c r="E298" s="73"/>
      <c r="F298" s="74">
        <v>64.69</v>
      </c>
      <c r="G298" s="74">
        <v>90.56</v>
      </c>
      <c r="H298" s="73"/>
    </row>
    <row r="299" spans="1:8" ht="13.9" customHeight="1" thickBot="1" x14ac:dyDescent="0.25">
      <c r="A299" s="72" t="s">
        <v>298</v>
      </c>
      <c r="B299" s="10" t="s">
        <v>439</v>
      </c>
      <c r="C299" s="11">
        <v>28.45</v>
      </c>
      <c r="D299" s="11">
        <v>45.75</v>
      </c>
      <c r="E299" s="73"/>
      <c r="F299" s="74">
        <v>71.010000000000005</v>
      </c>
      <c r="G299" s="74">
        <v>99.42</v>
      </c>
      <c r="H299" s="73"/>
    </row>
    <row r="300" spans="1:8" ht="13.9" customHeight="1" thickBot="1" x14ac:dyDescent="0.25">
      <c r="A300" s="72" t="s">
        <v>298</v>
      </c>
      <c r="B300" s="10" t="s">
        <v>441</v>
      </c>
      <c r="C300" s="11">
        <v>25.97</v>
      </c>
      <c r="D300" s="11">
        <v>40.72</v>
      </c>
      <c r="E300" s="73"/>
      <c r="F300" s="74">
        <v>63.22</v>
      </c>
      <c r="G300" s="74">
        <v>88.51</v>
      </c>
      <c r="H300" s="73"/>
    </row>
    <row r="301" spans="1:8" ht="13.9" customHeight="1" thickBot="1" x14ac:dyDescent="0.25">
      <c r="A301" s="72" t="s">
        <v>298</v>
      </c>
      <c r="B301" s="10" t="s">
        <v>443</v>
      </c>
      <c r="C301" s="11">
        <v>29.52</v>
      </c>
      <c r="D301" s="11">
        <v>46.6</v>
      </c>
      <c r="E301" s="73"/>
      <c r="F301" s="74">
        <v>72.33</v>
      </c>
      <c r="G301" s="74">
        <v>101.27</v>
      </c>
      <c r="H301" s="73"/>
    </row>
    <row r="302" spans="1:8" s="15" customFormat="1" ht="13.9" customHeight="1" thickBot="1" x14ac:dyDescent="0.25">
      <c r="A302" s="23" t="s">
        <v>298</v>
      </c>
      <c r="B302" s="10" t="s">
        <v>452</v>
      </c>
      <c r="C302" s="11">
        <v>35.369999999999997</v>
      </c>
      <c r="D302" s="11">
        <v>45.77</v>
      </c>
      <c r="E302" s="21"/>
      <c r="F302" s="22">
        <v>62.53</v>
      </c>
      <c r="G302" s="22">
        <v>87.54</v>
      </c>
      <c r="H302" s="21"/>
    </row>
    <row r="303" spans="1:8" s="15" customFormat="1" ht="13.9" customHeight="1" thickBot="1" x14ac:dyDescent="0.25">
      <c r="A303" s="23" t="s">
        <v>298</v>
      </c>
      <c r="B303" s="10" t="s">
        <v>453</v>
      </c>
      <c r="C303" s="11">
        <v>22.66</v>
      </c>
      <c r="D303" s="11">
        <v>29.32</v>
      </c>
      <c r="E303" s="21"/>
      <c r="F303" s="22">
        <v>40.049999999999997</v>
      </c>
      <c r="G303" s="22">
        <v>56.08</v>
      </c>
      <c r="H303" s="21"/>
    </row>
    <row r="304" spans="1:8" s="15" customFormat="1" ht="13.9" customHeight="1" thickBot="1" x14ac:dyDescent="0.25">
      <c r="A304" s="23" t="s">
        <v>298</v>
      </c>
      <c r="B304" s="10" t="s">
        <v>454</v>
      </c>
      <c r="C304" s="11">
        <v>28.3</v>
      </c>
      <c r="D304" s="11">
        <v>36.61</v>
      </c>
      <c r="E304" s="21"/>
      <c r="F304" s="22">
        <v>50.02</v>
      </c>
      <c r="G304" s="22">
        <v>70.03</v>
      </c>
      <c r="H304" s="21"/>
    </row>
    <row r="305" spans="1:8" ht="13.9" customHeight="1" thickBot="1" x14ac:dyDescent="0.25">
      <c r="A305" s="72" t="s">
        <v>298</v>
      </c>
      <c r="B305" s="10" t="s">
        <v>281</v>
      </c>
      <c r="C305" s="11">
        <v>18.09</v>
      </c>
      <c r="D305" s="11">
        <v>25.44</v>
      </c>
      <c r="E305" s="73"/>
      <c r="F305" s="74">
        <v>39.49</v>
      </c>
      <c r="G305" s="74">
        <v>55.28</v>
      </c>
      <c r="H305" s="73"/>
    </row>
    <row r="306" spans="1:8" ht="13.9" customHeight="1" thickBot="1" x14ac:dyDescent="0.25">
      <c r="A306" s="72" t="s">
        <v>298</v>
      </c>
      <c r="B306" s="10" t="s">
        <v>284</v>
      </c>
      <c r="C306" s="11">
        <v>21.89</v>
      </c>
      <c r="D306" s="11">
        <v>35.39</v>
      </c>
      <c r="E306" s="73"/>
      <c r="F306" s="74">
        <v>54.94</v>
      </c>
      <c r="G306" s="74">
        <v>76.92</v>
      </c>
      <c r="H306" s="73"/>
    </row>
    <row r="307" spans="1:8" ht="13.9" customHeight="1" thickBot="1" x14ac:dyDescent="0.25">
      <c r="A307" s="72" t="s">
        <v>298</v>
      </c>
      <c r="B307" s="10" t="s">
        <v>287</v>
      </c>
      <c r="C307" s="11">
        <v>26.35</v>
      </c>
      <c r="D307" s="11">
        <v>41.67</v>
      </c>
      <c r="E307" s="73"/>
      <c r="F307" s="74">
        <v>64.69</v>
      </c>
      <c r="G307" s="74">
        <v>90.56</v>
      </c>
      <c r="H307" s="73"/>
    </row>
    <row r="308" spans="1:8" ht="13.9" customHeight="1" thickBot="1" x14ac:dyDescent="0.25">
      <c r="A308" s="72" t="s">
        <v>298</v>
      </c>
      <c r="B308" s="10" t="s">
        <v>289</v>
      </c>
      <c r="C308" s="11">
        <v>21.89</v>
      </c>
      <c r="D308" s="11">
        <v>35.39</v>
      </c>
      <c r="E308" s="73"/>
      <c r="F308" s="74">
        <v>54.94</v>
      </c>
      <c r="G308" s="74">
        <v>76.92</v>
      </c>
      <c r="H308" s="73"/>
    </row>
    <row r="309" spans="1:8" ht="13.9" customHeight="1" thickBot="1" x14ac:dyDescent="0.25">
      <c r="A309" s="72" t="s">
        <v>298</v>
      </c>
      <c r="B309" s="10" t="s">
        <v>291</v>
      </c>
      <c r="C309" s="11">
        <v>26.35</v>
      </c>
      <c r="D309" s="11">
        <v>41.67</v>
      </c>
      <c r="E309" s="73"/>
      <c r="F309" s="74">
        <v>64.69</v>
      </c>
      <c r="G309" s="74">
        <v>90.56</v>
      </c>
      <c r="H309" s="73"/>
    </row>
    <row r="310" spans="1:8" ht="13.9" customHeight="1" thickBot="1" x14ac:dyDescent="0.25">
      <c r="A310" s="72" t="s">
        <v>298</v>
      </c>
      <c r="B310" s="10" t="s">
        <v>293</v>
      </c>
      <c r="C310" s="11">
        <v>26.35</v>
      </c>
      <c r="D310" s="11">
        <v>41.67</v>
      </c>
      <c r="E310" s="73"/>
      <c r="F310" s="74">
        <v>64.69</v>
      </c>
      <c r="G310" s="74">
        <v>90.56</v>
      </c>
      <c r="H310" s="73"/>
    </row>
    <row r="311" spans="1:8" ht="13.9" customHeight="1" thickBot="1" x14ac:dyDescent="0.25">
      <c r="A311" s="72" t="s">
        <v>298</v>
      </c>
      <c r="B311" s="10" t="s">
        <v>295</v>
      </c>
      <c r="C311" s="11">
        <v>21.89</v>
      </c>
      <c r="D311" s="11">
        <v>35.39</v>
      </c>
      <c r="E311" s="73"/>
      <c r="F311" s="74">
        <v>54.94</v>
      </c>
      <c r="G311" s="74">
        <v>76.92</v>
      </c>
      <c r="H311" s="73"/>
    </row>
    <row r="312" spans="1:8" ht="13.9" customHeight="1" thickBot="1" x14ac:dyDescent="0.25">
      <c r="A312" s="72" t="s">
        <v>298</v>
      </c>
      <c r="B312" s="10" t="s">
        <v>297</v>
      </c>
      <c r="C312" s="11">
        <v>25.86</v>
      </c>
      <c r="D312" s="11">
        <v>41.66</v>
      </c>
      <c r="E312" s="73"/>
      <c r="F312" s="74">
        <v>64.67</v>
      </c>
      <c r="G312" s="74">
        <v>90.54</v>
      </c>
      <c r="H312" s="73"/>
    </row>
    <row r="313" spans="1:8" ht="13.9" customHeight="1" thickBot="1" x14ac:dyDescent="0.25">
      <c r="A313" s="72" t="s">
        <v>298</v>
      </c>
      <c r="B313" s="10" t="s">
        <v>300</v>
      </c>
      <c r="C313" s="11">
        <v>26.86</v>
      </c>
      <c r="D313" s="11">
        <v>45.58</v>
      </c>
      <c r="E313" s="73"/>
      <c r="F313" s="74">
        <v>70.760000000000005</v>
      </c>
      <c r="G313" s="74">
        <v>99.06</v>
      </c>
      <c r="H313" s="73"/>
    </row>
    <row r="314" spans="1:8" ht="13.9" customHeight="1" thickBot="1" x14ac:dyDescent="0.25">
      <c r="A314" s="72" t="s">
        <v>298</v>
      </c>
      <c r="B314" s="10" t="s">
        <v>302</v>
      </c>
      <c r="C314" s="11">
        <v>29.65</v>
      </c>
      <c r="D314" s="11">
        <v>47.7</v>
      </c>
      <c r="E314" s="73"/>
      <c r="F314" s="74">
        <v>74.040000000000006</v>
      </c>
      <c r="G314" s="74">
        <v>103.66</v>
      </c>
      <c r="H314" s="73"/>
    </row>
    <row r="315" spans="1:8" ht="13.9" customHeight="1" thickBot="1" x14ac:dyDescent="0.25">
      <c r="A315" s="72" t="s">
        <v>298</v>
      </c>
      <c r="B315" s="10" t="s">
        <v>304</v>
      </c>
      <c r="C315" s="11">
        <v>31.3</v>
      </c>
      <c r="D315" s="11">
        <v>50.95</v>
      </c>
      <c r="E315" s="73"/>
      <c r="F315" s="74">
        <v>79.09</v>
      </c>
      <c r="G315" s="74">
        <v>110.73</v>
      </c>
      <c r="H315" s="73"/>
    </row>
    <row r="316" spans="1:8" ht="13.9" customHeight="1" thickBot="1" x14ac:dyDescent="0.25">
      <c r="A316" s="72" t="s">
        <v>298</v>
      </c>
      <c r="B316" s="10" t="s">
        <v>306</v>
      </c>
      <c r="C316" s="11">
        <v>12.57</v>
      </c>
      <c r="D316" s="11">
        <v>18.09</v>
      </c>
      <c r="E316" s="73"/>
      <c r="F316" s="74">
        <v>28.08</v>
      </c>
      <c r="G316" s="74">
        <v>39.31</v>
      </c>
      <c r="H316" s="73"/>
    </row>
    <row r="317" spans="1:8" ht="13.9" customHeight="1" thickBot="1" x14ac:dyDescent="0.25">
      <c r="A317" s="72" t="s">
        <v>298</v>
      </c>
      <c r="B317" s="10" t="s">
        <v>308</v>
      </c>
      <c r="C317" s="11">
        <v>13.41</v>
      </c>
      <c r="D317" s="11">
        <v>19.61</v>
      </c>
      <c r="E317" s="73"/>
      <c r="F317" s="74">
        <v>30.45</v>
      </c>
      <c r="G317" s="74">
        <v>42.63</v>
      </c>
      <c r="H317" s="73"/>
    </row>
    <row r="318" spans="1:8" ht="13.9" customHeight="1" thickBot="1" x14ac:dyDescent="0.25">
      <c r="A318" s="72" t="s">
        <v>298</v>
      </c>
      <c r="B318" s="10" t="s">
        <v>310</v>
      </c>
      <c r="C318" s="11">
        <v>26.86</v>
      </c>
      <c r="D318" s="11">
        <v>44.6</v>
      </c>
      <c r="E318" s="73"/>
      <c r="F318" s="74">
        <v>69.23</v>
      </c>
      <c r="G318" s="74">
        <v>96.92</v>
      </c>
      <c r="H318" s="73"/>
    </row>
    <row r="319" spans="1:8" ht="13.9" customHeight="1" thickBot="1" x14ac:dyDescent="0.25">
      <c r="A319" s="72" t="s">
        <v>298</v>
      </c>
      <c r="B319" s="10" t="s">
        <v>312</v>
      </c>
      <c r="C319" s="11">
        <v>31.3</v>
      </c>
      <c r="D319" s="11">
        <v>50.95</v>
      </c>
      <c r="E319" s="73"/>
      <c r="F319" s="74">
        <v>79.09</v>
      </c>
      <c r="G319" s="74">
        <v>110.73</v>
      </c>
      <c r="H319" s="73"/>
    </row>
    <row r="320" spans="1:8" ht="13.9" customHeight="1" thickBot="1" x14ac:dyDescent="0.25">
      <c r="A320" s="72" t="s">
        <v>298</v>
      </c>
      <c r="B320" s="10" t="s">
        <v>314</v>
      </c>
      <c r="C320" s="11">
        <v>25.86</v>
      </c>
      <c r="D320" s="11">
        <v>41.66</v>
      </c>
      <c r="E320" s="73"/>
      <c r="F320" s="74">
        <v>64.67</v>
      </c>
      <c r="G320" s="74">
        <v>90.54</v>
      </c>
      <c r="H320" s="73"/>
    </row>
    <row r="321" spans="1:14" ht="13.9" customHeight="1" thickBot="1" x14ac:dyDescent="0.25">
      <c r="A321" s="72" t="s">
        <v>298</v>
      </c>
      <c r="B321" s="10" t="s">
        <v>316</v>
      </c>
      <c r="C321" s="11">
        <v>29.65</v>
      </c>
      <c r="D321" s="11">
        <v>47.7</v>
      </c>
      <c r="E321" s="73"/>
      <c r="F321" s="74">
        <v>74.040000000000006</v>
      </c>
      <c r="G321" s="74">
        <v>103.66</v>
      </c>
      <c r="H321" s="73"/>
    </row>
    <row r="322" spans="1:14" ht="13.9" customHeight="1" thickBot="1" x14ac:dyDescent="0.25">
      <c r="A322" s="72" t="s">
        <v>298</v>
      </c>
      <c r="B322" s="10" t="s">
        <v>318</v>
      </c>
      <c r="C322" s="11">
        <v>25.86</v>
      </c>
      <c r="D322" s="11">
        <v>41.66</v>
      </c>
      <c r="E322" s="73"/>
      <c r="F322" s="74">
        <v>64.67</v>
      </c>
      <c r="G322" s="74">
        <v>90.54</v>
      </c>
      <c r="H322" s="73"/>
    </row>
    <row r="323" spans="1:14" ht="13.9" customHeight="1" thickBot="1" x14ac:dyDescent="0.25">
      <c r="A323" s="72" t="s">
        <v>298</v>
      </c>
      <c r="B323" s="10" t="s">
        <v>320</v>
      </c>
      <c r="C323" s="11">
        <v>25.86</v>
      </c>
      <c r="D323" s="11">
        <v>41.66</v>
      </c>
      <c r="E323" s="73"/>
      <c r="F323" s="74">
        <v>64.67</v>
      </c>
      <c r="G323" s="74">
        <v>90.54</v>
      </c>
      <c r="H323" s="73"/>
    </row>
    <row r="324" spans="1:14" ht="13.9" customHeight="1" x14ac:dyDescent="0.2">
      <c r="A324" s="72" t="s">
        <v>298</v>
      </c>
      <c r="B324" s="10" t="s">
        <v>322</v>
      </c>
      <c r="C324" s="11">
        <v>39.799999999999997</v>
      </c>
      <c r="D324" s="11">
        <v>47.75</v>
      </c>
      <c r="E324" s="73"/>
      <c r="F324" s="74">
        <v>68.819999999999993</v>
      </c>
      <c r="G324" s="74">
        <v>96.35</v>
      </c>
      <c r="H324" s="73"/>
    </row>
    <row r="325" spans="1:14" ht="13.9" customHeight="1" x14ac:dyDescent="0.2">
      <c r="A325" s="72" t="s">
        <v>455</v>
      </c>
      <c r="B325" s="10" t="s">
        <v>92</v>
      </c>
      <c r="C325" s="11">
        <v>10.62</v>
      </c>
      <c r="D325" s="11">
        <v>15.66</v>
      </c>
      <c r="E325" s="73"/>
      <c r="F325" s="128" t="s">
        <v>456</v>
      </c>
      <c r="G325" s="129"/>
      <c r="H325" s="73"/>
      <c r="I325" s="75">
        <v>0.40429999999999999</v>
      </c>
      <c r="J325" s="60">
        <v>14.917741499311818</v>
      </c>
      <c r="K325" s="60">
        <v>21.996887919894331</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0.40429999999999999</v>
      </c>
      <c r="J326" s="60">
        <v>14.917741499311818</v>
      </c>
      <c r="K326" s="60">
        <v>21.996887919894331</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0.40429999999999999</v>
      </c>
      <c r="J327" s="60">
        <v>14.917741499311818</v>
      </c>
      <c r="K327" s="60">
        <v>21.996887919894331</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0.40429999999999999</v>
      </c>
      <c r="J328" s="60">
        <v>14.917741499311818</v>
      </c>
      <c r="K328" s="60">
        <v>21.996887919894331</v>
      </c>
      <c r="L328" s="75">
        <v>0.24</v>
      </c>
      <c r="M328" s="60">
        <v>19.758598012333533</v>
      </c>
      <c r="N328" s="76">
        <v>29.134950887277256</v>
      </c>
    </row>
    <row r="329" spans="1:14" ht="13.9" customHeight="1" x14ac:dyDescent="0.2">
      <c r="A329" s="72" t="s">
        <v>455</v>
      </c>
      <c r="B329" s="10" t="s">
        <v>96</v>
      </c>
      <c r="C329" s="11">
        <v>9.66</v>
      </c>
      <c r="D329" s="11">
        <v>12.55</v>
      </c>
      <c r="E329" s="73"/>
      <c r="H329" s="73"/>
      <c r="I329" s="75">
        <v>0.40429999999999999</v>
      </c>
      <c r="J329" s="60">
        <v>13.56158318119256</v>
      </c>
      <c r="K329" s="60">
        <v>17.630058135550328</v>
      </c>
      <c r="L329" s="75">
        <v>0.24</v>
      </c>
      <c r="M329" s="60">
        <v>17.962361829394119</v>
      </c>
      <c r="N329" s="76">
        <v>23.351070378212352</v>
      </c>
    </row>
    <row r="330" spans="1:14" ht="13.9" customHeight="1" x14ac:dyDescent="0.2">
      <c r="A330" s="72" t="s">
        <v>455</v>
      </c>
      <c r="B330" s="10" t="s">
        <v>97</v>
      </c>
      <c r="C330" s="11">
        <v>15.28</v>
      </c>
      <c r="D330" s="11">
        <v>18.68</v>
      </c>
      <c r="E330" s="73"/>
      <c r="H330" s="73"/>
      <c r="I330" s="75">
        <v>0.40429999999999999</v>
      </c>
      <c r="J330" s="60">
        <v>21.459663279360001</v>
      </c>
      <c r="K330" s="60">
        <v>26.228477341440001</v>
      </c>
      <c r="L330" s="75">
        <v>0.24</v>
      </c>
      <c r="M330" s="60">
        <v>28.423395071999998</v>
      </c>
      <c r="N330" s="76">
        <v>34.739705088000001</v>
      </c>
    </row>
    <row r="331" spans="1:14" ht="13.9" customHeight="1" x14ac:dyDescent="0.2">
      <c r="A331" s="72" t="s">
        <v>455</v>
      </c>
      <c r="B331" s="10" t="s">
        <v>98</v>
      </c>
      <c r="C331" s="11">
        <v>10.51</v>
      </c>
      <c r="D331" s="11">
        <v>12.84</v>
      </c>
      <c r="E331" s="73"/>
      <c r="H331" s="73"/>
      <c r="I331" s="75">
        <v>0.40429999999999999</v>
      </c>
      <c r="J331" s="60">
        <v>14.753518504560001</v>
      </c>
      <c r="K331" s="60">
        <v>18.032078172240002</v>
      </c>
      <c r="L331" s="75">
        <v>0.24</v>
      </c>
      <c r="M331" s="60">
        <v>19.541084112</v>
      </c>
      <c r="N331" s="76">
        <v>23.883547248000003</v>
      </c>
    </row>
    <row r="332" spans="1:14" ht="13.9" customHeight="1" x14ac:dyDescent="0.2">
      <c r="A332" s="72" t="s">
        <v>455</v>
      </c>
      <c r="B332" s="10" t="s">
        <v>99</v>
      </c>
      <c r="C332" s="11">
        <v>9.57</v>
      </c>
      <c r="D332" s="11">
        <v>14</v>
      </c>
      <c r="E332" s="73"/>
      <c r="H332" s="73"/>
      <c r="I332" s="75">
        <v>0.40429999999999999</v>
      </c>
      <c r="J332" s="60">
        <v>13.439528932561828</v>
      </c>
      <c r="K332" s="60">
        <v>19.664295612729212</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0.40429999999999999</v>
      </c>
      <c r="J333" s="60">
        <v>19.718541945453982</v>
      </c>
      <c r="K333" s="60">
        <v>23.081814574389735</v>
      </c>
      <c r="L333" s="75">
        <v>0.24</v>
      </c>
      <c r="M333" s="60">
        <v>26.117274099939049</v>
      </c>
      <c r="N333" s="76">
        <v>30.571939833628782</v>
      </c>
    </row>
    <row r="334" spans="1:14" ht="13.9" customHeight="1" x14ac:dyDescent="0.2">
      <c r="A334" s="72" t="s">
        <v>455</v>
      </c>
      <c r="B334" s="10" t="s">
        <v>101</v>
      </c>
      <c r="C334" s="11">
        <v>7.71</v>
      </c>
      <c r="D334" s="11">
        <v>12.61</v>
      </c>
      <c r="E334" s="73"/>
      <c r="H334" s="73"/>
      <c r="I334" s="75">
        <v>0.40429999999999999</v>
      </c>
      <c r="J334" s="60">
        <v>10.822143378591665</v>
      </c>
      <c r="K334" s="60">
        <v>17.711427634637484</v>
      </c>
      <c r="L334" s="75">
        <v>0.24</v>
      </c>
      <c r="M334" s="60">
        <v>14.333964739856508</v>
      </c>
      <c r="N334" s="76">
        <v>23.458844549188719</v>
      </c>
    </row>
    <row r="335" spans="1:14" ht="13.9" customHeight="1" x14ac:dyDescent="0.2">
      <c r="A335" s="72" t="s">
        <v>455</v>
      </c>
      <c r="B335" s="10" t="s">
        <v>102</v>
      </c>
      <c r="C335" s="11">
        <v>14.8</v>
      </c>
      <c r="D335" s="11">
        <v>18.09</v>
      </c>
      <c r="E335" s="73"/>
      <c r="H335" s="73"/>
      <c r="I335" s="75">
        <v>0.40429999999999999</v>
      </c>
      <c r="J335" s="60">
        <v>20.78904880188</v>
      </c>
      <c r="K335" s="60">
        <v>25.408837424520001</v>
      </c>
      <c r="L335" s="75">
        <v>0.24</v>
      </c>
      <c r="M335" s="60">
        <v>27.535163976</v>
      </c>
      <c r="N335" s="76">
        <v>33.654089304000003</v>
      </c>
    </row>
    <row r="336" spans="1:14" ht="13.9" customHeight="1" x14ac:dyDescent="0.2">
      <c r="A336" s="72" t="s">
        <v>455</v>
      </c>
      <c r="B336" s="10" t="s">
        <v>103</v>
      </c>
      <c r="C336" s="11">
        <v>11.46</v>
      </c>
      <c r="D336" s="11">
        <v>14.01</v>
      </c>
      <c r="E336" s="73"/>
      <c r="H336" s="73"/>
      <c r="I336" s="75">
        <v>0.40429999999999999</v>
      </c>
      <c r="J336" s="60">
        <v>16.094747459520001</v>
      </c>
      <c r="K336" s="60">
        <v>19.671358006080002</v>
      </c>
      <c r="L336" s="75">
        <v>0.24</v>
      </c>
      <c r="M336" s="60">
        <v>21.317546304</v>
      </c>
      <c r="N336" s="76">
        <v>26.054778815999999</v>
      </c>
    </row>
    <row r="337" spans="1:14" ht="13.9" customHeight="1" x14ac:dyDescent="0.2">
      <c r="A337" s="72" t="s">
        <v>455</v>
      </c>
      <c r="B337" s="10" t="s">
        <v>104</v>
      </c>
      <c r="C337" s="11">
        <v>13.37</v>
      </c>
      <c r="D337" s="11">
        <v>16.34</v>
      </c>
      <c r="E337" s="73"/>
      <c r="H337" s="73"/>
      <c r="I337" s="75">
        <v>0.40429999999999999</v>
      </c>
      <c r="J337" s="60">
        <v>18.777205369439997</v>
      </c>
      <c r="K337" s="60">
        <v>22.949917673760005</v>
      </c>
      <c r="L337" s="75">
        <v>0.24</v>
      </c>
      <c r="M337" s="60">
        <v>24.870470687999997</v>
      </c>
      <c r="N337" s="76">
        <v>30.397241952000009</v>
      </c>
    </row>
    <row r="338" spans="1:14" ht="13.9" customHeight="1" x14ac:dyDescent="0.2">
      <c r="A338" s="72" t="s">
        <v>455</v>
      </c>
      <c r="B338" s="10" t="s">
        <v>105</v>
      </c>
      <c r="C338" s="11">
        <v>7.69</v>
      </c>
      <c r="D338" s="11">
        <v>12.37</v>
      </c>
      <c r="E338" s="73"/>
      <c r="H338" s="73"/>
      <c r="I338" s="75">
        <v>0.40429999999999999</v>
      </c>
      <c r="J338" s="60">
        <v>10.8043443594</v>
      </c>
      <c r="K338" s="60">
        <v>17.37238805510767</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0.40429999999999999</v>
      </c>
      <c r="J339" s="60">
        <v>17.236772223295745</v>
      </c>
      <c r="K339" s="60">
        <v>22.674967078953959</v>
      </c>
      <c r="L339" s="75">
        <v>0.24</v>
      </c>
      <c r="M339" s="60">
        <v>22.830161885159928</v>
      </c>
      <c r="N339" s="76">
        <v>30.033068978746961</v>
      </c>
    </row>
    <row r="340" spans="1:14" ht="13.9" customHeight="1" x14ac:dyDescent="0.2">
      <c r="A340" s="72" t="s">
        <v>455</v>
      </c>
      <c r="B340" s="10" t="s">
        <v>107</v>
      </c>
      <c r="C340" s="11">
        <v>7.69</v>
      </c>
      <c r="D340" s="11">
        <v>10.06</v>
      </c>
      <c r="E340" s="73"/>
      <c r="H340" s="73"/>
      <c r="I340" s="75">
        <v>0.40429999999999999</v>
      </c>
      <c r="J340" s="60">
        <v>10.8043443594</v>
      </c>
      <c r="K340" s="60">
        <v>14.131169674802649</v>
      </c>
      <c r="L340" s="75">
        <v>0.24</v>
      </c>
      <c r="M340" s="60">
        <v>14.310389880000001</v>
      </c>
      <c r="N340" s="76">
        <v>18.71678102622867</v>
      </c>
    </row>
    <row r="341" spans="1:14" s="25" customFormat="1" ht="13.9" customHeight="1" x14ac:dyDescent="0.2">
      <c r="A341" s="20" t="s">
        <v>457</v>
      </c>
      <c r="B341" s="10" t="s">
        <v>458</v>
      </c>
      <c r="C341" s="11">
        <v>12.77</v>
      </c>
      <c r="D341" s="11">
        <v>18.2</v>
      </c>
      <c r="E341" s="24"/>
      <c r="H341" s="73"/>
      <c r="I341" s="75">
        <v>0.40429999999999999</v>
      </c>
      <c r="J341" s="60">
        <v>17.938696831562698</v>
      </c>
      <c r="K341" s="60">
        <v>25.563182008319128</v>
      </c>
      <c r="L341" s="75">
        <v>0.24</v>
      </c>
      <c r="M341" s="60">
        <v>23.759863353063174</v>
      </c>
      <c r="N341" s="76">
        <v>33.858519216316722</v>
      </c>
    </row>
    <row r="342" spans="1:14" s="25" customFormat="1" ht="13.9" customHeight="1" x14ac:dyDescent="0.2">
      <c r="A342" s="20" t="s">
        <v>457</v>
      </c>
      <c r="B342" s="10" t="s">
        <v>459</v>
      </c>
      <c r="C342" s="11">
        <v>27.51</v>
      </c>
      <c r="D342" s="11">
        <v>34.85</v>
      </c>
      <c r="E342" s="24"/>
      <c r="H342" s="73"/>
      <c r="I342" s="75">
        <v>0.40429999999999999</v>
      </c>
      <c r="J342" s="60">
        <v>38.637193175673509</v>
      </c>
      <c r="K342" s="60">
        <v>48.935234130210922</v>
      </c>
      <c r="L342" s="75">
        <v>0.24</v>
      </c>
      <c r="M342" s="60">
        <v>51.175090298905303</v>
      </c>
      <c r="N342" s="76">
        <v>64.81487964266347</v>
      </c>
    </row>
    <row r="343" spans="1:14" ht="13.9" customHeight="1" x14ac:dyDescent="0.2">
      <c r="A343" s="72" t="s">
        <v>457</v>
      </c>
      <c r="B343" s="10" t="s">
        <v>209</v>
      </c>
      <c r="C343" s="11">
        <v>12.27</v>
      </c>
      <c r="D343" s="11">
        <v>17.61</v>
      </c>
      <c r="E343" s="73"/>
      <c r="H343" s="73"/>
      <c r="I343" s="75">
        <v>0.40429999999999999</v>
      </c>
      <c r="J343" s="60">
        <v>17.236772223295745</v>
      </c>
      <c r="K343" s="60">
        <v>24.736327722495226</v>
      </c>
      <c r="L343" s="75">
        <v>0.24</v>
      </c>
      <c r="M343" s="60">
        <v>22.830161885159928</v>
      </c>
      <c r="N343" s="76">
        <v>32.763347976814863</v>
      </c>
    </row>
    <row r="344" spans="1:14" ht="13.9" customHeight="1" x14ac:dyDescent="0.2">
      <c r="A344" s="72" t="s">
        <v>457</v>
      </c>
      <c r="B344" s="10" t="s">
        <v>210</v>
      </c>
      <c r="C344" s="11">
        <v>22.82</v>
      </c>
      <c r="D344" s="11">
        <v>29.95</v>
      </c>
      <c r="E344" s="73"/>
      <c r="H344" s="73"/>
      <c r="I344" s="75">
        <v>0.40429999999999999</v>
      </c>
      <c r="J344" s="60">
        <v>32.040469479599999</v>
      </c>
      <c r="K344" s="60">
        <v>42.054979009968001</v>
      </c>
      <c r="L344" s="75">
        <v>0.24</v>
      </c>
      <c r="M344" s="60">
        <v>42.437707919999994</v>
      </c>
      <c r="N344" s="76">
        <v>55.701958953599998</v>
      </c>
    </row>
    <row r="345" spans="1:14" ht="13.9" customHeight="1" x14ac:dyDescent="0.2">
      <c r="A345" s="72" t="s">
        <v>457</v>
      </c>
      <c r="B345" s="10" t="s">
        <v>211</v>
      </c>
      <c r="C345" s="11">
        <v>29.66</v>
      </c>
      <c r="D345" s="11">
        <v>35.24</v>
      </c>
      <c r="E345" s="73"/>
      <c r="H345" s="73"/>
      <c r="I345" s="75">
        <v>0.40429999999999999</v>
      </c>
      <c r="J345" s="60">
        <v>41.652610323479998</v>
      </c>
      <c r="K345" s="60">
        <v>49.491348438023998</v>
      </c>
      <c r="L345" s="75">
        <v>0.24</v>
      </c>
      <c r="M345" s="60">
        <v>55.169020295999992</v>
      </c>
      <c r="N345" s="76">
        <v>65.551454884799995</v>
      </c>
    </row>
    <row r="346" spans="1:14" ht="13.9" customHeight="1" x14ac:dyDescent="0.2">
      <c r="A346" s="72" t="s">
        <v>457</v>
      </c>
      <c r="B346" s="10" t="s">
        <v>212</v>
      </c>
      <c r="C346" s="11">
        <v>32.1</v>
      </c>
      <c r="D346" s="11">
        <v>37.14</v>
      </c>
      <c r="E346" s="73"/>
      <c r="H346" s="73"/>
      <c r="I346" s="75">
        <v>0.40429999999999999</v>
      </c>
      <c r="J346" s="60">
        <v>45.080195430599993</v>
      </c>
      <c r="K346" s="60">
        <v>52.158903804000005</v>
      </c>
      <c r="L346" s="75">
        <v>0.24</v>
      </c>
      <c r="M346" s="60">
        <v>59.708868119999991</v>
      </c>
      <c r="N346" s="76">
        <v>69.084640800000003</v>
      </c>
    </row>
    <row r="347" spans="1:14" ht="13.9" customHeight="1" x14ac:dyDescent="0.2">
      <c r="A347" s="72" t="s">
        <v>457</v>
      </c>
      <c r="B347" s="10" t="s">
        <v>214</v>
      </c>
      <c r="C347" s="11">
        <v>26.26</v>
      </c>
      <c r="D347" s="11">
        <v>31.84</v>
      </c>
      <c r="E347" s="73"/>
      <c r="H347" s="73"/>
      <c r="I347" s="75">
        <v>0.40429999999999999</v>
      </c>
      <c r="J347" s="60">
        <v>36.883796261400001</v>
      </c>
      <c r="K347" s="60">
        <v>44.707631831999997</v>
      </c>
      <c r="L347" s="75">
        <v>0.24</v>
      </c>
      <c r="M347" s="60">
        <v>48.852710279999997</v>
      </c>
      <c r="N347" s="76">
        <v>59.215406399999992</v>
      </c>
    </row>
    <row r="348" spans="1:14" ht="13.9" customHeight="1" x14ac:dyDescent="0.2">
      <c r="A348" s="72" t="s">
        <v>457</v>
      </c>
      <c r="B348" s="10" t="s">
        <v>215</v>
      </c>
      <c r="C348" s="11">
        <v>26.26</v>
      </c>
      <c r="D348" s="11">
        <v>31.31</v>
      </c>
      <c r="E348" s="73"/>
      <c r="H348" s="73"/>
      <c r="I348" s="75">
        <v>0.40429999999999999</v>
      </c>
      <c r="J348" s="60">
        <v>36.883796261400001</v>
      </c>
      <c r="K348" s="60">
        <v>43.962504634799998</v>
      </c>
      <c r="L348" s="75">
        <v>0.24</v>
      </c>
      <c r="M348" s="60">
        <v>48.852710279999997</v>
      </c>
      <c r="N348" s="76">
        <v>58.228482959999994</v>
      </c>
    </row>
    <row r="349" spans="1:14" ht="13.9" customHeight="1" x14ac:dyDescent="0.2">
      <c r="A349" s="72" t="s">
        <v>457</v>
      </c>
      <c r="B349" s="10" t="s">
        <v>216</v>
      </c>
      <c r="C349" s="11">
        <v>33.43</v>
      </c>
      <c r="D349" s="11">
        <v>40.06</v>
      </c>
      <c r="E349" s="73"/>
      <c r="H349" s="73"/>
      <c r="I349" s="75">
        <v>0.40429999999999999</v>
      </c>
      <c r="J349" s="60">
        <v>46.943013423600007</v>
      </c>
      <c r="K349" s="60">
        <v>56.257103388600001</v>
      </c>
      <c r="L349" s="75">
        <v>0.24</v>
      </c>
      <c r="M349" s="60">
        <v>62.176176719999994</v>
      </c>
      <c r="N349" s="76">
        <v>74.512719719999993</v>
      </c>
    </row>
    <row r="350" spans="1:14" ht="13.9" customHeight="1" x14ac:dyDescent="0.2">
      <c r="A350" s="72" t="s">
        <v>457</v>
      </c>
      <c r="B350" s="10" t="s">
        <v>218</v>
      </c>
      <c r="C350" s="11">
        <v>28.12</v>
      </c>
      <c r="D350" s="11">
        <v>35.6</v>
      </c>
      <c r="E350" s="73"/>
      <c r="H350" s="73"/>
      <c r="I350" s="75">
        <v>0.40429999999999999</v>
      </c>
      <c r="J350" s="60">
        <v>39.491741451599999</v>
      </c>
      <c r="K350" s="60">
        <v>49.998034932119999</v>
      </c>
      <c r="L350" s="75">
        <v>0.24</v>
      </c>
      <c r="M350" s="60">
        <v>52.306942319999997</v>
      </c>
      <c r="N350" s="76">
        <v>66.222562823999993</v>
      </c>
    </row>
    <row r="351" spans="1:14" ht="13.9" customHeight="1" x14ac:dyDescent="0.2">
      <c r="A351" s="72" t="s">
        <v>457</v>
      </c>
      <c r="B351" s="10" t="s">
        <v>219</v>
      </c>
      <c r="C351" s="11">
        <v>13.17</v>
      </c>
      <c r="D351" s="11">
        <v>18.88</v>
      </c>
      <c r="E351" s="73"/>
      <c r="H351" s="73"/>
      <c r="I351" s="75">
        <v>0.40429999999999999</v>
      </c>
      <c r="J351" s="60">
        <v>18.497999459146651</v>
      </c>
      <c r="K351" s="60">
        <v>26.512895119231459</v>
      </c>
      <c r="L351" s="75">
        <v>0.24</v>
      </c>
      <c r="M351" s="60">
        <v>24.500661535293577</v>
      </c>
      <c r="N351" s="76">
        <v>35.116417376465499</v>
      </c>
    </row>
    <row r="352" spans="1:14" ht="13.9" customHeight="1" x14ac:dyDescent="0.2">
      <c r="A352" s="72" t="s">
        <v>457</v>
      </c>
      <c r="B352" s="10" t="s">
        <v>220</v>
      </c>
      <c r="C352" s="11">
        <v>10.27</v>
      </c>
      <c r="D352" s="11">
        <v>14.3</v>
      </c>
      <c r="E352" s="73"/>
      <c r="H352" s="73"/>
      <c r="I352" s="75">
        <v>0.40429999999999999</v>
      </c>
      <c r="J352" s="60">
        <v>14.415962921607694</v>
      </c>
      <c r="K352" s="60">
        <v>20.084704691346182</v>
      </c>
      <c r="L352" s="75">
        <v>0.24</v>
      </c>
      <c r="M352" s="60">
        <v>19.093990624645951</v>
      </c>
      <c r="N352" s="76">
        <v>26.602257869332693</v>
      </c>
    </row>
    <row r="353" spans="1:14" ht="13.9" customHeight="1" x14ac:dyDescent="0.2">
      <c r="A353" s="72" t="s">
        <v>457</v>
      </c>
      <c r="B353" s="10" t="s">
        <v>221</v>
      </c>
      <c r="C353" s="11">
        <v>14.33</v>
      </c>
      <c r="D353" s="11">
        <v>20.86</v>
      </c>
      <c r="E353" s="73"/>
      <c r="H353" s="73"/>
      <c r="I353" s="75">
        <v>0.40429999999999999</v>
      </c>
      <c r="J353" s="60">
        <v>20.125389440889762</v>
      </c>
      <c r="K353" s="60">
        <v>29.293019671375934</v>
      </c>
      <c r="L353" s="75">
        <v>0.24</v>
      </c>
      <c r="M353" s="60">
        <v>26.656144954820874</v>
      </c>
      <c r="N353" s="76">
        <v>38.798701551491298</v>
      </c>
    </row>
    <row r="354" spans="1:14" ht="13.9" customHeight="1" x14ac:dyDescent="0.2">
      <c r="A354" s="72" t="s">
        <v>457</v>
      </c>
      <c r="B354" s="10" t="s">
        <v>222</v>
      </c>
      <c r="C354" s="11">
        <v>8.31</v>
      </c>
      <c r="D354" s="11">
        <v>11.53</v>
      </c>
      <c r="E354" s="73"/>
      <c r="H354" s="73"/>
      <c r="I354" s="75">
        <v>0.40429999999999999</v>
      </c>
      <c r="J354" s="60">
        <v>11.676523119006793</v>
      </c>
      <c r="K354" s="60">
        <v>16.192530318343916</v>
      </c>
      <c r="L354" s="75">
        <v>0.24</v>
      </c>
      <c r="M354" s="60">
        <v>15.465593535108335</v>
      </c>
      <c r="N354" s="76">
        <v>21.447060024296576</v>
      </c>
    </row>
    <row r="355" spans="1:14" ht="13.9" customHeight="1" x14ac:dyDescent="0.2">
      <c r="A355" s="72" t="s">
        <v>457</v>
      </c>
      <c r="B355" s="10" t="s">
        <v>223</v>
      </c>
      <c r="C355" s="11">
        <v>11.58</v>
      </c>
      <c r="D355" s="11">
        <v>15.46</v>
      </c>
      <c r="E355" s="73"/>
      <c r="H355" s="73"/>
      <c r="I355" s="75">
        <v>0.40429999999999999</v>
      </c>
      <c r="J355" s="60">
        <v>16.260338234249879</v>
      </c>
      <c r="K355" s="60">
        <v>21.71209467308929</v>
      </c>
      <c r="L355" s="75">
        <v>0.24</v>
      </c>
      <c r="M355" s="60">
        <v>21.536871833443548</v>
      </c>
      <c r="N355" s="76">
        <v>28.757741288859986</v>
      </c>
    </row>
    <row r="356" spans="1:14" ht="13.9" customHeight="1" x14ac:dyDescent="0.2">
      <c r="A356" s="72" t="s">
        <v>457</v>
      </c>
      <c r="B356" s="10" t="s">
        <v>225</v>
      </c>
      <c r="C356" s="11">
        <v>12.36</v>
      </c>
      <c r="D356" s="11">
        <v>15.36</v>
      </c>
      <c r="E356" s="73"/>
      <c r="H356" s="73"/>
      <c r="I356" s="75">
        <v>0.40429999999999999</v>
      </c>
      <c r="J356" s="60">
        <v>17.358826471926481</v>
      </c>
      <c r="K356" s="60">
        <v>21.576478841277364</v>
      </c>
      <c r="L356" s="75">
        <v>0.24</v>
      </c>
      <c r="M356" s="60">
        <v>22.991823141624476</v>
      </c>
      <c r="N356" s="76">
        <v>28.578117670566041</v>
      </c>
    </row>
    <row r="357" spans="1:14" ht="13.9" customHeight="1" x14ac:dyDescent="0.2">
      <c r="A357" s="72" t="s">
        <v>457</v>
      </c>
      <c r="B357" s="10" t="s">
        <v>226</v>
      </c>
      <c r="C357" s="11">
        <v>8.59</v>
      </c>
      <c r="D357" s="11">
        <v>12.03</v>
      </c>
      <c r="E357" s="73"/>
      <c r="H357" s="73"/>
      <c r="I357" s="75">
        <v>0.40429999999999999</v>
      </c>
      <c r="J357" s="60">
        <v>12.056247448080187</v>
      </c>
      <c r="K357" s="60">
        <v>16.897732643765931</v>
      </c>
      <c r="L357" s="75">
        <v>0.24</v>
      </c>
      <c r="M357" s="60">
        <v>15.968539666331372</v>
      </c>
      <c r="N357" s="76">
        <v>22.381102839425076</v>
      </c>
    </row>
    <row r="358" spans="1:14" ht="13.9" customHeight="1" x14ac:dyDescent="0.2">
      <c r="A358" s="72" t="s">
        <v>457</v>
      </c>
      <c r="B358" s="10" t="s">
        <v>227</v>
      </c>
      <c r="C358" s="11">
        <v>12.04</v>
      </c>
      <c r="D358" s="11">
        <v>15.36</v>
      </c>
      <c r="E358" s="73"/>
      <c r="H358" s="73"/>
      <c r="I358" s="75">
        <v>0.40429999999999999</v>
      </c>
      <c r="J358" s="60">
        <v>16.911294226947124</v>
      </c>
      <c r="K358" s="60">
        <v>21.576478841277364</v>
      </c>
      <c r="L358" s="75">
        <v>0.24</v>
      </c>
      <c r="M358" s="60">
        <v>22.399065201254469</v>
      </c>
      <c r="N358" s="76">
        <v>28.578117670566041</v>
      </c>
    </row>
    <row r="359" spans="1:14" ht="13.9" customHeight="1" x14ac:dyDescent="0.2">
      <c r="A359" s="72" t="s">
        <v>457</v>
      </c>
      <c r="B359" s="10" t="s">
        <v>228</v>
      </c>
      <c r="C359" s="11">
        <v>7.69</v>
      </c>
      <c r="D359" s="11">
        <v>11.56</v>
      </c>
      <c r="E359" s="73"/>
      <c r="H359" s="73"/>
      <c r="I359" s="75">
        <v>0.40429999999999999</v>
      </c>
      <c r="J359" s="60">
        <v>10.8043443594</v>
      </c>
      <c r="K359" s="60">
        <v>16.233215067887496</v>
      </c>
      <c r="L359" s="75">
        <v>0.24</v>
      </c>
      <c r="M359" s="60">
        <v>14.310389880000001</v>
      </c>
      <c r="N359" s="76">
        <v>21.500947109784761</v>
      </c>
    </row>
    <row r="360" spans="1:14" ht="13.9" customHeight="1" x14ac:dyDescent="0.2">
      <c r="A360" s="72" t="s">
        <v>457</v>
      </c>
      <c r="B360" s="10" t="s">
        <v>229</v>
      </c>
      <c r="C360" s="11">
        <v>7.69</v>
      </c>
      <c r="D360" s="11">
        <v>11.56</v>
      </c>
      <c r="E360" s="73"/>
      <c r="H360" s="73"/>
      <c r="I360" s="75">
        <v>0.40429999999999999</v>
      </c>
      <c r="J360" s="60">
        <v>10.8043443594</v>
      </c>
      <c r="K360" s="60">
        <v>16.233215067887496</v>
      </c>
      <c r="L360" s="75">
        <v>0.24</v>
      </c>
      <c r="M360" s="60">
        <v>14.310389880000001</v>
      </c>
      <c r="N360" s="76">
        <v>21.500947109784761</v>
      </c>
    </row>
    <row r="361" spans="1:14" ht="13.9" customHeight="1" x14ac:dyDescent="0.2">
      <c r="A361" s="72" t="s">
        <v>457</v>
      </c>
      <c r="B361" s="10" t="s">
        <v>230</v>
      </c>
      <c r="C361" s="11">
        <v>7.69</v>
      </c>
      <c r="D361" s="11">
        <v>11.56</v>
      </c>
      <c r="E361" s="73"/>
      <c r="H361" s="73"/>
      <c r="I361" s="75">
        <v>0.40429999999999999</v>
      </c>
      <c r="J361" s="60">
        <v>10.8043443594</v>
      </c>
      <c r="K361" s="60">
        <v>16.233215067887496</v>
      </c>
      <c r="L361" s="75">
        <v>0.24</v>
      </c>
      <c r="M361" s="60">
        <v>14.310389880000001</v>
      </c>
      <c r="N361" s="76">
        <v>21.500947109784761</v>
      </c>
    </row>
    <row r="362" spans="1:14" ht="13.9" customHeight="1" x14ac:dyDescent="0.2">
      <c r="A362" s="72" t="s">
        <v>457</v>
      </c>
      <c r="B362" s="10" t="s">
        <v>231</v>
      </c>
      <c r="C362" s="11">
        <v>10.27</v>
      </c>
      <c r="D362" s="11">
        <v>14.25</v>
      </c>
      <c r="E362" s="73"/>
      <c r="H362" s="73"/>
      <c r="I362" s="75">
        <v>0.40429999999999999</v>
      </c>
      <c r="J362" s="60">
        <v>14.415962921607694</v>
      </c>
      <c r="K362" s="60">
        <v>20.016896775440216</v>
      </c>
      <c r="L362" s="75">
        <v>0.24</v>
      </c>
      <c r="M362" s="60">
        <v>19.093990624645951</v>
      </c>
      <c r="N362" s="76">
        <v>26.51244606018572</v>
      </c>
    </row>
    <row r="363" spans="1:14" ht="13.9" customHeight="1" x14ac:dyDescent="0.2">
      <c r="A363" s="72" t="s">
        <v>457</v>
      </c>
      <c r="B363" s="10" t="s">
        <v>232</v>
      </c>
      <c r="C363" s="11">
        <v>14.28</v>
      </c>
      <c r="D363" s="11">
        <v>22.1</v>
      </c>
      <c r="E363" s="73"/>
      <c r="H363" s="73"/>
      <c r="I363" s="75">
        <v>0.40429999999999999</v>
      </c>
      <c r="J363" s="60">
        <v>20.057581524983796</v>
      </c>
      <c r="K363" s="60">
        <v>31.028902318568576</v>
      </c>
      <c r="L363" s="75">
        <v>0.24</v>
      </c>
      <c r="M363" s="60">
        <v>26.566333145673902</v>
      </c>
      <c r="N363" s="76">
        <v>41.097883865653735</v>
      </c>
    </row>
    <row r="364" spans="1:14" ht="13.9" customHeight="1" x14ac:dyDescent="0.2">
      <c r="A364" s="72" t="s">
        <v>457</v>
      </c>
      <c r="B364" s="10" t="s">
        <v>233</v>
      </c>
      <c r="C364" s="11">
        <v>7.69</v>
      </c>
      <c r="D364" s="11">
        <v>11.64</v>
      </c>
      <c r="E364" s="73"/>
      <c r="H364" s="73"/>
      <c r="I364" s="75">
        <v>0.40429999999999999</v>
      </c>
      <c r="J364" s="60">
        <v>10.8043443594</v>
      </c>
      <c r="K364" s="60">
        <v>16.341707733337039</v>
      </c>
      <c r="L364" s="75">
        <v>0.24</v>
      </c>
      <c r="M364" s="60">
        <v>14.310389880000001</v>
      </c>
      <c r="N364" s="76">
        <v>21.644646004419918</v>
      </c>
    </row>
    <row r="365" spans="1:14" ht="13.9" customHeight="1" x14ac:dyDescent="0.2">
      <c r="A365" s="72" t="s">
        <v>457</v>
      </c>
      <c r="B365" s="10" t="s">
        <v>234</v>
      </c>
      <c r="C365" s="11">
        <v>11.69</v>
      </c>
      <c r="D365" s="11">
        <v>14.92</v>
      </c>
      <c r="E365" s="73"/>
      <c r="H365" s="73"/>
      <c r="I365" s="75">
        <v>0.40429999999999999</v>
      </c>
      <c r="J365" s="60">
        <v>16.409515649242998</v>
      </c>
      <c r="K365" s="60">
        <v>20.952646014942506</v>
      </c>
      <c r="L365" s="75">
        <v>0.24</v>
      </c>
      <c r="M365" s="60">
        <v>21.73445781356688</v>
      </c>
      <c r="N365" s="76">
        <v>27.751849026413915</v>
      </c>
    </row>
    <row r="366" spans="1:14" s="25" customFormat="1" ht="13.9" customHeight="1" x14ac:dyDescent="0.2">
      <c r="A366" s="20" t="s">
        <v>457</v>
      </c>
      <c r="B366" s="10" t="s">
        <v>460</v>
      </c>
      <c r="C366" s="11">
        <v>22.28</v>
      </c>
      <c r="D366" s="11">
        <v>30.95</v>
      </c>
      <c r="E366" s="24"/>
      <c r="H366" s="73"/>
      <c r="I366" s="75">
        <v>0.40429999999999999</v>
      </c>
      <c r="J366" s="60">
        <v>31.282327474732799</v>
      </c>
      <c r="K366" s="60">
        <v>43.457409414142532</v>
      </c>
      <c r="L366" s="75">
        <v>0.24</v>
      </c>
      <c r="M366" s="60">
        <v>41.433546324149404</v>
      </c>
      <c r="N366" s="76">
        <v>57.559482667738443</v>
      </c>
    </row>
    <row r="367" spans="1:14" s="25" customFormat="1" ht="13.9" customHeight="1" x14ac:dyDescent="0.2">
      <c r="A367" s="20" t="s">
        <v>457</v>
      </c>
      <c r="B367" s="10" t="s">
        <v>461</v>
      </c>
      <c r="C367" s="11">
        <v>32.67</v>
      </c>
      <c r="D367" s="11">
        <v>39.53</v>
      </c>
      <c r="E367" s="24"/>
      <c r="H367" s="73"/>
      <c r="I367" s="75">
        <v>0.40429999999999999</v>
      </c>
      <c r="J367" s="60">
        <v>45.881666896112286</v>
      </c>
      <c r="K367" s="60">
        <v>55.508623789492987</v>
      </c>
      <c r="L367" s="75">
        <v>0.24</v>
      </c>
      <c r="M367" s="60">
        <v>60.770419729950049</v>
      </c>
      <c r="N367" s="76">
        <v>73.521356012573477</v>
      </c>
    </row>
    <row r="368" spans="1:14" ht="13.9" customHeight="1" x14ac:dyDescent="0.2">
      <c r="A368" s="72" t="s">
        <v>457</v>
      </c>
      <c r="B368" s="10" t="s">
        <v>235</v>
      </c>
      <c r="C368" s="11">
        <v>9.09</v>
      </c>
      <c r="D368" s="11">
        <v>14.23</v>
      </c>
      <c r="E368" s="73"/>
      <c r="H368" s="73"/>
      <c r="I368" s="75">
        <v>0.40429999999999999</v>
      </c>
      <c r="J368" s="60">
        <v>12.7614497735022</v>
      </c>
      <c r="K368" s="60">
        <v>19.989773609077837</v>
      </c>
      <c r="L368" s="75">
        <v>0.24</v>
      </c>
      <c r="M368" s="60">
        <v>16.902582481459866</v>
      </c>
      <c r="N368" s="76">
        <v>26.476521336526929</v>
      </c>
    </row>
    <row r="369" spans="1:14" ht="13.9" customHeight="1" x14ac:dyDescent="0.2">
      <c r="A369" s="72" t="s">
        <v>457</v>
      </c>
      <c r="B369" s="10" t="s">
        <v>237</v>
      </c>
      <c r="C369" s="11">
        <v>8.31</v>
      </c>
      <c r="D369" s="11">
        <v>15.97</v>
      </c>
      <c r="E369" s="73"/>
      <c r="H369" s="73"/>
      <c r="I369" s="75">
        <v>0.40429999999999999</v>
      </c>
      <c r="J369" s="60">
        <v>11.676523119006793</v>
      </c>
      <c r="K369" s="60">
        <v>22.430858581692497</v>
      </c>
      <c r="L369" s="75">
        <v>0.24</v>
      </c>
      <c r="M369" s="60">
        <v>15.465593535108335</v>
      </c>
      <c r="N369" s="76">
        <v>29.709746465817872</v>
      </c>
    </row>
    <row r="370" spans="1:14" ht="13.9" customHeight="1" x14ac:dyDescent="0.2">
      <c r="A370" s="72" t="s">
        <v>457</v>
      </c>
      <c r="B370" s="10" t="s">
        <v>240</v>
      </c>
      <c r="C370" s="11">
        <v>8.1</v>
      </c>
      <c r="D370" s="11">
        <v>11.05</v>
      </c>
      <c r="E370" s="73"/>
      <c r="H370" s="73"/>
      <c r="I370" s="75">
        <v>0.40429999999999999</v>
      </c>
      <c r="J370" s="60">
        <v>11.378168289020557</v>
      </c>
      <c r="K370" s="60">
        <v>15.514451159284288</v>
      </c>
      <c r="L370" s="75">
        <v>0.24</v>
      </c>
      <c r="M370" s="60">
        <v>15.070421574861664</v>
      </c>
      <c r="N370" s="76">
        <v>20.548941932826867</v>
      </c>
    </row>
    <row r="371" spans="1:14" ht="13.9" customHeight="1" x14ac:dyDescent="0.2">
      <c r="A371" s="72" t="s">
        <v>457</v>
      </c>
      <c r="B371" s="10" t="s">
        <v>241</v>
      </c>
      <c r="C371" s="11">
        <v>11.1</v>
      </c>
      <c r="D371" s="11">
        <v>17.91</v>
      </c>
      <c r="E371" s="73"/>
      <c r="H371" s="73"/>
      <c r="I371" s="75">
        <v>0.40429999999999999</v>
      </c>
      <c r="J371" s="60">
        <v>15.582259075190253</v>
      </c>
      <c r="K371" s="60">
        <v>25.156736801112203</v>
      </c>
      <c r="L371" s="75">
        <v>0.24</v>
      </c>
      <c r="M371" s="60">
        <v>20.63875374197384</v>
      </c>
      <c r="N371" s="76">
        <v>33.320181193526096</v>
      </c>
    </row>
    <row r="372" spans="1:14" ht="13.9" customHeight="1" x14ac:dyDescent="0.2">
      <c r="A372" s="72" t="s">
        <v>457</v>
      </c>
      <c r="B372" s="10" t="s">
        <v>242</v>
      </c>
      <c r="C372" s="11">
        <v>7.69</v>
      </c>
      <c r="D372" s="11">
        <v>11.56</v>
      </c>
      <c r="E372" s="73"/>
      <c r="H372" s="73"/>
      <c r="I372" s="75">
        <v>0.40429999999999999</v>
      </c>
      <c r="J372" s="60">
        <v>10.8043443594</v>
      </c>
      <c r="K372" s="60">
        <v>16.233215067887496</v>
      </c>
      <c r="L372" s="75">
        <v>0.24</v>
      </c>
      <c r="M372" s="60">
        <v>14.310389880000001</v>
      </c>
      <c r="N372" s="76">
        <v>21.500947109784761</v>
      </c>
    </row>
    <row r="373" spans="1:14" s="25" customFormat="1" ht="13.9" customHeight="1" x14ac:dyDescent="0.2">
      <c r="A373" s="20" t="s">
        <v>457</v>
      </c>
      <c r="B373" s="10" t="s">
        <v>462</v>
      </c>
      <c r="C373" s="11">
        <v>26.53</v>
      </c>
      <c r="D373" s="11">
        <v>32.61</v>
      </c>
      <c r="E373" s="24"/>
      <c r="H373" s="73"/>
      <c r="I373" s="75">
        <v>0.40429999999999999</v>
      </c>
      <c r="J373" s="60">
        <v>37.257293419399453</v>
      </c>
      <c r="K373" s="60">
        <v>45.7946146263317</v>
      </c>
      <c r="L373" s="75">
        <v>0.24</v>
      </c>
      <c r="M373" s="60">
        <v>49.347408502515826</v>
      </c>
      <c r="N373" s="76">
        <v>60.65511871037311</v>
      </c>
    </row>
    <row r="374" spans="1:14" s="25" customFormat="1" ht="13.9" customHeight="1" x14ac:dyDescent="0.2">
      <c r="A374" s="23" t="s">
        <v>457</v>
      </c>
      <c r="B374" s="10" t="s">
        <v>463</v>
      </c>
      <c r="C374" s="11">
        <v>17.7</v>
      </c>
      <c r="D374" s="11">
        <v>22.91</v>
      </c>
      <c r="E374" s="21"/>
      <c r="H374" s="73"/>
      <c r="I374" s="75">
        <v>0.40429999999999999</v>
      </c>
      <c r="J374" s="60">
        <v>24.861726916166322</v>
      </c>
      <c r="K374" s="60">
        <v>32.167017333807202</v>
      </c>
      <c r="L374" s="75">
        <v>0.24</v>
      </c>
      <c r="M374" s="60">
        <v>32.929439624061352</v>
      </c>
      <c r="N374" s="76">
        <v>42.605320971930063</v>
      </c>
    </row>
    <row r="375" spans="1:14" s="25" customFormat="1" ht="13.9" customHeight="1" x14ac:dyDescent="0.2">
      <c r="A375" s="20" t="s">
        <v>457</v>
      </c>
      <c r="B375" s="10" t="s">
        <v>464</v>
      </c>
      <c r="C375" s="11">
        <v>17.68</v>
      </c>
      <c r="D375" s="11">
        <v>24.44</v>
      </c>
      <c r="E375" s="24"/>
      <c r="H375" s="73"/>
      <c r="I375" s="75">
        <v>0.40429999999999999</v>
      </c>
      <c r="J375" s="60">
        <v>24.82439661537023</v>
      </c>
      <c r="K375" s="60">
        <v>34.327701554028557</v>
      </c>
      <c r="L375" s="75">
        <v>0.24</v>
      </c>
      <c r="M375" s="60">
        <v>32.879995517046659</v>
      </c>
      <c r="N375" s="76">
        <v>45.467154376196767</v>
      </c>
    </row>
    <row r="376" spans="1:14" ht="13.9" customHeight="1" x14ac:dyDescent="0.2">
      <c r="A376" s="72" t="s">
        <v>457</v>
      </c>
      <c r="B376" s="10" t="s">
        <v>243</v>
      </c>
      <c r="C376" s="11">
        <v>8.31</v>
      </c>
      <c r="D376" s="11">
        <v>11.56</v>
      </c>
      <c r="E376" s="73"/>
      <c r="H376" s="73"/>
      <c r="I376" s="75">
        <v>0.40429999999999999</v>
      </c>
      <c r="J376" s="60">
        <v>11.676523119006793</v>
      </c>
      <c r="K376" s="60">
        <v>16.233215067887496</v>
      </c>
      <c r="L376" s="75">
        <v>0.24</v>
      </c>
      <c r="M376" s="60">
        <v>15.465593535108335</v>
      </c>
      <c r="N376" s="76">
        <v>21.500947109784761</v>
      </c>
    </row>
    <row r="377" spans="1:14" ht="13.9" customHeight="1" x14ac:dyDescent="0.2">
      <c r="A377" s="72" t="s">
        <v>457</v>
      </c>
      <c r="B377" s="10" t="s">
        <v>244</v>
      </c>
      <c r="C377" s="11">
        <v>11.58</v>
      </c>
      <c r="D377" s="11">
        <v>14.48</v>
      </c>
      <c r="E377" s="73"/>
      <c r="H377" s="73"/>
      <c r="I377" s="75">
        <v>0.40429999999999999</v>
      </c>
      <c r="J377" s="60">
        <v>16.260338234249879</v>
      </c>
      <c r="K377" s="60">
        <v>20.328813188607651</v>
      </c>
      <c r="L377" s="75">
        <v>0.24</v>
      </c>
      <c r="M377" s="60">
        <v>21.536871833443548</v>
      </c>
      <c r="N377" s="76">
        <v>26.925580382261785</v>
      </c>
    </row>
    <row r="378" spans="1:14" ht="13.9" customHeight="1" x14ac:dyDescent="0.2">
      <c r="A378" s="72" t="s">
        <v>457</v>
      </c>
      <c r="B378" s="10" t="s">
        <v>245</v>
      </c>
      <c r="C378" s="11">
        <v>14.52</v>
      </c>
      <c r="D378" s="11">
        <v>18.5</v>
      </c>
      <c r="E378" s="73"/>
      <c r="H378" s="73"/>
      <c r="I378" s="75">
        <v>0.40429999999999999</v>
      </c>
      <c r="J378" s="60">
        <v>20.39662110451361</v>
      </c>
      <c r="K378" s="60">
        <v>25.98399337516495</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0.40429999999999999</v>
      </c>
      <c r="J379" s="60">
        <v>13.412289549600001</v>
      </c>
      <c r="K379" s="60">
        <v>16.392798338399999</v>
      </c>
      <c r="L379" s="75">
        <v>0.24</v>
      </c>
      <c r="M379" s="60">
        <v>17.76462192</v>
      </c>
      <c r="N379" s="76">
        <v>21.71231568</v>
      </c>
    </row>
    <row r="380" spans="1:14" ht="13.9" customHeight="1" x14ac:dyDescent="0.2">
      <c r="A380" s="72" t="s">
        <v>457</v>
      </c>
      <c r="B380" s="10" t="s">
        <v>248</v>
      </c>
      <c r="C380" s="11">
        <v>7.69</v>
      </c>
      <c r="D380" s="11">
        <v>11.56</v>
      </c>
      <c r="E380" s="73"/>
      <c r="H380" s="73"/>
      <c r="I380" s="75">
        <v>0.40429999999999999</v>
      </c>
      <c r="J380" s="60">
        <v>10.8043443594</v>
      </c>
      <c r="K380" s="60">
        <v>16.233215067887496</v>
      </c>
      <c r="L380" s="75">
        <v>0.24</v>
      </c>
      <c r="M380" s="60">
        <v>14.310389880000001</v>
      </c>
      <c r="N380" s="76">
        <v>21.500947109784761</v>
      </c>
    </row>
    <row r="381" spans="1:14" ht="13.9" customHeight="1" x14ac:dyDescent="0.2">
      <c r="A381" s="72" t="s">
        <v>457</v>
      </c>
      <c r="B381" s="10" t="s">
        <v>250</v>
      </c>
      <c r="C381" s="11">
        <v>11.58</v>
      </c>
      <c r="D381" s="11">
        <v>14.48</v>
      </c>
      <c r="E381" s="73"/>
      <c r="H381" s="73"/>
      <c r="I381" s="75">
        <v>0.40429999999999999</v>
      </c>
      <c r="J381" s="60">
        <v>16.260338234249879</v>
      </c>
      <c r="K381" s="60">
        <v>20.328813188607651</v>
      </c>
      <c r="L381" s="75">
        <v>0.24</v>
      </c>
      <c r="M381" s="60">
        <v>21.536871833443548</v>
      </c>
      <c r="N381" s="76">
        <v>26.925580382261785</v>
      </c>
    </row>
    <row r="382" spans="1:14" ht="13.9" customHeight="1" x14ac:dyDescent="0.2">
      <c r="A382" s="72" t="s">
        <v>496</v>
      </c>
      <c r="B382" s="10" t="s">
        <v>252</v>
      </c>
      <c r="C382" s="11">
        <v>25.95</v>
      </c>
      <c r="D382" s="11">
        <v>33.96</v>
      </c>
      <c r="E382" s="73"/>
      <c r="H382" s="73"/>
      <c r="I382" s="75">
        <v>0.40429999999999999</v>
      </c>
      <c r="J382" s="60">
        <v>36.43671994308</v>
      </c>
      <c r="K382" s="60">
        <v>47.688140620799999</v>
      </c>
      <c r="L382" s="75">
        <v>0.24</v>
      </c>
      <c r="M382" s="60">
        <v>48.260556215999991</v>
      </c>
      <c r="N382" s="76">
        <v>63.163100159999999</v>
      </c>
    </row>
    <row r="383" spans="1:14" ht="13.9" customHeight="1" x14ac:dyDescent="0.2">
      <c r="A383" s="72" t="s">
        <v>496</v>
      </c>
      <c r="B383" s="10" t="s">
        <v>254</v>
      </c>
      <c r="C383" s="11">
        <v>25.95</v>
      </c>
      <c r="D383" s="11">
        <v>31.31</v>
      </c>
      <c r="E383" s="73"/>
      <c r="H383" s="73"/>
      <c r="I383" s="75">
        <v>0.40429999999999999</v>
      </c>
      <c r="J383" s="60">
        <v>36.43671994308</v>
      </c>
      <c r="K383" s="60">
        <v>43.962504634799998</v>
      </c>
      <c r="L383" s="75">
        <v>0.24</v>
      </c>
      <c r="M383" s="60">
        <v>48.260556215999991</v>
      </c>
      <c r="N383" s="76">
        <v>58.228482959999994</v>
      </c>
    </row>
    <row r="384" spans="1:14" ht="13.9" customHeight="1" x14ac:dyDescent="0.2">
      <c r="A384" s="72" t="s">
        <v>496</v>
      </c>
      <c r="B384" s="10" t="s">
        <v>256</v>
      </c>
      <c r="C384" s="11">
        <v>25.95</v>
      </c>
      <c r="D384" s="11">
        <v>31.31</v>
      </c>
      <c r="E384" s="73"/>
      <c r="H384" s="73"/>
      <c r="I384" s="75">
        <v>0.40429999999999999</v>
      </c>
      <c r="J384" s="60">
        <v>36.43671994308</v>
      </c>
      <c r="K384" s="60">
        <v>43.962504634799998</v>
      </c>
      <c r="L384" s="75">
        <v>0.24</v>
      </c>
      <c r="M384" s="60">
        <v>48.260556215999991</v>
      </c>
      <c r="N384" s="76">
        <v>58.228482959999994</v>
      </c>
    </row>
    <row r="385" spans="1:14" ht="13.9" customHeight="1" x14ac:dyDescent="0.2">
      <c r="A385" s="72" t="s">
        <v>465</v>
      </c>
      <c r="B385" s="10" t="s">
        <v>368</v>
      </c>
      <c r="C385" s="11">
        <v>13.75</v>
      </c>
      <c r="D385" s="11">
        <v>18.41</v>
      </c>
      <c r="E385" s="73"/>
      <c r="H385" s="73"/>
      <c r="I385" s="75">
        <v>0.49540000000000001</v>
      </c>
      <c r="J385" s="60">
        <v>20.564486135837942</v>
      </c>
      <c r="K385" s="60">
        <v>27.525218100356124</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0.49540000000000001</v>
      </c>
      <c r="J386" s="60">
        <v>28.8827052469634</v>
      </c>
      <c r="K386" s="60">
        <v>41.157854976922856</v>
      </c>
      <c r="L386" s="75">
        <v>0.24</v>
      </c>
      <c r="M386" s="60">
        <v>35.924723658788231</v>
      </c>
      <c r="N386" s="76">
        <v>51.19273121377325</v>
      </c>
    </row>
    <row r="387" spans="1:14" ht="13.9" customHeight="1" x14ac:dyDescent="0.2">
      <c r="A387" s="72" t="s">
        <v>465</v>
      </c>
      <c r="B387" s="10" t="s">
        <v>374</v>
      </c>
      <c r="C387" s="11">
        <v>13.33</v>
      </c>
      <c r="D387" s="11">
        <v>22.71</v>
      </c>
      <c r="E387" s="73"/>
      <c r="H387" s="73"/>
      <c r="I387" s="75">
        <v>0.49540000000000001</v>
      </c>
      <c r="J387" s="60">
        <v>19.92906662040475</v>
      </c>
      <c r="K387" s="60">
        <v>33.966061370428967</v>
      </c>
      <c r="L387" s="75">
        <v>0.24</v>
      </c>
      <c r="M387" s="60">
        <v>24.788059324563882</v>
      </c>
      <c r="N387" s="76">
        <v>42.247475022734967</v>
      </c>
    </row>
    <row r="388" spans="1:14" ht="13.9" customHeight="1" x14ac:dyDescent="0.2">
      <c r="A388" s="72" t="s">
        <v>465</v>
      </c>
      <c r="B388" s="10" t="s">
        <v>282</v>
      </c>
      <c r="C388" s="11">
        <v>17.38</v>
      </c>
      <c r="D388" s="11">
        <v>24.14</v>
      </c>
      <c r="E388" s="73"/>
      <c r="H388" s="73"/>
      <c r="I388" s="75">
        <v>0.49540000000000001</v>
      </c>
      <c r="J388" s="60">
        <v>25.994434722267066</v>
      </c>
      <c r="K388" s="60">
        <v>36.103381558704264</v>
      </c>
      <c r="L388" s="75">
        <v>0.24</v>
      </c>
      <c r="M388" s="60">
        <v>32.332251292909419</v>
      </c>
      <c r="N388" s="76">
        <v>44.905904573485309</v>
      </c>
    </row>
    <row r="389" spans="1:14" s="25" customFormat="1" ht="13.9" customHeight="1" x14ac:dyDescent="0.2">
      <c r="A389" s="23" t="s">
        <v>465</v>
      </c>
      <c r="B389" s="10" t="s">
        <v>466</v>
      </c>
      <c r="C389" s="11">
        <v>10.81</v>
      </c>
      <c r="D389" s="11">
        <v>13.25</v>
      </c>
      <c r="E389" s="21"/>
      <c r="H389" s="73"/>
      <c r="I389" s="75">
        <v>0.49540000000000001</v>
      </c>
      <c r="J389" s="60">
        <v>16.163585452434962</v>
      </c>
      <c r="K389" s="60">
        <v>19.81852028785918</v>
      </c>
      <c r="L389" s="75">
        <v>0.24</v>
      </c>
      <c r="M389" s="60">
        <v>20.10449976028422</v>
      </c>
      <c r="N389" s="76">
        <v>24.650560208250681</v>
      </c>
    </row>
    <row r="390" spans="1:14" ht="13.9" customHeight="1" x14ac:dyDescent="0.2">
      <c r="A390" s="72" t="s">
        <v>465</v>
      </c>
      <c r="B390" s="10" t="s">
        <v>285</v>
      </c>
      <c r="C390" s="11">
        <v>15.93</v>
      </c>
      <c r="D390" s="11">
        <v>22.21</v>
      </c>
      <c r="E390" s="73"/>
      <c r="H390" s="73"/>
      <c r="I390" s="75">
        <v>0.49540000000000001</v>
      </c>
      <c r="J390" s="60">
        <v>23.828231828744808</v>
      </c>
      <c r="K390" s="60">
        <v>33.215111034007911</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0.49540000000000001</v>
      </c>
      <c r="J391" s="60">
        <v>13.892581223789398</v>
      </c>
      <c r="K391" s="60">
        <v>27.1497429321456</v>
      </c>
      <c r="L391" s="75">
        <v>0.24</v>
      </c>
      <c r="M391" s="60">
        <v>17.27979207987714</v>
      </c>
      <c r="N391" s="76">
        <v>33.769240239260938</v>
      </c>
    </row>
    <row r="392" spans="1:14" ht="13.9" customHeight="1" x14ac:dyDescent="0.2">
      <c r="A392" s="72" t="s">
        <v>467</v>
      </c>
      <c r="B392" s="10" t="s">
        <v>324</v>
      </c>
      <c r="C392" s="11">
        <v>14.96</v>
      </c>
      <c r="D392" s="11">
        <v>18.41</v>
      </c>
      <c r="E392" s="73"/>
      <c r="H392" s="73"/>
      <c r="I392" s="75">
        <v>0.47539999999999999</v>
      </c>
      <c r="J392" s="60">
        <v>22.070475660292171</v>
      </c>
      <c r="K392" s="60">
        <v>27.157086254691336</v>
      </c>
      <c r="L392" s="75">
        <v>0.24</v>
      </c>
      <c r="M392" s="60">
        <v>27.823698473731486</v>
      </c>
      <c r="N392" s="76">
        <v>34.236261646825184</v>
      </c>
    </row>
    <row r="393" spans="1:14" ht="13.9" customHeight="1" x14ac:dyDescent="0.2">
      <c r="A393" s="72" t="s">
        <v>467</v>
      </c>
      <c r="B393" s="10" t="s">
        <v>326</v>
      </c>
      <c r="C393" s="11">
        <v>18.45</v>
      </c>
      <c r="D393" s="11">
        <v>21.19</v>
      </c>
      <c r="E393" s="73"/>
      <c r="H393" s="73"/>
      <c r="I393" s="75">
        <v>0.47539999999999999</v>
      </c>
      <c r="J393" s="60">
        <v>27.228327299430823</v>
      </c>
      <c r="K393" s="60">
        <v>31.260570431685622</v>
      </c>
      <c r="L393" s="75">
        <v>0.24</v>
      </c>
      <c r="M393" s="60">
        <v>34.326073455972157</v>
      </c>
      <c r="N393" s="76">
        <v>39.409421853690695</v>
      </c>
    </row>
    <row r="394" spans="1:14" ht="13.9" customHeight="1" x14ac:dyDescent="0.2">
      <c r="A394" s="72" t="s">
        <v>467</v>
      </c>
      <c r="B394" s="10" t="s">
        <v>328</v>
      </c>
      <c r="C394" s="11">
        <v>21.21</v>
      </c>
      <c r="D394" s="11">
        <v>23.15</v>
      </c>
      <c r="E394" s="73"/>
      <c r="H394" s="73"/>
      <c r="I394" s="75">
        <v>0.47539999999999999</v>
      </c>
      <c r="J394" s="60">
        <v>31.289066849581413</v>
      </c>
      <c r="K394" s="60">
        <v>34.152956848108673</v>
      </c>
      <c r="L394" s="75">
        <v>0.24</v>
      </c>
      <c r="M394" s="60">
        <v>39.445346577349483</v>
      </c>
      <c r="N394" s="76">
        <v>43.0557813050577</v>
      </c>
    </row>
    <row r="395" spans="1:14" ht="13.9" customHeight="1" x14ac:dyDescent="0.2">
      <c r="A395" s="72" t="s">
        <v>467</v>
      </c>
      <c r="B395" s="10" t="s">
        <v>330</v>
      </c>
      <c r="C395" s="11">
        <v>23.17</v>
      </c>
      <c r="D395" s="11">
        <v>31.71</v>
      </c>
      <c r="E395" s="73"/>
      <c r="H395" s="73"/>
      <c r="I395" s="75">
        <v>0.47539999999999999</v>
      </c>
      <c r="J395" s="60">
        <v>34.181453266004468</v>
      </c>
      <c r="K395" s="60">
        <v>46.791118184893158</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0.47539999999999999</v>
      </c>
      <c r="J396" s="60">
        <v>14.704151634229516</v>
      </c>
      <c r="K396" s="60">
        <v>19.890499691263962</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0.47539999999999999</v>
      </c>
      <c r="J397" s="60">
        <v>19.904747900211856</v>
      </c>
      <c r="K397" s="60">
        <v>27.883744911034078</v>
      </c>
      <c r="L397" s="75">
        <v>0.24</v>
      </c>
      <c r="M397" s="60">
        <v>25.093419475663588</v>
      </c>
      <c r="N397" s="76">
        <v>35.152342100124294</v>
      </c>
    </row>
    <row r="398" spans="1:14" ht="13.9" customHeight="1" x14ac:dyDescent="0.2">
      <c r="A398" s="72" t="s">
        <v>467</v>
      </c>
      <c r="B398" s="10" t="s">
        <v>336</v>
      </c>
      <c r="C398" s="11">
        <v>19.95</v>
      </c>
      <c r="D398" s="11">
        <v>26.95</v>
      </c>
      <c r="E398" s="73"/>
      <c r="H398" s="73"/>
      <c r="I398" s="75">
        <v>0.47539999999999999</v>
      </c>
      <c r="J398" s="60">
        <v>29.436799686354828</v>
      </c>
      <c r="K398" s="60">
        <v>39.766751173580019</v>
      </c>
      <c r="L398" s="75">
        <v>0.24</v>
      </c>
      <c r="M398" s="60">
        <v>37.110239539528251</v>
      </c>
      <c r="N398" s="76">
        <v>50.132951865838983</v>
      </c>
    </row>
    <row r="399" spans="1:14" ht="13.9" customHeight="1" x14ac:dyDescent="0.2">
      <c r="A399" s="72" t="s">
        <v>467</v>
      </c>
      <c r="B399" s="10" t="s">
        <v>338</v>
      </c>
      <c r="C399" s="11">
        <v>21.27</v>
      </c>
      <c r="D399" s="11">
        <v>35.4</v>
      </c>
      <c r="E399" s="73"/>
      <c r="H399" s="73"/>
      <c r="I399" s="75">
        <v>0.47539999999999999</v>
      </c>
      <c r="J399" s="60">
        <v>31.388804312216692</v>
      </c>
      <c r="K399" s="60">
        <v>52.233934002989734</v>
      </c>
      <c r="L399" s="75">
        <v>0.24</v>
      </c>
      <c r="M399" s="60">
        <v>39.571083110155243</v>
      </c>
      <c r="N399" s="76">
        <v>65.850018466558822</v>
      </c>
    </row>
    <row r="400" spans="1:14" ht="13.9" customHeight="1" x14ac:dyDescent="0.2">
      <c r="A400" s="72" t="s">
        <v>467</v>
      </c>
      <c r="B400" s="10" t="s">
        <v>340</v>
      </c>
      <c r="C400" s="11">
        <v>11.35</v>
      </c>
      <c r="D400" s="11">
        <v>14</v>
      </c>
      <c r="E400" s="73"/>
      <c r="H400" s="73"/>
      <c r="I400" s="75">
        <v>0.47539999999999999</v>
      </c>
      <c r="J400" s="60">
        <v>16.741645513778764</v>
      </c>
      <c r="K400" s="60">
        <v>20.659902974450389</v>
      </c>
      <c r="L400" s="75">
        <v>0.24</v>
      </c>
      <c r="M400" s="60">
        <v>21.10577514953809</v>
      </c>
      <c r="N400" s="76">
        <v>26.045424652621474</v>
      </c>
    </row>
    <row r="401" spans="1:14" ht="13.9" customHeight="1" x14ac:dyDescent="0.2">
      <c r="A401" s="72" t="s">
        <v>467</v>
      </c>
      <c r="B401" s="10" t="s">
        <v>342</v>
      </c>
      <c r="C401" s="11">
        <v>16.43</v>
      </c>
      <c r="D401" s="11">
        <v>18.95</v>
      </c>
      <c r="E401" s="73"/>
      <c r="H401" s="73"/>
      <c r="I401" s="75">
        <v>0.47539999999999999</v>
      </c>
      <c r="J401" s="60">
        <v>24.23620342037249</v>
      </c>
      <c r="K401" s="60">
        <v>27.954985955773562</v>
      </c>
      <c r="L401" s="75">
        <v>0.24</v>
      </c>
      <c r="M401" s="60">
        <v>30.553977471799399</v>
      </c>
      <c r="N401" s="76">
        <v>35.242153909271266</v>
      </c>
    </row>
    <row r="402" spans="1:14" ht="13.9" customHeight="1" x14ac:dyDescent="0.2">
      <c r="A402" s="72" t="s">
        <v>467</v>
      </c>
      <c r="B402" s="10" t="s">
        <v>344</v>
      </c>
      <c r="C402" s="11">
        <v>19</v>
      </c>
      <c r="D402" s="11">
        <v>33.39</v>
      </c>
      <c r="E402" s="73"/>
      <c r="H402" s="73"/>
      <c r="I402" s="75">
        <v>0.47539999999999999</v>
      </c>
      <c r="J402" s="60">
        <v>28.026227000513042</v>
      </c>
      <c r="K402" s="60">
        <v>49.270306541827196</v>
      </c>
      <c r="L402" s="75">
        <v>0.24</v>
      </c>
      <c r="M402" s="60">
        <v>35.331965718418232</v>
      </c>
      <c r="N402" s="76">
        <v>62.113847206044852</v>
      </c>
    </row>
    <row r="403" spans="1:14" ht="13.9" customHeight="1" x14ac:dyDescent="0.2">
      <c r="A403" s="72" t="s">
        <v>467</v>
      </c>
      <c r="B403" s="10" t="s">
        <v>346</v>
      </c>
      <c r="C403" s="11">
        <v>20.72</v>
      </c>
      <c r="D403" s="11">
        <v>30.81</v>
      </c>
      <c r="E403" s="73"/>
      <c r="H403" s="73"/>
      <c r="I403" s="75">
        <v>0.47539999999999999</v>
      </c>
      <c r="J403" s="60">
        <v>30.576656402186575</v>
      </c>
      <c r="K403" s="60">
        <v>45.451786543790853</v>
      </c>
      <c r="L403" s="75">
        <v>0.24</v>
      </c>
      <c r="M403" s="60">
        <v>38.547228485879778</v>
      </c>
      <c r="N403" s="76">
        <v>57.299934235767246</v>
      </c>
    </row>
    <row r="404" spans="1:14" ht="13.9" customHeight="1" x14ac:dyDescent="0.2">
      <c r="A404" s="72" t="s">
        <v>467</v>
      </c>
      <c r="B404" s="10" t="s">
        <v>348</v>
      </c>
      <c r="C404" s="11">
        <v>16.45</v>
      </c>
      <c r="D404" s="11">
        <v>20.62</v>
      </c>
      <c r="E404" s="73"/>
      <c r="H404" s="73"/>
      <c r="I404" s="75">
        <v>0.47539999999999999</v>
      </c>
      <c r="J404" s="60">
        <v>24.264699838268289</v>
      </c>
      <c r="K404" s="60">
        <v>30.41992610375971</v>
      </c>
      <c r="L404" s="75">
        <v>0.24</v>
      </c>
      <c r="M404" s="60">
        <v>30.589902195458187</v>
      </c>
      <c r="N404" s="76">
        <v>38.349642505756442</v>
      </c>
    </row>
    <row r="405" spans="1:14" ht="13.9" customHeight="1" x14ac:dyDescent="0.2">
      <c r="A405" s="72" t="s">
        <v>467</v>
      </c>
      <c r="B405" s="10" t="s">
        <v>350</v>
      </c>
      <c r="C405" s="11">
        <v>12.52</v>
      </c>
      <c r="D405" s="11">
        <v>15.91</v>
      </c>
      <c r="E405" s="73"/>
      <c r="H405" s="73"/>
      <c r="I405" s="75">
        <v>0.47539999999999999</v>
      </c>
      <c r="J405" s="60">
        <v>18.465678796474279</v>
      </c>
      <c r="K405" s="60">
        <v>23.466800137186063</v>
      </c>
      <c r="L405" s="75">
        <v>0.24</v>
      </c>
      <c r="M405" s="60">
        <v>23.27922093089478</v>
      </c>
      <c r="N405" s="76">
        <v>29.584009933012112</v>
      </c>
    </row>
    <row r="406" spans="1:14" ht="13.9" customHeight="1" x14ac:dyDescent="0.2">
      <c r="A406" s="72" t="s">
        <v>467</v>
      </c>
      <c r="B406" s="10" t="s">
        <v>352</v>
      </c>
      <c r="C406" s="11">
        <v>15.95</v>
      </c>
      <c r="D406" s="11">
        <v>28.22</v>
      </c>
      <c r="E406" s="73"/>
      <c r="H406" s="73"/>
      <c r="I406" s="75">
        <v>0.47539999999999999</v>
      </c>
      <c r="J406" s="60">
        <v>23.538041181925543</v>
      </c>
      <c r="K406" s="60">
        <v>41.633266545754502</v>
      </c>
      <c r="L406" s="75">
        <v>0.24</v>
      </c>
      <c r="M406" s="60">
        <v>29.673821742159085</v>
      </c>
      <c r="N406" s="76">
        <v>52.486021265489612</v>
      </c>
    </row>
    <row r="407" spans="1:14" ht="13.9" customHeight="1" x14ac:dyDescent="0.2">
      <c r="A407" s="72" t="s">
        <v>467</v>
      </c>
      <c r="B407" s="10" t="s">
        <v>354</v>
      </c>
      <c r="C407" s="11">
        <v>22.68</v>
      </c>
      <c r="D407" s="11">
        <v>26.56</v>
      </c>
      <c r="E407" s="73"/>
      <c r="H407" s="73"/>
      <c r="I407" s="75">
        <v>0.47539999999999999</v>
      </c>
      <c r="J407" s="60">
        <v>33.469042818609623</v>
      </c>
      <c r="K407" s="60">
        <v>39.182574606716251</v>
      </c>
      <c r="L407" s="75">
        <v>0.24</v>
      </c>
      <c r="M407" s="60">
        <v>42.193587937246775</v>
      </c>
      <c r="N407" s="76">
        <v>49.396495030833833</v>
      </c>
    </row>
    <row r="408" spans="1:14" ht="13.9" customHeight="1" x14ac:dyDescent="0.2">
      <c r="A408" s="72" t="s">
        <v>467</v>
      </c>
      <c r="B408" s="10" t="s">
        <v>356</v>
      </c>
      <c r="C408" s="11">
        <v>12.52</v>
      </c>
      <c r="D408" s="11">
        <v>15.91</v>
      </c>
      <c r="E408" s="73"/>
      <c r="H408" s="73"/>
      <c r="I408" s="75">
        <v>0.47539999999999999</v>
      </c>
      <c r="J408" s="60">
        <v>18.465678796474279</v>
      </c>
      <c r="K408" s="60">
        <v>23.466800137186063</v>
      </c>
      <c r="L408" s="75">
        <v>0.24</v>
      </c>
      <c r="M408" s="60">
        <v>23.27922093089478</v>
      </c>
      <c r="N408" s="76">
        <v>29.584009933012112</v>
      </c>
    </row>
    <row r="409" spans="1:14" ht="13.9" customHeight="1" x14ac:dyDescent="0.2">
      <c r="A409" s="72" t="s">
        <v>467</v>
      </c>
      <c r="B409" s="10" t="s">
        <v>358</v>
      </c>
      <c r="C409" s="11">
        <v>15.95</v>
      </c>
      <c r="D409" s="11">
        <v>22.63</v>
      </c>
      <c r="E409" s="73"/>
      <c r="H409" s="73"/>
      <c r="I409" s="75">
        <v>0.47539999999999999</v>
      </c>
      <c r="J409" s="60">
        <v>23.538041181925543</v>
      </c>
      <c r="K409" s="60">
        <v>33.383553564922245</v>
      </c>
      <c r="L409" s="75">
        <v>0.24</v>
      </c>
      <c r="M409" s="60">
        <v>29.673821742159085</v>
      </c>
      <c r="N409" s="76">
        <v>42.085813766270419</v>
      </c>
    </row>
    <row r="410" spans="1:14" ht="13.9" customHeight="1" x14ac:dyDescent="0.2">
      <c r="A410" s="72" t="s">
        <v>467</v>
      </c>
      <c r="B410" s="10" t="s">
        <v>360</v>
      </c>
      <c r="C410" s="11">
        <v>9.76</v>
      </c>
      <c r="D410" s="11">
        <v>15.58</v>
      </c>
      <c r="E410" s="73"/>
      <c r="H410" s="73"/>
      <c r="I410" s="75">
        <v>0.47539999999999999</v>
      </c>
      <c r="J410" s="60">
        <v>14.404939246323684</v>
      </c>
      <c r="K410" s="60">
        <v>22.982361032957566</v>
      </c>
      <c r="L410" s="75">
        <v>0.24</v>
      </c>
      <c r="M410" s="60">
        <v>18.159947809517455</v>
      </c>
      <c r="N410" s="76">
        <v>28.973289630812712</v>
      </c>
    </row>
    <row r="411" spans="1:14" ht="13.9" customHeight="1" x14ac:dyDescent="0.2">
      <c r="A411" s="72" t="s">
        <v>467</v>
      </c>
      <c r="B411" s="10" t="s">
        <v>362</v>
      </c>
      <c r="C411" s="11">
        <v>15.58</v>
      </c>
      <c r="D411" s="11">
        <v>26.56</v>
      </c>
      <c r="E411" s="73"/>
      <c r="H411" s="73"/>
      <c r="I411" s="75">
        <v>0.47539999999999999</v>
      </c>
      <c r="J411" s="60">
        <v>22.982361032957566</v>
      </c>
      <c r="K411" s="60">
        <v>39.182574606716251</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0.47539999999999999</v>
      </c>
      <c r="J412" s="60">
        <v>18.479927005422173</v>
      </c>
      <c r="K412" s="60">
        <v>25.062599539350504</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0.47539999999999999</v>
      </c>
      <c r="J413" s="60">
        <v>25.062599539350504</v>
      </c>
      <c r="K413" s="60">
        <v>38.128207144571888</v>
      </c>
      <c r="L413" s="75">
        <v>0.24</v>
      </c>
      <c r="M413" s="60">
        <v>31.595794457904255</v>
      </c>
      <c r="N413" s="76">
        <v>48.067280255458662</v>
      </c>
    </row>
    <row r="414" spans="1:14" ht="13.9" customHeight="1" x14ac:dyDescent="0.2">
      <c r="A414" s="72" t="s">
        <v>467</v>
      </c>
      <c r="B414" s="10" t="s">
        <v>369</v>
      </c>
      <c r="C414" s="11">
        <v>15.36</v>
      </c>
      <c r="D414" s="11">
        <v>22.6</v>
      </c>
      <c r="E414" s="73"/>
      <c r="H414" s="73"/>
      <c r="I414" s="75">
        <v>0.47539999999999999</v>
      </c>
      <c r="J414" s="60">
        <v>22.668900436103836</v>
      </c>
      <c r="K414" s="60">
        <v>33.340808938078553</v>
      </c>
      <c r="L414" s="75">
        <v>0.24</v>
      </c>
      <c r="M414" s="60">
        <v>28.578117670566041</v>
      </c>
      <c r="N414" s="76">
        <v>42.031926680782234</v>
      </c>
    </row>
    <row r="415" spans="1:14" ht="13.9" customHeight="1" x14ac:dyDescent="0.2">
      <c r="A415" s="72" t="s">
        <v>467</v>
      </c>
      <c r="B415" s="10" t="s">
        <v>372</v>
      </c>
      <c r="C415" s="11">
        <v>12.52</v>
      </c>
      <c r="D415" s="11">
        <v>16</v>
      </c>
      <c r="E415" s="73"/>
      <c r="H415" s="73"/>
      <c r="I415" s="75">
        <v>0.47539999999999999</v>
      </c>
      <c r="J415" s="60">
        <v>18.465678796474279</v>
      </c>
      <c r="K415" s="60">
        <v>23.609282226665027</v>
      </c>
      <c r="L415" s="75">
        <v>0.24</v>
      </c>
      <c r="M415" s="60">
        <v>23.27922093089478</v>
      </c>
      <c r="N415" s="76">
        <v>29.763633551306047</v>
      </c>
    </row>
    <row r="416" spans="1:14" ht="13.9" customHeight="1" x14ac:dyDescent="0.2">
      <c r="A416" s="72" t="s">
        <v>467</v>
      </c>
      <c r="B416" s="10" t="s">
        <v>375</v>
      </c>
      <c r="C416" s="11">
        <v>15.46</v>
      </c>
      <c r="D416" s="11">
        <v>17.82</v>
      </c>
      <c r="E416" s="73"/>
      <c r="H416" s="73"/>
      <c r="I416" s="75">
        <v>0.47539999999999999</v>
      </c>
      <c r="J416" s="60">
        <v>22.811382525582808</v>
      </c>
      <c r="K416" s="60">
        <v>26.287945508869626</v>
      </c>
      <c r="L416" s="75">
        <v>0.24</v>
      </c>
      <c r="M416" s="60">
        <v>28.757741288859986</v>
      </c>
      <c r="N416" s="76">
        <v>33.140557575232144</v>
      </c>
    </row>
    <row r="417" spans="1:14" ht="13.9" customHeight="1" x14ac:dyDescent="0.2">
      <c r="A417" s="72" t="s">
        <v>467</v>
      </c>
      <c r="B417" s="10" t="s">
        <v>377</v>
      </c>
      <c r="C417" s="11">
        <v>17.86</v>
      </c>
      <c r="D417" s="11">
        <v>26.41</v>
      </c>
      <c r="E417" s="73"/>
      <c r="H417" s="73"/>
      <c r="I417" s="75">
        <v>0.47539999999999999</v>
      </c>
      <c r="J417" s="60">
        <v>26.344938344661212</v>
      </c>
      <c r="K417" s="60">
        <v>38.968851472497803</v>
      </c>
      <c r="L417" s="75">
        <v>0.24</v>
      </c>
      <c r="M417" s="60">
        <v>33.212407022549719</v>
      </c>
      <c r="N417" s="76">
        <v>49.127059603392915</v>
      </c>
    </row>
    <row r="418" spans="1:14" ht="13.9" customHeight="1" x14ac:dyDescent="0.2">
      <c r="A418" s="72" t="s">
        <v>467</v>
      </c>
      <c r="B418" s="10" t="s">
        <v>379</v>
      </c>
      <c r="C418" s="11">
        <v>10.06</v>
      </c>
      <c r="D418" s="11">
        <v>22.65</v>
      </c>
      <c r="E418" s="73"/>
      <c r="H418" s="73"/>
      <c r="I418" s="75">
        <v>0.47539999999999999</v>
      </c>
      <c r="J418" s="60">
        <v>14.846633723708486</v>
      </c>
      <c r="K418" s="60">
        <v>33.41204998281804</v>
      </c>
      <c r="L418" s="75">
        <v>0.24</v>
      </c>
      <c r="M418" s="60">
        <v>18.71678102622867</v>
      </c>
      <c r="N418" s="76">
        <v>42.121738489929207</v>
      </c>
    </row>
    <row r="419" spans="1:14" ht="13.9" customHeight="1" x14ac:dyDescent="0.2">
      <c r="A419" s="72" t="s">
        <v>467</v>
      </c>
      <c r="B419" s="10" t="s">
        <v>382</v>
      </c>
      <c r="C419" s="11">
        <v>9.68</v>
      </c>
      <c r="D419" s="11">
        <v>21.48</v>
      </c>
      <c r="E419" s="73"/>
      <c r="H419" s="73"/>
      <c r="I419" s="75">
        <v>0.47539999999999999</v>
      </c>
      <c r="J419" s="60">
        <v>14.27670536579261</v>
      </c>
      <c r="K419" s="60">
        <v>31.688016700122521</v>
      </c>
      <c r="L419" s="75">
        <v>0.24</v>
      </c>
      <c r="M419" s="60">
        <v>17.998286553052903</v>
      </c>
      <c r="N419" s="76">
        <v>39.948292708572517</v>
      </c>
    </row>
    <row r="420" spans="1:14" ht="13.9" customHeight="1" x14ac:dyDescent="0.2">
      <c r="A420" s="72" t="s">
        <v>467</v>
      </c>
      <c r="B420" s="10" t="s">
        <v>384</v>
      </c>
      <c r="C420" s="11">
        <v>20.99</v>
      </c>
      <c r="D420" s="11">
        <v>31.91</v>
      </c>
      <c r="E420" s="73"/>
      <c r="H420" s="73"/>
      <c r="I420" s="75">
        <v>0.47539999999999999</v>
      </c>
      <c r="J420" s="60">
        <v>30.961358043779789</v>
      </c>
      <c r="K420" s="60">
        <v>47.076082363851086</v>
      </c>
      <c r="L420" s="75">
        <v>0.24</v>
      </c>
      <c r="M420" s="60">
        <v>39.032212255273421</v>
      </c>
      <c r="N420" s="76">
        <v>59.347643484318169</v>
      </c>
    </row>
    <row r="421" spans="1:14" ht="13.9" customHeight="1" x14ac:dyDescent="0.2">
      <c r="A421" s="72" t="s">
        <v>467</v>
      </c>
      <c r="B421" s="10" t="s">
        <v>385</v>
      </c>
      <c r="C421" s="11">
        <v>12.52</v>
      </c>
      <c r="D421" s="11">
        <v>20.92</v>
      </c>
      <c r="E421" s="73"/>
      <c r="H421" s="73"/>
      <c r="I421" s="75">
        <v>0.47539999999999999</v>
      </c>
      <c r="J421" s="60">
        <v>18.465678796474279</v>
      </c>
      <c r="K421" s="60">
        <v>30.861620581144511</v>
      </c>
      <c r="L421" s="75">
        <v>0.24</v>
      </c>
      <c r="M421" s="60">
        <v>23.27922093089478</v>
      </c>
      <c r="N421" s="76">
        <v>38.906475722467661</v>
      </c>
    </row>
    <row r="422" spans="1:14" ht="13.9" customHeight="1" x14ac:dyDescent="0.2">
      <c r="A422" s="72" t="s">
        <v>467</v>
      </c>
      <c r="B422" s="10" t="s">
        <v>386</v>
      </c>
      <c r="C422" s="11">
        <v>20.48</v>
      </c>
      <c r="D422" s="11">
        <v>30.08</v>
      </c>
      <c r="E422" s="73"/>
      <c r="H422" s="73"/>
      <c r="I422" s="75">
        <v>0.47539999999999999</v>
      </c>
      <c r="J422" s="60">
        <v>30.220451178489153</v>
      </c>
      <c r="K422" s="60">
        <v>44.383170872698592</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0.47539999999999999</v>
      </c>
      <c r="J423" s="60">
        <v>35.834245503960496</v>
      </c>
      <c r="K423" s="60">
        <v>54.88410086729855</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0.47539999999999999</v>
      </c>
      <c r="J424" s="60">
        <v>21.358065212897333</v>
      </c>
      <c r="K424" s="60">
        <v>27.385057597857688</v>
      </c>
      <c r="L424" s="75">
        <v>0.24</v>
      </c>
      <c r="M424" s="60">
        <v>26.925580382261785</v>
      </c>
      <c r="N424" s="76">
        <v>34.5236594360955</v>
      </c>
    </row>
    <row r="425" spans="1:14" ht="13.9" customHeight="1" x14ac:dyDescent="0.2">
      <c r="A425" s="72" t="s">
        <v>467</v>
      </c>
      <c r="B425" s="10" t="s">
        <v>389</v>
      </c>
      <c r="C425" s="11">
        <v>18.59</v>
      </c>
      <c r="D425" s="11">
        <v>24.3</v>
      </c>
      <c r="E425" s="73"/>
      <c r="H425" s="73"/>
      <c r="I425" s="75">
        <v>0.47539999999999999</v>
      </c>
      <c r="J425" s="60">
        <v>27.427802224701381</v>
      </c>
      <c r="K425" s="60">
        <v>35.848493712908393</v>
      </c>
      <c r="L425" s="75">
        <v>0.24</v>
      </c>
      <c r="M425" s="60">
        <v>34.577546521583685</v>
      </c>
      <c r="N425" s="76">
        <v>45.193302362755603</v>
      </c>
    </row>
    <row r="426" spans="1:14" ht="13.9" customHeight="1" x14ac:dyDescent="0.2">
      <c r="A426" s="72" t="s">
        <v>467</v>
      </c>
      <c r="B426" s="10" t="s">
        <v>391</v>
      </c>
      <c r="C426" s="11">
        <v>13.77</v>
      </c>
      <c r="D426" s="11">
        <v>17.72</v>
      </c>
      <c r="E426" s="73"/>
      <c r="H426" s="73"/>
      <c r="I426" s="75">
        <v>0.47539999999999999</v>
      </c>
      <c r="J426" s="60">
        <v>20.317945959700864</v>
      </c>
      <c r="K426" s="60">
        <v>26.145463419390669</v>
      </c>
      <c r="L426" s="75">
        <v>0.24</v>
      </c>
      <c r="M426" s="60">
        <v>25.614327968716015</v>
      </c>
      <c r="N426" s="76">
        <v>32.960933956938213</v>
      </c>
    </row>
    <row r="427" spans="1:14" ht="13.9" customHeight="1" x14ac:dyDescent="0.2">
      <c r="A427" s="72" t="s">
        <v>467</v>
      </c>
      <c r="B427" s="10" t="s">
        <v>393</v>
      </c>
      <c r="C427" s="11">
        <v>10.46</v>
      </c>
      <c r="D427" s="11">
        <v>13.99</v>
      </c>
      <c r="E427" s="73"/>
      <c r="H427" s="73"/>
      <c r="I427" s="75">
        <v>0.47539999999999999</v>
      </c>
      <c r="J427" s="60">
        <v>15.430810290572255</v>
      </c>
      <c r="K427" s="60">
        <v>20.645654765502492</v>
      </c>
      <c r="L427" s="75">
        <v>0.24</v>
      </c>
      <c r="M427" s="60">
        <v>19.453237861233831</v>
      </c>
      <c r="N427" s="76">
        <v>26.027462290792077</v>
      </c>
    </row>
    <row r="428" spans="1:14" ht="13.9" customHeight="1" x14ac:dyDescent="0.2">
      <c r="A428" s="72" t="s">
        <v>467</v>
      </c>
      <c r="B428" s="10" t="s">
        <v>395</v>
      </c>
      <c r="C428" s="11">
        <v>17.77</v>
      </c>
      <c r="D428" s="11">
        <v>24.31</v>
      </c>
      <c r="E428" s="73"/>
      <c r="H428" s="73"/>
      <c r="I428" s="75">
        <v>0.47539999999999999</v>
      </c>
      <c r="J428" s="60">
        <v>26.216704464130146</v>
      </c>
      <c r="K428" s="60">
        <v>35.862741921856298</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0.47539999999999999</v>
      </c>
      <c r="J429" s="60">
        <v>20.431931631284037</v>
      </c>
      <c r="K429" s="60">
        <v>28.011978791565149</v>
      </c>
      <c r="L429" s="75">
        <v>0.24</v>
      </c>
      <c r="M429" s="60">
        <v>25.758026863351166</v>
      </c>
      <c r="N429" s="76">
        <v>35.314003356588842</v>
      </c>
    </row>
    <row r="430" spans="1:14" ht="13.9" customHeight="1" x14ac:dyDescent="0.2">
      <c r="A430" s="72" t="s">
        <v>467</v>
      </c>
      <c r="B430" s="10" t="s">
        <v>399</v>
      </c>
      <c r="C430" s="11">
        <v>10.29</v>
      </c>
      <c r="D430" s="11">
        <v>15.07</v>
      </c>
      <c r="E430" s="73"/>
      <c r="H430" s="73"/>
      <c r="I430" s="75">
        <v>0.47539999999999999</v>
      </c>
      <c r="J430" s="60">
        <v>15.188590738458009</v>
      </c>
      <c r="K430" s="60">
        <v>22.227205958719036</v>
      </c>
      <c r="L430" s="75">
        <v>0.24</v>
      </c>
      <c r="M430" s="60">
        <v>19.147877710134132</v>
      </c>
      <c r="N430" s="76">
        <v>28.021284453854822</v>
      </c>
    </row>
    <row r="431" spans="1:14" ht="13.9" customHeight="1" x14ac:dyDescent="0.2">
      <c r="A431" s="72" t="s">
        <v>467</v>
      </c>
      <c r="B431" s="10" t="s">
        <v>401</v>
      </c>
      <c r="C431" s="11">
        <v>11.2</v>
      </c>
      <c r="D431" s="11">
        <v>16.2</v>
      </c>
      <c r="E431" s="73"/>
      <c r="H431" s="73"/>
      <c r="I431" s="75">
        <v>0.47539999999999999</v>
      </c>
      <c r="J431" s="60">
        <v>16.527922379560309</v>
      </c>
      <c r="K431" s="60">
        <v>23.894246405622965</v>
      </c>
      <c r="L431" s="75">
        <v>0.24</v>
      </c>
      <c r="M431" s="60">
        <v>20.836339722097176</v>
      </c>
      <c r="N431" s="76">
        <v>30.122880787893937</v>
      </c>
    </row>
    <row r="432" spans="1:14" ht="13.9" customHeight="1" x14ac:dyDescent="0.2">
      <c r="A432" s="72" t="s">
        <v>467</v>
      </c>
      <c r="B432" s="10" t="s">
        <v>403</v>
      </c>
      <c r="C432" s="11">
        <v>7.69</v>
      </c>
      <c r="D432" s="11">
        <v>10.06</v>
      </c>
      <c r="E432" s="73"/>
      <c r="H432" s="73"/>
      <c r="I432" s="75">
        <v>0.47539999999999999</v>
      </c>
      <c r="J432" s="60">
        <v>11.351370553200001</v>
      </c>
      <c r="K432" s="60">
        <v>14.846633723708486</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0.47539999999999999</v>
      </c>
      <c r="J433" s="60">
        <v>14.932122977395869</v>
      </c>
      <c r="K433" s="60">
        <v>18.10947357277686</v>
      </c>
      <c r="L433" s="75">
        <v>0.24</v>
      </c>
      <c r="M433" s="60">
        <v>18.82455519720504</v>
      </c>
      <c r="N433" s="76">
        <v>22.830161885159928</v>
      </c>
    </row>
    <row r="434" spans="1:14" ht="13.9" customHeight="1" x14ac:dyDescent="0.2">
      <c r="A434" s="72" t="s">
        <v>467</v>
      </c>
      <c r="B434" s="10" t="s">
        <v>407</v>
      </c>
      <c r="C434" s="11">
        <v>12.31</v>
      </c>
      <c r="D434" s="11">
        <v>15.07</v>
      </c>
      <c r="E434" s="73"/>
      <c r="H434" s="73"/>
      <c r="I434" s="75">
        <v>0.47539999999999999</v>
      </c>
      <c r="J434" s="60">
        <v>18.166466408568443</v>
      </c>
      <c r="K434" s="60">
        <v>22.227205958719036</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0.47539999999999999</v>
      </c>
      <c r="J435" s="60">
        <v>22.255702376614831</v>
      </c>
      <c r="K435" s="60">
        <v>25.960236703068002</v>
      </c>
      <c r="L435" s="75">
        <v>0.24</v>
      </c>
      <c r="M435" s="60">
        <v>28.057209177513613</v>
      </c>
      <c r="N435" s="76">
        <v>32.727423253156083</v>
      </c>
    </row>
    <row r="436" spans="1:14" ht="13.9" customHeight="1" x14ac:dyDescent="0.2">
      <c r="A436" s="72" t="s">
        <v>467</v>
      </c>
      <c r="B436" s="10" t="s">
        <v>411</v>
      </c>
      <c r="C436" s="11">
        <v>8.1</v>
      </c>
      <c r="D436" s="11">
        <v>12.27</v>
      </c>
      <c r="E436" s="73"/>
      <c r="H436" s="73"/>
      <c r="I436" s="75">
        <v>0.47539999999999999</v>
      </c>
      <c r="J436" s="60">
        <v>11.95424730728543</v>
      </c>
      <c r="K436" s="60">
        <v>18.10947357277686</v>
      </c>
      <c r="L436" s="75">
        <v>0.24</v>
      </c>
      <c r="M436" s="60">
        <v>15.070421574861664</v>
      </c>
      <c r="N436" s="76">
        <v>22.830161885159928</v>
      </c>
    </row>
    <row r="437" spans="1:14" ht="13.9" customHeight="1" x14ac:dyDescent="0.2">
      <c r="A437" s="72" t="s">
        <v>467</v>
      </c>
      <c r="B437" s="10" t="s">
        <v>412</v>
      </c>
      <c r="C437" s="11">
        <v>12.27</v>
      </c>
      <c r="D437" s="11">
        <v>17.13</v>
      </c>
      <c r="E437" s="73"/>
      <c r="H437" s="73"/>
      <c r="I437" s="75">
        <v>0.47539999999999999</v>
      </c>
      <c r="J437" s="60">
        <v>18.10947357277686</v>
      </c>
      <c r="K437" s="60">
        <v>25.276322673568956</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0.47539999999999999</v>
      </c>
      <c r="J438" s="60">
        <v>18.479927005422173</v>
      </c>
      <c r="K438" s="60">
        <v>27.071597001003951</v>
      </c>
      <c r="L438" s="75">
        <v>0.24</v>
      </c>
      <c r="M438" s="60">
        <v>23.297183292724171</v>
      </c>
      <c r="N438" s="76">
        <v>34.128487475848821</v>
      </c>
    </row>
    <row r="439" spans="1:14" ht="13.9" customHeight="1" x14ac:dyDescent="0.2">
      <c r="A439" s="72" t="s">
        <v>467</v>
      </c>
      <c r="B439" s="10" t="s">
        <v>415</v>
      </c>
      <c r="C439" s="11">
        <v>9.57</v>
      </c>
      <c r="D439" s="11">
        <v>12.48</v>
      </c>
      <c r="E439" s="73"/>
      <c r="H439" s="73"/>
      <c r="I439" s="75">
        <v>0.47539999999999999</v>
      </c>
      <c r="J439" s="60">
        <v>14.119975067365747</v>
      </c>
      <c r="K439" s="60">
        <v>18.408685960682689</v>
      </c>
      <c r="L439" s="75">
        <v>0.24</v>
      </c>
      <c r="M439" s="60">
        <v>17.800700572929571</v>
      </c>
      <c r="N439" s="76">
        <v>23.207371483577202</v>
      </c>
    </row>
    <row r="440" spans="1:14" ht="13.9" customHeight="1" x14ac:dyDescent="0.2">
      <c r="A440" s="72" t="s">
        <v>467</v>
      </c>
      <c r="B440" s="10" t="s">
        <v>417</v>
      </c>
      <c r="C440" s="11">
        <v>9.57</v>
      </c>
      <c r="D440" s="11">
        <v>15.41</v>
      </c>
      <c r="E440" s="73"/>
      <c r="H440" s="73"/>
      <c r="I440" s="75">
        <v>0.47539999999999999</v>
      </c>
      <c r="J440" s="60">
        <v>14.119975067365747</v>
      </c>
      <c r="K440" s="60">
        <v>22.740141480843327</v>
      </c>
      <c r="L440" s="75">
        <v>0.24</v>
      </c>
      <c r="M440" s="60">
        <v>17.800700572929571</v>
      </c>
      <c r="N440" s="76">
        <v>28.667929479713017</v>
      </c>
    </row>
    <row r="441" spans="1:14" ht="13.9" customHeight="1" x14ac:dyDescent="0.2">
      <c r="A441" s="72" t="s">
        <v>467</v>
      </c>
      <c r="B441" s="10" t="s">
        <v>419</v>
      </c>
      <c r="C441" s="11">
        <v>15.41</v>
      </c>
      <c r="D441" s="11">
        <v>19.21</v>
      </c>
      <c r="E441" s="73"/>
      <c r="H441" s="73"/>
      <c r="I441" s="75">
        <v>0.47539999999999999</v>
      </c>
      <c r="J441" s="60">
        <v>22.740141480843327</v>
      </c>
      <c r="K441" s="60">
        <v>28.339687597366773</v>
      </c>
      <c r="L441" s="75">
        <v>0.24</v>
      </c>
      <c r="M441" s="60">
        <v>28.667929479713017</v>
      </c>
      <c r="N441" s="76">
        <v>35.727137678664903</v>
      </c>
    </row>
    <row r="442" spans="1:14" s="25" customFormat="1" ht="13.9" customHeight="1" x14ac:dyDescent="0.2">
      <c r="A442" s="23" t="s">
        <v>467</v>
      </c>
      <c r="B442" s="10" t="s">
        <v>468</v>
      </c>
      <c r="C442" s="11">
        <v>13.27</v>
      </c>
      <c r="D442" s="11">
        <v>17.16</v>
      </c>
      <c r="E442" s="21"/>
      <c r="H442" s="21"/>
      <c r="I442" s="33">
        <v>0.47539999999999999</v>
      </c>
      <c r="J442" s="34">
        <v>19.572723422511725</v>
      </c>
      <c r="K442" s="34">
        <v>25.323909949004971</v>
      </c>
      <c r="L442" s="33">
        <v>0.24</v>
      </c>
      <c r="M442" s="35">
        <v>24.67484449360974</v>
      </c>
      <c r="N442" s="36">
        <v>31.925221977192113</v>
      </c>
    </row>
    <row r="443" spans="1:14" ht="13.9" customHeight="1" x14ac:dyDescent="0.2">
      <c r="A443" s="72" t="s">
        <v>467</v>
      </c>
      <c r="B443" s="10" t="s">
        <v>420</v>
      </c>
      <c r="C443" s="11">
        <v>10.55</v>
      </c>
      <c r="D443" s="11">
        <v>17.47</v>
      </c>
      <c r="E443" s="73"/>
      <c r="H443" s="73"/>
      <c r="I443" s="75">
        <v>0.47539999999999999</v>
      </c>
      <c r="J443" s="60">
        <v>15.559044171103327</v>
      </c>
      <c r="K443" s="60">
        <v>25.775009986745346</v>
      </c>
      <c r="L443" s="75">
        <v>0.24</v>
      </c>
      <c r="M443" s="60">
        <v>19.614899117698378</v>
      </c>
      <c r="N443" s="76">
        <v>32.49391254937396</v>
      </c>
    </row>
    <row r="444" spans="1:14" ht="13.9" customHeight="1" x14ac:dyDescent="0.2">
      <c r="A444" s="72" t="s">
        <v>467</v>
      </c>
      <c r="B444" s="37" t="s">
        <v>422</v>
      </c>
      <c r="C444" s="11">
        <v>17.52</v>
      </c>
      <c r="D444" s="11">
        <v>21</v>
      </c>
      <c r="E444" s="73"/>
      <c r="H444" s="73"/>
      <c r="I444" s="75">
        <v>0.47539999999999999</v>
      </c>
      <c r="J444" s="60">
        <v>25.846251031484833</v>
      </c>
      <c r="K444" s="60">
        <v>30.989854461675577</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0.47539999999999999</v>
      </c>
      <c r="J445" s="67">
        <v>32.300689684882094</v>
      </c>
      <c r="K445" s="67">
        <v>52.219685794041844</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0.32229999999999998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0.32900000000000001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0.40429999999999999</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0.32900000000000001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0.32290000000000002</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0.40429999999999999</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0.32290000000000002</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0.49540000000000001</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0.32900000000000001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0.36249999999999999</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0.47539999999999999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62" priority="26" operator="equal">
      <formula>#REF!</formula>
    </cfRule>
  </conditionalFormatting>
  <conditionalFormatting sqref="C276:C293">
    <cfRule type="cellIs" dxfId="61" priority="21" operator="equal">
      <formula>#REF!</formula>
    </cfRule>
  </conditionalFormatting>
  <conditionalFormatting sqref="C295">
    <cfRule type="cellIs" dxfId="60" priority="16" operator="equal">
      <formula>#REF!</formula>
    </cfRule>
  </conditionalFormatting>
  <conditionalFormatting sqref="C302:C304">
    <cfRule type="cellIs" dxfId="59" priority="11" operator="equal">
      <formula>#REF!</formula>
    </cfRule>
  </conditionalFormatting>
  <conditionalFormatting sqref="C442">
    <cfRule type="cellIs" dxfId="58"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57" priority="218">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56" priority="224">
      <formula>#REF!=3</formula>
    </cfRule>
    <cfRule type="expression" dxfId="55" priority="225">
      <formula>#REF!=2</formula>
    </cfRule>
    <cfRule type="expression" dxfId="54" priority="226">
      <formula>#REF!=1</formula>
    </cfRule>
  </conditionalFormatting>
  <printOptions horizontalCentered="1"/>
  <pageMargins left="0.2" right="0.2" top="0.5" bottom="0.5" header="0.3" footer="0.3"/>
  <pageSetup scale="76"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557B-06EA-4FD5-80D3-7B56DCA61136}">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502</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20.62</v>
      </c>
      <c r="D11" s="11">
        <v>23.75</v>
      </c>
      <c r="E11" s="73"/>
      <c r="F11" s="74">
        <v>31.54</v>
      </c>
      <c r="G11" s="74">
        <v>44.15</v>
      </c>
      <c r="H11" s="73"/>
      <c r="I11" s="14" t="s">
        <v>22</v>
      </c>
    </row>
    <row r="12" spans="1:14" s="15" customFormat="1" ht="13.9" customHeight="1" thickBot="1" x14ac:dyDescent="0.25">
      <c r="A12" s="72" t="s">
        <v>20</v>
      </c>
      <c r="B12" s="10" t="s">
        <v>24</v>
      </c>
      <c r="C12" s="11">
        <v>20.62</v>
      </c>
      <c r="D12" s="11">
        <v>23.75</v>
      </c>
      <c r="E12" s="73"/>
      <c r="F12" s="74">
        <v>31.54</v>
      </c>
      <c r="G12" s="74">
        <v>44.15</v>
      </c>
      <c r="H12" s="73"/>
    </row>
    <row r="13" spans="1:14" ht="13.9" customHeight="1" thickBot="1" x14ac:dyDescent="0.25">
      <c r="A13" s="72" t="s">
        <v>20</v>
      </c>
      <c r="B13" s="10" t="s">
        <v>23</v>
      </c>
      <c r="C13" s="11">
        <v>14.14</v>
      </c>
      <c r="D13" s="11">
        <v>20.079999999999998</v>
      </c>
      <c r="E13" s="73"/>
      <c r="F13" s="74">
        <v>32.94</v>
      </c>
      <c r="G13" s="74">
        <v>46.11</v>
      </c>
      <c r="H13" s="73"/>
    </row>
    <row r="14" spans="1:14" s="15" customFormat="1" ht="13.9" customHeight="1" thickBot="1" x14ac:dyDescent="0.25">
      <c r="A14" s="20" t="s">
        <v>20</v>
      </c>
      <c r="B14" s="10" t="s">
        <v>27</v>
      </c>
      <c r="C14" s="11">
        <v>64.5</v>
      </c>
      <c r="D14" s="11">
        <v>70.86</v>
      </c>
      <c r="E14" s="21"/>
      <c r="F14" s="22">
        <v>94.09</v>
      </c>
      <c r="G14" s="22">
        <v>131.72</v>
      </c>
      <c r="H14" s="21"/>
    </row>
    <row r="15" spans="1:14" ht="13.9" customHeight="1" thickBot="1" x14ac:dyDescent="0.25">
      <c r="A15" s="72" t="s">
        <v>20</v>
      </c>
      <c r="B15" s="10" t="s">
        <v>25</v>
      </c>
      <c r="C15" s="11">
        <v>11.67</v>
      </c>
      <c r="D15" s="11">
        <v>15.06</v>
      </c>
      <c r="E15" s="73"/>
      <c r="F15" s="74">
        <v>20.72</v>
      </c>
      <c r="G15" s="74">
        <v>29.01</v>
      </c>
      <c r="H15" s="73"/>
    </row>
    <row r="16" spans="1:14" ht="13.9" customHeight="1" thickBot="1" x14ac:dyDescent="0.25">
      <c r="A16" s="72" t="s">
        <v>20</v>
      </c>
      <c r="B16" s="10" t="s">
        <v>26</v>
      </c>
      <c r="C16" s="11">
        <v>20.09</v>
      </c>
      <c r="D16" s="11">
        <v>27.88</v>
      </c>
      <c r="E16" s="73"/>
      <c r="F16" s="74">
        <v>45.74</v>
      </c>
      <c r="G16" s="74">
        <v>64.040000000000006</v>
      </c>
      <c r="H16" s="73"/>
    </row>
    <row r="17" spans="1:8" ht="13.9" customHeight="1" thickBot="1" x14ac:dyDescent="0.25">
      <c r="A17" s="72" t="s">
        <v>20</v>
      </c>
      <c r="B17" s="10" t="s">
        <v>28</v>
      </c>
      <c r="C17" s="11">
        <v>21.97</v>
      </c>
      <c r="D17" s="11">
        <v>27.46</v>
      </c>
      <c r="E17" s="73"/>
      <c r="F17" s="74">
        <v>38.369999999999997</v>
      </c>
      <c r="G17" s="74">
        <v>53.72</v>
      </c>
      <c r="H17" s="73"/>
    </row>
    <row r="18" spans="1:8" ht="13.9" customHeight="1" thickBot="1" x14ac:dyDescent="0.25">
      <c r="A18" s="72" t="s">
        <v>20</v>
      </c>
      <c r="B18" s="10" t="s">
        <v>29</v>
      </c>
      <c r="C18" s="11">
        <v>16.48</v>
      </c>
      <c r="D18" s="11">
        <v>21.14</v>
      </c>
      <c r="E18" s="73"/>
      <c r="F18" s="74">
        <v>29.55</v>
      </c>
      <c r="G18" s="74">
        <v>41.36</v>
      </c>
      <c r="H18" s="73"/>
    </row>
    <row r="19" spans="1:8" ht="13.9" customHeight="1" thickBot="1" x14ac:dyDescent="0.25">
      <c r="A19" s="72" t="s">
        <v>20</v>
      </c>
      <c r="B19" s="10" t="s">
        <v>30</v>
      </c>
      <c r="C19" s="11">
        <v>11.67</v>
      </c>
      <c r="D19" s="11">
        <v>13.41</v>
      </c>
      <c r="E19" s="73"/>
      <c r="F19" s="74">
        <v>18.420000000000002</v>
      </c>
      <c r="G19" s="74">
        <v>25.79</v>
      </c>
      <c r="H19" s="73"/>
    </row>
    <row r="20" spans="1:8" ht="13.9" customHeight="1" thickBot="1" x14ac:dyDescent="0.25">
      <c r="A20" s="72" t="s">
        <v>20</v>
      </c>
      <c r="B20" s="10" t="s">
        <v>31</v>
      </c>
      <c r="C20" s="11">
        <v>18.41</v>
      </c>
      <c r="D20" s="11">
        <v>21.06</v>
      </c>
      <c r="E20" s="73"/>
      <c r="F20" s="74">
        <v>34.549999999999997</v>
      </c>
      <c r="G20" s="74">
        <v>48.38</v>
      </c>
      <c r="H20" s="73"/>
    </row>
    <row r="21" spans="1:8" ht="13.9" customHeight="1" thickBot="1" x14ac:dyDescent="0.25">
      <c r="A21" s="72" t="s">
        <v>20</v>
      </c>
      <c r="B21" s="10" t="s">
        <v>32</v>
      </c>
      <c r="C21" s="11">
        <v>21</v>
      </c>
      <c r="D21" s="11">
        <v>25.78</v>
      </c>
      <c r="E21" s="73"/>
      <c r="F21" s="74">
        <v>42.29</v>
      </c>
      <c r="G21" s="74">
        <v>59.2</v>
      </c>
      <c r="H21" s="73"/>
    </row>
    <row r="22" spans="1:8" ht="13.9" customHeight="1" thickBot="1" x14ac:dyDescent="0.25">
      <c r="A22" s="72" t="s">
        <v>20</v>
      </c>
      <c r="B22" s="10" t="s">
        <v>33</v>
      </c>
      <c r="C22" s="11">
        <v>25.82</v>
      </c>
      <c r="D22" s="11">
        <v>32.64</v>
      </c>
      <c r="E22" s="73"/>
      <c r="F22" s="74">
        <v>53.55</v>
      </c>
      <c r="G22" s="74">
        <v>74.97</v>
      </c>
      <c r="H22" s="73"/>
    </row>
    <row r="23" spans="1:8" ht="13.9" customHeight="1" thickBot="1" x14ac:dyDescent="0.25">
      <c r="A23" s="72" t="s">
        <v>20</v>
      </c>
      <c r="B23" s="10" t="s">
        <v>34</v>
      </c>
      <c r="C23" s="11">
        <v>18.170000000000002</v>
      </c>
      <c r="D23" s="11">
        <v>22.97</v>
      </c>
      <c r="E23" s="73"/>
      <c r="F23" s="74">
        <v>37.69</v>
      </c>
      <c r="G23" s="74">
        <v>52.77</v>
      </c>
      <c r="H23" s="73"/>
    </row>
    <row r="24" spans="1:8" ht="13.9" customHeight="1" thickBot="1" x14ac:dyDescent="0.25">
      <c r="A24" s="72" t="s">
        <v>20</v>
      </c>
      <c r="B24" s="10" t="s">
        <v>35</v>
      </c>
      <c r="C24" s="11">
        <v>22.99</v>
      </c>
      <c r="D24" s="11">
        <v>32.64</v>
      </c>
      <c r="E24" s="73"/>
      <c r="F24" s="74">
        <v>53.55</v>
      </c>
      <c r="G24" s="74">
        <v>74.97</v>
      </c>
      <c r="H24" s="73"/>
    </row>
    <row r="25" spans="1:8" ht="13.9" customHeight="1" thickBot="1" x14ac:dyDescent="0.25">
      <c r="A25" s="72" t="s">
        <v>20</v>
      </c>
      <c r="B25" s="10" t="s">
        <v>36</v>
      </c>
      <c r="C25" s="11">
        <v>18.170000000000002</v>
      </c>
      <c r="D25" s="11">
        <v>22.97</v>
      </c>
      <c r="E25" s="73"/>
      <c r="F25" s="74">
        <v>37.69</v>
      </c>
      <c r="G25" s="74">
        <v>52.77</v>
      </c>
      <c r="H25" s="73"/>
    </row>
    <row r="26" spans="1:8" ht="13.9" customHeight="1" thickBot="1" x14ac:dyDescent="0.25">
      <c r="A26" s="72" t="s">
        <v>20</v>
      </c>
      <c r="B26" s="10" t="s">
        <v>37</v>
      </c>
      <c r="C26" s="11">
        <v>23.02</v>
      </c>
      <c r="D26" s="11">
        <v>32.64</v>
      </c>
      <c r="E26" s="73"/>
      <c r="F26" s="74">
        <v>53.55</v>
      </c>
      <c r="G26" s="74">
        <v>74.97</v>
      </c>
      <c r="H26" s="73"/>
    </row>
    <row r="27" spans="1:8" ht="13.9" customHeight="1" thickBot="1" x14ac:dyDescent="0.25">
      <c r="A27" s="72" t="s">
        <v>20</v>
      </c>
      <c r="B27" s="10" t="s">
        <v>38</v>
      </c>
      <c r="C27" s="11">
        <v>11.67</v>
      </c>
      <c r="D27" s="11">
        <v>14.7</v>
      </c>
      <c r="E27" s="73"/>
      <c r="F27" s="74">
        <v>23.73</v>
      </c>
      <c r="G27" s="74">
        <v>33.229999999999997</v>
      </c>
      <c r="H27" s="73"/>
    </row>
    <row r="28" spans="1:8" s="15" customFormat="1" ht="13.9" customHeight="1" thickBot="1" x14ac:dyDescent="0.25">
      <c r="A28" s="20" t="s">
        <v>20</v>
      </c>
      <c r="B28" s="10" t="s">
        <v>42</v>
      </c>
      <c r="C28" s="11">
        <v>18.48</v>
      </c>
      <c r="D28" s="11">
        <v>28.34</v>
      </c>
      <c r="E28" s="21"/>
      <c r="F28" s="22">
        <v>37.630000000000003</v>
      </c>
      <c r="G28" s="22">
        <v>52.69</v>
      </c>
      <c r="H28" s="21"/>
    </row>
    <row r="29" spans="1:8" ht="13.9" customHeight="1" thickBot="1" x14ac:dyDescent="0.25">
      <c r="A29" s="72" t="s">
        <v>20</v>
      </c>
      <c r="B29" s="10" t="s">
        <v>39</v>
      </c>
      <c r="C29" s="11">
        <v>17.82</v>
      </c>
      <c r="D29" s="11">
        <v>23.31</v>
      </c>
      <c r="E29" s="73"/>
      <c r="F29" s="74">
        <v>38.25</v>
      </c>
      <c r="G29" s="74">
        <v>53.54</v>
      </c>
      <c r="H29" s="73"/>
    </row>
    <row r="30" spans="1:8" ht="13.9" customHeight="1" thickBot="1" x14ac:dyDescent="0.25">
      <c r="A30" s="72" t="s">
        <v>20</v>
      </c>
      <c r="B30" s="10" t="s">
        <v>40</v>
      </c>
      <c r="C30" s="11">
        <v>23.32</v>
      </c>
      <c r="D30" s="11">
        <v>36.200000000000003</v>
      </c>
      <c r="E30" s="73"/>
      <c r="F30" s="74">
        <v>59.38</v>
      </c>
      <c r="G30" s="74">
        <v>83.13</v>
      </c>
      <c r="H30" s="73"/>
    </row>
    <row r="31" spans="1:8" s="15" customFormat="1" ht="13.9" customHeight="1" thickBot="1" x14ac:dyDescent="0.25">
      <c r="A31" s="23" t="s">
        <v>20</v>
      </c>
      <c r="B31" s="10" t="s">
        <v>46</v>
      </c>
      <c r="C31" s="11">
        <v>33.74</v>
      </c>
      <c r="D31" s="11">
        <v>43.65</v>
      </c>
      <c r="E31" s="21"/>
      <c r="F31" s="22">
        <v>57.95</v>
      </c>
      <c r="G31" s="22">
        <v>81.13</v>
      </c>
      <c r="H31" s="21"/>
    </row>
    <row r="32" spans="1:8" ht="13.9" customHeight="1" thickBot="1" x14ac:dyDescent="0.25">
      <c r="A32" s="72" t="s">
        <v>20</v>
      </c>
      <c r="B32" s="10" t="s">
        <v>41</v>
      </c>
      <c r="C32" s="11">
        <v>29.71</v>
      </c>
      <c r="D32" s="11">
        <v>33.07</v>
      </c>
      <c r="E32" s="73"/>
      <c r="F32" s="74">
        <v>54.25</v>
      </c>
      <c r="G32" s="74">
        <v>75.95</v>
      </c>
      <c r="H32" s="73"/>
    </row>
    <row r="33" spans="1:8" s="15" customFormat="1" ht="13.9" customHeight="1" thickBot="1" x14ac:dyDescent="0.25">
      <c r="A33" s="23" t="s">
        <v>20</v>
      </c>
      <c r="B33" s="10" t="s">
        <v>49</v>
      </c>
      <c r="C33" s="11">
        <v>36.9</v>
      </c>
      <c r="D33" s="11">
        <v>47.74</v>
      </c>
      <c r="E33" s="21"/>
      <c r="F33" s="22">
        <v>63.38</v>
      </c>
      <c r="G33" s="22">
        <v>88.73</v>
      </c>
      <c r="H33" s="21"/>
    </row>
    <row r="34" spans="1:8" ht="13.9" customHeight="1" thickBot="1" x14ac:dyDescent="0.25">
      <c r="A34" s="72" t="s">
        <v>20</v>
      </c>
      <c r="B34" s="10" t="s">
        <v>43</v>
      </c>
      <c r="C34" s="11">
        <v>27.9</v>
      </c>
      <c r="D34" s="11">
        <v>36.17</v>
      </c>
      <c r="E34" s="73"/>
      <c r="F34" s="74">
        <v>59.33</v>
      </c>
      <c r="G34" s="74">
        <v>83.07</v>
      </c>
      <c r="H34" s="73"/>
    </row>
    <row r="35" spans="1:8" s="15" customFormat="1" ht="13.9" customHeight="1" thickBot="1" x14ac:dyDescent="0.25">
      <c r="A35" s="23" t="s">
        <v>20</v>
      </c>
      <c r="B35" s="10" t="s">
        <v>52</v>
      </c>
      <c r="C35" s="11">
        <v>26.99</v>
      </c>
      <c r="D35" s="11">
        <v>34.92</v>
      </c>
      <c r="E35" s="21"/>
      <c r="F35" s="22">
        <v>46.37</v>
      </c>
      <c r="G35" s="22">
        <v>64.92</v>
      </c>
      <c r="H35" s="21"/>
    </row>
    <row r="36" spans="1:8" ht="13.9" customHeight="1" thickBot="1" x14ac:dyDescent="0.25">
      <c r="A36" s="72" t="s">
        <v>20</v>
      </c>
      <c r="B36" s="10" t="s">
        <v>44</v>
      </c>
      <c r="C36" s="11">
        <v>28.93</v>
      </c>
      <c r="D36" s="11">
        <v>38.229999999999997</v>
      </c>
      <c r="E36" s="73"/>
      <c r="F36" s="74">
        <v>62.73</v>
      </c>
      <c r="G36" s="74">
        <v>87.82</v>
      </c>
      <c r="H36" s="73"/>
    </row>
    <row r="37" spans="1:8" s="15" customFormat="1" ht="13.9" customHeight="1" thickBot="1" x14ac:dyDescent="0.25">
      <c r="A37" s="20" t="s">
        <v>20</v>
      </c>
      <c r="B37" s="10" t="s">
        <v>55</v>
      </c>
      <c r="C37" s="11">
        <v>23.1</v>
      </c>
      <c r="D37" s="11">
        <v>28.99</v>
      </c>
      <c r="E37" s="21"/>
      <c r="F37" s="22">
        <v>38.49</v>
      </c>
      <c r="G37" s="22">
        <v>53.89</v>
      </c>
      <c r="H37" s="21"/>
    </row>
    <row r="38" spans="1:8" s="15" customFormat="1" ht="13.9" customHeight="1" thickBot="1" x14ac:dyDescent="0.25">
      <c r="A38" s="20" t="s">
        <v>20</v>
      </c>
      <c r="B38" s="10" t="s">
        <v>57</v>
      </c>
      <c r="C38" s="11">
        <v>46.27</v>
      </c>
      <c r="D38" s="11">
        <v>56.69</v>
      </c>
      <c r="E38" s="21"/>
      <c r="F38" s="22">
        <v>75.27</v>
      </c>
      <c r="G38" s="22">
        <v>105.38</v>
      </c>
      <c r="H38" s="21"/>
    </row>
    <row r="39" spans="1:8" s="15" customFormat="1" ht="13.9" customHeight="1" thickBot="1" x14ac:dyDescent="0.25">
      <c r="A39" s="23" t="s">
        <v>20</v>
      </c>
      <c r="B39" s="10" t="s">
        <v>59</v>
      </c>
      <c r="C39" s="11">
        <v>24.1</v>
      </c>
      <c r="D39" s="11">
        <v>31.18</v>
      </c>
      <c r="E39" s="21"/>
      <c r="F39" s="22">
        <v>41.4</v>
      </c>
      <c r="G39" s="22">
        <v>57.97</v>
      </c>
      <c r="H39" s="21"/>
    </row>
    <row r="40" spans="1:8" ht="13.9" customHeight="1" thickBot="1" x14ac:dyDescent="0.25">
      <c r="A40" s="72" t="s">
        <v>20</v>
      </c>
      <c r="B40" s="10" t="s">
        <v>45</v>
      </c>
      <c r="C40" s="11">
        <v>11.67</v>
      </c>
      <c r="D40" s="11">
        <v>15.69</v>
      </c>
      <c r="E40" s="73"/>
      <c r="F40" s="74">
        <v>25.37</v>
      </c>
      <c r="G40" s="74">
        <v>35.51</v>
      </c>
      <c r="H40" s="73"/>
    </row>
    <row r="41" spans="1:8" ht="13.9" customHeight="1" thickBot="1" x14ac:dyDescent="0.25">
      <c r="A41" s="72" t="s">
        <v>20</v>
      </c>
      <c r="B41" s="10" t="s">
        <v>47</v>
      </c>
      <c r="C41" s="11">
        <v>13.48</v>
      </c>
      <c r="D41" s="11">
        <v>19.23</v>
      </c>
      <c r="E41" s="73"/>
      <c r="F41" s="74">
        <v>31.54</v>
      </c>
      <c r="G41" s="74">
        <v>44.16</v>
      </c>
      <c r="H41" s="73"/>
    </row>
    <row r="42" spans="1:8" ht="13.9" customHeight="1" thickBot="1" x14ac:dyDescent="0.25">
      <c r="A42" s="72" t="s">
        <v>20</v>
      </c>
      <c r="B42" s="10" t="s">
        <v>48</v>
      </c>
      <c r="C42" s="11">
        <v>15.51</v>
      </c>
      <c r="D42" s="11">
        <v>18.96</v>
      </c>
      <c r="E42" s="73"/>
      <c r="F42" s="74">
        <v>31.1</v>
      </c>
      <c r="G42" s="74">
        <v>43.54</v>
      </c>
      <c r="H42" s="73"/>
    </row>
    <row r="43" spans="1:8" s="15" customFormat="1" ht="13.9" customHeight="1" thickBot="1" x14ac:dyDescent="0.25">
      <c r="A43" s="23" t="s">
        <v>20</v>
      </c>
      <c r="B43" s="10" t="s">
        <v>64</v>
      </c>
      <c r="C43" s="11">
        <v>48.2</v>
      </c>
      <c r="D43" s="11">
        <v>62.36</v>
      </c>
      <c r="E43" s="21"/>
      <c r="F43" s="22">
        <v>82.8</v>
      </c>
      <c r="G43" s="22">
        <v>115.91</v>
      </c>
      <c r="H43" s="21"/>
    </row>
    <row r="44" spans="1:8" s="15" customFormat="1" ht="13.9" customHeight="1" thickBot="1" x14ac:dyDescent="0.25">
      <c r="A44" s="23" t="s">
        <v>20</v>
      </c>
      <c r="B44" s="10" t="s">
        <v>66</v>
      </c>
      <c r="C44" s="11">
        <v>27.54</v>
      </c>
      <c r="D44" s="11">
        <v>35.630000000000003</v>
      </c>
      <c r="E44" s="21"/>
      <c r="F44" s="22">
        <v>47.31</v>
      </c>
      <c r="G44" s="22">
        <v>66.23</v>
      </c>
      <c r="H44" s="21"/>
    </row>
    <row r="45" spans="1:8" s="15" customFormat="1" ht="13.9" customHeight="1" thickBot="1" x14ac:dyDescent="0.25">
      <c r="A45" s="20" t="s">
        <v>20</v>
      </c>
      <c r="B45" s="10" t="s">
        <v>68</v>
      </c>
      <c r="C45" s="11">
        <v>34.81</v>
      </c>
      <c r="D45" s="11">
        <v>38.270000000000003</v>
      </c>
      <c r="E45" s="21"/>
      <c r="F45" s="22">
        <v>50.81</v>
      </c>
      <c r="G45" s="22">
        <v>71.13</v>
      </c>
      <c r="H45" s="21"/>
    </row>
    <row r="46" spans="1:8" s="15" customFormat="1" ht="13.9" customHeight="1" thickBot="1" x14ac:dyDescent="0.25">
      <c r="A46" s="20" t="s">
        <v>20</v>
      </c>
      <c r="B46" s="10" t="s">
        <v>70</v>
      </c>
      <c r="C46" s="11">
        <v>17.14</v>
      </c>
      <c r="D46" s="11">
        <v>21.27</v>
      </c>
      <c r="E46" s="21"/>
      <c r="F46" s="22">
        <v>28.24</v>
      </c>
      <c r="G46" s="22">
        <v>39.54</v>
      </c>
      <c r="H46" s="21"/>
    </row>
    <row r="47" spans="1:8" s="15" customFormat="1" ht="13.9" customHeight="1" thickBot="1" x14ac:dyDescent="0.25">
      <c r="A47" s="23" t="s">
        <v>20</v>
      </c>
      <c r="B47" s="10" t="s">
        <v>72</v>
      </c>
      <c r="C47" s="11">
        <v>13.49</v>
      </c>
      <c r="D47" s="11">
        <v>17.46</v>
      </c>
      <c r="E47" s="21"/>
      <c r="F47" s="22">
        <v>23.18</v>
      </c>
      <c r="G47" s="22">
        <v>32.450000000000003</v>
      </c>
      <c r="H47" s="21"/>
    </row>
    <row r="48" spans="1:8" ht="13.9" customHeight="1" thickBot="1" x14ac:dyDescent="0.25">
      <c r="A48" s="72" t="s">
        <v>20</v>
      </c>
      <c r="B48" s="10" t="s">
        <v>50</v>
      </c>
      <c r="C48" s="11">
        <v>14.73</v>
      </c>
      <c r="D48" s="11">
        <v>18.600000000000001</v>
      </c>
      <c r="E48" s="73"/>
      <c r="F48" s="74">
        <v>30.52</v>
      </c>
      <c r="G48" s="74">
        <v>42.72</v>
      </c>
      <c r="H48" s="73"/>
    </row>
    <row r="49" spans="1:8" s="15" customFormat="1" ht="13.9" customHeight="1" thickBot="1" x14ac:dyDescent="0.25">
      <c r="A49" s="23" t="s">
        <v>20</v>
      </c>
      <c r="B49" s="10" t="s">
        <v>75</v>
      </c>
      <c r="C49" s="11">
        <v>21.84</v>
      </c>
      <c r="D49" s="11">
        <v>34.35</v>
      </c>
      <c r="E49" s="21"/>
      <c r="F49" s="22">
        <v>45.61</v>
      </c>
      <c r="G49" s="22">
        <v>63.86</v>
      </c>
      <c r="H49" s="21"/>
    </row>
    <row r="50" spans="1:8" s="15" customFormat="1" ht="13.9" customHeight="1" thickBot="1" x14ac:dyDescent="0.25">
      <c r="A50" s="20" t="s">
        <v>20</v>
      </c>
      <c r="B50" s="10" t="s">
        <v>77</v>
      </c>
      <c r="C50" s="11">
        <v>42.15</v>
      </c>
      <c r="D50" s="11">
        <v>50.73</v>
      </c>
      <c r="E50" s="21"/>
      <c r="F50" s="22">
        <v>67.349999999999994</v>
      </c>
      <c r="G50" s="22">
        <v>94.29</v>
      </c>
      <c r="H50" s="21"/>
    </row>
    <row r="51" spans="1:8" ht="13.9" customHeight="1" thickBot="1" x14ac:dyDescent="0.25">
      <c r="A51" s="72" t="s">
        <v>20</v>
      </c>
      <c r="B51" s="10" t="s">
        <v>51</v>
      </c>
      <c r="C51" s="11">
        <v>18.600000000000001</v>
      </c>
      <c r="D51" s="11">
        <v>27.64</v>
      </c>
      <c r="E51" s="73"/>
      <c r="F51" s="74">
        <v>45.35</v>
      </c>
      <c r="G51" s="74">
        <v>63.49</v>
      </c>
      <c r="H51" s="73"/>
    </row>
    <row r="52" spans="1:8" ht="13.9" customHeight="1" thickBot="1" x14ac:dyDescent="0.25">
      <c r="A52" s="72" t="s">
        <v>20</v>
      </c>
      <c r="B52" s="10" t="s">
        <v>53</v>
      </c>
      <c r="C52" s="11">
        <v>35.909999999999997</v>
      </c>
      <c r="D52" s="11">
        <v>40.82</v>
      </c>
      <c r="E52" s="73"/>
      <c r="F52" s="74">
        <v>66.959999999999994</v>
      </c>
      <c r="G52" s="74">
        <v>93.75</v>
      </c>
      <c r="H52" s="73"/>
    </row>
    <row r="53" spans="1:8" ht="13.9" customHeight="1" thickBot="1" x14ac:dyDescent="0.25">
      <c r="A53" s="72" t="s">
        <v>20</v>
      </c>
      <c r="B53" s="10" t="s">
        <v>54</v>
      </c>
      <c r="C53" s="11">
        <v>35.909999999999997</v>
      </c>
      <c r="D53" s="11">
        <v>41.33</v>
      </c>
      <c r="E53" s="73"/>
      <c r="F53" s="74">
        <v>67.81</v>
      </c>
      <c r="G53" s="74">
        <v>94.94</v>
      </c>
      <c r="H53" s="73"/>
    </row>
    <row r="54" spans="1:8" s="15" customFormat="1" ht="13.9" customHeight="1" thickBot="1" x14ac:dyDescent="0.25">
      <c r="A54" s="23" t="s">
        <v>20</v>
      </c>
      <c r="B54" s="10" t="s">
        <v>82</v>
      </c>
      <c r="C54" s="11">
        <v>43.05</v>
      </c>
      <c r="D54" s="11">
        <v>55.7</v>
      </c>
      <c r="E54" s="21"/>
      <c r="F54" s="22">
        <v>73.95</v>
      </c>
      <c r="G54" s="22">
        <v>103.53</v>
      </c>
      <c r="H54" s="21"/>
    </row>
    <row r="55" spans="1:8" s="15" customFormat="1" ht="13.9" customHeight="1" thickBot="1" x14ac:dyDescent="0.25">
      <c r="A55" s="23" t="s">
        <v>20</v>
      </c>
      <c r="B55" s="10" t="s">
        <v>84</v>
      </c>
      <c r="C55" s="11">
        <v>29.88</v>
      </c>
      <c r="D55" s="11">
        <v>38.65</v>
      </c>
      <c r="E55" s="21"/>
      <c r="F55" s="22">
        <v>51.32</v>
      </c>
      <c r="G55" s="22">
        <v>71.849999999999994</v>
      </c>
      <c r="H55" s="21"/>
    </row>
    <row r="56" spans="1:8" ht="13.9" customHeight="1" thickBot="1" x14ac:dyDescent="0.25">
      <c r="A56" s="72" t="s">
        <v>86</v>
      </c>
      <c r="B56" s="10" t="s">
        <v>56</v>
      </c>
      <c r="C56" s="11">
        <v>11.67</v>
      </c>
      <c r="D56" s="11">
        <v>14.16</v>
      </c>
      <c r="E56" s="73"/>
      <c r="F56" s="74">
        <v>23.08</v>
      </c>
      <c r="G56" s="74">
        <v>32.32</v>
      </c>
      <c r="H56" s="73"/>
    </row>
    <row r="57" spans="1:8" ht="13.9" customHeight="1" thickBot="1" x14ac:dyDescent="0.25">
      <c r="A57" s="72" t="s">
        <v>86</v>
      </c>
      <c r="B57" s="10" t="s">
        <v>58</v>
      </c>
      <c r="C57" s="11">
        <v>13.99</v>
      </c>
      <c r="D57" s="11">
        <v>22.53</v>
      </c>
      <c r="E57" s="73"/>
      <c r="F57" s="74">
        <v>37.32</v>
      </c>
      <c r="G57" s="74">
        <v>52.25</v>
      </c>
      <c r="H57" s="73"/>
    </row>
    <row r="58" spans="1:8" ht="13.9" customHeight="1" thickBot="1" x14ac:dyDescent="0.25">
      <c r="A58" s="72" t="s">
        <v>86</v>
      </c>
      <c r="B58" s="10" t="s">
        <v>60</v>
      </c>
      <c r="C58" s="11">
        <v>11.67</v>
      </c>
      <c r="D58" s="11">
        <v>14.16</v>
      </c>
      <c r="E58" s="73"/>
      <c r="F58" s="74">
        <v>23.08</v>
      </c>
      <c r="G58" s="74">
        <v>32.32</v>
      </c>
      <c r="H58" s="73"/>
    </row>
    <row r="59" spans="1:8" ht="13.9" customHeight="1" thickBot="1" x14ac:dyDescent="0.25">
      <c r="A59" s="72" t="s">
        <v>86</v>
      </c>
      <c r="B59" s="10" t="s">
        <v>61</v>
      </c>
      <c r="C59" s="11">
        <v>13.99</v>
      </c>
      <c r="D59" s="11">
        <v>22.53</v>
      </c>
      <c r="E59" s="73"/>
      <c r="F59" s="74">
        <v>37.32</v>
      </c>
      <c r="G59" s="74">
        <v>52.25</v>
      </c>
      <c r="H59" s="73"/>
    </row>
    <row r="60" spans="1:8" ht="13.9" customHeight="1" thickBot="1" x14ac:dyDescent="0.25">
      <c r="A60" s="72" t="s">
        <v>86</v>
      </c>
      <c r="B60" s="10" t="s">
        <v>62</v>
      </c>
      <c r="C60" s="11">
        <v>11.67</v>
      </c>
      <c r="D60" s="11">
        <v>15.99</v>
      </c>
      <c r="E60" s="73"/>
      <c r="F60" s="74">
        <v>26.1</v>
      </c>
      <c r="G60" s="74">
        <v>36.549999999999997</v>
      </c>
      <c r="H60" s="73"/>
    </row>
    <row r="61" spans="1:8" ht="13.9" customHeight="1" thickBot="1" x14ac:dyDescent="0.25">
      <c r="A61" s="72" t="s">
        <v>86</v>
      </c>
      <c r="B61" s="10" t="s">
        <v>63</v>
      </c>
      <c r="C61" s="11">
        <v>21.97</v>
      </c>
      <c r="D61" s="11">
        <v>27.46</v>
      </c>
      <c r="E61" s="73"/>
      <c r="F61" s="74">
        <v>38.74</v>
      </c>
      <c r="G61" s="74">
        <v>54.24</v>
      </c>
      <c r="H61" s="73"/>
    </row>
    <row r="62" spans="1:8" ht="13.9" customHeight="1" thickBot="1" x14ac:dyDescent="0.25">
      <c r="A62" s="72" t="s">
        <v>86</v>
      </c>
      <c r="B62" s="10" t="s">
        <v>65</v>
      </c>
      <c r="C62" s="11">
        <v>11.67</v>
      </c>
      <c r="D62" s="11">
        <v>15</v>
      </c>
      <c r="E62" s="73"/>
      <c r="F62" s="74">
        <v>24.48</v>
      </c>
      <c r="G62" s="74">
        <v>34.270000000000003</v>
      </c>
      <c r="H62" s="73"/>
    </row>
    <row r="63" spans="1:8" ht="13.9" customHeight="1" thickBot="1" x14ac:dyDescent="0.25">
      <c r="A63" s="72" t="s">
        <v>86</v>
      </c>
      <c r="B63" s="10" t="s">
        <v>67</v>
      </c>
      <c r="C63" s="11">
        <v>11.67</v>
      </c>
      <c r="D63" s="11">
        <v>17.23</v>
      </c>
      <c r="E63" s="73"/>
      <c r="F63" s="74">
        <v>28.15</v>
      </c>
      <c r="G63" s="74">
        <v>39.42</v>
      </c>
      <c r="H63" s="73"/>
    </row>
    <row r="64" spans="1:8" ht="13.9" customHeight="1" thickBot="1" x14ac:dyDescent="0.25">
      <c r="A64" s="72" t="s">
        <v>86</v>
      </c>
      <c r="B64" s="10" t="s">
        <v>69</v>
      </c>
      <c r="C64" s="11">
        <v>12.52</v>
      </c>
      <c r="D64" s="11">
        <v>27.78</v>
      </c>
      <c r="E64" s="73"/>
      <c r="F64" s="74">
        <v>46.02</v>
      </c>
      <c r="G64" s="74">
        <v>64.430000000000007</v>
      </c>
      <c r="H64" s="73"/>
    </row>
    <row r="65" spans="1:8" ht="13.9" customHeight="1" thickBot="1" x14ac:dyDescent="0.25">
      <c r="A65" s="72" t="s">
        <v>86</v>
      </c>
      <c r="B65" s="10" t="s">
        <v>71</v>
      </c>
      <c r="C65" s="11">
        <v>18.36</v>
      </c>
      <c r="D65" s="11">
        <v>22.05</v>
      </c>
      <c r="E65" s="73"/>
      <c r="F65" s="74">
        <v>36.520000000000003</v>
      </c>
      <c r="G65" s="74">
        <v>51.13</v>
      </c>
      <c r="H65" s="73"/>
    </row>
    <row r="66" spans="1:8" ht="13.9" customHeight="1" thickBot="1" x14ac:dyDescent="0.25">
      <c r="A66" s="72" t="s">
        <v>86</v>
      </c>
      <c r="B66" s="10" t="s">
        <v>73</v>
      </c>
      <c r="C66" s="11">
        <v>22.07</v>
      </c>
      <c r="D66" s="11">
        <v>33.6</v>
      </c>
      <c r="E66" s="73"/>
      <c r="F66" s="74">
        <v>55.65</v>
      </c>
      <c r="G66" s="74">
        <v>77.91</v>
      </c>
      <c r="H66" s="73"/>
    </row>
    <row r="67" spans="1:8" ht="13.9" customHeight="1" thickBot="1" x14ac:dyDescent="0.25">
      <c r="A67" s="72" t="s">
        <v>86</v>
      </c>
      <c r="B67" s="10" t="s">
        <v>74</v>
      </c>
      <c r="C67" s="11">
        <v>11.67</v>
      </c>
      <c r="D67" s="11">
        <v>12.5</v>
      </c>
      <c r="E67" s="73"/>
      <c r="F67" s="74">
        <v>20.329999999999998</v>
      </c>
      <c r="G67" s="74">
        <v>28.47</v>
      </c>
      <c r="H67" s="73"/>
    </row>
    <row r="68" spans="1:8" ht="13.9" customHeight="1" thickBot="1" x14ac:dyDescent="0.25">
      <c r="A68" s="72" t="s">
        <v>86</v>
      </c>
      <c r="B68" s="10" t="s">
        <v>76</v>
      </c>
      <c r="C68" s="11">
        <v>12.43</v>
      </c>
      <c r="D68" s="11">
        <v>17.760000000000002</v>
      </c>
      <c r="E68" s="73"/>
      <c r="F68" s="74">
        <v>29.42</v>
      </c>
      <c r="G68" s="74">
        <v>41.19</v>
      </c>
      <c r="H68" s="73"/>
    </row>
    <row r="69" spans="1:8" ht="13.9" customHeight="1" thickBot="1" x14ac:dyDescent="0.25">
      <c r="A69" s="72" t="s">
        <v>86</v>
      </c>
      <c r="B69" s="10" t="s">
        <v>78</v>
      </c>
      <c r="C69" s="11">
        <v>11.67</v>
      </c>
      <c r="D69" s="11">
        <v>12.5</v>
      </c>
      <c r="E69" s="73"/>
      <c r="F69" s="74">
        <v>20.329999999999998</v>
      </c>
      <c r="G69" s="74">
        <v>28.47</v>
      </c>
      <c r="H69" s="73"/>
    </row>
    <row r="70" spans="1:8" ht="13.9" customHeight="1" thickBot="1" x14ac:dyDescent="0.25">
      <c r="A70" s="72" t="s">
        <v>86</v>
      </c>
      <c r="B70" s="10" t="s">
        <v>79</v>
      </c>
      <c r="C70" s="11">
        <v>12.43</v>
      </c>
      <c r="D70" s="11">
        <v>17.760000000000002</v>
      </c>
      <c r="E70" s="73"/>
      <c r="F70" s="74">
        <v>29.42</v>
      </c>
      <c r="G70" s="74">
        <v>41.19</v>
      </c>
      <c r="H70" s="73"/>
    </row>
    <row r="71" spans="1:8" ht="13.9" customHeight="1" thickBot="1" x14ac:dyDescent="0.25">
      <c r="A71" s="72" t="s">
        <v>86</v>
      </c>
      <c r="B71" s="10" t="s">
        <v>80</v>
      </c>
      <c r="C71" s="11">
        <v>11.67</v>
      </c>
      <c r="D71" s="11">
        <v>12.26</v>
      </c>
      <c r="E71" s="73"/>
      <c r="F71" s="74">
        <v>19.93</v>
      </c>
      <c r="G71" s="74">
        <v>27.91</v>
      </c>
      <c r="H71" s="73"/>
    </row>
    <row r="72" spans="1:8" ht="13.9" customHeight="1" thickBot="1" x14ac:dyDescent="0.25">
      <c r="A72" s="72" t="s">
        <v>86</v>
      </c>
      <c r="B72" s="10" t="s">
        <v>81</v>
      </c>
      <c r="C72" s="11">
        <v>11.67</v>
      </c>
      <c r="D72" s="11">
        <v>15.93</v>
      </c>
      <c r="E72" s="73"/>
      <c r="F72" s="74">
        <v>26.01</v>
      </c>
      <c r="G72" s="74">
        <v>36.42</v>
      </c>
      <c r="H72" s="73"/>
    </row>
    <row r="73" spans="1:8" ht="13.9" customHeight="1" thickBot="1" x14ac:dyDescent="0.25">
      <c r="A73" s="72" t="s">
        <v>86</v>
      </c>
      <c r="B73" s="10" t="s">
        <v>83</v>
      </c>
      <c r="C73" s="11">
        <v>12.43</v>
      </c>
      <c r="D73" s="11">
        <v>17.760000000000002</v>
      </c>
      <c r="E73" s="73"/>
      <c r="F73" s="74">
        <v>29.42</v>
      </c>
      <c r="G73" s="74">
        <v>41.19</v>
      </c>
      <c r="H73" s="73"/>
    </row>
    <row r="74" spans="1:8" ht="13.9" customHeight="1" thickBot="1" x14ac:dyDescent="0.25">
      <c r="A74" s="72" t="s">
        <v>86</v>
      </c>
      <c r="B74" s="10" t="s">
        <v>85</v>
      </c>
      <c r="C74" s="11">
        <v>11.67</v>
      </c>
      <c r="D74" s="11">
        <v>16.03</v>
      </c>
      <c r="E74" s="73"/>
      <c r="F74" s="74">
        <v>26.17</v>
      </c>
      <c r="G74" s="74">
        <v>36.64</v>
      </c>
      <c r="H74" s="73"/>
    </row>
    <row r="75" spans="1:8" ht="13.9" customHeight="1" thickBot="1" x14ac:dyDescent="0.25">
      <c r="A75" s="72" t="s">
        <v>86</v>
      </c>
      <c r="B75" s="10" t="s">
        <v>87</v>
      </c>
      <c r="C75" s="11">
        <v>12.43</v>
      </c>
      <c r="D75" s="11">
        <v>17.760000000000002</v>
      </c>
      <c r="E75" s="73"/>
      <c r="F75" s="74">
        <v>29.42</v>
      </c>
      <c r="G75" s="74">
        <v>41.19</v>
      </c>
      <c r="H75" s="73"/>
    </row>
    <row r="76" spans="1:8" ht="13.9" customHeight="1" thickBot="1" x14ac:dyDescent="0.25">
      <c r="A76" s="72" t="s">
        <v>86</v>
      </c>
      <c r="B76" s="10" t="s">
        <v>88</v>
      </c>
      <c r="C76" s="11">
        <v>11.67</v>
      </c>
      <c r="D76" s="11">
        <v>12.53</v>
      </c>
      <c r="E76" s="73"/>
      <c r="F76" s="74">
        <v>20.38</v>
      </c>
      <c r="G76" s="74">
        <v>28.53</v>
      </c>
      <c r="H76" s="73"/>
    </row>
    <row r="77" spans="1:8" ht="13.9" customHeight="1" thickBot="1" x14ac:dyDescent="0.25">
      <c r="A77" s="72" t="s">
        <v>86</v>
      </c>
      <c r="B77" s="10" t="s">
        <v>89</v>
      </c>
      <c r="C77" s="11">
        <v>12.31</v>
      </c>
      <c r="D77" s="11">
        <v>15.95</v>
      </c>
      <c r="E77" s="73"/>
      <c r="F77" s="74">
        <v>26.43</v>
      </c>
      <c r="G77" s="74">
        <v>37</v>
      </c>
      <c r="H77" s="73"/>
    </row>
    <row r="78" spans="1:8" ht="13.9" customHeight="1" thickBot="1" x14ac:dyDescent="0.25">
      <c r="A78" s="72" t="s">
        <v>86</v>
      </c>
      <c r="B78" s="10" t="s">
        <v>90</v>
      </c>
      <c r="C78" s="11">
        <v>11.67</v>
      </c>
      <c r="D78" s="11">
        <v>12.35</v>
      </c>
      <c r="E78" s="73"/>
      <c r="F78" s="74">
        <v>20.079999999999998</v>
      </c>
      <c r="G78" s="74">
        <v>28.11</v>
      </c>
      <c r="H78" s="73"/>
    </row>
    <row r="79" spans="1:8" ht="13.9" customHeight="1" thickBot="1" x14ac:dyDescent="0.25">
      <c r="A79" s="72" t="s">
        <v>86</v>
      </c>
      <c r="B79" s="10" t="s">
        <v>91</v>
      </c>
      <c r="C79" s="11">
        <v>12.17</v>
      </c>
      <c r="D79" s="11">
        <v>21.42</v>
      </c>
      <c r="E79" s="73"/>
      <c r="F79" s="74">
        <v>35.479999999999997</v>
      </c>
      <c r="G79" s="74">
        <v>49.67</v>
      </c>
      <c r="H79" s="73"/>
    </row>
    <row r="80" spans="1:8" ht="13.9" customHeight="1" thickBot="1" x14ac:dyDescent="0.25">
      <c r="A80" s="72" t="s">
        <v>111</v>
      </c>
      <c r="B80" s="10" t="s">
        <v>108</v>
      </c>
      <c r="C80" s="11">
        <v>11.67</v>
      </c>
      <c r="D80" s="11">
        <v>14.42</v>
      </c>
      <c r="E80" s="73"/>
      <c r="F80" s="74">
        <v>23.5</v>
      </c>
      <c r="G80" s="74">
        <v>32.9</v>
      </c>
      <c r="H80" s="73"/>
    </row>
    <row r="81" spans="1:8" ht="13.9" customHeight="1" thickBot="1" x14ac:dyDescent="0.25">
      <c r="A81" s="72" t="s">
        <v>111</v>
      </c>
      <c r="B81" s="10" t="s">
        <v>109</v>
      </c>
      <c r="C81" s="11">
        <v>14.2</v>
      </c>
      <c r="D81" s="11">
        <v>15.35</v>
      </c>
      <c r="E81" s="73"/>
      <c r="F81" s="74">
        <v>25.44</v>
      </c>
      <c r="G81" s="74">
        <v>35.61</v>
      </c>
      <c r="H81" s="73"/>
    </row>
    <row r="82" spans="1:8" ht="13.9" customHeight="1" thickBot="1" x14ac:dyDescent="0.25">
      <c r="A82" s="72" t="s">
        <v>111</v>
      </c>
      <c r="B82" s="10" t="s">
        <v>110</v>
      </c>
      <c r="C82" s="11">
        <v>15.36</v>
      </c>
      <c r="D82" s="11">
        <v>16.670000000000002</v>
      </c>
      <c r="E82" s="73"/>
      <c r="F82" s="74">
        <v>27.61</v>
      </c>
      <c r="G82" s="74">
        <v>38.659999999999997</v>
      </c>
      <c r="H82" s="73"/>
    </row>
    <row r="83" spans="1:8" ht="13.9" customHeight="1" thickBot="1" x14ac:dyDescent="0.25">
      <c r="A83" s="72" t="s">
        <v>111</v>
      </c>
      <c r="B83" s="10" t="s">
        <v>115</v>
      </c>
      <c r="C83" s="11">
        <v>16.68</v>
      </c>
      <c r="D83" s="11">
        <v>18.45</v>
      </c>
      <c r="E83" s="73"/>
      <c r="F83" s="74">
        <v>30.57</v>
      </c>
      <c r="G83" s="74">
        <v>42.8</v>
      </c>
      <c r="H83" s="73"/>
    </row>
    <row r="84" spans="1:8" ht="13.9" customHeight="1" thickBot="1" x14ac:dyDescent="0.25">
      <c r="A84" s="72" t="s">
        <v>111</v>
      </c>
      <c r="B84" s="10" t="s">
        <v>117</v>
      </c>
      <c r="C84" s="11">
        <v>18.47</v>
      </c>
      <c r="D84" s="11">
        <v>20.81</v>
      </c>
      <c r="E84" s="73"/>
      <c r="F84" s="74">
        <v>34.47</v>
      </c>
      <c r="G84" s="74">
        <v>48.26</v>
      </c>
      <c r="H84" s="73"/>
    </row>
    <row r="85" spans="1:8" ht="13.9" customHeight="1" thickBot="1" x14ac:dyDescent="0.25">
      <c r="A85" s="72" t="s">
        <v>111</v>
      </c>
      <c r="B85" s="10" t="s">
        <v>119</v>
      </c>
      <c r="C85" s="11">
        <v>20.47</v>
      </c>
      <c r="D85" s="11">
        <v>23.41</v>
      </c>
      <c r="E85" s="73"/>
      <c r="F85" s="74">
        <v>38.78</v>
      </c>
      <c r="G85" s="74">
        <v>54.29</v>
      </c>
      <c r="H85" s="73"/>
    </row>
    <row r="86" spans="1:8" ht="13.9" customHeight="1" thickBot="1" x14ac:dyDescent="0.25">
      <c r="A86" s="72" t="s">
        <v>111</v>
      </c>
      <c r="B86" s="10" t="s">
        <v>121</v>
      </c>
      <c r="C86" s="11">
        <v>23.42</v>
      </c>
      <c r="D86" s="11">
        <v>28.95</v>
      </c>
      <c r="E86" s="73"/>
      <c r="F86" s="74">
        <v>47.96</v>
      </c>
      <c r="G86" s="74">
        <v>67.14</v>
      </c>
      <c r="H86" s="73"/>
    </row>
    <row r="87" spans="1:8" ht="13.9" customHeight="1" thickBot="1" x14ac:dyDescent="0.25">
      <c r="A87" s="72" t="s">
        <v>111</v>
      </c>
      <c r="B87" s="10" t="s">
        <v>123</v>
      </c>
      <c r="C87" s="11">
        <v>28.96</v>
      </c>
      <c r="D87" s="11">
        <v>29.96</v>
      </c>
      <c r="E87" s="73"/>
      <c r="F87" s="74">
        <v>55.46</v>
      </c>
      <c r="G87" s="74">
        <v>77.650000000000006</v>
      </c>
      <c r="H87" s="73"/>
    </row>
    <row r="88" spans="1:8" ht="13.9" customHeight="1" thickBot="1" x14ac:dyDescent="0.25">
      <c r="A88" s="72" t="s">
        <v>111</v>
      </c>
      <c r="B88" s="10" t="s">
        <v>125</v>
      </c>
      <c r="C88" s="11">
        <v>18.89</v>
      </c>
      <c r="D88" s="11">
        <v>24.79</v>
      </c>
      <c r="E88" s="73"/>
      <c r="F88" s="74">
        <v>41.06</v>
      </c>
      <c r="G88" s="74">
        <v>57.49</v>
      </c>
      <c r="H88" s="73"/>
    </row>
    <row r="89" spans="1:8" ht="13.9" customHeight="1" thickBot="1" x14ac:dyDescent="0.25">
      <c r="A89" s="72" t="s">
        <v>111</v>
      </c>
      <c r="B89" s="10" t="s">
        <v>127</v>
      </c>
      <c r="C89" s="11">
        <v>24.8</v>
      </c>
      <c r="D89" s="11">
        <v>28.81</v>
      </c>
      <c r="E89" s="73"/>
      <c r="F89" s="74">
        <v>47.72</v>
      </c>
      <c r="G89" s="74">
        <v>66.81</v>
      </c>
      <c r="H89" s="73"/>
    </row>
    <row r="90" spans="1:8" ht="13.9" customHeight="1" thickBot="1" x14ac:dyDescent="0.25">
      <c r="A90" s="72" t="s">
        <v>111</v>
      </c>
      <c r="B90" s="10" t="s">
        <v>129</v>
      </c>
      <c r="C90" s="11">
        <v>28.87</v>
      </c>
      <c r="D90" s="11">
        <v>44.92</v>
      </c>
      <c r="E90" s="73"/>
      <c r="F90" s="74">
        <v>74.400000000000006</v>
      </c>
      <c r="G90" s="74">
        <v>104.16</v>
      </c>
      <c r="H90" s="73"/>
    </row>
    <row r="91" spans="1:8" s="25" customFormat="1" ht="13.9" customHeight="1" thickBot="1" x14ac:dyDescent="0.25">
      <c r="A91" s="20" t="s">
        <v>111</v>
      </c>
      <c r="B91" s="10" t="s">
        <v>131</v>
      </c>
      <c r="C91" s="11">
        <v>23.56</v>
      </c>
      <c r="D91" s="11">
        <v>27.78</v>
      </c>
      <c r="E91" s="24"/>
      <c r="F91" s="22">
        <v>37.229999999999997</v>
      </c>
      <c r="G91" s="22">
        <v>52.13</v>
      </c>
      <c r="H91" s="24"/>
    </row>
    <row r="92" spans="1:8" s="25" customFormat="1" ht="13.9" customHeight="1" thickBot="1" x14ac:dyDescent="0.25">
      <c r="A92" s="23" t="s">
        <v>111</v>
      </c>
      <c r="B92" s="10" t="s">
        <v>133</v>
      </c>
      <c r="C92" s="11">
        <v>11.78</v>
      </c>
      <c r="D92" s="11">
        <v>14.8</v>
      </c>
      <c r="E92" s="21"/>
      <c r="F92" s="22">
        <v>16.75</v>
      </c>
      <c r="G92" s="22">
        <v>23.45</v>
      </c>
      <c r="H92" s="21"/>
    </row>
    <row r="93" spans="1:8" s="25" customFormat="1" ht="13.9" customHeight="1" thickBot="1" x14ac:dyDescent="0.25">
      <c r="A93" s="23" t="s">
        <v>111</v>
      </c>
      <c r="B93" s="10" t="s">
        <v>135</v>
      </c>
      <c r="C93" s="11">
        <v>11.78</v>
      </c>
      <c r="D93" s="11">
        <v>14.8</v>
      </c>
      <c r="E93" s="21"/>
      <c r="F93" s="22">
        <v>16.75</v>
      </c>
      <c r="G93" s="22">
        <v>23.45</v>
      </c>
      <c r="H93" s="21"/>
    </row>
    <row r="94" spans="1:8" ht="13.9" customHeight="1" thickBot="1" x14ac:dyDescent="0.25">
      <c r="A94" s="72" t="s">
        <v>111</v>
      </c>
      <c r="B94" s="10" t="s">
        <v>137</v>
      </c>
      <c r="C94" s="11">
        <v>11.67</v>
      </c>
      <c r="D94" s="11">
        <v>11.9</v>
      </c>
      <c r="E94" s="73"/>
      <c r="F94" s="74">
        <v>21.01</v>
      </c>
      <c r="G94" s="74">
        <v>29.41</v>
      </c>
      <c r="H94" s="73"/>
    </row>
    <row r="95" spans="1:8" ht="13.9" customHeight="1" thickBot="1" x14ac:dyDescent="0.25">
      <c r="A95" s="72" t="s">
        <v>111</v>
      </c>
      <c r="B95" s="10" t="s">
        <v>139</v>
      </c>
      <c r="C95" s="11">
        <v>11.67</v>
      </c>
      <c r="D95" s="11">
        <v>11.9</v>
      </c>
      <c r="E95" s="73"/>
      <c r="F95" s="74">
        <v>18.100000000000001</v>
      </c>
      <c r="G95" s="74">
        <v>25.34</v>
      </c>
      <c r="H95" s="73"/>
    </row>
    <row r="96" spans="1:8" ht="13.9" customHeight="1" thickBot="1" x14ac:dyDescent="0.25">
      <c r="A96" s="72" t="s">
        <v>111</v>
      </c>
      <c r="B96" s="10" t="s">
        <v>141</v>
      </c>
      <c r="C96" s="11">
        <v>11.67</v>
      </c>
      <c r="D96" s="11">
        <v>13.49</v>
      </c>
      <c r="E96" s="73"/>
      <c r="F96" s="74">
        <v>24.4</v>
      </c>
      <c r="G96" s="74">
        <v>34.159999999999997</v>
      </c>
      <c r="H96" s="73"/>
    </row>
    <row r="97" spans="1:8" s="25" customFormat="1" ht="13.9" customHeight="1" thickBot="1" x14ac:dyDescent="0.25">
      <c r="A97" s="20" t="s">
        <v>111</v>
      </c>
      <c r="B97" s="10" t="s">
        <v>143</v>
      </c>
      <c r="C97" s="11">
        <v>24.71</v>
      </c>
      <c r="D97" s="11">
        <v>30.44</v>
      </c>
      <c r="E97" s="26"/>
      <c r="F97" s="22">
        <v>40.81</v>
      </c>
      <c r="G97" s="22">
        <v>57.13</v>
      </c>
      <c r="H97" s="26"/>
    </row>
    <row r="98" spans="1:8" s="25" customFormat="1" ht="13.9" customHeight="1" thickBot="1" x14ac:dyDescent="0.25">
      <c r="A98" s="23" t="s">
        <v>111</v>
      </c>
      <c r="B98" s="10" t="s">
        <v>145</v>
      </c>
      <c r="C98" s="11">
        <v>23.18</v>
      </c>
      <c r="D98" s="11">
        <v>29.99</v>
      </c>
      <c r="E98" s="21"/>
      <c r="F98" s="22">
        <v>40.200000000000003</v>
      </c>
      <c r="G98" s="22">
        <v>56.28</v>
      </c>
      <c r="H98" s="21"/>
    </row>
    <row r="99" spans="1:8" ht="13.9" customHeight="1" thickBot="1" x14ac:dyDescent="0.25">
      <c r="A99" s="72" t="s">
        <v>111</v>
      </c>
      <c r="B99" s="10" t="s">
        <v>147</v>
      </c>
      <c r="C99" s="11">
        <v>11.67</v>
      </c>
      <c r="D99" s="11">
        <v>12.28</v>
      </c>
      <c r="E99" s="73"/>
      <c r="F99" s="74">
        <v>19.96</v>
      </c>
      <c r="G99" s="74">
        <v>27.95</v>
      </c>
      <c r="H99" s="73"/>
    </row>
    <row r="100" spans="1:8" ht="13.9" customHeight="1" thickBot="1" x14ac:dyDescent="0.25">
      <c r="A100" s="72" t="s">
        <v>111</v>
      </c>
      <c r="B100" s="10" t="s">
        <v>149</v>
      </c>
      <c r="C100" s="11">
        <v>12.08</v>
      </c>
      <c r="D100" s="11">
        <v>17.34</v>
      </c>
      <c r="E100" s="73"/>
      <c r="F100" s="74">
        <v>28.73</v>
      </c>
      <c r="G100" s="74">
        <v>40.22</v>
      </c>
      <c r="H100" s="73"/>
    </row>
    <row r="101" spans="1:8" s="25" customFormat="1" ht="13.9" customHeight="1" thickBot="1" x14ac:dyDescent="0.25">
      <c r="A101" s="23" t="s">
        <v>111</v>
      </c>
      <c r="B101" s="10" t="s">
        <v>151</v>
      </c>
      <c r="C101" s="11">
        <v>14.48</v>
      </c>
      <c r="D101" s="11">
        <v>18.739999999999998</v>
      </c>
      <c r="E101" s="21"/>
      <c r="F101" s="22">
        <v>25.12</v>
      </c>
      <c r="G101" s="22">
        <v>35.17</v>
      </c>
      <c r="H101" s="21"/>
    </row>
    <row r="102" spans="1:8" ht="13.9" customHeight="1" thickBot="1" x14ac:dyDescent="0.25">
      <c r="A102" s="72" t="s">
        <v>111</v>
      </c>
      <c r="B102" s="10" t="s">
        <v>153</v>
      </c>
      <c r="C102" s="11">
        <v>11.67</v>
      </c>
      <c r="D102" s="11">
        <v>16.149999999999999</v>
      </c>
      <c r="E102" s="73"/>
      <c r="F102" s="74">
        <v>22.46</v>
      </c>
      <c r="G102" s="74">
        <v>31.44</v>
      </c>
      <c r="H102" s="73"/>
    </row>
    <row r="103" spans="1:8" s="25" customFormat="1" ht="13.9" customHeight="1" thickBot="1" x14ac:dyDescent="0.25">
      <c r="A103" s="23" t="s">
        <v>111</v>
      </c>
      <c r="B103" s="10" t="s">
        <v>155</v>
      </c>
      <c r="C103" s="11">
        <v>11.78</v>
      </c>
      <c r="D103" s="11">
        <v>14.8</v>
      </c>
      <c r="E103" s="21"/>
      <c r="F103" s="22">
        <v>16.75</v>
      </c>
      <c r="G103" s="22">
        <v>23.45</v>
      </c>
      <c r="H103" s="21"/>
    </row>
    <row r="104" spans="1:8" ht="13.9" customHeight="1" thickBot="1" x14ac:dyDescent="0.25">
      <c r="A104" s="72" t="s">
        <v>111</v>
      </c>
      <c r="B104" s="10" t="s">
        <v>157</v>
      </c>
      <c r="C104" s="11">
        <v>15.22</v>
      </c>
      <c r="D104" s="11">
        <v>18.920000000000002</v>
      </c>
      <c r="E104" s="73"/>
      <c r="F104" s="74">
        <v>31.34</v>
      </c>
      <c r="G104" s="74">
        <v>43.87</v>
      </c>
      <c r="H104" s="73"/>
    </row>
    <row r="105" spans="1:8" ht="13.9" customHeight="1" thickBot="1" x14ac:dyDescent="0.25">
      <c r="A105" s="72" t="s">
        <v>111</v>
      </c>
      <c r="B105" s="10" t="s">
        <v>159</v>
      </c>
      <c r="C105" s="11">
        <v>18.95</v>
      </c>
      <c r="D105" s="11">
        <v>28.06</v>
      </c>
      <c r="E105" s="73"/>
      <c r="F105" s="74">
        <v>46.49</v>
      </c>
      <c r="G105" s="74">
        <v>65.08</v>
      </c>
      <c r="H105" s="73"/>
    </row>
    <row r="106" spans="1:8" s="25" customFormat="1" ht="13.9" customHeight="1" thickBot="1" x14ac:dyDescent="0.25">
      <c r="A106" s="23" t="s">
        <v>111</v>
      </c>
      <c r="B106" s="10" t="s">
        <v>161</v>
      </c>
      <c r="C106" s="11">
        <v>11.78</v>
      </c>
      <c r="D106" s="11">
        <v>14.8</v>
      </c>
      <c r="E106" s="21"/>
      <c r="F106" s="22">
        <v>16.75</v>
      </c>
      <c r="G106" s="22">
        <v>23.45</v>
      </c>
      <c r="H106" s="21"/>
    </row>
    <row r="107" spans="1:8" ht="13.9" customHeight="1" thickBot="1" x14ac:dyDescent="0.25">
      <c r="A107" s="72" t="s">
        <v>111</v>
      </c>
      <c r="B107" s="10" t="s">
        <v>112</v>
      </c>
      <c r="C107" s="11">
        <v>18.57</v>
      </c>
      <c r="D107" s="11">
        <v>22.02</v>
      </c>
      <c r="E107" s="73"/>
      <c r="F107" s="74">
        <v>31.07</v>
      </c>
      <c r="G107" s="74">
        <v>43.5</v>
      </c>
      <c r="H107" s="73"/>
    </row>
    <row r="108" spans="1:8" ht="13.9" customHeight="1" thickBot="1" x14ac:dyDescent="0.25">
      <c r="A108" s="72" t="s">
        <v>111</v>
      </c>
      <c r="B108" s="10" t="s">
        <v>113</v>
      </c>
      <c r="C108" s="11">
        <v>15.92</v>
      </c>
      <c r="D108" s="11">
        <v>19.100000000000001</v>
      </c>
      <c r="E108" s="73"/>
      <c r="F108" s="74">
        <v>26.95</v>
      </c>
      <c r="G108" s="74">
        <v>37.729999999999997</v>
      </c>
      <c r="H108" s="73"/>
    </row>
    <row r="109" spans="1:8" ht="13.9" customHeight="1" thickBot="1" x14ac:dyDescent="0.25">
      <c r="A109" s="72" t="s">
        <v>111</v>
      </c>
      <c r="B109" s="10" t="s">
        <v>114</v>
      </c>
      <c r="C109" s="11">
        <v>12.03</v>
      </c>
      <c r="D109" s="11">
        <v>14.11</v>
      </c>
      <c r="E109" s="73"/>
      <c r="F109" s="74">
        <v>23.37</v>
      </c>
      <c r="G109" s="74">
        <v>32.72</v>
      </c>
      <c r="H109" s="73"/>
    </row>
    <row r="110" spans="1:8" ht="13.9" customHeight="1" thickBot="1" x14ac:dyDescent="0.25">
      <c r="A110" s="72" t="s">
        <v>111</v>
      </c>
      <c r="B110" s="10" t="s">
        <v>116</v>
      </c>
      <c r="C110" s="11">
        <v>14.14</v>
      </c>
      <c r="D110" s="11">
        <v>35.64</v>
      </c>
      <c r="E110" s="73"/>
      <c r="F110" s="74">
        <v>59.04</v>
      </c>
      <c r="G110" s="74">
        <v>82.66</v>
      </c>
      <c r="H110" s="73"/>
    </row>
    <row r="111" spans="1:8" ht="13.9" customHeight="1" thickBot="1" x14ac:dyDescent="0.25">
      <c r="A111" s="72" t="s">
        <v>111</v>
      </c>
      <c r="B111" s="10" t="s">
        <v>118</v>
      </c>
      <c r="C111" s="11">
        <v>11.67</v>
      </c>
      <c r="D111" s="11">
        <v>17.14</v>
      </c>
      <c r="E111" s="73"/>
      <c r="F111" s="74">
        <v>28.01</v>
      </c>
      <c r="G111" s="74">
        <v>39.21</v>
      </c>
      <c r="H111" s="73"/>
    </row>
    <row r="112" spans="1:8" ht="13.9" customHeight="1" thickBot="1" x14ac:dyDescent="0.25">
      <c r="A112" s="72" t="s">
        <v>111</v>
      </c>
      <c r="B112" s="10" t="s">
        <v>120</v>
      </c>
      <c r="C112" s="11">
        <v>11.67</v>
      </c>
      <c r="D112" s="11">
        <v>13.68</v>
      </c>
      <c r="E112" s="73"/>
      <c r="F112" s="74">
        <v>22.28</v>
      </c>
      <c r="G112" s="74">
        <v>31.2</v>
      </c>
      <c r="H112" s="73"/>
    </row>
    <row r="113" spans="1:8" ht="13.9" customHeight="1" thickBot="1" x14ac:dyDescent="0.25">
      <c r="A113" s="72" t="s">
        <v>111</v>
      </c>
      <c r="B113" s="10" t="s">
        <v>122</v>
      </c>
      <c r="C113" s="11">
        <v>13.49</v>
      </c>
      <c r="D113" s="11">
        <v>19.18</v>
      </c>
      <c r="E113" s="73"/>
      <c r="F113" s="74">
        <v>31.77</v>
      </c>
      <c r="G113" s="74">
        <v>44.48</v>
      </c>
      <c r="H113" s="73"/>
    </row>
    <row r="114" spans="1:8" ht="13.9" customHeight="1" thickBot="1" x14ac:dyDescent="0.25">
      <c r="A114" s="72" t="s">
        <v>111</v>
      </c>
      <c r="B114" s="10" t="s">
        <v>124</v>
      </c>
      <c r="C114" s="11">
        <v>11.67</v>
      </c>
      <c r="D114" s="11">
        <v>12.57</v>
      </c>
      <c r="E114" s="73"/>
      <c r="F114" s="74">
        <v>20.440000000000001</v>
      </c>
      <c r="G114" s="74">
        <v>28.62</v>
      </c>
      <c r="H114" s="73"/>
    </row>
    <row r="115" spans="1:8" ht="13.9" customHeight="1" thickBot="1" x14ac:dyDescent="0.25">
      <c r="A115" s="72" t="s">
        <v>111</v>
      </c>
      <c r="B115" s="10" t="s">
        <v>126</v>
      </c>
      <c r="C115" s="11">
        <v>12.37</v>
      </c>
      <c r="D115" s="11">
        <v>19.22</v>
      </c>
      <c r="E115" s="73"/>
      <c r="F115" s="74">
        <v>31.83</v>
      </c>
      <c r="G115" s="74">
        <v>44.57</v>
      </c>
      <c r="H115" s="73"/>
    </row>
    <row r="116" spans="1:8" ht="13.9" customHeight="1" thickBot="1" x14ac:dyDescent="0.25">
      <c r="A116" s="72" t="s">
        <v>111</v>
      </c>
      <c r="B116" s="10" t="s">
        <v>128</v>
      </c>
      <c r="C116" s="11">
        <v>12.08</v>
      </c>
      <c r="D116" s="11">
        <v>17.600000000000001</v>
      </c>
      <c r="E116" s="73"/>
      <c r="F116" s="74">
        <v>29.15</v>
      </c>
      <c r="G116" s="74">
        <v>40.81</v>
      </c>
      <c r="H116" s="73"/>
    </row>
    <row r="117" spans="1:8" ht="13.9" customHeight="1" thickBot="1" x14ac:dyDescent="0.25">
      <c r="A117" s="72" t="s">
        <v>111</v>
      </c>
      <c r="B117" s="10" t="s">
        <v>130</v>
      </c>
      <c r="C117" s="11">
        <v>13.05</v>
      </c>
      <c r="D117" s="11">
        <v>18.87</v>
      </c>
      <c r="E117" s="73"/>
      <c r="F117" s="74">
        <v>31.26</v>
      </c>
      <c r="G117" s="74">
        <v>43.76</v>
      </c>
      <c r="H117" s="73"/>
    </row>
    <row r="118" spans="1:8" ht="13.9" customHeight="1" thickBot="1" x14ac:dyDescent="0.25">
      <c r="A118" s="72" t="s">
        <v>111</v>
      </c>
      <c r="B118" s="10" t="s">
        <v>132</v>
      </c>
      <c r="C118" s="11">
        <v>20.329999999999998</v>
      </c>
      <c r="D118" s="11">
        <v>30.94</v>
      </c>
      <c r="E118" s="73"/>
      <c r="F118" s="74">
        <v>51.25</v>
      </c>
      <c r="G118" s="74">
        <v>71.760000000000005</v>
      </c>
      <c r="H118" s="73"/>
    </row>
    <row r="119" spans="1:8" ht="13.9" customHeight="1" thickBot="1" x14ac:dyDescent="0.25">
      <c r="A119" s="72" t="s">
        <v>111</v>
      </c>
      <c r="B119" s="10" t="s">
        <v>134</v>
      </c>
      <c r="C119" s="11">
        <v>11.67</v>
      </c>
      <c r="D119" s="11">
        <v>15.73</v>
      </c>
      <c r="E119" s="73"/>
      <c r="F119" s="74">
        <v>25.68</v>
      </c>
      <c r="G119" s="74">
        <v>35.950000000000003</v>
      </c>
      <c r="H119" s="73"/>
    </row>
    <row r="120" spans="1:8" ht="13.9" customHeight="1" thickBot="1" x14ac:dyDescent="0.25">
      <c r="A120" s="72" t="s">
        <v>111</v>
      </c>
      <c r="B120" s="10" t="s">
        <v>136</v>
      </c>
      <c r="C120" s="11">
        <v>12.06</v>
      </c>
      <c r="D120" s="11">
        <v>16.37</v>
      </c>
      <c r="E120" s="73"/>
      <c r="F120" s="74">
        <v>27.11</v>
      </c>
      <c r="G120" s="74">
        <v>37.96</v>
      </c>
      <c r="H120" s="73"/>
    </row>
    <row r="121" spans="1:8" ht="13.9" customHeight="1" thickBot="1" x14ac:dyDescent="0.25">
      <c r="A121" s="72" t="s">
        <v>111</v>
      </c>
      <c r="B121" s="10" t="s">
        <v>138</v>
      </c>
      <c r="C121" s="11">
        <v>12.71</v>
      </c>
      <c r="D121" s="11">
        <v>17.13</v>
      </c>
      <c r="E121" s="73"/>
      <c r="F121" s="74">
        <v>28.38</v>
      </c>
      <c r="G121" s="74">
        <v>39.729999999999997</v>
      </c>
      <c r="H121" s="73"/>
    </row>
    <row r="122" spans="1:8" ht="13.9" customHeight="1" thickBot="1" x14ac:dyDescent="0.25">
      <c r="A122" s="72" t="s">
        <v>111</v>
      </c>
      <c r="B122" s="10" t="s">
        <v>140</v>
      </c>
      <c r="C122" s="11">
        <v>13.3</v>
      </c>
      <c r="D122" s="11">
        <v>17.510000000000002</v>
      </c>
      <c r="E122" s="73"/>
      <c r="F122" s="74">
        <v>29</v>
      </c>
      <c r="G122" s="74">
        <v>40.6</v>
      </c>
      <c r="H122" s="73"/>
    </row>
    <row r="123" spans="1:8" ht="13.9" customHeight="1" thickBot="1" x14ac:dyDescent="0.25">
      <c r="A123" s="72" t="s">
        <v>111</v>
      </c>
      <c r="B123" s="10" t="s">
        <v>142</v>
      </c>
      <c r="C123" s="11">
        <v>15.41</v>
      </c>
      <c r="D123" s="11">
        <v>19.64</v>
      </c>
      <c r="E123" s="73"/>
      <c r="F123" s="74">
        <v>32.54</v>
      </c>
      <c r="G123" s="74">
        <v>45.55</v>
      </c>
      <c r="H123" s="73"/>
    </row>
    <row r="124" spans="1:8" s="25" customFormat="1" ht="13.9" customHeight="1" thickBot="1" x14ac:dyDescent="0.25">
      <c r="A124" s="23" t="s">
        <v>111</v>
      </c>
      <c r="B124" s="10" t="s">
        <v>180</v>
      </c>
      <c r="C124" s="11">
        <v>11.78</v>
      </c>
      <c r="D124" s="11">
        <v>14.8</v>
      </c>
      <c r="E124" s="21"/>
      <c r="F124" s="22">
        <v>16.75</v>
      </c>
      <c r="G124" s="22">
        <v>23.45</v>
      </c>
      <c r="H124" s="21"/>
    </row>
    <row r="125" spans="1:8" ht="13.9" customHeight="1" thickBot="1" x14ac:dyDescent="0.25">
      <c r="A125" s="72" t="s">
        <v>111</v>
      </c>
      <c r="B125" s="10" t="s">
        <v>144</v>
      </c>
      <c r="C125" s="11">
        <v>11.67</v>
      </c>
      <c r="D125" s="11">
        <v>12.24</v>
      </c>
      <c r="E125" s="73"/>
      <c r="F125" s="74">
        <v>19.899999999999999</v>
      </c>
      <c r="G125" s="74">
        <v>27.86</v>
      </c>
      <c r="H125" s="73"/>
    </row>
    <row r="126" spans="1:8" ht="13.9" customHeight="1" thickBot="1" x14ac:dyDescent="0.25">
      <c r="A126" s="72" t="s">
        <v>111</v>
      </c>
      <c r="B126" s="10" t="s">
        <v>146</v>
      </c>
      <c r="C126" s="11">
        <v>12.03</v>
      </c>
      <c r="D126" s="11">
        <v>14.04</v>
      </c>
      <c r="E126" s="73"/>
      <c r="F126" s="74">
        <v>23.26</v>
      </c>
      <c r="G126" s="74">
        <v>32.56</v>
      </c>
      <c r="H126" s="73"/>
    </row>
    <row r="127" spans="1:8" ht="13.9" customHeight="1" thickBot="1" x14ac:dyDescent="0.25">
      <c r="A127" s="72" t="s">
        <v>111</v>
      </c>
      <c r="B127" s="10" t="s">
        <v>148</v>
      </c>
      <c r="C127" s="11">
        <v>14.08</v>
      </c>
      <c r="D127" s="11">
        <v>15.94</v>
      </c>
      <c r="E127" s="73"/>
      <c r="F127" s="74">
        <v>26.41</v>
      </c>
      <c r="G127" s="74">
        <v>36.979999999999997</v>
      </c>
      <c r="H127" s="73"/>
    </row>
    <row r="128" spans="1:8" ht="13.9" customHeight="1" thickBot="1" x14ac:dyDescent="0.25">
      <c r="A128" s="72" t="s">
        <v>111</v>
      </c>
      <c r="B128" s="10" t="s">
        <v>150</v>
      </c>
      <c r="C128" s="11">
        <v>15.95</v>
      </c>
      <c r="D128" s="11">
        <v>18.48</v>
      </c>
      <c r="E128" s="73"/>
      <c r="F128" s="74">
        <v>30.62</v>
      </c>
      <c r="G128" s="74">
        <v>42.87</v>
      </c>
      <c r="H128" s="73"/>
    </row>
    <row r="129" spans="1:8" ht="13.9" customHeight="1" thickBot="1" x14ac:dyDescent="0.25">
      <c r="A129" s="72" t="s">
        <v>111</v>
      </c>
      <c r="B129" s="10" t="s">
        <v>152</v>
      </c>
      <c r="C129" s="11">
        <v>14.86</v>
      </c>
      <c r="D129" s="11">
        <v>24.94</v>
      </c>
      <c r="E129" s="73"/>
      <c r="F129" s="74">
        <v>35.19</v>
      </c>
      <c r="G129" s="74">
        <v>49.26</v>
      </c>
      <c r="H129" s="73"/>
    </row>
    <row r="130" spans="1:8" s="25" customFormat="1" ht="13.9" customHeight="1" thickBot="1" x14ac:dyDescent="0.25">
      <c r="A130" s="23" t="s">
        <v>111</v>
      </c>
      <c r="B130" s="10" t="s">
        <v>187</v>
      </c>
      <c r="C130" s="11">
        <v>25.17</v>
      </c>
      <c r="D130" s="11">
        <v>36.28</v>
      </c>
      <c r="E130" s="21"/>
      <c r="F130" s="22">
        <v>48.63</v>
      </c>
      <c r="G130" s="22">
        <v>68.09</v>
      </c>
      <c r="H130" s="21"/>
    </row>
    <row r="131" spans="1:8" ht="13.9" customHeight="1" thickBot="1" x14ac:dyDescent="0.25">
      <c r="A131" s="72" t="s">
        <v>111</v>
      </c>
      <c r="B131" s="10" t="s">
        <v>154</v>
      </c>
      <c r="C131" s="11">
        <v>11.67</v>
      </c>
      <c r="D131" s="11">
        <v>14.56</v>
      </c>
      <c r="E131" s="73"/>
      <c r="F131" s="74">
        <v>23.74</v>
      </c>
      <c r="G131" s="74">
        <v>33.24</v>
      </c>
      <c r="H131" s="73"/>
    </row>
    <row r="132" spans="1:8" ht="13.9" customHeight="1" thickBot="1" x14ac:dyDescent="0.25">
      <c r="A132" s="72" t="s">
        <v>111</v>
      </c>
      <c r="B132" s="10" t="s">
        <v>156</v>
      </c>
      <c r="C132" s="11">
        <v>14.34</v>
      </c>
      <c r="D132" s="11">
        <v>15.29</v>
      </c>
      <c r="E132" s="73"/>
      <c r="F132" s="74">
        <v>25.32</v>
      </c>
      <c r="G132" s="74">
        <v>35.450000000000003</v>
      </c>
      <c r="H132" s="73"/>
    </row>
    <row r="133" spans="1:8" ht="13.9" customHeight="1" thickBot="1" x14ac:dyDescent="0.25">
      <c r="A133" s="72" t="s">
        <v>111</v>
      </c>
      <c r="B133" s="10" t="s">
        <v>158</v>
      </c>
      <c r="C133" s="11">
        <v>11.67</v>
      </c>
      <c r="D133" s="11">
        <v>16.309999999999999</v>
      </c>
      <c r="E133" s="73"/>
      <c r="F133" s="74">
        <v>26.63</v>
      </c>
      <c r="G133" s="74">
        <v>37.29</v>
      </c>
      <c r="H133" s="73"/>
    </row>
    <row r="134" spans="1:8" ht="13.9" customHeight="1" thickBot="1" x14ac:dyDescent="0.25">
      <c r="A134" s="72" t="s">
        <v>111</v>
      </c>
      <c r="B134" s="10" t="s">
        <v>160</v>
      </c>
      <c r="C134" s="11">
        <v>11.67</v>
      </c>
      <c r="D134" s="11">
        <v>15.01</v>
      </c>
      <c r="E134" s="73"/>
      <c r="F134" s="74">
        <v>24.49</v>
      </c>
      <c r="G134" s="74">
        <v>34.29</v>
      </c>
      <c r="H134" s="73"/>
    </row>
    <row r="135" spans="1:8" ht="13.9" customHeight="1" thickBot="1" x14ac:dyDescent="0.25">
      <c r="A135" s="72" t="s">
        <v>111</v>
      </c>
      <c r="B135" s="10" t="s">
        <v>162</v>
      </c>
      <c r="C135" s="11">
        <v>13.62</v>
      </c>
      <c r="D135" s="11">
        <v>19.600000000000001</v>
      </c>
      <c r="E135" s="73"/>
      <c r="F135" s="74">
        <v>32.47</v>
      </c>
      <c r="G135" s="74">
        <v>45.46</v>
      </c>
      <c r="H135" s="73"/>
    </row>
    <row r="136" spans="1:8" ht="13.9" customHeight="1" thickBot="1" x14ac:dyDescent="0.25">
      <c r="A136" s="72" t="s">
        <v>111</v>
      </c>
      <c r="B136" s="10" t="s">
        <v>163</v>
      </c>
      <c r="C136" s="11">
        <v>14.54</v>
      </c>
      <c r="D136" s="11">
        <v>21.28</v>
      </c>
      <c r="E136" s="73"/>
      <c r="F136" s="74">
        <v>35.26</v>
      </c>
      <c r="G136" s="74">
        <v>49.36</v>
      </c>
      <c r="H136" s="73"/>
    </row>
    <row r="137" spans="1:8" s="25" customFormat="1" ht="13.9" customHeight="1" thickBot="1" x14ac:dyDescent="0.25">
      <c r="A137" s="20" t="s">
        <v>111</v>
      </c>
      <c r="B137" s="10" t="s">
        <v>195</v>
      </c>
      <c r="C137" s="11">
        <v>29.99</v>
      </c>
      <c r="D137" s="11">
        <v>36.75</v>
      </c>
      <c r="E137" s="24"/>
      <c r="F137" s="22">
        <v>49.26</v>
      </c>
      <c r="G137" s="22">
        <v>68.959999999999994</v>
      </c>
      <c r="H137" s="24"/>
    </row>
    <row r="138" spans="1:8" s="25" customFormat="1" ht="13.9" customHeight="1" thickBot="1" x14ac:dyDescent="0.25">
      <c r="A138" s="20" t="s">
        <v>111</v>
      </c>
      <c r="B138" s="10" t="s">
        <v>197</v>
      </c>
      <c r="C138" s="11">
        <v>36.950000000000003</v>
      </c>
      <c r="D138" s="11">
        <v>46.51</v>
      </c>
      <c r="E138" s="24"/>
      <c r="F138" s="22">
        <v>62.34</v>
      </c>
      <c r="G138" s="22">
        <v>87.28</v>
      </c>
      <c r="H138" s="24"/>
    </row>
    <row r="139" spans="1:8" ht="13.9" customHeight="1" thickBot="1" x14ac:dyDescent="0.25">
      <c r="A139" s="72" t="s">
        <v>111</v>
      </c>
      <c r="B139" s="10" t="s">
        <v>164</v>
      </c>
      <c r="C139" s="11">
        <v>11.67</v>
      </c>
      <c r="D139" s="11">
        <v>11.9</v>
      </c>
      <c r="E139" s="73"/>
      <c r="F139" s="74">
        <v>17.32</v>
      </c>
      <c r="G139" s="74">
        <v>24.25</v>
      </c>
      <c r="H139" s="73"/>
    </row>
    <row r="140" spans="1:8" ht="13.9" customHeight="1" thickBot="1" x14ac:dyDescent="0.25">
      <c r="A140" s="72" t="s">
        <v>111</v>
      </c>
      <c r="B140" s="10" t="s">
        <v>165</v>
      </c>
      <c r="C140" s="11">
        <v>11.67</v>
      </c>
      <c r="D140" s="11">
        <v>16.760000000000002</v>
      </c>
      <c r="E140" s="73"/>
      <c r="F140" s="74">
        <v>27.39</v>
      </c>
      <c r="G140" s="74">
        <v>38.340000000000003</v>
      </c>
      <c r="H140" s="73"/>
    </row>
    <row r="141" spans="1:8" ht="13.9" customHeight="1" thickBot="1" x14ac:dyDescent="0.25">
      <c r="A141" s="72" t="s">
        <v>111</v>
      </c>
      <c r="B141" s="10" t="s">
        <v>166</v>
      </c>
      <c r="C141" s="11">
        <v>16.59</v>
      </c>
      <c r="D141" s="11">
        <v>18.440000000000001</v>
      </c>
      <c r="E141" s="73"/>
      <c r="F141" s="74">
        <v>30.54</v>
      </c>
      <c r="G141" s="74">
        <v>42.75</v>
      </c>
      <c r="H141" s="73"/>
    </row>
    <row r="142" spans="1:8" ht="13.9" customHeight="1" thickBot="1" x14ac:dyDescent="0.25">
      <c r="A142" s="72" t="s">
        <v>111</v>
      </c>
      <c r="B142" s="10" t="s">
        <v>167</v>
      </c>
      <c r="C142" s="11">
        <v>31.84</v>
      </c>
      <c r="D142" s="11">
        <v>47.75</v>
      </c>
      <c r="E142" s="73"/>
      <c r="F142" s="74">
        <v>67.38</v>
      </c>
      <c r="G142" s="74">
        <v>94.33</v>
      </c>
      <c r="H142" s="73"/>
    </row>
    <row r="143" spans="1:8" s="25" customFormat="1" ht="13.9" customHeight="1" thickBot="1" x14ac:dyDescent="0.25">
      <c r="A143" s="23" t="s">
        <v>111</v>
      </c>
      <c r="B143" s="10" t="s">
        <v>203</v>
      </c>
      <c r="C143" s="11">
        <v>21.25</v>
      </c>
      <c r="D143" s="11">
        <v>27.49</v>
      </c>
      <c r="E143" s="21"/>
      <c r="F143" s="22">
        <v>36.85</v>
      </c>
      <c r="G143" s="22">
        <v>51.59</v>
      </c>
      <c r="H143" s="21"/>
    </row>
    <row r="144" spans="1:8" ht="13.9" customHeight="1" thickBot="1" x14ac:dyDescent="0.25">
      <c r="A144" s="72" t="s">
        <v>111</v>
      </c>
      <c r="B144" s="10" t="s">
        <v>168</v>
      </c>
      <c r="C144" s="11">
        <v>21.22</v>
      </c>
      <c r="D144" s="11">
        <v>26.53</v>
      </c>
      <c r="E144" s="73"/>
      <c r="F144" s="74">
        <v>37.43</v>
      </c>
      <c r="G144" s="74">
        <v>52.41</v>
      </c>
      <c r="H144" s="73"/>
    </row>
    <row r="145" spans="1:8" ht="13.9" customHeight="1" thickBot="1" x14ac:dyDescent="0.25">
      <c r="A145" s="72" t="s">
        <v>111</v>
      </c>
      <c r="B145" s="10" t="s">
        <v>169</v>
      </c>
      <c r="C145" s="11">
        <v>12.27</v>
      </c>
      <c r="D145" s="11">
        <v>16.2</v>
      </c>
      <c r="E145" s="73"/>
      <c r="F145" s="74">
        <v>26.84</v>
      </c>
      <c r="G145" s="74">
        <v>37.58</v>
      </c>
      <c r="H145" s="73"/>
    </row>
    <row r="146" spans="1:8" ht="13.9" customHeight="1" thickBot="1" x14ac:dyDescent="0.25">
      <c r="A146" s="72" t="s">
        <v>111</v>
      </c>
      <c r="B146" s="10" t="s">
        <v>170</v>
      </c>
      <c r="C146" s="11">
        <v>17.05</v>
      </c>
      <c r="D146" s="11">
        <v>29.16</v>
      </c>
      <c r="E146" s="73"/>
      <c r="F146" s="74">
        <v>48.31</v>
      </c>
      <c r="G146" s="74">
        <v>67.64</v>
      </c>
      <c r="H146" s="73"/>
    </row>
    <row r="147" spans="1:8" ht="13.9" customHeight="1" thickBot="1" x14ac:dyDescent="0.25">
      <c r="A147" s="72" t="s">
        <v>111</v>
      </c>
      <c r="B147" s="10" t="s">
        <v>171</v>
      </c>
      <c r="C147" s="11">
        <v>12.27</v>
      </c>
      <c r="D147" s="11">
        <v>17.03</v>
      </c>
      <c r="E147" s="73"/>
      <c r="F147" s="74">
        <v>28.2</v>
      </c>
      <c r="G147" s="74">
        <v>39.479999999999997</v>
      </c>
      <c r="H147" s="73"/>
    </row>
    <row r="148" spans="1:8" ht="13.9" customHeight="1" thickBot="1" x14ac:dyDescent="0.25">
      <c r="A148" s="72" t="s">
        <v>111</v>
      </c>
      <c r="B148" s="10" t="s">
        <v>172</v>
      </c>
      <c r="C148" s="11">
        <v>11.67</v>
      </c>
      <c r="D148" s="11">
        <v>11.9</v>
      </c>
      <c r="E148" s="73"/>
      <c r="F148" s="74">
        <v>18.28</v>
      </c>
      <c r="G148" s="74">
        <v>25.6</v>
      </c>
      <c r="H148" s="73"/>
    </row>
    <row r="149" spans="1:8" ht="13.9" customHeight="1" thickBot="1" x14ac:dyDescent="0.25">
      <c r="A149" s="72" t="s">
        <v>111</v>
      </c>
      <c r="B149" s="10" t="s">
        <v>173</v>
      </c>
      <c r="C149" s="11">
        <v>11.67</v>
      </c>
      <c r="D149" s="11">
        <v>17.649999999999999</v>
      </c>
      <c r="E149" s="73"/>
      <c r="F149" s="74">
        <v>28.86</v>
      </c>
      <c r="G149" s="74">
        <v>40.4</v>
      </c>
      <c r="H149" s="73"/>
    </row>
    <row r="150" spans="1:8" ht="13.9" customHeight="1" thickBot="1" x14ac:dyDescent="0.25">
      <c r="A150" s="72" t="s">
        <v>111</v>
      </c>
      <c r="B150" s="10" t="s">
        <v>174</v>
      </c>
      <c r="C150" s="11">
        <v>11.67</v>
      </c>
      <c r="D150" s="11">
        <v>12.35</v>
      </c>
      <c r="E150" s="73"/>
      <c r="F150" s="74">
        <v>20.079999999999998</v>
      </c>
      <c r="G150" s="74">
        <v>28.11</v>
      </c>
      <c r="H150" s="73"/>
    </row>
    <row r="151" spans="1:8" ht="13.9" customHeight="1" thickBot="1" x14ac:dyDescent="0.25">
      <c r="A151" s="72" t="s">
        <v>111</v>
      </c>
      <c r="B151" s="10" t="s">
        <v>175</v>
      </c>
      <c r="C151" s="11">
        <v>12.17</v>
      </c>
      <c r="D151" s="11">
        <v>21.48</v>
      </c>
      <c r="E151" s="73"/>
      <c r="F151" s="74">
        <v>35.58</v>
      </c>
      <c r="G151" s="74">
        <v>49.81</v>
      </c>
      <c r="H151" s="73"/>
    </row>
    <row r="152" spans="1:8" s="25" customFormat="1" ht="13.9" customHeight="1" thickBot="1" x14ac:dyDescent="0.25">
      <c r="A152" s="23" t="s">
        <v>111</v>
      </c>
      <c r="B152" s="10" t="s">
        <v>213</v>
      </c>
      <c r="C152" s="11">
        <v>11.78</v>
      </c>
      <c r="D152" s="11">
        <v>14.8</v>
      </c>
      <c r="E152" s="21"/>
      <c r="F152" s="22">
        <v>16.75</v>
      </c>
      <c r="G152" s="22">
        <v>23.45</v>
      </c>
      <c r="H152" s="21"/>
    </row>
    <row r="153" spans="1:8" ht="13.9" customHeight="1" thickBot="1" x14ac:dyDescent="0.25">
      <c r="A153" s="72" t="s">
        <v>111</v>
      </c>
      <c r="B153" s="10" t="s">
        <v>176</v>
      </c>
      <c r="C153" s="11">
        <v>16.18</v>
      </c>
      <c r="D153" s="11">
        <v>19.100000000000001</v>
      </c>
      <c r="E153" s="73"/>
      <c r="F153" s="74">
        <v>26.95</v>
      </c>
      <c r="G153" s="74">
        <v>37.729999999999997</v>
      </c>
      <c r="H153" s="73"/>
    </row>
    <row r="154" spans="1:8" ht="13.9" customHeight="1" thickBot="1" x14ac:dyDescent="0.25">
      <c r="A154" s="72" t="s">
        <v>111</v>
      </c>
      <c r="B154" s="10" t="s">
        <v>177</v>
      </c>
      <c r="C154" s="11">
        <v>11.67</v>
      </c>
      <c r="D154" s="11">
        <v>25.99</v>
      </c>
      <c r="E154" s="73"/>
      <c r="F154" s="74">
        <v>42.68</v>
      </c>
      <c r="G154" s="74">
        <v>59.75</v>
      </c>
      <c r="H154" s="73"/>
    </row>
    <row r="155" spans="1:8" ht="13.9" customHeight="1" thickBot="1" x14ac:dyDescent="0.25">
      <c r="A155" s="72" t="s">
        <v>217</v>
      </c>
      <c r="B155" s="10" t="s">
        <v>178</v>
      </c>
      <c r="C155" s="11">
        <v>21.22</v>
      </c>
      <c r="D155" s="11">
        <v>28.11</v>
      </c>
      <c r="E155" s="73"/>
      <c r="F155" s="74">
        <v>39.659999999999997</v>
      </c>
      <c r="G155" s="74">
        <v>55.53</v>
      </c>
      <c r="H155" s="73"/>
    </row>
    <row r="156" spans="1:8" ht="13.9" customHeight="1" thickBot="1" x14ac:dyDescent="0.25">
      <c r="A156" s="72" t="s">
        <v>217</v>
      </c>
      <c r="B156" s="10" t="s">
        <v>179</v>
      </c>
      <c r="C156" s="11">
        <v>18.899999999999999</v>
      </c>
      <c r="D156" s="11">
        <v>23.31</v>
      </c>
      <c r="E156" s="73"/>
      <c r="F156" s="74">
        <v>38.619999999999997</v>
      </c>
      <c r="G156" s="74">
        <v>54.06</v>
      </c>
      <c r="H156" s="73"/>
    </row>
    <row r="157" spans="1:8" ht="13.9" customHeight="1" thickBot="1" x14ac:dyDescent="0.25">
      <c r="A157" s="72" t="s">
        <v>217</v>
      </c>
      <c r="B157" s="10" t="s">
        <v>181</v>
      </c>
      <c r="C157" s="11">
        <v>23.36</v>
      </c>
      <c r="D157" s="11">
        <v>30.94</v>
      </c>
      <c r="E157" s="73"/>
      <c r="F157" s="74">
        <v>51.25</v>
      </c>
      <c r="G157" s="74">
        <v>71.760000000000005</v>
      </c>
      <c r="H157" s="73"/>
    </row>
    <row r="158" spans="1:8" ht="13.9" customHeight="1" thickBot="1" x14ac:dyDescent="0.25">
      <c r="A158" s="72" t="s">
        <v>217</v>
      </c>
      <c r="B158" s="10" t="s">
        <v>182</v>
      </c>
      <c r="C158" s="11">
        <v>30.96</v>
      </c>
      <c r="D158" s="11">
        <v>41.47</v>
      </c>
      <c r="E158" s="73"/>
      <c r="F158" s="74">
        <v>68.69</v>
      </c>
      <c r="G158" s="74">
        <v>96.17</v>
      </c>
      <c r="H158" s="73"/>
    </row>
    <row r="159" spans="1:8" ht="13.9" customHeight="1" thickBot="1" x14ac:dyDescent="0.25">
      <c r="A159" s="72" t="s">
        <v>217</v>
      </c>
      <c r="B159" s="10" t="s">
        <v>183</v>
      </c>
      <c r="C159" s="11">
        <v>18.25</v>
      </c>
      <c r="D159" s="11">
        <v>29.14</v>
      </c>
      <c r="E159" s="73"/>
      <c r="F159" s="74">
        <v>48.26</v>
      </c>
      <c r="G159" s="74">
        <v>67.569999999999993</v>
      </c>
      <c r="H159" s="73"/>
    </row>
    <row r="160" spans="1:8" ht="13.9" customHeight="1" thickBot="1" x14ac:dyDescent="0.25">
      <c r="A160" s="72" t="s">
        <v>217</v>
      </c>
      <c r="B160" s="10" t="s">
        <v>184</v>
      </c>
      <c r="C160" s="11">
        <v>20.13</v>
      </c>
      <c r="D160" s="11">
        <v>31.78</v>
      </c>
      <c r="E160" s="73"/>
      <c r="F160" s="74">
        <v>52.65</v>
      </c>
      <c r="G160" s="74">
        <v>73.7</v>
      </c>
      <c r="H160" s="73"/>
    </row>
    <row r="161" spans="1:8" s="25" customFormat="1" ht="13.9" customHeight="1" thickBot="1" x14ac:dyDescent="0.25">
      <c r="A161" s="20" t="s">
        <v>217</v>
      </c>
      <c r="B161" s="10" t="s">
        <v>224</v>
      </c>
      <c r="C161" s="11">
        <v>38.82</v>
      </c>
      <c r="D161" s="11">
        <v>48.75</v>
      </c>
      <c r="E161" s="24"/>
      <c r="F161" s="22">
        <v>64.77</v>
      </c>
      <c r="G161" s="22">
        <v>90.68</v>
      </c>
      <c r="H161" s="24"/>
    </row>
    <row r="162" spans="1:8" ht="13.9" customHeight="1" thickBot="1" x14ac:dyDescent="0.25">
      <c r="A162" s="72" t="s">
        <v>217</v>
      </c>
      <c r="B162" s="10" t="s">
        <v>185</v>
      </c>
      <c r="C162" s="11">
        <v>16.440000000000001</v>
      </c>
      <c r="D162" s="11">
        <v>20.81</v>
      </c>
      <c r="E162" s="73"/>
      <c r="F162" s="74">
        <v>34.47</v>
      </c>
      <c r="G162" s="74">
        <v>48.26</v>
      </c>
      <c r="H162" s="73"/>
    </row>
    <row r="163" spans="1:8" ht="13.9" customHeight="1" thickBot="1" x14ac:dyDescent="0.25">
      <c r="A163" s="72" t="s">
        <v>217</v>
      </c>
      <c r="B163" s="10" t="s">
        <v>186</v>
      </c>
      <c r="C163" s="11">
        <v>20.86</v>
      </c>
      <c r="D163" s="11">
        <v>36.81</v>
      </c>
      <c r="E163" s="73"/>
      <c r="F163" s="74">
        <v>60.98</v>
      </c>
      <c r="G163" s="74">
        <v>85.37</v>
      </c>
      <c r="H163" s="73"/>
    </row>
    <row r="164" spans="1:8" ht="13.9" customHeight="1" thickBot="1" x14ac:dyDescent="0.25">
      <c r="A164" s="72" t="s">
        <v>217</v>
      </c>
      <c r="B164" s="10" t="s">
        <v>188</v>
      </c>
      <c r="C164" s="11">
        <v>12.61</v>
      </c>
      <c r="D164" s="11">
        <v>18.170000000000002</v>
      </c>
      <c r="E164" s="73"/>
      <c r="F164" s="74">
        <v>30.09</v>
      </c>
      <c r="G164" s="74">
        <v>42.13</v>
      </c>
      <c r="H164" s="73"/>
    </row>
    <row r="165" spans="1:8" ht="13.9" customHeight="1" thickBot="1" x14ac:dyDescent="0.25">
      <c r="A165" s="72" t="s">
        <v>217</v>
      </c>
      <c r="B165" s="10" t="s">
        <v>189</v>
      </c>
      <c r="C165" s="11">
        <v>14.62</v>
      </c>
      <c r="D165" s="11">
        <v>18.600000000000001</v>
      </c>
      <c r="E165" s="73"/>
      <c r="F165" s="74">
        <v>30.81</v>
      </c>
      <c r="G165" s="74">
        <v>43.13</v>
      </c>
      <c r="H165" s="73"/>
    </row>
    <row r="166" spans="1:8" ht="13.9" customHeight="1" thickBot="1" x14ac:dyDescent="0.25">
      <c r="A166" s="72" t="s">
        <v>217</v>
      </c>
      <c r="B166" s="10" t="s">
        <v>190</v>
      </c>
      <c r="C166" s="11">
        <v>18.71</v>
      </c>
      <c r="D166" s="11">
        <v>32.67</v>
      </c>
      <c r="E166" s="73"/>
      <c r="F166" s="74">
        <v>54.12</v>
      </c>
      <c r="G166" s="74">
        <v>75.760000000000005</v>
      </c>
      <c r="H166" s="73"/>
    </row>
    <row r="167" spans="1:8" ht="13.9" customHeight="1" thickBot="1" x14ac:dyDescent="0.25">
      <c r="A167" s="72" t="s">
        <v>217</v>
      </c>
      <c r="B167" s="10" t="s">
        <v>191</v>
      </c>
      <c r="C167" s="11">
        <v>14.48</v>
      </c>
      <c r="D167" s="11">
        <v>18.41</v>
      </c>
      <c r="E167" s="73"/>
      <c r="F167" s="74">
        <v>30.49</v>
      </c>
      <c r="G167" s="74">
        <v>42.69</v>
      </c>
      <c r="H167" s="73"/>
    </row>
    <row r="168" spans="1:8" ht="13.9" customHeight="1" thickBot="1" x14ac:dyDescent="0.25">
      <c r="A168" s="72" t="s">
        <v>217</v>
      </c>
      <c r="B168" s="10" t="s">
        <v>192</v>
      </c>
      <c r="C168" s="11">
        <v>18.45</v>
      </c>
      <c r="D168" s="11">
        <v>22.33</v>
      </c>
      <c r="E168" s="73"/>
      <c r="F168" s="74">
        <v>36.99</v>
      </c>
      <c r="G168" s="74">
        <v>51.78</v>
      </c>
      <c r="H168" s="73"/>
    </row>
    <row r="169" spans="1:8" ht="13.9" customHeight="1" thickBot="1" x14ac:dyDescent="0.25">
      <c r="A169" s="72" t="s">
        <v>217</v>
      </c>
      <c r="B169" s="10" t="s">
        <v>193</v>
      </c>
      <c r="C169" s="11">
        <v>22.39</v>
      </c>
      <c r="D169" s="11">
        <v>26.36</v>
      </c>
      <c r="E169" s="73"/>
      <c r="F169" s="74">
        <v>43.67</v>
      </c>
      <c r="G169" s="74">
        <v>61.14</v>
      </c>
      <c r="H169" s="73"/>
    </row>
    <row r="170" spans="1:8" ht="13.9" customHeight="1" thickBot="1" x14ac:dyDescent="0.25">
      <c r="A170" s="72" t="s">
        <v>217</v>
      </c>
      <c r="B170" s="10" t="s">
        <v>194</v>
      </c>
      <c r="C170" s="11">
        <v>26.41</v>
      </c>
      <c r="D170" s="11">
        <v>33.630000000000003</v>
      </c>
      <c r="E170" s="73"/>
      <c r="F170" s="74">
        <v>55.7</v>
      </c>
      <c r="G170" s="74">
        <v>77.98</v>
      </c>
      <c r="H170" s="73"/>
    </row>
    <row r="171" spans="1:8" ht="13.9" customHeight="1" thickBot="1" x14ac:dyDescent="0.25">
      <c r="A171" s="72" t="s">
        <v>217</v>
      </c>
      <c r="B171" s="10" t="s">
        <v>196</v>
      </c>
      <c r="C171" s="11">
        <v>33.090000000000003</v>
      </c>
      <c r="D171" s="11">
        <v>41.16</v>
      </c>
      <c r="E171" s="73"/>
      <c r="F171" s="74">
        <v>68.180000000000007</v>
      </c>
      <c r="G171" s="74">
        <v>95.45</v>
      </c>
      <c r="H171" s="73"/>
    </row>
    <row r="172" spans="1:8" s="25" customFormat="1" ht="13.9" customHeight="1" thickBot="1" x14ac:dyDescent="0.25">
      <c r="A172" s="27" t="s">
        <v>217</v>
      </c>
      <c r="B172" s="10" t="s">
        <v>236</v>
      </c>
      <c r="C172" s="11">
        <v>32.130000000000003</v>
      </c>
      <c r="D172" s="11">
        <v>39.68</v>
      </c>
      <c r="E172" s="24"/>
      <c r="F172" s="22">
        <v>52.72</v>
      </c>
      <c r="G172" s="22">
        <v>73.81</v>
      </c>
      <c r="H172" s="24"/>
    </row>
    <row r="173" spans="1:8" s="25" customFormat="1" ht="13.9" customHeight="1" thickBot="1" x14ac:dyDescent="0.25">
      <c r="A173" s="20" t="s">
        <v>238</v>
      </c>
      <c r="B173" s="10" t="s">
        <v>239</v>
      </c>
      <c r="C173" s="11">
        <v>28.92</v>
      </c>
      <c r="D173" s="11">
        <v>35.71</v>
      </c>
      <c r="E173" s="24"/>
      <c r="F173" s="22">
        <v>47.45</v>
      </c>
      <c r="G173" s="22">
        <v>66.430000000000007</v>
      </c>
      <c r="H173" s="24"/>
    </row>
    <row r="174" spans="1:8" ht="13.9" customHeight="1" thickBot="1" x14ac:dyDescent="0.25">
      <c r="A174" s="72" t="s">
        <v>238</v>
      </c>
      <c r="B174" s="10" t="s">
        <v>198</v>
      </c>
      <c r="C174" s="11">
        <v>16.12</v>
      </c>
      <c r="D174" s="11">
        <v>27.3</v>
      </c>
      <c r="E174" s="73"/>
      <c r="F174" s="74">
        <v>44.81</v>
      </c>
      <c r="G174" s="74">
        <v>62.73</v>
      </c>
      <c r="H174" s="73"/>
    </row>
    <row r="175" spans="1:8" ht="13.9" customHeight="1" thickBot="1" x14ac:dyDescent="0.25">
      <c r="A175" s="72" t="s">
        <v>238</v>
      </c>
      <c r="B175" s="10" t="s">
        <v>199</v>
      </c>
      <c r="C175" s="11">
        <v>23.88</v>
      </c>
      <c r="D175" s="11">
        <v>32.9</v>
      </c>
      <c r="E175" s="73"/>
      <c r="F175" s="74">
        <v>45.99</v>
      </c>
      <c r="G175" s="74">
        <v>64.38</v>
      </c>
      <c r="H175" s="73"/>
    </row>
    <row r="176" spans="1:8" ht="13.9" customHeight="1" thickBot="1" x14ac:dyDescent="0.25">
      <c r="A176" s="72" t="s">
        <v>238</v>
      </c>
      <c r="B176" s="10" t="s">
        <v>200</v>
      </c>
      <c r="C176" s="11">
        <v>12.23</v>
      </c>
      <c r="D176" s="11">
        <v>16.88</v>
      </c>
      <c r="E176" s="73"/>
      <c r="F176" s="74">
        <v>27.7</v>
      </c>
      <c r="G176" s="74">
        <v>38.79</v>
      </c>
      <c r="H176" s="73"/>
    </row>
    <row r="177" spans="1:8" ht="13.9" customHeight="1" thickBot="1" x14ac:dyDescent="0.25">
      <c r="A177" s="72" t="s">
        <v>238</v>
      </c>
      <c r="B177" s="10" t="s">
        <v>201</v>
      </c>
      <c r="C177" s="11">
        <v>16.940000000000001</v>
      </c>
      <c r="D177" s="11">
        <v>19.98</v>
      </c>
      <c r="E177" s="73"/>
      <c r="F177" s="74">
        <v>32.79</v>
      </c>
      <c r="G177" s="74">
        <v>45.91</v>
      </c>
      <c r="H177" s="73"/>
    </row>
    <row r="178" spans="1:8" ht="13.9" customHeight="1" thickBot="1" x14ac:dyDescent="0.25">
      <c r="A178" s="72" t="s">
        <v>238</v>
      </c>
      <c r="B178" s="10" t="s">
        <v>202</v>
      </c>
      <c r="C178" s="11">
        <v>16.940000000000001</v>
      </c>
      <c r="D178" s="11">
        <v>24.3</v>
      </c>
      <c r="E178" s="73"/>
      <c r="F178" s="74">
        <v>39.880000000000003</v>
      </c>
      <c r="G178" s="74">
        <v>55.83</v>
      </c>
      <c r="H178" s="73"/>
    </row>
    <row r="179" spans="1:8" ht="13.9" customHeight="1" thickBot="1" x14ac:dyDescent="0.25">
      <c r="A179" s="72" t="s">
        <v>238</v>
      </c>
      <c r="B179" s="10" t="s">
        <v>204</v>
      </c>
      <c r="C179" s="11">
        <v>24.35</v>
      </c>
      <c r="D179" s="11">
        <v>39.049999999999997</v>
      </c>
      <c r="E179" s="73"/>
      <c r="F179" s="74">
        <v>64.099999999999994</v>
      </c>
      <c r="G179" s="74">
        <v>89.73</v>
      </c>
      <c r="H179" s="73"/>
    </row>
    <row r="180" spans="1:8" s="25" customFormat="1" ht="13.9" customHeight="1" thickBot="1" x14ac:dyDescent="0.25">
      <c r="A180" s="23" t="s">
        <v>238</v>
      </c>
      <c r="B180" s="10" t="s">
        <v>247</v>
      </c>
      <c r="C180" s="11">
        <v>32.770000000000003</v>
      </c>
      <c r="D180" s="11">
        <v>42.4</v>
      </c>
      <c r="E180" s="21"/>
      <c r="F180" s="22">
        <v>56.33</v>
      </c>
      <c r="G180" s="22">
        <v>78.86</v>
      </c>
      <c r="H180" s="21"/>
    </row>
    <row r="181" spans="1:8" s="25" customFormat="1" ht="13.9" customHeight="1" thickBot="1" x14ac:dyDescent="0.25">
      <c r="A181" s="23" t="s">
        <v>238</v>
      </c>
      <c r="B181" s="10" t="s">
        <v>249</v>
      </c>
      <c r="C181" s="11">
        <v>12.52</v>
      </c>
      <c r="D181" s="11">
        <v>16.2</v>
      </c>
      <c r="E181" s="21"/>
      <c r="F181" s="22">
        <v>21.53</v>
      </c>
      <c r="G181" s="22">
        <v>30.14</v>
      </c>
      <c r="H181" s="21"/>
    </row>
    <row r="182" spans="1:8" s="25" customFormat="1" ht="13.9" customHeight="1" thickBot="1" x14ac:dyDescent="0.25">
      <c r="A182" s="20" t="s">
        <v>238</v>
      </c>
      <c r="B182" s="10" t="s">
        <v>251</v>
      </c>
      <c r="C182" s="11">
        <v>32.130000000000003</v>
      </c>
      <c r="D182" s="11">
        <v>37.979999999999997</v>
      </c>
      <c r="E182" s="21"/>
      <c r="F182" s="22">
        <v>50.46</v>
      </c>
      <c r="G182" s="22">
        <v>70.64</v>
      </c>
      <c r="H182" s="21"/>
    </row>
    <row r="183" spans="1:8" s="25" customFormat="1" ht="13.9" customHeight="1" thickBot="1" x14ac:dyDescent="0.25">
      <c r="A183" s="20" t="s">
        <v>238</v>
      </c>
      <c r="B183" s="10" t="s">
        <v>253</v>
      </c>
      <c r="C183" s="11">
        <v>37.49</v>
      </c>
      <c r="D183" s="11">
        <v>51.02</v>
      </c>
      <c r="E183" s="21"/>
      <c r="F183" s="22">
        <v>67.78</v>
      </c>
      <c r="G183" s="22">
        <v>94.9</v>
      </c>
      <c r="H183" s="21"/>
    </row>
    <row r="184" spans="1:8" s="25" customFormat="1" ht="13.9" customHeight="1" thickBot="1" x14ac:dyDescent="0.25">
      <c r="A184" s="20" t="s">
        <v>238</v>
      </c>
      <c r="B184" s="10" t="s">
        <v>255</v>
      </c>
      <c r="C184" s="11">
        <v>48.2</v>
      </c>
      <c r="D184" s="11">
        <v>56.97</v>
      </c>
      <c r="E184" s="21"/>
      <c r="F184" s="22">
        <v>75.69</v>
      </c>
      <c r="G184" s="22">
        <v>105.97</v>
      </c>
      <c r="H184" s="21"/>
    </row>
    <row r="185" spans="1:8" ht="13.9" customHeight="1" thickBot="1" x14ac:dyDescent="0.25">
      <c r="A185" s="72" t="s">
        <v>257</v>
      </c>
      <c r="B185" s="10" t="s">
        <v>205</v>
      </c>
      <c r="C185" s="11">
        <v>13.99</v>
      </c>
      <c r="D185" s="11">
        <v>16.940000000000001</v>
      </c>
      <c r="E185" s="73"/>
      <c r="F185" s="74">
        <v>27.8</v>
      </c>
      <c r="G185" s="74">
        <v>38.92</v>
      </c>
      <c r="H185" s="73"/>
    </row>
    <row r="186" spans="1:8" ht="13.9" customHeight="1" thickBot="1" x14ac:dyDescent="0.25">
      <c r="A186" s="72" t="s">
        <v>257</v>
      </c>
      <c r="B186" s="10" t="s">
        <v>206</v>
      </c>
      <c r="C186" s="11">
        <v>16.989999999999998</v>
      </c>
      <c r="D186" s="11">
        <v>24.3</v>
      </c>
      <c r="E186" s="73"/>
      <c r="F186" s="74">
        <v>39.880000000000003</v>
      </c>
      <c r="G186" s="74">
        <v>55.83</v>
      </c>
      <c r="H186" s="73"/>
    </row>
    <row r="187" spans="1:8" ht="13.9" customHeight="1" thickBot="1" x14ac:dyDescent="0.25">
      <c r="A187" s="72" t="s">
        <v>257</v>
      </c>
      <c r="B187" s="10" t="s">
        <v>207</v>
      </c>
      <c r="C187" s="11">
        <v>24.35</v>
      </c>
      <c r="D187" s="11">
        <v>30.68</v>
      </c>
      <c r="E187" s="73"/>
      <c r="F187" s="74">
        <v>50.35</v>
      </c>
      <c r="G187" s="74">
        <v>70.5</v>
      </c>
      <c r="H187" s="73"/>
    </row>
    <row r="188" spans="1:8" ht="13.9" customHeight="1" thickBot="1" x14ac:dyDescent="0.25">
      <c r="A188" s="72" t="s">
        <v>257</v>
      </c>
      <c r="B188" s="10" t="s">
        <v>208</v>
      </c>
      <c r="C188" s="11">
        <v>23</v>
      </c>
      <c r="D188" s="11">
        <v>34.409999999999997</v>
      </c>
      <c r="E188" s="73"/>
      <c r="F188" s="74">
        <v>56.47</v>
      </c>
      <c r="G188" s="74">
        <v>79.06</v>
      </c>
      <c r="H188" s="73"/>
    </row>
    <row r="189" spans="1:8" ht="13.9" customHeight="1" thickBot="1" x14ac:dyDescent="0.25">
      <c r="A189" s="72" t="s">
        <v>262</v>
      </c>
      <c r="B189" s="10" t="s">
        <v>258</v>
      </c>
      <c r="C189" s="11">
        <v>11.67</v>
      </c>
      <c r="D189" s="11">
        <v>14.48</v>
      </c>
      <c r="E189" s="73"/>
      <c r="F189" s="74">
        <v>23.39</v>
      </c>
      <c r="G189" s="74">
        <v>32.75</v>
      </c>
      <c r="H189" s="73"/>
    </row>
    <row r="190" spans="1:8" ht="13.9" customHeight="1" thickBot="1" x14ac:dyDescent="0.25">
      <c r="A190" s="72" t="s">
        <v>262</v>
      </c>
      <c r="B190" s="10" t="s">
        <v>259</v>
      </c>
      <c r="C190" s="11">
        <v>14.28</v>
      </c>
      <c r="D190" s="11">
        <v>23.67</v>
      </c>
      <c r="E190" s="73"/>
      <c r="F190" s="74">
        <v>38.85</v>
      </c>
      <c r="G190" s="74">
        <v>54.39</v>
      </c>
      <c r="H190" s="73"/>
    </row>
    <row r="191" spans="1:8" ht="13.9" customHeight="1" thickBot="1" x14ac:dyDescent="0.25">
      <c r="A191" s="72" t="s">
        <v>262</v>
      </c>
      <c r="B191" s="10" t="s">
        <v>260</v>
      </c>
      <c r="C191" s="11">
        <v>13.01</v>
      </c>
      <c r="D191" s="11">
        <v>15.53</v>
      </c>
      <c r="E191" s="73"/>
      <c r="F191" s="74">
        <v>25.49</v>
      </c>
      <c r="G191" s="74">
        <v>35.68</v>
      </c>
      <c r="H191" s="73"/>
    </row>
    <row r="192" spans="1:8" ht="13.9" customHeight="1" thickBot="1" x14ac:dyDescent="0.25">
      <c r="A192" s="72" t="s">
        <v>262</v>
      </c>
      <c r="B192" s="10" t="s">
        <v>261</v>
      </c>
      <c r="C192" s="11">
        <v>15.53</v>
      </c>
      <c r="D192" s="11">
        <v>21.84</v>
      </c>
      <c r="E192" s="73"/>
      <c r="F192" s="74">
        <v>35.85</v>
      </c>
      <c r="G192" s="74">
        <v>50.19</v>
      </c>
      <c r="H192" s="73"/>
    </row>
    <row r="193" spans="1:8" ht="13.9" customHeight="1" thickBot="1" x14ac:dyDescent="0.25">
      <c r="A193" s="72" t="s">
        <v>262</v>
      </c>
      <c r="B193" s="10" t="s">
        <v>267</v>
      </c>
      <c r="C193" s="11">
        <v>13.01</v>
      </c>
      <c r="D193" s="11">
        <v>15.53</v>
      </c>
      <c r="E193" s="73"/>
      <c r="F193" s="74">
        <v>25.49</v>
      </c>
      <c r="G193" s="74">
        <v>35.68</v>
      </c>
      <c r="H193" s="73"/>
    </row>
    <row r="194" spans="1:8" ht="13.9" customHeight="1" thickBot="1" x14ac:dyDescent="0.25">
      <c r="A194" s="72" t="s">
        <v>262</v>
      </c>
      <c r="B194" s="10" t="s">
        <v>269</v>
      </c>
      <c r="C194" s="11">
        <v>15.56</v>
      </c>
      <c r="D194" s="11">
        <v>21.84</v>
      </c>
      <c r="E194" s="73"/>
      <c r="F194" s="74">
        <v>35.85</v>
      </c>
      <c r="G194" s="74">
        <v>50.19</v>
      </c>
      <c r="H194" s="73"/>
    </row>
    <row r="195" spans="1:8" ht="13.9" customHeight="1" thickBot="1" x14ac:dyDescent="0.25">
      <c r="A195" s="72" t="s">
        <v>262</v>
      </c>
      <c r="B195" s="10" t="s">
        <v>271</v>
      </c>
      <c r="C195" s="11">
        <v>11.67</v>
      </c>
      <c r="D195" s="11">
        <v>11.9</v>
      </c>
      <c r="E195" s="73"/>
      <c r="F195" s="74">
        <v>18.649999999999999</v>
      </c>
      <c r="G195" s="74">
        <v>26.12</v>
      </c>
      <c r="H195" s="73"/>
    </row>
    <row r="196" spans="1:8" ht="13.9" customHeight="1" thickBot="1" x14ac:dyDescent="0.25">
      <c r="A196" s="72" t="s">
        <v>262</v>
      </c>
      <c r="B196" s="10" t="s">
        <v>273</v>
      </c>
      <c r="C196" s="11">
        <v>11.67</v>
      </c>
      <c r="D196" s="11">
        <v>18.440000000000001</v>
      </c>
      <c r="E196" s="73"/>
      <c r="F196" s="74">
        <v>29.89</v>
      </c>
      <c r="G196" s="74">
        <v>41.85</v>
      </c>
      <c r="H196" s="73"/>
    </row>
    <row r="197" spans="1:8" ht="13.9" customHeight="1" thickBot="1" x14ac:dyDescent="0.25">
      <c r="A197" s="72" t="s">
        <v>262</v>
      </c>
      <c r="B197" s="10" t="s">
        <v>275</v>
      </c>
      <c r="C197" s="11">
        <v>17.18</v>
      </c>
      <c r="D197" s="11">
        <v>22.11</v>
      </c>
      <c r="E197" s="73"/>
      <c r="F197" s="74">
        <v>36.28</v>
      </c>
      <c r="G197" s="74">
        <v>50.79</v>
      </c>
      <c r="H197" s="73"/>
    </row>
    <row r="198" spans="1:8" ht="13.9" customHeight="1" thickBot="1" x14ac:dyDescent="0.25">
      <c r="A198" s="72" t="s">
        <v>262</v>
      </c>
      <c r="B198" s="10" t="s">
        <v>277</v>
      </c>
      <c r="C198" s="11">
        <v>22.13</v>
      </c>
      <c r="D198" s="11">
        <v>29.95</v>
      </c>
      <c r="E198" s="73"/>
      <c r="F198" s="74">
        <v>49.15</v>
      </c>
      <c r="G198" s="74">
        <v>68.81</v>
      </c>
      <c r="H198" s="73"/>
    </row>
    <row r="199" spans="1:8" ht="13.9" customHeight="1" thickBot="1" x14ac:dyDescent="0.25">
      <c r="A199" s="72" t="s">
        <v>279</v>
      </c>
      <c r="B199" s="10" t="s">
        <v>280</v>
      </c>
      <c r="C199" s="11">
        <v>11.67</v>
      </c>
      <c r="D199" s="11">
        <v>11.9</v>
      </c>
      <c r="E199" s="73"/>
      <c r="F199" s="74">
        <v>18.3</v>
      </c>
      <c r="G199" s="74">
        <v>25.62</v>
      </c>
      <c r="H199" s="73"/>
    </row>
    <row r="200" spans="1:8" ht="13.9" customHeight="1" thickBot="1" x14ac:dyDescent="0.25">
      <c r="A200" s="72" t="s">
        <v>279</v>
      </c>
      <c r="B200" s="10" t="s">
        <v>283</v>
      </c>
      <c r="C200" s="11">
        <v>11.67</v>
      </c>
      <c r="D200" s="11">
        <v>17.649999999999999</v>
      </c>
      <c r="E200" s="73"/>
      <c r="F200" s="74">
        <v>28.86</v>
      </c>
      <c r="G200" s="74">
        <v>40.4</v>
      </c>
      <c r="H200" s="73"/>
    </row>
    <row r="201" spans="1:8" ht="13.9" customHeight="1" thickBot="1" x14ac:dyDescent="0.25">
      <c r="A201" s="72" t="s">
        <v>279</v>
      </c>
      <c r="B201" s="10" t="s">
        <v>286</v>
      </c>
      <c r="C201" s="11">
        <v>14.44</v>
      </c>
      <c r="D201" s="11">
        <v>20.059999999999999</v>
      </c>
      <c r="E201" s="73"/>
      <c r="F201" s="74">
        <v>33.229999999999997</v>
      </c>
      <c r="G201" s="74">
        <v>46.52</v>
      </c>
      <c r="H201" s="73"/>
    </row>
    <row r="202" spans="1:8" ht="13.9" customHeight="1" thickBot="1" x14ac:dyDescent="0.25">
      <c r="A202" s="72" t="s">
        <v>279</v>
      </c>
      <c r="B202" s="10" t="s">
        <v>288</v>
      </c>
      <c r="C202" s="11">
        <v>11.67</v>
      </c>
      <c r="D202" s="11">
        <v>12.58</v>
      </c>
      <c r="E202" s="73"/>
      <c r="F202" s="74">
        <v>20.46</v>
      </c>
      <c r="G202" s="74">
        <v>28.64</v>
      </c>
      <c r="H202" s="73"/>
    </row>
    <row r="203" spans="1:8" ht="13.9" customHeight="1" thickBot="1" x14ac:dyDescent="0.25">
      <c r="A203" s="72" t="s">
        <v>279</v>
      </c>
      <c r="B203" s="10" t="s">
        <v>290</v>
      </c>
      <c r="C203" s="11">
        <v>11.67</v>
      </c>
      <c r="D203" s="11">
        <v>21.34</v>
      </c>
      <c r="E203" s="73"/>
      <c r="F203" s="74">
        <v>34.97</v>
      </c>
      <c r="G203" s="74">
        <v>48.96</v>
      </c>
      <c r="H203" s="73"/>
    </row>
    <row r="204" spans="1:8" ht="13.9" customHeight="1" thickBot="1" x14ac:dyDescent="0.25">
      <c r="A204" s="72" t="s">
        <v>279</v>
      </c>
      <c r="B204" s="10" t="s">
        <v>292</v>
      </c>
      <c r="C204" s="11">
        <v>11.67</v>
      </c>
      <c r="D204" s="11">
        <v>21.34</v>
      </c>
      <c r="E204" s="73"/>
      <c r="F204" s="74">
        <v>34.97</v>
      </c>
      <c r="G204" s="74">
        <v>48.96</v>
      </c>
      <c r="H204" s="73"/>
    </row>
    <row r="205" spans="1:8" ht="13.9" customHeight="1" thickBot="1" x14ac:dyDescent="0.25">
      <c r="A205" s="72" t="s">
        <v>279</v>
      </c>
      <c r="B205" s="10" t="s">
        <v>294</v>
      </c>
      <c r="C205" s="11">
        <v>17.350000000000001</v>
      </c>
      <c r="D205" s="11">
        <v>25.72</v>
      </c>
      <c r="E205" s="73"/>
      <c r="F205" s="74">
        <v>42.6</v>
      </c>
      <c r="G205" s="74">
        <v>59.64</v>
      </c>
      <c r="H205" s="73"/>
    </row>
    <row r="206" spans="1:8" ht="13.9" customHeight="1" thickBot="1" x14ac:dyDescent="0.25">
      <c r="A206" s="72" t="s">
        <v>279</v>
      </c>
      <c r="B206" s="10" t="s">
        <v>296</v>
      </c>
      <c r="C206" s="11">
        <v>15.37</v>
      </c>
      <c r="D206" s="11">
        <v>22.09</v>
      </c>
      <c r="E206" s="73"/>
      <c r="F206" s="74">
        <v>36.590000000000003</v>
      </c>
      <c r="G206" s="74">
        <v>51.22</v>
      </c>
      <c r="H206" s="73"/>
    </row>
    <row r="207" spans="1:8" s="25" customFormat="1" ht="13.9" customHeight="1" thickBot="1" x14ac:dyDescent="0.25">
      <c r="A207" s="20" t="s">
        <v>298</v>
      </c>
      <c r="B207" s="10" t="s">
        <v>299</v>
      </c>
      <c r="C207" s="11">
        <v>19.28</v>
      </c>
      <c r="D207" s="11">
        <v>25.79</v>
      </c>
      <c r="E207" s="24"/>
      <c r="F207" s="22">
        <v>35.24</v>
      </c>
      <c r="G207" s="22">
        <v>49.34</v>
      </c>
      <c r="H207" s="24"/>
    </row>
    <row r="208" spans="1:8" ht="13.9" customHeight="1" thickBot="1" x14ac:dyDescent="0.25">
      <c r="A208" s="72" t="s">
        <v>298</v>
      </c>
      <c r="B208" s="10" t="s">
        <v>301</v>
      </c>
      <c r="C208" s="11">
        <v>15.81</v>
      </c>
      <c r="D208" s="11">
        <v>25.66</v>
      </c>
      <c r="E208" s="73"/>
      <c r="F208" s="74">
        <v>43.39</v>
      </c>
      <c r="G208" s="74">
        <v>60.74</v>
      </c>
      <c r="H208" s="73"/>
    </row>
    <row r="209" spans="1:8" ht="13.9" customHeight="1" thickBot="1" x14ac:dyDescent="0.25">
      <c r="A209" s="72" t="s">
        <v>298</v>
      </c>
      <c r="B209" s="10" t="s">
        <v>303</v>
      </c>
      <c r="C209" s="11">
        <v>17.73</v>
      </c>
      <c r="D209" s="11">
        <v>28.33</v>
      </c>
      <c r="E209" s="73"/>
      <c r="F209" s="74">
        <v>47.91</v>
      </c>
      <c r="G209" s="74">
        <v>67.069999999999993</v>
      </c>
      <c r="H209" s="73"/>
    </row>
    <row r="210" spans="1:8" ht="13.9" customHeight="1" thickBot="1" x14ac:dyDescent="0.25">
      <c r="A210" s="72" t="s">
        <v>298</v>
      </c>
      <c r="B210" s="10" t="s">
        <v>305</v>
      </c>
      <c r="C210" s="11">
        <v>21.29</v>
      </c>
      <c r="D210" s="11">
        <v>34.14</v>
      </c>
      <c r="E210" s="73"/>
      <c r="F210" s="74">
        <v>57.72</v>
      </c>
      <c r="G210" s="74">
        <v>80.81</v>
      </c>
      <c r="H210" s="73"/>
    </row>
    <row r="211" spans="1:8" ht="13.9" customHeight="1" thickBot="1" x14ac:dyDescent="0.25">
      <c r="A211" s="72" t="s">
        <v>298</v>
      </c>
      <c r="B211" s="10" t="s">
        <v>307</v>
      </c>
      <c r="C211" s="11">
        <v>16.760000000000002</v>
      </c>
      <c r="D211" s="11">
        <v>28.33</v>
      </c>
      <c r="E211" s="73"/>
      <c r="F211" s="74">
        <v>47.91</v>
      </c>
      <c r="G211" s="74">
        <v>67.069999999999993</v>
      </c>
      <c r="H211" s="73"/>
    </row>
    <row r="212" spans="1:8" ht="13.9" customHeight="1" thickBot="1" x14ac:dyDescent="0.25">
      <c r="A212" s="72" t="s">
        <v>298</v>
      </c>
      <c r="B212" s="10" t="s">
        <v>309</v>
      </c>
      <c r="C212" s="11">
        <v>19.579999999999998</v>
      </c>
      <c r="D212" s="11">
        <v>32.24</v>
      </c>
      <c r="E212" s="73"/>
      <c r="F212" s="74">
        <v>54.51</v>
      </c>
      <c r="G212" s="74">
        <v>76.31</v>
      </c>
      <c r="H212" s="73"/>
    </row>
    <row r="213" spans="1:8" ht="13.9" customHeight="1" thickBot="1" x14ac:dyDescent="0.25">
      <c r="A213" s="72" t="s">
        <v>298</v>
      </c>
      <c r="B213" s="10" t="s">
        <v>311</v>
      </c>
      <c r="C213" s="11">
        <v>24.7</v>
      </c>
      <c r="D213" s="11">
        <v>40.32</v>
      </c>
      <c r="E213" s="73"/>
      <c r="F213" s="74">
        <v>68.17</v>
      </c>
      <c r="G213" s="74">
        <v>95.44</v>
      </c>
      <c r="H213" s="73"/>
    </row>
    <row r="214" spans="1:8" ht="13.9" customHeight="1" thickBot="1" x14ac:dyDescent="0.25">
      <c r="A214" s="72" t="s">
        <v>298</v>
      </c>
      <c r="B214" s="10" t="s">
        <v>313</v>
      </c>
      <c r="C214" s="11">
        <v>21.01</v>
      </c>
      <c r="D214" s="11">
        <v>32.93</v>
      </c>
      <c r="E214" s="73"/>
      <c r="F214" s="74">
        <v>47.43</v>
      </c>
      <c r="G214" s="74">
        <v>66.400000000000006</v>
      </c>
      <c r="H214" s="73"/>
    </row>
    <row r="215" spans="1:8" ht="13.9" customHeight="1" thickBot="1" x14ac:dyDescent="0.25">
      <c r="A215" s="72" t="s">
        <v>298</v>
      </c>
      <c r="B215" s="10" t="s">
        <v>315</v>
      </c>
      <c r="C215" s="11">
        <v>30.66</v>
      </c>
      <c r="D215" s="11">
        <v>39.74</v>
      </c>
      <c r="E215" s="73"/>
      <c r="F215" s="74">
        <v>57.24</v>
      </c>
      <c r="G215" s="74">
        <v>80.13</v>
      </c>
      <c r="H215" s="73"/>
    </row>
    <row r="216" spans="1:8" s="25" customFormat="1" ht="13.9" customHeight="1" thickBot="1" x14ac:dyDescent="0.25">
      <c r="A216" s="20" t="s">
        <v>298</v>
      </c>
      <c r="B216" s="10" t="s">
        <v>317</v>
      </c>
      <c r="C216" s="11">
        <v>33.42</v>
      </c>
      <c r="D216" s="11">
        <v>39.229999999999997</v>
      </c>
      <c r="E216" s="24"/>
      <c r="F216" s="22">
        <v>53.6</v>
      </c>
      <c r="G216" s="22">
        <v>75.040000000000006</v>
      </c>
      <c r="H216" s="24"/>
    </row>
    <row r="217" spans="1:8" s="25" customFormat="1" ht="13.9" customHeight="1" thickBot="1" x14ac:dyDescent="0.25">
      <c r="A217" s="23" t="s">
        <v>298</v>
      </c>
      <c r="B217" s="10" t="s">
        <v>319</v>
      </c>
      <c r="C217" s="11">
        <v>37.28</v>
      </c>
      <c r="D217" s="11">
        <v>48.24</v>
      </c>
      <c r="E217" s="21"/>
      <c r="F217" s="22">
        <v>65.900000000000006</v>
      </c>
      <c r="G217" s="22">
        <v>92.27</v>
      </c>
      <c r="H217" s="21"/>
    </row>
    <row r="218" spans="1:8" ht="13.9" customHeight="1" thickBot="1" x14ac:dyDescent="0.25">
      <c r="A218" s="72" t="s">
        <v>298</v>
      </c>
      <c r="B218" s="10" t="s">
        <v>321</v>
      </c>
      <c r="C218" s="11">
        <v>17.690000000000001</v>
      </c>
      <c r="D218" s="11">
        <v>26.61</v>
      </c>
      <c r="E218" s="73"/>
      <c r="F218" s="74">
        <v>44.99</v>
      </c>
      <c r="G218" s="74">
        <v>62.98</v>
      </c>
      <c r="H218" s="73"/>
    </row>
    <row r="219" spans="1:8" ht="13.9" customHeight="1" thickBot="1" x14ac:dyDescent="0.25">
      <c r="A219" s="72" t="s">
        <v>298</v>
      </c>
      <c r="B219" s="10" t="s">
        <v>323</v>
      </c>
      <c r="C219" s="11">
        <v>18.87</v>
      </c>
      <c r="D219" s="11">
        <v>28.77</v>
      </c>
      <c r="E219" s="73"/>
      <c r="F219" s="74">
        <v>48.64</v>
      </c>
      <c r="G219" s="74">
        <v>68.099999999999994</v>
      </c>
      <c r="H219" s="73"/>
    </row>
    <row r="220" spans="1:8" s="25" customFormat="1" ht="13.9" customHeight="1" thickBot="1" x14ac:dyDescent="0.25">
      <c r="A220" s="20" t="s">
        <v>298</v>
      </c>
      <c r="B220" s="10" t="s">
        <v>325</v>
      </c>
      <c r="C220" s="11">
        <v>40.43</v>
      </c>
      <c r="D220" s="11">
        <v>49.04</v>
      </c>
      <c r="E220" s="24"/>
      <c r="F220" s="22">
        <v>67</v>
      </c>
      <c r="G220" s="22">
        <v>93.8</v>
      </c>
      <c r="H220" s="24"/>
    </row>
    <row r="221" spans="1:8" ht="13.9" customHeight="1" thickBot="1" x14ac:dyDescent="0.25">
      <c r="A221" s="72" t="s">
        <v>298</v>
      </c>
      <c r="B221" s="10" t="s">
        <v>327</v>
      </c>
      <c r="C221" s="11">
        <v>22.24</v>
      </c>
      <c r="D221" s="11">
        <v>31.33</v>
      </c>
      <c r="E221" s="73"/>
      <c r="F221" s="74">
        <v>52.97</v>
      </c>
      <c r="G221" s="74">
        <v>74.16</v>
      </c>
      <c r="H221" s="73"/>
    </row>
    <row r="222" spans="1:8" ht="13.9" customHeight="1" thickBot="1" x14ac:dyDescent="0.25">
      <c r="A222" s="72" t="s">
        <v>298</v>
      </c>
      <c r="B222" s="10" t="s">
        <v>329</v>
      </c>
      <c r="C222" s="11">
        <v>17.43</v>
      </c>
      <c r="D222" s="11">
        <v>26.22</v>
      </c>
      <c r="E222" s="73"/>
      <c r="F222" s="74">
        <v>44.33</v>
      </c>
      <c r="G222" s="74">
        <v>62.07</v>
      </c>
      <c r="H222" s="73"/>
    </row>
    <row r="223" spans="1:8" ht="13.9" customHeight="1" thickBot="1" x14ac:dyDescent="0.25">
      <c r="A223" s="72" t="s">
        <v>298</v>
      </c>
      <c r="B223" s="10" t="s">
        <v>331</v>
      </c>
      <c r="C223" s="11">
        <v>30.34</v>
      </c>
      <c r="D223" s="11">
        <v>40.79</v>
      </c>
      <c r="E223" s="73"/>
      <c r="F223" s="74">
        <v>68.97</v>
      </c>
      <c r="G223" s="74">
        <v>96.56</v>
      </c>
      <c r="H223" s="73"/>
    </row>
    <row r="224" spans="1:8" s="25" customFormat="1" ht="13.9" customHeight="1" thickBot="1" x14ac:dyDescent="0.25">
      <c r="A224" s="20" t="s">
        <v>298</v>
      </c>
      <c r="B224" s="10" t="s">
        <v>333</v>
      </c>
      <c r="C224" s="11">
        <v>28.17</v>
      </c>
      <c r="D224" s="11">
        <v>33.24</v>
      </c>
      <c r="E224" s="24"/>
      <c r="F224" s="22">
        <v>45.42</v>
      </c>
      <c r="G224" s="22">
        <v>63.59</v>
      </c>
      <c r="H224" s="24"/>
    </row>
    <row r="225" spans="1:8" s="25" customFormat="1" ht="13.9" customHeight="1" thickBot="1" x14ac:dyDescent="0.25">
      <c r="A225" s="20" t="s">
        <v>298</v>
      </c>
      <c r="B225" s="10" t="s">
        <v>335</v>
      </c>
      <c r="C225" s="11">
        <v>18.850000000000001</v>
      </c>
      <c r="D225" s="11">
        <v>22.68</v>
      </c>
      <c r="E225" s="24"/>
      <c r="F225" s="22">
        <v>30.98</v>
      </c>
      <c r="G225" s="22">
        <v>43.37</v>
      </c>
      <c r="H225" s="24"/>
    </row>
    <row r="226" spans="1:8" s="25" customFormat="1" ht="13.9" customHeight="1" thickBot="1" x14ac:dyDescent="0.25">
      <c r="A226" s="20" t="s">
        <v>298</v>
      </c>
      <c r="B226" s="10" t="s">
        <v>337</v>
      </c>
      <c r="C226" s="11">
        <v>29.5</v>
      </c>
      <c r="D226" s="11">
        <v>41.27</v>
      </c>
      <c r="E226" s="24"/>
      <c r="F226" s="22">
        <v>56.39</v>
      </c>
      <c r="G226" s="22">
        <v>78.94</v>
      </c>
      <c r="H226" s="24"/>
    </row>
    <row r="227" spans="1:8" s="25" customFormat="1" ht="13.9" customHeight="1" thickBot="1" x14ac:dyDescent="0.25">
      <c r="A227" s="20" t="s">
        <v>298</v>
      </c>
      <c r="B227" s="10" t="s">
        <v>339</v>
      </c>
      <c r="C227" s="11">
        <v>50.87</v>
      </c>
      <c r="D227" s="11">
        <v>64.14</v>
      </c>
      <c r="E227" s="24"/>
      <c r="F227" s="22">
        <v>87.63</v>
      </c>
      <c r="G227" s="22">
        <v>122.69</v>
      </c>
      <c r="H227" s="24"/>
    </row>
    <row r="228" spans="1:8" ht="13.9" customHeight="1" thickBot="1" x14ac:dyDescent="0.25">
      <c r="A228" s="72" t="s">
        <v>298</v>
      </c>
      <c r="B228" s="10" t="s">
        <v>341</v>
      </c>
      <c r="C228" s="11">
        <v>16.98</v>
      </c>
      <c r="D228" s="11">
        <v>20.69</v>
      </c>
      <c r="E228" s="73"/>
      <c r="F228" s="74">
        <v>29.8</v>
      </c>
      <c r="G228" s="74">
        <v>41.73</v>
      </c>
      <c r="H228" s="73"/>
    </row>
    <row r="229" spans="1:8" s="25" customFormat="1" ht="13.9" customHeight="1" thickBot="1" x14ac:dyDescent="0.25">
      <c r="A229" s="20" t="s">
        <v>298</v>
      </c>
      <c r="B229" s="10" t="s">
        <v>343</v>
      </c>
      <c r="C229" s="11">
        <v>23.03</v>
      </c>
      <c r="D229" s="11">
        <v>28.34</v>
      </c>
      <c r="E229" s="24"/>
      <c r="F229" s="22">
        <v>38.729999999999997</v>
      </c>
      <c r="G229" s="22">
        <v>54.22</v>
      </c>
      <c r="H229" s="24"/>
    </row>
    <row r="230" spans="1:8" s="25" customFormat="1" ht="13.9" customHeight="1" thickBot="1" x14ac:dyDescent="0.25">
      <c r="A230" s="20" t="s">
        <v>298</v>
      </c>
      <c r="B230" s="10" t="s">
        <v>345</v>
      </c>
      <c r="C230" s="11">
        <v>28.11</v>
      </c>
      <c r="D230" s="11">
        <v>33.28</v>
      </c>
      <c r="E230" s="24"/>
      <c r="F230" s="22">
        <v>45.47</v>
      </c>
      <c r="G230" s="22">
        <v>63.65</v>
      </c>
      <c r="H230" s="24"/>
    </row>
    <row r="231" spans="1:8" s="25" customFormat="1" ht="13.9" customHeight="1" thickBot="1" x14ac:dyDescent="0.25">
      <c r="A231" s="23" t="s">
        <v>298</v>
      </c>
      <c r="B231" s="10" t="s">
        <v>347</v>
      </c>
      <c r="C231" s="11">
        <v>18.73</v>
      </c>
      <c r="D231" s="11">
        <v>24.23</v>
      </c>
      <c r="E231" s="21"/>
      <c r="F231" s="22">
        <v>33.1</v>
      </c>
      <c r="G231" s="22">
        <v>46.34</v>
      </c>
      <c r="H231" s="21"/>
    </row>
    <row r="232" spans="1:8" s="25" customFormat="1" ht="13.9" customHeight="1" thickBot="1" x14ac:dyDescent="0.25">
      <c r="A232" s="23" t="s">
        <v>298</v>
      </c>
      <c r="B232" s="10" t="s">
        <v>349</v>
      </c>
      <c r="C232" s="11">
        <v>31.45</v>
      </c>
      <c r="D232" s="11">
        <v>40.69</v>
      </c>
      <c r="E232" s="21"/>
      <c r="F232" s="22">
        <v>55.6</v>
      </c>
      <c r="G232" s="22">
        <v>77.84</v>
      </c>
      <c r="H232" s="21"/>
    </row>
    <row r="233" spans="1:8" s="25" customFormat="1" ht="13.9" customHeight="1" thickBot="1" x14ac:dyDescent="0.25">
      <c r="A233" s="23" t="s">
        <v>298</v>
      </c>
      <c r="B233" s="10" t="s">
        <v>351</v>
      </c>
      <c r="C233" s="11">
        <v>26.92</v>
      </c>
      <c r="D233" s="11">
        <v>34.83</v>
      </c>
      <c r="E233" s="21"/>
      <c r="F233" s="22">
        <v>47.58</v>
      </c>
      <c r="G233" s="22">
        <v>66.62</v>
      </c>
      <c r="H233" s="21"/>
    </row>
    <row r="234" spans="1:8" s="25" customFormat="1" ht="13.9" customHeight="1" thickBot="1" x14ac:dyDescent="0.25">
      <c r="A234" s="23" t="s">
        <v>298</v>
      </c>
      <c r="B234" s="10" t="s">
        <v>353</v>
      </c>
      <c r="C234" s="11">
        <v>18.63</v>
      </c>
      <c r="D234" s="11">
        <v>24.11</v>
      </c>
      <c r="E234" s="21"/>
      <c r="F234" s="22">
        <v>32.94</v>
      </c>
      <c r="G234" s="22">
        <v>46.12</v>
      </c>
      <c r="H234" s="21"/>
    </row>
    <row r="235" spans="1:8" ht="13.9" customHeight="1" thickBot="1" x14ac:dyDescent="0.25">
      <c r="A235" s="72" t="s">
        <v>298</v>
      </c>
      <c r="B235" s="10" t="s">
        <v>355</v>
      </c>
      <c r="C235" s="11">
        <v>42.01</v>
      </c>
      <c r="D235" s="11">
        <v>51.1</v>
      </c>
      <c r="E235" s="73"/>
      <c r="F235" s="74">
        <v>73.59</v>
      </c>
      <c r="G235" s="74">
        <v>103.03</v>
      </c>
      <c r="H235" s="73"/>
    </row>
    <row r="236" spans="1:8" s="25" customFormat="1" ht="13.9" customHeight="1" thickBot="1" x14ac:dyDescent="0.25">
      <c r="A236" s="20" t="s">
        <v>298</v>
      </c>
      <c r="B236" s="10" t="s">
        <v>357</v>
      </c>
      <c r="C236" s="11">
        <v>53.55</v>
      </c>
      <c r="D236" s="11">
        <v>64.34</v>
      </c>
      <c r="E236" s="26"/>
      <c r="F236" s="22">
        <v>87.91</v>
      </c>
      <c r="G236" s="22">
        <v>123.08</v>
      </c>
      <c r="H236" s="26"/>
    </row>
    <row r="237" spans="1:8" s="25" customFormat="1" ht="13.9" customHeight="1" thickBot="1" x14ac:dyDescent="0.25">
      <c r="A237" s="20" t="s">
        <v>298</v>
      </c>
      <c r="B237" s="10" t="s">
        <v>359</v>
      </c>
      <c r="C237" s="11">
        <v>35.380000000000003</v>
      </c>
      <c r="D237" s="11">
        <v>43.68</v>
      </c>
      <c r="E237" s="26"/>
      <c r="F237" s="22">
        <v>59.69</v>
      </c>
      <c r="G237" s="22">
        <v>83.56</v>
      </c>
      <c r="H237" s="26"/>
    </row>
    <row r="238" spans="1:8" ht="13.9" customHeight="1" thickBot="1" x14ac:dyDescent="0.25">
      <c r="A238" s="72" t="s">
        <v>298</v>
      </c>
      <c r="B238" s="10" t="s">
        <v>361</v>
      </c>
      <c r="C238" s="11">
        <v>26.75</v>
      </c>
      <c r="D238" s="11">
        <v>37.869999999999997</v>
      </c>
      <c r="E238" s="73"/>
      <c r="F238" s="74">
        <v>64.03</v>
      </c>
      <c r="G238" s="74">
        <v>89.64</v>
      </c>
      <c r="H238" s="73"/>
    </row>
    <row r="239" spans="1:8" ht="13.9" customHeight="1" thickBot="1" x14ac:dyDescent="0.25">
      <c r="A239" s="72" t="s">
        <v>298</v>
      </c>
      <c r="B239" s="10" t="s">
        <v>363</v>
      </c>
      <c r="C239" s="11">
        <v>31.13</v>
      </c>
      <c r="D239" s="11">
        <v>43.39</v>
      </c>
      <c r="E239" s="73"/>
      <c r="F239" s="74">
        <v>73.37</v>
      </c>
      <c r="G239" s="74">
        <v>102.71</v>
      </c>
      <c r="H239" s="73"/>
    </row>
    <row r="240" spans="1:8" ht="13.9" customHeight="1" thickBot="1" x14ac:dyDescent="0.25">
      <c r="A240" s="72" t="s">
        <v>298</v>
      </c>
      <c r="B240" s="10" t="s">
        <v>365</v>
      </c>
      <c r="C240" s="11">
        <v>15.03</v>
      </c>
      <c r="D240" s="11">
        <v>19.89</v>
      </c>
      <c r="E240" s="73"/>
      <c r="F240" s="74">
        <v>33.64</v>
      </c>
      <c r="G240" s="74">
        <v>47.09</v>
      </c>
      <c r="H240" s="73"/>
    </row>
    <row r="241" spans="1:8" ht="13.9" customHeight="1" thickBot="1" x14ac:dyDescent="0.25">
      <c r="A241" s="72" t="s">
        <v>298</v>
      </c>
      <c r="B241" s="10" t="s">
        <v>367</v>
      </c>
      <c r="C241" s="11">
        <v>15.06</v>
      </c>
      <c r="D241" s="11">
        <v>19.89</v>
      </c>
      <c r="E241" s="73"/>
      <c r="F241" s="74">
        <v>33.64</v>
      </c>
      <c r="G241" s="74">
        <v>47.09</v>
      </c>
      <c r="H241" s="73"/>
    </row>
    <row r="242" spans="1:8" ht="13.9" customHeight="1" thickBot="1" x14ac:dyDescent="0.25">
      <c r="A242" s="72" t="s">
        <v>298</v>
      </c>
      <c r="B242" s="10" t="s">
        <v>370</v>
      </c>
      <c r="C242" s="11">
        <v>17.45</v>
      </c>
      <c r="D242" s="11">
        <v>25.37</v>
      </c>
      <c r="E242" s="73"/>
      <c r="F242" s="74">
        <v>42.9</v>
      </c>
      <c r="G242" s="74">
        <v>60.06</v>
      </c>
      <c r="H242" s="73"/>
    </row>
    <row r="243" spans="1:8" s="25" customFormat="1" ht="13.9" customHeight="1" thickBot="1" x14ac:dyDescent="0.25">
      <c r="A243" s="20" t="s">
        <v>298</v>
      </c>
      <c r="B243" s="10" t="s">
        <v>373</v>
      </c>
      <c r="C243" s="11">
        <v>29.99</v>
      </c>
      <c r="D243" s="11">
        <v>34.01</v>
      </c>
      <c r="E243" s="26"/>
      <c r="F243" s="22">
        <v>46.47</v>
      </c>
      <c r="G243" s="22">
        <v>65.06</v>
      </c>
      <c r="H243" s="26"/>
    </row>
    <row r="244" spans="1:8" ht="13.9" customHeight="1" thickBot="1" x14ac:dyDescent="0.25">
      <c r="A244" s="72" t="s">
        <v>298</v>
      </c>
      <c r="B244" s="10" t="s">
        <v>376</v>
      </c>
      <c r="C244" s="11">
        <v>24.71</v>
      </c>
      <c r="D244" s="11">
        <v>39.04</v>
      </c>
      <c r="E244" s="73"/>
      <c r="F244" s="74">
        <v>66.02</v>
      </c>
      <c r="G244" s="74">
        <v>92.43</v>
      </c>
      <c r="H244" s="73"/>
    </row>
    <row r="245" spans="1:8" ht="13.9" customHeight="1" thickBot="1" x14ac:dyDescent="0.25">
      <c r="A245" s="72" t="s">
        <v>298</v>
      </c>
      <c r="B245" s="10" t="s">
        <v>378</v>
      </c>
      <c r="C245" s="11">
        <v>26.62</v>
      </c>
      <c r="D245" s="11">
        <v>42.71</v>
      </c>
      <c r="E245" s="73"/>
      <c r="F245" s="74">
        <v>72.22</v>
      </c>
      <c r="G245" s="74">
        <v>101.11</v>
      </c>
      <c r="H245" s="73"/>
    </row>
    <row r="246" spans="1:8" ht="13.9" customHeight="1" thickBot="1" x14ac:dyDescent="0.25">
      <c r="A246" s="72" t="s">
        <v>298</v>
      </c>
      <c r="B246" s="10" t="s">
        <v>380</v>
      </c>
      <c r="C246" s="11">
        <v>20.97</v>
      </c>
      <c r="D246" s="11">
        <v>30.98</v>
      </c>
      <c r="E246" s="73"/>
      <c r="F246" s="74">
        <v>52.38</v>
      </c>
      <c r="G246" s="74">
        <v>73.34</v>
      </c>
      <c r="H246" s="73"/>
    </row>
    <row r="247" spans="1:8" ht="13.9" customHeight="1" thickBot="1" x14ac:dyDescent="0.25">
      <c r="A247" s="72" t="s">
        <v>298</v>
      </c>
      <c r="B247" s="10" t="s">
        <v>383</v>
      </c>
      <c r="C247" s="11">
        <v>22.4</v>
      </c>
      <c r="D247" s="11">
        <v>33.47</v>
      </c>
      <c r="E247" s="73"/>
      <c r="F247" s="74">
        <v>56.6</v>
      </c>
      <c r="G247" s="74">
        <v>79.239999999999995</v>
      </c>
      <c r="H247" s="73"/>
    </row>
    <row r="248" spans="1:8" ht="13.9" customHeight="1" thickBot="1" x14ac:dyDescent="0.25">
      <c r="A248" s="72" t="s">
        <v>298</v>
      </c>
      <c r="B248" s="10" t="s">
        <v>263</v>
      </c>
      <c r="C248" s="11">
        <v>24.09</v>
      </c>
      <c r="D248" s="11">
        <v>30.25</v>
      </c>
      <c r="E248" s="73"/>
      <c r="F248" s="74">
        <v>51.14</v>
      </c>
      <c r="G248" s="74">
        <v>71.599999999999994</v>
      </c>
      <c r="H248" s="73"/>
    </row>
    <row r="249" spans="1:8" ht="13.9" customHeight="1" thickBot="1" x14ac:dyDescent="0.25">
      <c r="A249" s="72" t="s">
        <v>298</v>
      </c>
      <c r="B249" s="10" t="s">
        <v>264</v>
      </c>
      <c r="C249" s="11">
        <v>22.4</v>
      </c>
      <c r="D249" s="11">
        <v>32.700000000000003</v>
      </c>
      <c r="E249" s="73"/>
      <c r="F249" s="74">
        <v>55.29</v>
      </c>
      <c r="G249" s="74">
        <v>77.41</v>
      </c>
      <c r="H249" s="73"/>
    </row>
    <row r="250" spans="1:8" ht="13.9" customHeight="1" thickBot="1" x14ac:dyDescent="0.25">
      <c r="A250" s="72" t="s">
        <v>298</v>
      </c>
      <c r="B250" s="10" t="s">
        <v>265</v>
      </c>
      <c r="C250" s="11">
        <v>23.04</v>
      </c>
      <c r="D250" s="11">
        <v>34.229999999999997</v>
      </c>
      <c r="E250" s="73"/>
      <c r="F250" s="74">
        <v>57.87</v>
      </c>
      <c r="G250" s="74">
        <v>81.02</v>
      </c>
      <c r="H250" s="73"/>
    </row>
    <row r="251" spans="1:8" ht="13.9" customHeight="1" thickBot="1" x14ac:dyDescent="0.25">
      <c r="A251" s="72" t="s">
        <v>298</v>
      </c>
      <c r="B251" s="10" t="s">
        <v>266</v>
      </c>
      <c r="C251" s="11">
        <v>20.97</v>
      </c>
      <c r="D251" s="11">
        <v>30.98</v>
      </c>
      <c r="E251" s="73"/>
      <c r="F251" s="74">
        <v>52.38</v>
      </c>
      <c r="G251" s="74">
        <v>73.34</v>
      </c>
      <c r="H251" s="73"/>
    </row>
    <row r="252" spans="1:8" ht="13.9" customHeight="1" thickBot="1" x14ac:dyDescent="0.25">
      <c r="A252" s="72" t="s">
        <v>298</v>
      </c>
      <c r="B252" s="10" t="s">
        <v>268</v>
      </c>
      <c r="C252" s="11">
        <v>22.4</v>
      </c>
      <c r="D252" s="11">
        <v>33.47</v>
      </c>
      <c r="E252" s="73"/>
      <c r="F252" s="74">
        <v>56.6</v>
      </c>
      <c r="G252" s="74">
        <v>79.239999999999995</v>
      </c>
      <c r="H252" s="73"/>
    </row>
    <row r="253" spans="1:8" s="25" customFormat="1" ht="13.9" customHeight="1" thickBot="1" x14ac:dyDescent="0.25">
      <c r="A253" s="20" t="s">
        <v>298</v>
      </c>
      <c r="B253" s="10" t="s">
        <v>390</v>
      </c>
      <c r="C253" s="11">
        <v>33.840000000000003</v>
      </c>
      <c r="D253" s="11">
        <v>45.35</v>
      </c>
      <c r="E253" s="24"/>
      <c r="F253" s="22">
        <v>61.96</v>
      </c>
      <c r="G253" s="22">
        <v>86.75</v>
      </c>
      <c r="H253" s="24"/>
    </row>
    <row r="254" spans="1:8" s="25" customFormat="1" ht="13.9" customHeight="1" thickBot="1" x14ac:dyDescent="0.25">
      <c r="A254" s="23" t="s">
        <v>298</v>
      </c>
      <c r="B254" s="10" t="s">
        <v>392</v>
      </c>
      <c r="C254" s="11">
        <v>21.21</v>
      </c>
      <c r="D254" s="11">
        <v>27.44</v>
      </c>
      <c r="E254" s="21"/>
      <c r="F254" s="22">
        <v>37.49</v>
      </c>
      <c r="G254" s="22">
        <v>52.49</v>
      </c>
      <c r="H254" s="21"/>
    </row>
    <row r="255" spans="1:8" s="25" customFormat="1" ht="13.9" customHeight="1" thickBot="1" x14ac:dyDescent="0.25">
      <c r="A255" s="20" t="s">
        <v>298</v>
      </c>
      <c r="B255" s="10" t="s">
        <v>394</v>
      </c>
      <c r="C255" s="11">
        <v>35.340000000000003</v>
      </c>
      <c r="D255" s="11">
        <v>42.86</v>
      </c>
      <c r="E255" s="24"/>
      <c r="F255" s="22">
        <v>58.56</v>
      </c>
      <c r="G255" s="22">
        <v>81.98</v>
      </c>
      <c r="H255" s="24"/>
    </row>
    <row r="256" spans="1:8" s="25" customFormat="1" ht="13.9" customHeight="1" thickBot="1" x14ac:dyDescent="0.25">
      <c r="A256" s="20" t="s">
        <v>298</v>
      </c>
      <c r="B256" s="10" t="s">
        <v>396</v>
      </c>
      <c r="C256" s="11">
        <v>18.21</v>
      </c>
      <c r="D256" s="11">
        <v>29.25</v>
      </c>
      <c r="E256" s="24"/>
      <c r="F256" s="22">
        <v>39.97</v>
      </c>
      <c r="G256" s="22">
        <v>55.95</v>
      </c>
      <c r="H256" s="24"/>
    </row>
    <row r="257" spans="1:8" s="25" customFormat="1" ht="13.9" customHeight="1" thickBot="1" x14ac:dyDescent="0.25">
      <c r="A257" s="23" t="s">
        <v>298</v>
      </c>
      <c r="B257" s="10" t="s">
        <v>398</v>
      </c>
      <c r="C257" s="11">
        <v>33.25</v>
      </c>
      <c r="D257" s="11">
        <v>43.02</v>
      </c>
      <c r="E257" s="21"/>
      <c r="F257" s="22">
        <v>58.78</v>
      </c>
      <c r="G257" s="22">
        <v>82.29</v>
      </c>
      <c r="H257" s="21"/>
    </row>
    <row r="258" spans="1:8" s="25" customFormat="1" ht="13.9" customHeight="1" thickBot="1" x14ac:dyDescent="0.25">
      <c r="A258" s="23" t="s">
        <v>298</v>
      </c>
      <c r="B258" s="10" t="s">
        <v>400</v>
      </c>
      <c r="C258" s="11">
        <v>26.1</v>
      </c>
      <c r="D258" s="11">
        <v>33.76</v>
      </c>
      <c r="E258" s="21"/>
      <c r="F258" s="22">
        <v>46.13</v>
      </c>
      <c r="G258" s="22">
        <v>64.59</v>
      </c>
      <c r="H258" s="21"/>
    </row>
    <row r="259" spans="1:8" s="25" customFormat="1" ht="13.9" customHeight="1" thickBot="1" x14ac:dyDescent="0.25">
      <c r="A259" s="20" t="s">
        <v>298</v>
      </c>
      <c r="B259" s="10" t="s">
        <v>402</v>
      </c>
      <c r="C259" s="11">
        <v>33.47</v>
      </c>
      <c r="D259" s="11">
        <v>45.35</v>
      </c>
      <c r="E259" s="24"/>
      <c r="F259" s="22">
        <v>61.96</v>
      </c>
      <c r="G259" s="22">
        <v>86.75</v>
      </c>
      <c r="H259" s="24"/>
    </row>
    <row r="260" spans="1:8" s="25" customFormat="1" ht="13.9" customHeight="1" thickBot="1" x14ac:dyDescent="0.25">
      <c r="A260" s="20" t="s">
        <v>298</v>
      </c>
      <c r="B260" s="10" t="s">
        <v>404</v>
      </c>
      <c r="C260" s="11">
        <v>37.49</v>
      </c>
      <c r="D260" s="11">
        <v>53</v>
      </c>
      <c r="E260" s="24"/>
      <c r="F260" s="22">
        <v>72.42</v>
      </c>
      <c r="G260" s="22">
        <v>101.39</v>
      </c>
      <c r="H260" s="24"/>
    </row>
    <row r="261" spans="1:8" s="25" customFormat="1" ht="13.9" customHeight="1" thickBot="1" x14ac:dyDescent="0.25">
      <c r="A261" s="20" t="s">
        <v>298</v>
      </c>
      <c r="B261" s="10" t="s">
        <v>406</v>
      </c>
      <c r="C261" s="11">
        <v>50.34</v>
      </c>
      <c r="D261" s="11">
        <v>57.88</v>
      </c>
      <c r="E261" s="24"/>
      <c r="F261" s="22">
        <v>79.08</v>
      </c>
      <c r="G261" s="22">
        <v>110.71</v>
      </c>
      <c r="H261" s="24"/>
    </row>
    <row r="262" spans="1:8" s="25" customFormat="1" ht="13.9" customHeight="1" thickBot="1" x14ac:dyDescent="0.25">
      <c r="A262" s="20" t="s">
        <v>298</v>
      </c>
      <c r="B262" s="10" t="s">
        <v>408</v>
      </c>
      <c r="C262" s="11">
        <v>32.130000000000003</v>
      </c>
      <c r="D262" s="11">
        <v>42.4</v>
      </c>
      <c r="E262" s="24"/>
      <c r="F262" s="22">
        <v>57.94</v>
      </c>
      <c r="G262" s="22">
        <v>81.11</v>
      </c>
      <c r="H262" s="24"/>
    </row>
    <row r="263" spans="1:8" s="25" customFormat="1" ht="13.9" customHeight="1" thickBot="1" x14ac:dyDescent="0.25">
      <c r="A263" s="20" t="s">
        <v>298</v>
      </c>
      <c r="B263" s="10" t="s">
        <v>410</v>
      </c>
      <c r="C263" s="11">
        <v>42.57</v>
      </c>
      <c r="D263" s="11">
        <v>56.69</v>
      </c>
      <c r="E263" s="24"/>
      <c r="F263" s="22">
        <v>77.459999999999994</v>
      </c>
      <c r="G263" s="22">
        <v>108.44</v>
      </c>
      <c r="H263" s="24"/>
    </row>
    <row r="264" spans="1:8" ht="13.9" customHeight="1" thickBot="1" x14ac:dyDescent="0.25">
      <c r="A264" s="72" t="s">
        <v>298</v>
      </c>
      <c r="B264" s="10" t="s">
        <v>270</v>
      </c>
      <c r="C264" s="11">
        <v>16.45</v>
      </c>
      <c r="D264" s="11">
        <v>26.53</v>
      </c>
      <c r="E264" s="73"/>
      <c r="F264" s="74">
        <v>38.21</v>
      </c>
      <c r="G264" s="74">
        <v>53.49</v>
      </c>
      <c r="H264" s="73"/>
    </row>
    <row r="265" spans="1:8" s="25" customFormat="1" ht="13.9" customHeight="1" thickBot="1" x14ac:dyDescent="0.25">
      <c r="A265" s="23" t="s">
        <v>298</v>
      </c>
      <c r="B265" s="10" t="s">
        <v>413</v>
      </c>
      <c r="C265" s="11">
        <v>27.96</v>
      </c>
      <c r="D265" s="11">
        <v>36.17</v>
      </c>
      <c r="E265" s="21"/>
      <c r="F265" s="22">
        <v>49.42</v>
      </c>
      <c r="G265" s="22">
        <v>69.19</v>
      </c>
      <c r="H265" s="21"/>
    </row>
    <row r="266" spans="1:8" ht="13.9" customHeight="1" thickBot="1" x14ac:dyDescent="0.25">
      <c r="A266" s="72" t="s">
        <v>298</v>
      </c>
      <c r="B266" s="10" t="s">
        <v>272</v>
      </c>
      <c r="C266" s="11">
        <v>18.309999999999999</v>
      </c>
      <c r="D266" s="11">
        <v>25.47</v>
      </c>
      <c r="E266" s="73"/>
      <c r="F266" s="74">
        <v>36.68</v>
      </c>
      <c r="G266" s="74">
        <v>51.35</v>
      </c>
      <c r="H266" s="73"/>
    </row>
    <row r="267" spans="1:8" s="25" customFormat="1" ht="13.9" customHeight="1" thickBot="1" x14ac:dyDescent="0.25">
      <c r="A267" s="23" t="s">
        <v>298</v>
      </c>
      <c r="B267" s="10" t="s">
        <v>416</v>
      </c>
      <c r="C267" s="11">
        <v>23.3</v>
      </c>
      <c r="D267" s="11">
        <v>30.15</v>
      </c>
      <c r="E267" s="21"/>
      <c r="F267" s="22">
        <v>41.19</v>
      </c>
      <c r="G267" s="22">
        <v>57.67</v>
      </c>
      <c r="H267" s="21"/>
    </row>
    <row r="268" spans="1:8" s="25" customFormat="1" ht="13.9" customHeight="1" thickBot="1" x14ac:dyDescent="0.25">
      <c r="A268" s="23" t="s">
        <v>298</v>
      </c>
      <c r="B268" s="10" t="s">
        <v>418</v>
      </c>
      <c r="C268" s="11">
        <v>30.42</v>
      </c>
      <c r="D268" s="11">
        <v>39.36</v>
      </c>
      <c r="E268" s="21"/>
      <c r="F268" s="22">
        <v>53.77</v>
      </c>
      <c r="G268" s="22">
        <v>75.28</v>
      </c>
      <c r="H268" s="21"/>
    </row>
    <row r="269" spans="1:8" ht="13.9" customHeight="1" thickBot="1" x14ac:dyDescent="0.25">
      <c r="A269" s="72" t="s">
        <v>298</v>
      </c>
      <c r="B269" s="10" t="s">
        <v>274</v>
      </c>
      <c r="C269" s="11">
        <v>19.100000000000001</v>
      </c>
      <c r="D269" s="11">
        <v>23.35</v>
      </c>
      <c r="E269" s="73"/>
      <c r="F269" s="74">
        <v>39.479999999999997</v>
      </c>
      <c r="G269" s="74">
        <v>55.27</v>
      </c>
      <c r="H269" s="73"/>
    </row>
    <row r="270" spans="1:8" s="25" customFormat="1" ht="13.9" customHeight="1" thickBot="1" x14ac:dyDescent="0.25">
      <c r="A270" s="20" t="s">
        <v>298</v>
      </c>
      <c r="B270" s="10" t="s">
        <v>421</v>
      </c>
      <c r="C270" s="11">
        <v>26.78</v>
      </c>
      <c r="D270" s="11">
        <v>33.56</v>
      </c>
      <c r="E270" s="26"/>
      <c r="F270" s="22">
        <v>45.85</v>
      </c>
      <c r="G270" s="22">
        <v>64.19</v>
      </c>
      <c r="H270" s="26"/>
    </row>
    <row r="271" spans="1:8" s="25" customFormat="1" ht="13.9" customHeight="1" thickBot="1" x14ac:dyDescent="0.25">
      <c r="A271" s="20" t="s">
        <v>298</v>
      </c>
      <c r="B271" s="10" t="s">
        <v>423</v>
      </c>
      <c r="C271" s="11">
        <v>35.340000000000003</v>
      </c>
      <c r="D271" s="11">
        <v>42.86</v>
      </c>
      <c r="E271" s="26"/>
      <c r="F271" s="22">
        <v>58.56</v>
      </c>
      <c r="G271" s="22">
        <v>81.98</v>
      </c>
      <c r="H271" s="26"/>
    </row>
    <row r="272" spans="1:8" s="25" customFormat="1" ht="13.9" customHeight="1" thickBot="1" x14ac:dyDescent="0.25">
      <c r="A272" s="20" t="s">
        <v>298</v>
      </c>
      <c r="B272" s="10" t="s">
        <v>425</v>
      </c>
      <c r="C272" s="11">
        <v>46.59</v>
      </c>
      <c r="D272" s="11">
        <v>65.760000000000005</v>
      </c>
      <c r="E272" s="26"/>
      <c r="F272" s="22">
        <v>89.85</v>
      </c>
      <c r="G272" s="22">
        <v>125.79</v>
      </c>
      <c r="H272" s="26"/>
    </row>
    <row r="273" spans="1:8" s="25" customFormat="1" ht="13.9" customHeight="1" thickBot="1" x14ac:dyDescent="0.25">
      <c r="A273" s="20" t="s">
        <v>298</v>
      </c>
      <c r="B273" s="10" t="s">
        <v>426</v>
      </c>
      <c r="C273" s="11">
        <v>32.130000000000003</v>
      </c>
      <c r="D273" s="11">
        <v>47.9</v>
      </c>
      <c r="E273" s="26"/>
      <c r="F273" s="22">
        <v>65.45</v>
      </c>
      <c r="G273" s="22">
        <v>91.63</v>
      </c>
      <c r="H273" s="26"/>
    </row>
    <row r="274" spans="1:8" ht="13.9" customHeight="1" thickBot="1" x14ac:dyDescent="0.25">
      <c r="A274" s="72" t="s">
        <v>298</v>
      </c>
      <c r="B274" s="10" t="s">
        <v>276</v>
      </c>
      <c r="C274" s="11">
        <v>16</v>
      </c>
      <c r="D274" s="11">
        <v>23.97</v>
      </c>
      <c r="E274" s="73"/>
      <c r="F274" s="74">
        <v>40.53</v>
      </c>
      <c r="G274" s="74">
        <v>56.74</v>
      </c>
      <c r="H274" s="73"/>
    </row>
    <row r="275" spans="1:8" ht="13.9" customHeight="1" thickBot="1" x14ac:dyDescent="0.25">
      <c r="A275" s="72" t="s">
        <v>298</v>
      </c>
      <c r="B275" s="10" t="s">
        <v>278</v>
      </c>
      <c r="C275" s="11">
        <v>16.989999999999998</v>
      </c>
      <c r="D275" s="11">
        <v>25.84</v>
      </c>
      <c r="E275" s="73"/>
      <c r="F275" s="74">
        <v>43.7</v>
      </c>
      <c r="G275" s="74">
        <v>61.18</v>
      </c>
      <c r="H275" s="73"/>
    </row>
    <row r="276" spans="1:8" s="25" customFormat="1" ht="13.9" customHeight="1" thickBot="1" x14ac:dyDescent="0.25">
      <c r="A276" s="20" t="s">
        <v>298</v>
      </c>
      <c r="B276" s="10" t="s">
        <v>427</v>
      </c>
      <c r="C276" s="11">
        <v>21.42</v>
      </c>
      <c r="D276" s="11">
        <v>29.71</v>
      </c>
      <c r="E276" s="26"/>
      <c r="F276" s="22">
        <v>40.590000000000003</v>
      </c>
      <c r="G276" s="22">
        <v>56.82</v>
      </c>
      <c r="H276" s="26"/>
    </row>
    <row r="277" spans="1:8" s="25" customFormat="1" ht="13.9" customHeight="1" thickBot="1" x14ac:dyDescent="0.25">
      <c r="A277" s="20" t="s">
        <v>298</v>
      </c>
      <c r="B277" s="10" t="s">
        <v>428</v>
      </c>
      <c r="C277" s="11">
        <v>40.700000000000003</v>
      </c>
      <c r="D277" s="11">
        <v>51</v>
      </c>
      <c r="E277" s="26"/>
      <c r="F277" s="22">
        <v>69.680000000000007</v>
      </c>
      <c r="G277" s="22">
        <v>97.55</v>
      </c>
      <c r="H277" s="26"/>
    </row>
    <row r="278" spans="1:8" s="25" customFormat="1" ht="13.9" customHeight="1" thickBot="1" x14ac:dyDescent="0.25">
      <c r="A278" s="23" t="s">
        <v>298</v>
      </c>
      <c r="B278" s="10" t="s">
        <v>429</v>
      </c>
      <c r="C278" s="11">
        <v>28.92</v>
      </c>
      <c r="D278" s="11">
        <v>37.42</v>
      </c>
      <c r="E278" s="21"/>
      <c r="F278" s="22">
        <v>51.12</v>
      </c>
      <c r="G278" s="22">
        <v>71.569999999999993</v>
      </c>
      <c r="H278" s="21"/>
    </row>
    <row r="279" spans="1:8" s="25" customFormat="1" ht="13.9" customHeight="1" thickBot="1" x14ac:dyDescent="0.25">
      <c r="A279" s="23" t="s">
        <v>298</v>
      </c>
      <c r="B279" s="10" t="s">
        <v>430</v>
      </c>
      <c r="C279" s="11">
        <v>29.45</v>
      </c>
      <c r="D279" s="11">
        <v>38.1</v>
      </c>
      <c r="E279" s="21"/>
      <c r="F279" s="22">
        <v>52.06</v>
      </c>
      <c r="G279" s="22">
        <v>72.89</v>
      </c>
      <c r="H279" s="21"/>
    </row>
    <row r="280" spans="1:8" s="25" customFormat="1" ht="13.9" customHeight="1" thickBot="1" x14ac:dyDescent="0.25">
      <c r="A280" s="23" t="s">
        <v>298</v>
      </c>
      <c r="B280" s="10" t="s">
        <v>432</v>
      </c>
      <c r="C280" s="11">
        <v>27.96</v>
      </c>
      <c r="D280" s="11">
        <v>36.17</v>
      </c>
      <c r="E280" s="21"/>
      <c r="F280" s="22">
        <v>49.42</v>
      </c>
      <c r="G280" s="22">
        <v>69.19</v>
      </c>
      <c r="H280" s="21"/>
    </row>
    <row r="281" spans="1:8" s="25" customFormat="1" ht="13.9" customHeight="1" thickBot="1" x14ac:dyDescent="0.25">
      <c r="A281" s="20" t="s">
        <v>298</v>
      </c>
      <c r="B281" s="10" t="s">
        <v>434</v>
      </c>
      <c r="C281" s="11">
        <v>32.130000000000003</v>
      </c>
      <c r="D281" s="11">
        <v>43.47</v>
      </c>
      <c r="E281" s="26"/>
      <c r="F281" s="22">
        <v>59.39</v>
      </c>
      <c r="G281" s="22">
        <v>83.15</v>
      </c>
      <c r="H281" s="26"/>
    </row>
    <row r="282" spans="1:8" s="25" customFormat="1" ht="13.9" customHeight="1" thickBot="1" x14ac:dyDescent="0.25">
      <c r="A282" s="23" t="s">
        <v>298</v>
      </c>
      <c r="B282" s="10" t="s">
        <v>436</v>
      </c>
      <c r="C282" s="11">
        <v>39.82</v>
      </c>
      <c r="D282" s="11">
        <v>51.52</v>
      </c>
      <c r="E282" s="21"/>
      <c r="F282" s="22">
        <v>70.39</v>
      </c>
      <c r="G282" s="22">
        <v>98.55</v>
      </c>
      <c r="H282" s="21"/>
    </row>
    <row r="283" spans="1:8" s="25" customFormat="1" ht="13.9" customHeight="1" thickBot="1" x14ac:dyDescent="0.25">
      <c r="A283" s="20" t="s">
        <v>298</v>
      </c>
      <c r="B283" s="10" t="s">
        <v>438</v>
      </c>
      <c r="C283" s="11">
        <v>25.7</v>
      </c>
      <c r="D283" s="11">
        <v>33.619999999999997</v>
      </c>
      <c r="E283" s="26"/>
      <c r="F283" s="22">
        <v>45.93</v>
      </c>
      <c r="G283" s="22">
        <v>64.3</v>
      </c>
      <c r="H283" s="26"/>
    </row>
    <row r="284" spans="1:8" s="25" customFormat="1" ht="13.9" customHeight="1" thickBot="1" x14ac:dyDescent="0.25">
      <c r="A284" s="20" t="s">
        <v>298</v>
      </c>
      <c r="B284" s="10" t="s">
        <v>440</v>
      </c>
      <c r="C284" s="11">
        <v>21.18</v>
      </c>
      <c r="D284" s="11">
        <v>26.53</v>
      </c>
      <c r="E284" s="26"/>
      <c r="F284" s="22">
        <v>36.25</v>
      </c>
      <c r="G284" s="22">
        <v>50.75</v>
      </c>
      <c r="H284" s="26"/>
    </row>
    <row r="285" spans="1:8" s="25" customFormat="1" ht="13.9" customHeight="1" thickBot="1" x14ac:dyDescent="0.25">
      <c r="A285" s="20" t="s">
        <v>298</v>
      </c>
      <c r="B285" s="10" t="s">
        <v>442</v>
      </c>
      <c r="C285" s="11">
        <v>13.92</v>
      </c>
      <c r="D285" s="11">
        <v>19.100000000000001</v>
      </c>
      <c r="E285" s="26"/>
      <c r="F285" s="22">
        <v>26.1</v>
      </c>
      <c r="G285" s="22">
        <v>36.54</v>
      </c>
      <c r="H285" s="26"/>
    </row>
    <row r="286" spans="1:8" s="25" customFormat="1" ht="13.9" customHeight="1" thickBot="1" x14ac:dyDescent="0.25">
      <c r="A286" s="20" t="s">
        <v>298</v>
      </c>
      <c r="B286" s="10" t="s">
        <v>444</v>
      </c>
      <c r="C286" s="11">
        <v>37.49</v>
      </c>
      <c r="D286" s="11">
        <v>49.6</v>
      </c>
      <c r="E286" s="26"/>
      <c r="F286" s="22">
        <v>67.77</v>
      </c>
      <c r="G286" s="22">
        <v>94.88</v>
      </c>
      <c r="H286" s="26"/>
    </row>
    <row r="287" spans="1:8" s="25" customFormat="1" ht="13.9" customHeight="1" thickBot="1" x14ac:dyDescent="0.25">
      <c r="A287" s="20" t="s">
        <v>298</v>
      </c>
      <c r="B287" s="10" t="s">
        <v>445</v>
      </c>
      <c r="C287" s="11">
        <v>24.63</v>
      </c>
      <c r="D287" s="11">
        <v>30.84</v>
      </c>
      <c r="E287" s="26"/>
      <c r="F287" s="22">
        <v>42.14</v>
      </c>
      <c r="G287" s="22">
        <v>58.99</v>
      </c>
      <c r="H287" s="26"/>
    </row>
    <row r="288" spans="1:8" s="25" customFormat="1" ht="13.9" customHeight="1" thickBot="1" x14ac:dyDescent="0.25">
      <c r="A288" s="23" t="s">
        <v>298</v>
      </c>
      <c r="B288" s="10" t="s">
        <v>446</v>
      </c>
      <c r="C288" s="11">
        <v>27.96</v>
      </c>
      <c r="D288" s="11">
        <v>36.17</v>
      </c>
      <c r="E288" s="21"/>
      <c r="F288" s="22">
        <v>49.42</v>
      </c>
      <c r="G288" s="22">
        <v>69.19</v>
      </c>
      <c r="H288" s="21"/>
    </row>
    <row r="289" spans="1:8" s="25" customFormat="1" ht="13.9" customHeight="1" thickBot="1" x14ac:dyDescent="0.25">
      <c r="A289" s="20" t="s">
        <v>298</v>
      </c>
      <c r="B289" s="10" t="s">
        <v>447</v>
      </c>
      <c r="C289" s="11">
        <v>32.130000000000003</v>
      </c>
      <c r="D289" s="11">
        <v>41.38</v>
      </c>
      <c r="E289" s="26"/>
      <c r="F289" s="22">
        <v>56.54</v>
      </c>
      <c r="G289" s="22">
        <v>79.16</v>
      </c>
      <c r="H289" s="26"/>
    </row>
    <row r="290" spans="1:8" s="25" customFormat="1" ht="13.9" customHeight="1" thickBot="1" x14ac:dyDescent="0.25">
      <c r="A290" s="20" t="s">
        <v>298</v>
      </c>
      <c r="B290" s="10" t="s">
        <v>448</v>
      </c>
      <c r="C290" s="11">
        <v>39.74</v>
      </c>
      <c r="D290" s="11">
        <v>45.35</v>
      </c>
      <c r="E290" s="26"/>
      <c r="F290" s="22">
        <v>61.96</v>
      </c>
      <c r="G290" s="22">
        <v>86.75</v>
      </c>
      <c r="H290" s="26"/>
    </row>
    <row r="291" spans="1:8" s="25" customFormat="1" ht="13.9" customHeight="1" thickBot="1" x14ac:dyDescent="0.25">
      <c r="A291" s="20" t="s">
        <v>298</v>
      </c>
      <c r="B291" s="10" t="s">
        <v>449</v>
      </c>
      <c r="C291" s="11">
        <v>43.11</v>
      </c>
      <c r="D291" s="11">
        <v>48.14</v>
      </c>
      <c r="E291" s="26"/>
      <c r="F291" s="22">
        <v>65.78</v>
      </c>
      <c r="G291" s="22">
        <v>92.09</v>
      </c>
      <c r="H291" s="26"/>
    </row>
    <row r="292" spans="1:8" s="25" customFormat="1" ht="13.9" customHeight="1" thickBot="1" x14ac:dyDescent="0.25">
      <c r="A292" s="20" t="s">
        <v>298</v>
      </c>
      <c r="B292" s="10" t="s">
        <v>450</v>
      </c>
      <c r="C292" s="11">
        <v>37.49</v>
      </c>
      <c r="D292" s="11">
        <v>53.06</v>
      </c>
      <c r="E292" s="26"/>
      <c r="F292" s="22">
        <v>72.5</v>
      </c>
      <c r="G292" s="22">
        <v>101.5</v>
      </c>
      <c r="H292" s="26"/>
    </row>
    <row r="293" spans="1:8" s="25" customFormat="1" ht="13.9" customHeight="1" thickBot="1" x14ac:dyDescent="0.25">
      <c r="A293" s="23" t="s">
        <v>298</v>
      </c>
      <c r="B293" s="10" t="s">
        <v>167</v>
      </c>
      <c r="C293" s="11">
        <v>28.92</v>
      </c>
      <c r="D293" s="11">
        <v>37.42</v>
      </c>
      <c r="E293" s="21"/>
      <c r="F293" s="22">
        <v>67.38</v>
      </c>
      <c r="G293" s="22">
        <v>94.33</v>
      </c>
      <c r="H293" s="21"/>
    </row>
    <row r="294" spans="1:8" ht="13.9" customHeight="1" thickBot="1" x14ac:dyDescent="0.25">
      <c r="A294" s="72" t="s">
        <v>298</v>
      </c>
      <c r="B294" s="10" t="s">
        <v>431</v>
      </c>
      <c r="C294" s="11">
        <v>23.35</v>
      </c>
      <c r="D294" s="11">
        <v>28.12</v>
      </c>
      <c r="E294" s="73"/>
      <c r="F294" s="74">
        <v>40.5</v>
      </c>
      <c r="G294" s="74">
        <v>56.7</v>
      </c>
      <c r="H294" s="73"/>
    </row>
    <row r="295" spans="1:8" s="25" customFormat="1" ht="13.9" customHeight="1" thickBot="1" x14ac:dyDescent="0.25">
      <c r="A295" s="23" t="s">
        <v>298</v>
      </c>
      <c r="B295" s="10" t="s">
        <v>451</v>
      </c>
      <c r="C295" s="11">
        <v>26.03</v>
      </c>
      <c r="D295" s="11">
        <v>33.67</v>
      </c>
      <c r="E295" s="21"/>
      <c r="F295" s="22">
        <v>46.01</v>
      </c>
      <c r="G295" s="22">
        <v>64.41</v>
      </c>
      <c r="H295" s="21"/>
    </row>
    <row r="296" spans="1:8" ht="13.9" customHeight="1" thickBot="1" x14ac:dyDescent="0.25">
      <c r="A296" s="72" t="s">
        <v>298</v>
      </c>
      <c r="B296" s="10" t="s">
        <v>433</v>
      </c>
      <c r="C296" s="11">
        <v>25.47</v>
      </c>
      <c r="D296" s="11">
        <v>33.96</v>
      </c>
      <c r="E296" s="73"/>
      <c r="F296" s="74">
        <v>57.42</v>
      </c>
      <c r="G296" s="74">
        <v>80.39</v>
      </c>
      <c r="H296" s="73"/>
    </row>
    <row r="297" spans="1:8" ht="13.9" customHeight="1" thickBot="1" x14ac:dyDescent="0.25">
      <c r="A297" s="72" t="s">
        <v>298</v>
      </c>
      <c r="B297" s="10" t="s">
        <v>435</v>
      </c>
      <c r="C297" s="11">
        <v>18.57</v>
      </c>
      <c r="D297" s="11">
        <v>29.01</v>
      </c>
      <c r="E297" s="73"/>
      <c r="F297" s="74">
        <v>49.05</v>
      </c>
      <c r="G297" s="74">
        <v>68.67</v>
      </c>
      <c r="H297" s="73"/>
    </row>
    <row r="298" spans="1:8" ht="13.9" customHeight="1" thickBot="1" x14ac:dyDescent="0.25">
      <c r="A298" s="72" t="s">
        <v>298</v>
      </c>
      <c r="B298" s="10" t="s">
        <v>437</v>
      </c>
      <c r="C298" s="11">
        <v>26.35</v>
      </c>
      <c r="D298" s="11">
        <v>41.67</v>
      </c>
      <c r="E298" s="73"/>
      <c r="F298" s="74">
        <v>70.459999999999994</v>
      </c>
      <c r="G298" s="74">
        <v>98.64</v>
      </c>
      <c r="H298" s="73"/>
    </row>
    <row r="299" spans="1:8" ht="13.9" customHeight="1" thickBot="1" x14ac:dyDescent="0.25">
      <c r="A299" s="72" t="s">
        <v>298</v>
      </c>
      <c r="B299" s="10" t="s">
        <v>439</v>
      </c>
      <c r="C299" s="11">
        <v>28.45</v>
      </c>
      <c r="D299" s="11">
        <v>45.75</v>
      </c>
      <c r="E299" s="73"/>
      <c r="F299" s="74">
        <v>77.349999999999994</v>
      </c>
      <c r="G299" s="74">
        <v>108.29</v>
      </c>
      <c r="H299" s="73"/>
    </row>
    <row r="300" spans="1:8" ht="13.9" customHeight="1" thickBot="1" x14ac:dyDescent="0.25">
      <c r="A300" s="72" t="s">
        <v>298</v>
      </c>
      <c r="B300" s="10" t="s">
        <v>441</v>
      </c>
      <c r="C300" s="11">
        <v>25.97</v>
      </c>
      <c r="D300" s="11">
        <v>40.72</v>
      </c>
      <c r="E300" s="73"/>
      <c r="F300" s="74">
        <v>68.86</v>
      </c>
      <c r="G300" s="74">
        <v>96.4</v>
      </c>
      <c r="H300" s="73"/>
    </row>
    <row r="301" spans="1:8" ht="13.9" customHeight="1" thickBot="1" x14ac:dyDescent="0.25">
      <c r="A301" s="72" t="s">
        <v>298</v>
      </c>
      <c r="B301" s="10" t="s">
        <v>443</v>
      </c>
      <c r="C301" s="11">
        <v>29.52</v>
      </c>
      <c r="D301" s="11">
        <v>46.6</v>
      </c>
      <c r="E301" s="73"/>
      <c r="F301" s="74">
        <v>78.790000000000006</v>
      </c>
      <c r="G301" s="74">
        <v>110.3</v>
      </c>
      <c r="H301" s="73"/>
    </row>
    <row r="302" spans="1:8" s="15" customFormat="1" ht="13.9" customHeight="1" thickBot="1" x14ac:dyDescent="0.25">
      <c r="A302" s="23" t="s">
        <v>298</v>
      </c>
      <c r="B302" s="10" t="s">
        <v>452</v>
      </c>
      <c r="C302" s="11">
        <v>38.549999999999997</v>
      </c>
      <c r="D302" s="11">
        <v>49.88</v>
      </c>
      <c r="E302" s="21"/>
      <c r="F302" s="22">
        <v>68.16</v>
      </c>
      <c r="G302" s="22">
        <v>95.42</v>
      </c>
      <c r="H302" s="21"/>
    </row>
    <row r="303" spans="1:8" s="15" customFormat="1" ht="13.9" customHeight="1" thickBot="1" x14ac:dyDescent="0.25">
      <c r="A303" s="23" t="s">
        <v>298</v>
      </c>
      <c r="B303" s="10" t="s">
        <v>453</v>
      </c>
      <c r="C303" s="11">
        <v>24.7</v>
      </c>
      <c r="D303" s="11">
        <v>31.95</v>
      </c>
      <c r="E303" s="21"/>
      <c r="F303" s="22">
        <v>43.66</v>
      </c>
      <c r="G303" s="22">
        <v>61.12</v>
      </c>
      <c r="H303" s="21"/>
    </row>
    <row r="304" spans="1:8" s="15" customFormat="1" ht="13.9" customHeight="1" thickBot="1" x14ac:dyDescent="0.25">
      <c r="A304" s="23" t="s">
        <v>298</v>
      </c>
      <c r="B304" s="10" t="s">
        <v>454</v>
      </c>
      <c r="C304" s="11">
        <v>30.84</v>
      </c>
      <c r="D304" s="11">
        <v>39.909999999999997</v>
      </c>
      <c r="E304" s="21"/>
      <c r="F304" s="22">
        <v>54.52</v>
      </c>
      <c r="G304" s="22">
        <v>76.33</v>
      </c>
      <c r="H304" s="21"/>
    </row>
    <row r="305" spans="1:8" ht="13.9" customHeight="1" thickBot="1" x14ac:dyDescent="0.25">
      <c r="A305" s="72" t="s">
        <v>298</v>
      </c>
      <c r="B305" s="10" t="s">
        <v>281</v>
      </c>
      <c r="C305" s="11">
        <v>18.09</v>
      </c>
      <c r="D305" s="11">
        <v>25.44</v>
      </c>
      <c r="E305" s="73"/>
      <c r="F305" s="74">
        <v>43.01</v>
      </c>
      <c r="G305" s="74">
        <v>60.22</v>
      </c>
      <c r="H305" s="73"/>
    </row>
    <row r="306" spans="1:8" ht="13.9" customHeight="1" thickBot="1" x14ac:dyDescent="0.25">
      <c r="A306" s="72" t="s">
        <v>298</v>
      </c>
      <c r="B306" s="10" t="s">
        <v>284</v>
      </c>
      <c r="C306" s="11">
        <v>21.89</v>
      </c>
      <c r="D306" s="11">
        <v>35.39</v>
      </c>
      <c r="E306" s="73"/>
      <c r="F306" s="74">
        <v>59.85</v>
      </c>
      <c r="G306" s="74">
        <v>83.78</v>
      </c>
      <c r="H306" s="73"/>
    </row>
    <row r="307" spans="1:8" ht="13.9" customHeight="1" thickBot="1" x14ac:dyDescent="0.25">
      <c r="A307" s="72" t="s">
        <v>298</v>
      </c>
      <c r="B307" s="10" t="s">
        <v>287</v>
      </c>
      <c r="C307" s="11">
        <v>26.35</v>
      </c>
      <c r="D307" s="11">
        <v>41.67</v>
      </c>
      <c r="E307" s="73"/>
      <c r="F307" s="74">
        <v>70.459999999999994</v>
      </c>
      <c r="G307" s="74">
        <v>98.64</v>
      </c>
      <c r="H307" s="73"/>
    </row>
    <row r="308" spans="1:8" ht="13.9" customHeight="1" thickBot="1" x14ac:dyDescent="0.25">
      <c r="A308" s="72" t="s">
        <v>298</v>
      </c>
      <c r="B308" s="10" t="s">
        <v>289</v>
      </c>
      <c r="C308" s="11">
        <v>21.89</v>
      </c>
      <c r="D308" s="11">
        <v>35.39</v>
      </c>
      <c r="E308" s="73"/>
      <c r="F308" s="74">
        <v>59.85</v>
      </c>
      <c r="G308" s="74">
        <v>83.78</v>
      </c>
      <c r="H308" s="73"/>
    </row>
    <row r="309" spans="1:8" ht="13.9" customHeight="1" thickBot="1" x14ac:dyDescent="0.25">
      <c r="A309" s="72" t="s">
        <v>298</v>
      </c>
      <c r="B309" s="10" t="s">
        <v>291</v>
      </c>
      <c r="C309" s="11">
        <v>26.35</v>
      </c>
      <c r="D309" s="11">
        <v>41.67</v>
      </c>
      <c r="E309" s="73"/>
      <c r="F309" s="74">
        <v>70.459999999999994</v>
      </c>
      <c r="G309" s="74">
        <v>98.64</v>
      </c>
      <c r="H309" s="73"/>
    </row>
    <row r="310" spans="1:8" ht="13.9" customHeight="1" thickBot="1" x14ac:dyDescent="0.25">
      <c r="A310" s="72" t="s">
        <v>298</v>
      </c>
      <c r="B310" s="10" t="s">
        <v>293</v>
      </c>
      <c r="C310" s="11">
        <v>26.35</v>
      </c>
      <c r="D310" s="11">
        <v>41.67</v>
      </c>
      <c r="E310" s="73"/>
      <c r="F310" s="74">
        <v>70.459999999999994</v>
      </c>
      <c r="G310" s="74">
        <v>98.64</v>
      </c>
      <c r="H310" s="73"/>
    </row>
    <row r="311" spans="1:8" ht="13.9" customHeight="1" thickBot="1" x14ac:dyDescent="0.25">
      <c r="A311" s="72" t="s">
        <v>298</v>
      </c>
      <c r="B311" s="10" t="s">
        <v>295</v>
      </c>
      <c r="C311" s="11">
        <v>21.89</v>
      </c>
      <c r="D311" s="11">
        <v>35.39</v>
      </c>
      <c r="E311" s="73"/>
      <c r="F311" s="74">
        <v>59.85</v>
      </c>
      <c r="G311" s="74">
        <v>83.78</v>
      </c>
      <c r="H311" s="73"/>
    </row>
    <row r="312" spans="1:8" ht="13.9" customHeight="1" thickBot="1" x14ac:dyDescent="0.25">
      <c r="A312" s="72" t="s">
        <v>298</v>
      </c>
      <c r="B312" s="10" t="s">
        <v>297</v>
      </c>
      <c r="C312" s="11">
        <v>25.86</v>
      </c>
      <c r="D312" s="11">
        <v>41.66</v>
      </c>
      <c r="E312" s="73"/>
      <c r="F312" s="74">
        <v>70.44</v>
      </c>
      <c r="G312" s="74">
        <v>98.62</v>
      </c>
      <c r="H312" s="73"/>
    </row>
    <row r="313" spans="1:8" ht="13.9" customHeight="1" thickBot="1" x14ac:dyDescent="0.25">
      <c r="A313" s="72" t="s">
        <v>298</v>
      </c>
      <c r="B313" s="10" t="s">
        <v>300</v>
      </c>
      <c r="C313" s="11">
        <v>26.86</v>
      </c>
      <c r="D313" s="11">
        <v>45.58</v>
      </c>
      <c r="E313" s="73"/>
      <c r="F313" s="74">
        <v>77.069999999999993</v>
      </c>
      <c r="G313" s="74">
        <v>107.9</v>
      </c>
      <c r="H313" s="73"/>
    </row>
    <row r="314" spans="1:8" ht="13.9" customHeight="1" thickBot="1" x14ac:dyDescent="0.25">
      <c r="A314" s="72" t="s">
        <v>298</v>
      </c>
      <c r="B314" s="10" t="s">
        <v>302</v>
      </c>
      <c r="C314" s="11">
        <v>29.65</v>
      </c>
      <c r="D314" s="11">
        <v>47.7</v>
      </c>
      <c r="E314" s="73"/>
      <c r="F314" s="74">
        <v>80.650000000000006</v>
      </c>
      <c r="G314" s="74">
        <v>112.91</v>
      </c>
      <c r="H314" s="73"/>
    </row>
    <row r="315" spans="1:8" ht="13.9" customHeight="1" thickBot="1" x14ac:dyDescent="0.25">
      <c r="A315" s="72" t="s">
        <v>298</v>
      </c>
      <c r="B315" s="10" t="s">
        <v>304</v>
      </c>
      <c r="C315" s="11">
        <v>31.3</v>
      </c>
      <c r="D315" s="11">
        <v>50.95</v>
      </c>
      <c r="E315" s="73"/>
      <c r="F315" s="74">
        <v>86.15</v>
      </c>
      <c r="G315" s="74">
        <v>120.61</v>
      </c>
      <c r="H315" s="73"/>
    </row>
    <row r="316" spans="1:8" ht="13.9" customHeight="1" thickBot="1" x14ac:dyDescent="0.25">
      <c r="A316" s="72" t="s">
        <v>298</v>
      </c>
      <c r="B316" s="10" t="s">
        <v>306</v>
      </c>
      <c r="C316" s="11">
        <v>12.57</v>
      </c>
      <c r="D316" s="11">
        <v>18.09</v>
      </c>
      <c r="E316" s="73"/>
      <c r="F316" s="74">
        <v>30.58</v>
      </c>
      <c r="G316" s="74">
        <v>42.82</v>
      </c>
      <c r="H316" s="73"/>
    </row>
    <row r="317" spans="1:8" ht="13.9" customHeight="1" thickBot="1" x14ac:dyDescent="0.25">
      <c r="A317" s="72" t="s">
        <v>298</v>
      </c>
      <c r="B317" s="10" t="s">
        <v>308</v>
      </c>
      <c r="C317" s="11">
        <v>13.41</v>
      </c>
      <c r="D317" s="11">
        <v>19.61</v>
      </c>
      <c r="E317" s="73"/>
      <c r="F317" s="74">
        <v>33.159999999999997</v>
      </c>
      <c r="G317" s="74">
        <v>46.43</v>
      </c>
      <c r="H317" s="73"/>
    </row>
    <row r="318" spans="1:8" ht="13.9" customHeight="1" thickBot="1" x14ac:dyDescent="0.25">
      <c r="A318" s="72" t="s">
        <v>298</v>
      </c>
      <c r="B318" s="10" t="s">
        <v>310</v>
      </c>
      <c r="C318" s="11">
        <v>26.86</v>
      </c>
      <c r="D318" s="11">
        <v>44.6</v>
      </c>
      <c r="E318" s="73"/>
      <c r="F318" s="74">
        <v>75.41</v>
      </c>
      <c r="G318" s="74">
        <v>105.57</v>
      </c>
      <c r="H318" s="73"/>
    </row>
    <row r="319" spans="1:8" ht="13.9" customHeight="1" thickBot="1" x14ac:dyDescent="0.25">
      <c r="A319" s="72" t="s">
        <v>298</v>
      </c>
      <c r="B319" s="10" t="s">
        <v>312</v>
      </c>
      <c r="C319" s="11">
        <v>31.3</v>
      </c>
      <c r="D319" s="11">
        <v>50.95</v>
      </c>
      <c r="E319" s="73"/>
      <c r="F319" s="74">
        <v>86.15</v>
      </c>
      <c r="G319" s="74">
        <v>120.61</v>
      </c>
      <c r="H319" s="73"/>
    </row>
    <row r="320" spans="1:8" ht="13.9" customHeight="1" thickBot="1" x14ac:dyDescent="0.25">
      <c r="A320" s="72" t="s">
        <v>298</v>
      </c>
      <c r="B320" s="10" t="s">
        <v>314</v>
      </c>
      <c r="C320" s="11">
        <v>25.86</v>
      </c>
      <c r="D320" s="11">
        <v>41.66</v>
      </c>
      <c r="E320" s="73"/>
      <c r="F320" s="74">
        <v>70.44</v>
      </c>
      <c r="G320" s="74">
        <v>98.62</v>
      </c>
      <c r="H320" s="73"/>
    </row>
    <row r="321" spans="1:14" ht="13.9" customHeight="1" thickBot="1" x14ac:dyDescent="0.25">
      <c r="A321" s="72" t="s">
        <v>298</v>
      </c>
      <c r="B321" s="10" t="s">
        <v>316</v>
      </c>
      <c r="C321" s="11">
        <v>29.65</v>
      </c>
      <c r="D321" s="11">
        <v>47.7</v>
      </c>
      <c r="E321" s="73"/>
      <c r="F321" s="74">
        <v>80.650000000000006</v>
      </c>
      <c r="G321" s="74">
        <v>112.91</v>
      </c>
      <c r="H321" s="73"/>
    </row>
    <row r="322" spans="1:14" ht="13.9" customHeight="1" thickBot="1" x14ac:dyDescent="0.25">
      <c r="A322" s="72" t="s">
        <v>298</v>
      </c>
      <c r="B322" s="10" t="s">
        <v>318</v>
      </c>
      <c r="C322" s="11">
        <v>25.86</v>
      </c>
      <c r="D322" s="11">
        <v>41.66</v>
      </c>
      <c r="E322" s="73"/>
      <c r="F322" s="74">
        <v>70.44</v>
      </c>
      <c r="G322" s="74">
        <v>98.62</v>
      </c>
      <c r="H322" s="73"/>
    </row>
    <row r="323" spans="1:14" ht="13.9" customHeight="1" thickBot="1" x14ac:dyDescent="0.25">
      <c r="A323" s="72" t="s">
        <v>298</v>
      </c>
      <c r="B323" s="10" t="s">
        <v>320</v>
      </c>
      <c r="C323" s="11">
        <v>25.86</v>
      </c>
      <c r="D323" s="11">
        <v>41.66</v>
      </c>
      <c r="E323" s="73"/>
      <c r="F323" s="74">
        <v>70.44</v>
      </c>
      <c r="G323" s="74">
        <v>98.62</v>
      </c>
      <c r="H323" s="73"/>
    </row>
    <row r="324" spans="1:14" ht="13.9" customHeight="1" x14ac:dyDescent="0.2">
      <c r="A324" s="72" t="s">
        <v>298</v>
      </c>
      <c r="B324" s="10" t="s">
        <v>322</v>
      </c>
      <c r="C324" s="11">
        <v>39.799999999999997</v>
      </c>
      <c r="D324" s="11">
        <v>47.75</v>
      </c>
      <c r="E324" s="73"/>
      <c r="F324" s="74">
        <v>68.78</v>
      </c>
      <c r="G324" s="74">
        <v>96.29</v>
      </c>
      <c r="H324" s="73"/>
    </row>
    <row r="325" spans="1:14" ht="13.9" customHeight="1" x14ac:dyDescent="0.2">
      <c r="A325" s="72" t="s">
        <v>455</v>
      </c>
      <c r="B325" s="10" t="s">
        <v>92</v>
      </c>
      <c r="C325" s="11">
        <v>11.67</v>
      </c>
      <c r="D325" s="11">
        <v>15.89</v>
      </c>
      <c r="E325" s="73"/>
      <c r="F325" s="128" t="s">
        <v>456</v>
      </c>
      <c r="G325" s="129"/>
      <c r="H325" s="73"/>
      <c r="I325" s="75">
        <v>0.41759999999999997</v>
      </c>
      <c r="J325" s="60">
        <v>16.541433847572478</v>
      </c>
      <c r="K325" s="60">
        <v>22.529560322838933</v>
      </c>
      <c r="L325" s="75">
        <v>0.24</v>
      </c>
      <c r="M325" s="60">
        <v>21.703630753728</v>
      </c>
      <c r="N325" s="76">
        <v>29.560512274605255</v>
      </c>
    </row>
    <row r="326" spans="1:14" ht="13.9" customHeight="1" x14ac:dyDescent="0.2">
      <c r="A326" s="72" t="s">
        <v>455</v>
      </c>
      <c r="B326" s="10" t="s">
        <v>93</v>
      </c>
      <c r="C326" s="11">
        <v>11.67</v>
      </c>
      <c r="D326" s="11">
        <v>15.89</v>
      </c>
      <c r="E326" s="73"/>
      <c r="F326" s="130"/>
      <c r="G326" s="131"/>
      <c r="H326" s="73"/>
      <c r="I326" s="75">
        <v>0.41759999999999997</v>
      </c>
      <c r="J326" s="60">
        <v>16.541433847572478</v>
      </c>
      <c r="K326" s="60">
        <v>22.529560322838933</v>
      </c>
      <c r="L326" s="75">
        <v>0.24</v>
      </c>
      <c r="M326" s="60">
        <v>21.703630753728</v>
      </c>
      <c r="N326" s="76">
        <v>29.560512274605255</v>
      </c>
    </row>
    <row r="327" spans="1:14" ht="13.9" customHeight="1" x14ac:dyDescent="0.2">
      <c r="A327" s="72" t="s">
        <v>455</v>
      </c>
      <c r="B327" s="10" t="s">
        <v>94</v>
      </c>
      <c r="C327" s="11">
        <v>11.67</v>
      </c>
      <c r="D327" s="11">
        <v>15.89</v>
      </c>
      <c r="E327" s="73"/>
      <c r="F327" s="130"/>
      <c r="G327" s="131"/>
      <c r="H327" s="73"/>
      <c r="I327" s="75">
        <v>0.41759999999999997</v>
      </c>
      <c r="J327" s="60">
        <v>16.541433847572478</v>
      </c>
      <c r="K327" s="60">
        <v>22.529560322838933</v>
      </c>
      <c r="L327" s="75">
        <v>0.24</v>
      </c>
      <c r="M327" s="60">
        <v>21.703630753728</v>
      </c>
      <c r="N327" s="76">
        <v>29.560512274605255</v>
      </c>
    </row>
    <row r="328" spans="1:14" ht="13.9" customHeight="1" x14ac:dyDescent="0.2">
      <c r="A328" s="72" t="s">
        <v>455</v>
      </c>
      <c r="B328" s="10" t="s">
        <v>95</v>
      </c>
      <c r="C328" s="11">
        <v>11.67</v>
      </c>
      <c r="D328" s="11">
        <v>15.89</v>
      </c>
      <c r="E328" s="73"/>
      <c r="F328" s="130"/>
      <c r="G328" s="131"/>
      <c r="H328" s="73"/>
      <c r="I328" s="75">
        <v>0.41759999999999997</v>
      </c>
      <c r="J328" s="60">
        <v>16.541433847572478</v>
      </c>
      <c r="K328" s="60">
        <v>22.529560322838933</v>
      </c>
      <c r="L328" s="75">
        <v>0.24</v>
      </c>
      <c r="M328" s="60">
        <v>21.703630753728</v>
      </c>
      <c r="N328" s="76">
        <v>29.560512274605255</v>
      </c>
    </row>
    <row r="329" spans="1:14" ht="13.9" customHeight="1" x14ac:dyDescent="0.2">
      <c r="A329" s="72" t="s">
        <v>455</v>
      </c>
      <c r="B329" s="10" t="s">
        <v>96</v>
      </c>
      <c r="C329" s="11">
        <v>11.67</v>
      </c>
      <c r="D329" s="11">
        <v>12.78</v>
      </c>
      <c r="E329" s="73"/>
      <c r="H329" s="73"/>
      <c r="I329" s="75">
        <v>0.41759999999999997</v>
      </c>
      <c r="J329" s="60">
        <v>16.541433847572478</v>
      </c>
      <c r="K329" s="60">
        <v>18.12137268324194</v>
      </c>
      <c r="L329" s="75">
        <v>0.24</v>
      </c>
      <c r="M329" s="60">
        <v>21.703630753728</v>
      </c>
      <c r="N329" s="76">
        <v>23.776631765540355</v>
      </c>
    </row>
    <row r="330" spans="1:14" ht="13.9" customHeight="1" x14ac:dyDescent="0.2">
      <c r="A330" s="72" t="s">
        <v>455</v>
      </c>
      <c r="B330" s="10" t="s">
        <v>97</v>
      </c>
      <c r="C330" s="11">
        <v>15.28</v>
      </c>
      <c r="D330" s="11">
        <v>18.68</v>
      </c>
      <c r="E330" s="73"/>
      <c r="H330" s="73"/>
      <c r="I330" s="75">
        <v>0.41759999999999997</v>
      </c>
      <c r="J330" s="60">
        <v>21.662905835519997</v>
      </c>
      <c r="K330" s="60">
        <v>26.476884910079999</v>
      </c>
      <c r="L330" s="75">
        <v>0.24</v>
      </c>
      <c r="M330" s="60">
        <v>28.423395071999998</v>
      </c>
      <c r="N330" s="76">
        <v>34.739705088000001</v>
      </c>
    </row>
    <row r="331" spans="1:14" ht="13.9" customHeight="1" x14ac:dyDescent="0.2">
      <c r="A331" s="72" t="s">
        <v>455</v>
      </c>
      <c r="B331" s="10" t="s">
        <v>98</v>
      </c>
      <c r="C331" s="11">
        <v>11.67</v>
      </c>
      <c r="D331" s="11">
        <v>13.07</v>
      </c>
      <c r="E331" s="73"/>
      <c r="H331" s="73"/>
      <c r="I331" s="75">
        <v>0.41759999999999997</v>
      </c>
      <c r="J331" s="60">
        <v>16.541433847572478</v>
      </c>
      <c r="K331" s="60">
        <v>18.527200215828483</v>
      </c>
      <c r="L331" s="75">
        <v>0.24</v>
      </c>
      <c r="M331" s="60">
        <v>21.703630753728</v>
      </c>
      <c r="N331" s="76">
        <v>24.309108635328002</v>
      </c>
    </row>
    <row r="332" spans="1:14" ht="13.9" customHeight="1" x14ac:dyDescent="0.2">
      <c r="A332" s="72" t="s">
        <v>455</v>
      </c>
      <c r="B332" s="10" t="s">
        <v>99</v>
      </c>
      <c r="C332" s="11">
        <v>11.67</v>
      </c>
      <c r="D332" s="11">
        <v>14.23</v>
      </c>
      <c r="E332" s="73"/>
      <c r="H332" s="73"/>
      <c r="I332" s="75">
        <v>0.41759999999999997</v>
      </c>
      <c r="J332" s="60">
        <v>16.541433847572478</v>
      </c>
      <c r="K332" s="60">
        <v>20.174876242060417</v>
      </c>
      <c r="L332" s="75">
        <v>0.24</v>
      </c>
      <c r="M332" s="60">
        <v>21.703630753728</v>
      </c>
      <c r="N332" s="76">
        <v>26.470986039949473</v>
      </c>
    </row>
    <row r="333" spans="1:14" ht="13.9" customHeight="1" x14ac:dyDescent="0.2">
      <c r="A333" s="72" t="s">
        <v>455</v>
      </c>
      <c r="B333" s="10" t="s">
        <v>100</v>
      </c>
      <c r="C333" s="11">
        <v>14.04</v>
      </c>
      <c r="D333" s="11">
        <v>16.440000000000001</v>
      </c>
      <c r="E333" s="73"/>
      <c r="H333" s="73"/>
      <c r="I333" s="75">
        <v>0.41759999999999997</v>
      </c>
      <c r="J333" s="60">
        <v>19.90529449681376</v>
      </c>
      <c r="K333" s="60">
        <v>23.300420380726969</v>
      </c>
      <c r="L333" s="75">
        <v>0.24</v>
      </c>
      <c r="M333" s="60">
        <v>26.117274099939049</v>
      </c>
      <c r="N333" s="76">
        <v>30.571939833628782</v>
      </c>
    </row>
    <row r="334" spans="1:14" ht="13.9" customHeight="1" x14ac:dyDescent="0.2">
      <c r="A334" s="72" t="s">
        <v>455</v>
      </c>
      <c r="B334" s="10" t="s">
        <v>101</v>
      </c>
      <c r="C334" s="11">
        <v>11.67</v>
      </c>
      <c r="D334" s="11">
        <v>12.84</v>
      </c>
      <c r="E334" s="73"/>
      <c r="H334" s="73"/>
      <c r="I334" s="75">
        <v>0.41759999999999997</v>
      </c>
      <c r="J334" s="60">
        <v>16.541433847572478</v>
      </c>
      <c r="K334" s="60">
        <v>18.203512825594679</v>
      </c>
      <c r="L334" s="75">
        <v>0.24</v>
      </c>
      <c r="M334" s="60">
        <v>21.703630753728</v>
      </c>
      <c r="N334" s="76">
        <v>23.884405936516718</v>
      </c>
    </row>
    <row r="335" spans="1:14" ht="13.9" customHeight="1" x14ac:dyDescent="0.2">
      <c r="A335" s="72" t="s">
        <v>455</v>
      </c>
      <c r="B335" s="10" t="s">
        <v>102</v>
      </c>
      <c r="C335" s="11">
        <v>14.8</v>
      </c>
      <c r="D335" s="11">
        <v>18.09</v>
      </c>
      <c r="E335" s="73"/>
      <c r="H335" s="73"/>
      <c r="I335" s="75">
        <v>0.41759999999999997</v>
      </c>
      <c r="J335" s="60">
        <v>20.985940028159998</v>
      </c>
      <c r="K335" s="60">
        <v>25.649482256639999</v>
      </c>
      <c r="L335" s="75">
        <v>0.24</v>
      </c>
      <c r="M335" s="60">
        <v>27.535163976</v>
      </c>
      <c r="N335" s="76">
        <v>33.654089304000003</v>
      </c>
    </row>
    <row r="336" spans="1:14" ht="13.9" customHeight="1" x14ac:dyDescent="0.2">
      <c r="A336" s="72" t="s">
        <v>455</v>
      </c>
      <c r="B336" s="10" t="s">
        <v>103</v>
      </c>
      <c r="C336" s="11">
        <v>11.67</v>
      </c>
      <c r="D336" s="11">
        <v>14.24</v>
      </c>
      <c r="E336" s="73"/>
      <c r="H336" s="73"/>
      <c r="I336" s="75">
        <v>0.41759999999999997</v>
      </c>
      <c r="J336" s="60">
        <v>16.541433847572478</v>
      </c>
      <c r="K336" s="60">
        <v>20.182005522708479</v>
      </c>
      <c r="L336" s="75">
        <v>0.24</v>
      </c>
      <c r="M336" s="60">
        <v>21.703630753728</v>
      </c>
      <c r="N336" s="76">
        <v>26.480340203328002</v>
      </c>
    </row>
    <row r="337" spans="1:14" ht="13.9" customHeight="1" x14ac:dyDescent="0.2">
      <c r="A337" s="72" t="s">
        <v>455</v>
      </c>
      <c r="B337" s="10" t="s">
        <v>104</v>
      </c>
      <c r="C337" s="11">
        <v>13.37</v>
      </c>
      <c r="D337" s="11">
        <v>16.34</v>
      </c>
      <c r="E337" s="73"/>
      <c r="H337" s="73"/>
      <c r="I337" s="75">
        <v>0.41759999999999997</v>
      </c>
      <c r="J337" s="60">
        <v>18.955042606079996</v>
      </c>
      <c r="K337" s="60">
        <v>23.167274296320002</v>
      </c>
      <c r="L337" s="75">
        <v>0.24</v>
      </c>
      <c r="M337" s="60">
        <v>24.870470687999997</v>
      </c>
      <c r="N337" s="76">
        <v>30.397241952000009</v>
      </c>
    </row>
    <row r="338" spans="1:14" ht="13.9" customHeight="1" x14ac:dyDescent="0.2">
      <c r="A338" s="72" t="s">
        <v>455</v>
      </c>
      <c r="B338" s="10" t="s">
        <v>105</v>
      </c>
      <c r="C338" s="11">
        <v>11.67</v>
      </c>
      <c r="D338" s="11">
        <v>12.6</v>
      </c>
      <c r="E338" s="73"/>
      <c r="H338" s="73"/>
      <c r="I338" s="75">
        <v>0.41759999999999997</v>
      </c>
      <c r="J338" s="60">
        <v>16.541433847572478</v>
      </c>
      <c r="K338" s="60">
        <v>17.861262232458266</v>
      </c>
      <c r="L338" s="75">
        <v>0.24</v>
      </c>
      <c r="M338" s="60">
        <v>21.703630753728</v>
      </c>
      <c r="N338" s="76">
        <v>23.435346890781869</v>
      </c>
    </row>
    <row r="339" spans="1:14" ht="13.9" customHeight="1" x14ac:dyDescent="0.2">
      <c r="A339" s="72" t="s">
        <v>455</v>
      </c>
      <c r="B339" s="10" t="s">
        <v>106</v>
      </c>
      <c r="C339" s="11">
        <v>12.27</v>
      </c>
      <c r="D339" s="11">
        <v>16.149999999999999</v>
      </c>
      <c r="E339" s="73"/>
      <c r="H339" s="73"/>
      <c r="I339" s="75">
        <v>0.41759999999999997</v>
      </c>
      <c r="J339" s="60">
        <v>17.40002015505522</v>
      </c>
      <c r="K339" s="60">
        <v>22.889719668963274</v>
      </c>
      <c r="L339" s="75">
        <v>0.24</v>
      </c>
      <c r="M339" s="60">
        <v>22.830161885159928</v>
      </c>
      <c r="N339" s="76">
        <v>30.033068978746961</v>
      </c>
    </row>
    <row r="340" spans="1:14" ht="13.9" customHeight="1" x14ac:dyDescent="0.2">
      <c r="A340" s="72" t="s">
        <v>455</v>
      </c>
      <c r="B340" s="10" t="s">
        <v>107</v>
      </c>
      <c r="C340" s="11">
        <v>11.67</v>
      </c>
      <c r="D340" s="11">
        <v>11.9</v>
      </c>
      <c r="E340" s="73"/>
      <c r="H340" s="73"/>
      <c r="I340" s="75">
        <v>0.41759999999999997</v>
      </c>
      <c r="J340" s="60">
        <v>16.541433847572478</v>
      </c>
      <c r="K340" s="60">
        <v>16.865775687720959</v>
      </c>
      <c r="L340" s="75">
        <v>0.24</v>
      </c>
      <c r="M340" s="60">
        <v>21.703630753728</v>
      </c>
      <c r="N340" s="76">
        <v>22.129192141055999</v>
      </c>
    </row>
    <row r="341" spans="1:14" s="25" customFormat="1" ht="13.9" customHeight="1" x14ac:dyDescent="0.2">
      <c r="A341" s="20" t="s">
        <v>457</v>
      </c>
      <c r="B341" s="10" t="s">
        <v>458</v>
      </c>
      <c r="C341" s="11">
        <v>13.92</v>
      </c>
      <c r="D341" s="11">
        <v>19.84</v>
      </c>
      <c r="E341" s="24"/>
      <c r="H341" s="73"/>
      <c r="I341" s="75">
        <v>0.41759999999999997</v>
      </c>
      <c r="J341" s="60">
        <v>19.737701023034539</v>
      </c>
      <c r="K341" s="60">
        <v>28.126817037782832</v>
      </c>
      <c r="L341" s="75">
        <v>0.24</v>
      </c>
      <c r="M341" s="60">
        <v>25.897378599636173</v>
      </c>
      <c r="N341" s="76">
        <v>36.904542670905805</v>
      </c>
    </row>
    <row r="342" spans="1:14" s="25" customFormat="1" ht="13.9" customHeight="1" x14ac:dyDescent="0.2">
      <c r="A342" s="20" t="s">
        <v>457</v>
      </c>
      <c r="B342" s="10" t="s">
        <v>459</v>
      </c>
      <c r="C342" s="11">
        <v>29.99</v>
      </c>
      <c r="D342" s="11">
        <v>37.979999999999997</v>
      </c>
      <c r="E342" s="24"/>
      <c r="H342" s="73"/>
      <c r="I342" s="75">
        <v>0.41759999999999997</v>
      </c>
      <c r="J342" s="60">
        <v>42.511971434228236</v>
      </c>
      <c r="K342" s="60">
        <v>53.842764043755714</v>
      </c>
      <c r="L342" s="75">
        <v>0.24</v>
      </c>
      <c r="M342" s="60">
        <v>55.778969291524064</v>
      </c>
      <c r="N342" s="76">
        <v>70.645838827162549</v>
      </c>
    </row>
    <row r="343" spans="1:14" ht="13.9" customHeight="1" x14ac:dyDescent="0.2">
      <c r="A343" s="72" t="s">
        <v>457</v>
      </c>
      <c r="B343" s="10" t="s">
        <v>209</v>
      </c>
      <c r="C343" s="11">
        <v>12.27</v>
      </c>
      <c r="D343" s="11">
        <v>17.61</v>
      </c>
      <c r="E343" s="73"/>
      <c r="H343" s="73"/>
      <c r="I343" s="75">
        <v>0.41759999999999997</v>
      </c>
      <c r="J343" s="60">
        <v>17.40002015505522</v>
      </c>
      <c r="K343" s="60">
        <v>24.970603275232662</v>
      </c>
      <c r="L343" s="75">
        <v>0.24</v>
      </c>
      <c r="M343" s="60">
        <v>22.830161885159928</v>
      </c>
      <c r="N343" s="76">
        <v>32.763347976814863</v>
      </c>
    </row>
    <row r="344" spans="1:14" ht="13.9" customHeight="1" x14ac:dyDescent="0.2">
      <c r="A344" s="72" t="s">
        <v>457</v>
      </c>
      <c r="B344" s="10" t="s">
        <v>210</v>
      </c>
      <c r="C344" s="11">
        <v>22.82</v>
      </c>
      <c r="D344" s="11">
        <v>29.95</v>
      </c>
      <c r="E344" s="73"/>
      <c r="H344" s="73"/>
      <c r="I344" s="75">
        <v>0.41759999999999997</v>
      </c>
      <c r="J344" s="60">
        <v>32.343921907199999</v>
      </c>
      <c r="K344" s="60">
        <v>42.453277963775996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0.41759999999999997</v>
      </c>
      <c r="J345" s="60">
        <v>42.047098479359995</v>
      </c>
      <c r="K345" s="60">
        <v>49.960076583167996</v>
      </c>
      <c r="L345" s="75">
        <v>0.24</v>
      </c>
      <c r="M345" s="60">
        <v>55.169020295999992</v>
      </c>
      <c r="N345" s="76">
        <v>65.551454884799995</v>
      </c>
    </row>
    <row r="346" spans="1:14" ht="13.9" customHeight="1" x14ac:dyDescent="0.2">
      <c r="A346" s="72" t="s">
        <v>457</v>
      </c>
      <c r="B346" s="10" t="s">
        <v>212</v>
      </c>
      <c r="C346" s="11">
        <v>32.1</v>
      </c>
      <c r="D346" s="11">
        <v>37.14</v>
      </c>
      <c r="E346" s="73"/>
      <c r="H346" s="73"/>
      <c r="I346" s="75">
        <v>0.41759999999999997</v>
      </c>
      <c r="J346" s="60">
        <v>45.507145939199994</v>
      </c>
      <c r="K346" s="60">
        <v>52.652896127999995</v>
      </c>
      <c r="L346" s="75">
        <v>0.24</v>
      </c>
      <c r="M346" s="60">
        <v>59.708868119999991</v>
      </c>
      <c r="N346" s="76">
        <v>69.084640800000003</v>
      </c>
    </row>
    <row r="347" spans="1:14" ht="13.9" customHeight="1" x14ac:dyDescent="0.2">
      <c r="A347" s="72" t="s">
        <v>457</v>
      </c>
      <c r="B347" s="10" t="s">
        <v>214</v>
      </c>
      <c r="C347" s="11">
        <v>26.26</v>
      </c>
      <c r="D347" s="11">
        <v>31.84</v>
      </c>
      <c r="E347" s="73"/>
      <c r="H347" s="73"/>
      <c r="I347" s="75">
        <v>0.41759999999999997</v>
      </c>
      <c r="J347" s="60">
        <v>37.2331194048</v>
      </c>
      <c r="K347" s="60">
        <v>45.131053823999991</v>
      </c>
      <c r="L347" s="75">
        <v>0.24</v>
      </c>
      <c r="M347" s="60">
        <v>48.852710279999997</v>
      </c>
      <c r="N347" s="76">
        <v>59.215406399999992</v>
      </c>
    </row>
    <row r="348" spans="1:14" ht="13.9" customHeight="1" x14ac:dyDescent="0.2">
      <c r="A348" s="72" t="s">
        <v>457</v>
      </c>
      <c r="B348" s="10" t="s">
        <v>215</v>
      </c>
      <c r="C348" s="11">
        <v>26.26</v>
      </c>
      <c r="D348" s="11">
        <v>31.31</v>
      </c>
      <c r="E348" s="73"/>
      <c r="H348" s="73"/>
      <c r="I348" s="75">
        <v>0.41759999999999997</v>
      </c>
      <c r="J348" s="60">
        <v>37.2331194048</v>
      </c>
      <c r="K348" s="60">
        <v>44.378869593599994</v>
      </c>
      <c r="L348" s="75">
        <v>0.24</v>
      </c>
      <c r="M348" s="60">
        <v>48.852710279999997</v>
      </c>
      <c r="N348" s="76">
        <v>58.228482959999994</v>
      </c>
    </row>
    <row r="349" spans="1:14" ht="13.9" customHeight="1" x14ac:dyDescent="0.2">
      <c r="A349" s="72" t="s">
        <v>457</v>
      </c>
      <c r="B349" s="10" t="s">
        <v>216</v>
      </c>
      <c r="C349" s="11">
        <v>33.43</v>
      </c>
      <c r="D349" s="11">
        <v>40.06</v>
      </c>
      <c r="E349" s="73"/>
      <c r="H349" s="73"/>
      <c r="I349" s="75">
        <v>0.41759999999999997</v>
      </c>
      <c r="J349" s="60">
        <v>47.387606515199998</v>
      </c>
      <c r="K349" s="60">
        <v>56.789909395199992</v>
      </c>
      <c r="L349" s="75">
        <v>0.24</v>
      </c>
      <c r="M349" s="60">
        <v>62.176176719999994</v>
      </c>
      <c r="N349" s="76">
        <v>74.512719719999993</v>
      </c>
    </row>
    <row r="350" spans="1:14" ht="13.9" customHeight="1" x14ac:dyDescent="0.2">
      <c r="A350" s="72" t="s">
        <v>457</v>
      </c>
      <c r="B350" s="10" t="s">
        <v>218</v>
      </c>
      <c r="C350" s="11">
        <v>28.12</v>
      </c>
      <c r="D350" s="11">
        <v>35.6</v>
      </c>
      <c r="E350" s="73"/>
      <c r="H350" s="73"/>
      <c r="I350" s="75">
        <v>0.41759999999999997</v>
      </c>
      <c r="J350" s="60">
        <v>39.865764211199995</v>
      </c>
      <c r="K350" s="60">
        <v>50.471561859839994</v>
      </c>
      <c r="L350" s="75">
        <v>0.24</v>
      </c>
      <c r="M350" s="60">
        <v>52.306942319999997</v>
      </c>
      <c r="N350" s="76">
        <v>66.222562823999993</v>
      </c>
    </row>
    <row r="351" spans="1:14" ht="13.9" customHeight="1" x14ac:dyDescent="0.2">
      <c r="A351" s="72" t="s">
        <v>457</v>
      </c>
      <c r="B351" s="10" t="s">
        <v>219</v>
      </c>
      <c r="C351" s="11">
        <v>13.17</v>
      </c>
      <c r="D351" s="11">
        <v>18.88</v>
      </c>
      <c r="E351" s="73"/>
      <c r="H351" s="73"/>
      <c r="I351" s="75">
        <v>0.41759999999999997</v>
      </c>
      <c r="J351" s="60">
        <v>18.673192361522673</v>
      </c>
      <c r="K351" s="60">
        <v>26.763996383267472</v>
      </c>
      <c r="L351" s="75">
        <v>0.24</v>
      </c>
      <c r="M351" s="60">
        <v>24.500661535293577</v>
      </c>
      <c r="N351" s="76">
        <v>35.116417376465499</v>
      </c>
    </row>
    <row r="352" spans="1:14" ht="13.9" customHeight="1" x14ac:dyDescent="0.2">
      <c r="A352" s="72" t="s">
        <v>457</v>
      </c>
      <c r="B352" s="10" t="s">
        <v>220</v>
      </c>
      <c r="C352" s="11">
        <v>11.67</v>
      </c>
      <c r="D352" s="11">
        <v>14.53</v>
      </c>
      <c r="E352" s="73"/>
      <c r="H352" s="73"/>
      <c r="I352" s="75">
        <v>0.41759999999999997</v>
      </c>
      <c r="J352" s="60">
        <v>16.541433847572478</v>
      </c>
      <c r="K352" s="60">
        <v>20.599266977549568</v>
      </c>
      <c r="L352" s="75">
        <v>0.24</v>
      </c>
      <c r="M352" s="60">
        <v>21.703630753728</v>
      </c>
      <c r="N352" s="76">
        <v>27.027819256660695</v>
      </c>
    </row>
    <row r="353" spans="1:14" ht="13.9" customHeight="1" x14ac:dyDescent="0.2">
      <c r="A353" s="72" t="s">
        <v>457</v>
      </c>
      <c r="B353" s="10" t="s">
        <v>221</v>
      </c>
      <c r="C353" s="11">
        <v>14.33</v>
      </c>
      <c r="D353" s="11">
        <v>20.86</v>
      </c>
      <c r="E353" s="73"/>
      <c r="H353" s="73"/>
      <c r="I353" s="75">
        <v>0.41759999999999997</v>
      </c>
      <c r="J353" s="60">
        <v>20.315995208577458</v>
      </c>
      <c r="K353" s="60">
        <v>29.570451246986057</v>
      </c>
      <c r="L353" s="75">
        <v>0.24</v>
      </c>
      <c r="M353" s="60">
        <v>26.656144954820874</v>
      </c>
      <c r="N353" s="76">
        <v>38.798701551491298</v>
      </c>
    </row>
    <row r="354" spans="1:14" ht="13.9" customHeight="1" x14ac:dyDescent="0.2">
      <c r="A354" s="72" t="s">
        <v>457</v>
      </c>
      <c r="B354" s="10" t="s">
        <v>222</v>
      </c>
      <c r="C354" s="11">
        <v>11.67</v>
      </c>
      <c r="D354" s="11">
        <v>11.9</v>
      </c>
      <c r="E354" s="73"/>
      <c r="H354" s="73"/>
      <c r="I354" s="75">
        <v>0.41759999999999997</v>
      </c>
      <c r="J354" s="60">
        <v>16.541433847572478</v>
      </c>
      <c r="K354" s="60">
        <v>16.865775687720959</v>
      </c>
      <c r="L354" s="75">
        <v>0.24</v>
      </c>
      <c r="M354" s="60">
        <v>21.703630753728</v>
      </c>
      <c r="N354" s="76">
        <v>22.129192141055999</v>
      </c>
    </row>
    <row r="355" spans="1:14" ht="13.9" customHeight="1" x14ac:dyDescent="0.2">
      <c r="A355" s="72" t="s">
        <v>457</v>
      </c>
      <c r="B355" s="10" t="s">
        <v>223</v>
      </c>
      <c r="C355" s="11">
        <v>11.67</v>
      </c>
      <c r="D355" s="11">
        <v>15.69</v>
      </c>
      <c r="E355" s="73"/>
      <c r="H355" s="73"/>
      <c r="I355" s="75">
        <v>0.41759999999999997</v>
      </c>
      <c r="J355" s="60">
        <v>16.541433847572478</v>
      </c>
      <c r="K355" s="60">
        <v>22.242069824604346</v>
      </c>
      <c r="L355" s="75">
        <v>0.24</v>
      </c>
      <c r="M355" s="60">
        <v>21.703630753728</v>
      </c>
      <c r="N355" s="76">
        <v>29.183302676187985</v>
      </c>
    </row>
    <row r="356" spans="1:14" ht="13.9" customHeight="1" x14ac:dyDescent="0.2">
      <c r="A356" s="72" t="s">
        <v>457</v>
      </c>
      <c r="B356" s="10" t="s">
        <v>225</v>
      </c>
      <c r="C356" s="11">
        <v>12.36</v>
      </c>
      <c r="D356" s="11">
        <v>15.36</v>
      </c>
      <c r="E356" s="73"/>
      <c r="H356" s="73"/>
      <c r="I356" s="75">
        <v>0.41759999999999997</v>
      </c>
      <c r="J356" s="60">
        <v>17.523230368584329</v>
      </c>
      <c r="K356" s="60">
        <v>21.7808277472013</v>
      </c>
      <c r="L356" s="75">
        <v>0.24</v>
      </c>
      <c r="M356" s="60">
        <v>22.991823141624476</v>
      </c>
      <c r="N356" s="76">
        <v>28.578117670566041</v>
      </c>
    </row>
    <row r="357" spans="1:14" ht="13.9" customHeight="1" x14ac:dyDescent="0.2">
      <c r="A357" s="72" t="s">
        <v>457</v>
      </c>
      <c r="B357" s="10" t="s">
        <v>226</v>
      </c>
      <c r="C357" s="11">
        <v>11.67</v>
      </c>
      <c r="D357" s="11">
        <v>12.26</v>
      </c>
      <c r="E357" s="73"/>
      <c r="H357" s="73"/>
      <c r="I357" s="75">
        <v>0.41759999999999997</v>
      </c>
      <c r="J357" s="60">
        <v>16.541433847572478</v>
      </c>
      <c r="K357" s="60">
        <v>17.382111402067288</v>
      </c>
      <c r="L357" s="75">
        <v>0.24</v>
      </c>
      <c r="M357" s="60">
        <v>21.703630753728</v>
      </c>
      <c r="N357" s="76">
        <v>22.806664226753075</v>
      </c>
    </row>
    <row r="358" spans="1:14" ht="13.9" customHeight="1" x14ac:dyDescent="0.2">
      <c r="A358" s="72" t="s">
        <v>457</v>
      </c>
      <c r="B358" s="10" t="s">
        <v>227</v>
      </c>
      <c r="C358" s="11">
        <v>12.04</v>
      </c>
      <c r="D358" s="11">
        <v>15.36</v>
      </c>
      <c r="E358" s="73"/>
      <c r="H358" s="73"/>
      <c r="I358" s="75">
        <v>0.41759999999999997</v>
      </c>
      <c r="J358" s="60">
        <v>17.071459585644266</v>
      </c>
      <c r="K358" s="60">
        <v>21.7808277472013</v>
      </c>
      <c r="L358" s="75">
        <v>0.24</v>
      </c>
      <c r="M358" s="60">
        <v>22.399065201254469</v>
      </c>
      <c r="N358" s="76">
        <v>28.578117670566041</v>
      </c>
    </row>
    <row r="359" spans="1:14" ht="13.9" customHeight="1" x14ac:dyDescent="0.2">
      <c r="A359" s="72" t="s">
        <v>457</v>
      </c>
      <c r="B359" s="10" t="s">
        <v>228</v>
      </c>
      <c r="C359" s="11">
        <v>11.67</v>
      </c>
      <c r="D359" s="11">
        <v>11.9</v>
      </c>
      <c r="E359" s="73"/>
      <c r="H359" s="73"/>
      <c r="I359" s="75">
        <v>0.41759999999999997</v>
      </c>
      <c r="J359" s="60">
        <v>16.541433847572478</v>
      </c>
      <c r="K359" s="60">
        <v>16.865775687720959</v>
      </c>
      <c r="L359" s="75">
        <v>0.24</v>
      </c>
      <c r="M359" s="60">
        <v>21.703630753728</v>
      </c>
      <c r="N359" s="76">
        <v>22.129192141055999</v>
      </c>
    </row>
    <row r="360" spans="1:14" ht="13.9" customHeight="1" x14ac:dyDescent="0.2">
      <c r="A360" s="72" t="s">
        <v>457</v>
      </c>
      <c r="B360" s="10" t="s">
        <v>229</v>
      </c>
      <c r="C360" s="11">
        <v>11.67</v>
      </c>
      <c r="D360" s="11">
        <v>11.9</v>
      </c>
      <c r="E360" s="73"/>
      <c r="H360" s="73"/>
      <c r="I360" s="75">
        <v>0.41759999999999997</v>
      </c>
      <c r="J360" s="60">
        <v>16.541433847572478</v>
      </c>
      <c r="K360" s="60">
        <v>16.865775687720959</v>
      </c>
      <c r="L360" s="75">
        <v>0.24</v>
      </c>
      <c r="M360" s="60">
        <v>21.703630753728</v>
      </c>
      <c r="N360" s="76">
        <v>22.129192141055999</v>
      </c>
    </row>
    <row r="361" spans="1:14" ht="13.9" customHeight="1" x14ac:dyDescent="0.2">
      <c r="A361" s="72" t="s">
        <v>457</v>
      </c>
      <c r="B361" s="10" t="s">
        <v>230</v>
      </c>
      <c r="C361" s="11">
        <v>11.67</v>
      </c>
      <c r="D361" s="11">
        <v>11.9</v>
      </c>
      <c r="E361" s="73"/>
      <c r="H361" s="73"/>
      <c r="I361" s="75">
        <v>0.41759999999999997</v>
      </c>
      <c r="J361" s="60">
        <v>16.541433847572478</v>
      </c>
      <c r="K361" s="60">
        <v>16.865775687720959</v>
      </c>
      <c r="L361" s="75">
        <v>0.24</v>
      </c>
      <c r="M361" s="60">
        <v>21.703630753728</v>
      </c>
      <c r="N361" s="76">
        <v>22.129192141055999</v>
      </c>
    </row>
    <row r="362" spans="1:14" ht="13.9" customHeight="1" x14ac:dyDescent="0.2">
      <c r="A362" s="72" t="s">
        <v>457</v>
      </c>
      <c r="B362" s="10" t="s">
        <v>231</v>
      </c>
      <c r="C362" s="11">
        <v>11.67</v>
      </c>
      <c r="D362" s="11">
        <v>14.48</v>
      </c>
      <c r="E362" s="73"/>
      <c r="H362" s="73"/>
      <c r="I362" s="75">
        <v>0.41759999999999997</v>
      </c>
      <c r="J362" s="60">
        <v>16.541433847572478</v>
      </c>
      <c r="K362" s="60">
        <v>20.530816858922282</v>
      </c>
      <c r="L362" s="75">
        <v>0.24</v>
      </c>
      <c r="M362" s="60">
        <v>21.703630753728</v>
      </c>
      <c r="N362" s="76">
        <v>26.938007447513716</v>
      </c>
    </row>
    <row r="363" spans="1:14" ht="13.9" customHeight="1" x14ac:dyDescent="0.2">
      <c r="A363" s="72" t="s">
        <v>457</v>
      </c>
      <c r="B363" s="10" t="s">
        <v>232</v>
      </c>
      <c r="C363" s="11">
        <v>14.28</v>
      </c>
      <c r="D363" s="11">
        <v>22.1</v>
      </c>
      <c r="E363" s="73"/>
      <c r="H363" s="73"/>
      <c r="I363" s="75">
        <v>0.41759999999999997</v>
      </c>
      <c r="J363" s="60">
        <v>20.247545089950172</v>
      </c>
      <c r="K363" s="60">
        <v>31.322774283844485</v>
      </c>
      <c r="L363" s="75">
        <v>0.24</v>
      </c>
      <c r="M363" s="60">
        <v>26.566333145673902</v>
      </c>
      <c r="N363" s="76">
        <v>41.097883865653735</v>
      </c>
    </row>
    <row r="364" spans="1:14" ht="13.9" customHeight="1" x14ac:dyDescent="0.2">
      <c r="A364" s="72" t="s">
        <v>457</v>
      </c>
      <c r="B364" s="10" t="s">
        <v>233</v>
      </c>
      <c r="C364" s="11">
        <v>11.67</v>
      </c>
      <c r="D364" s="11">
        <v>11.9</v>
      </c>
      <c r="E364" s="73"/>
      <c r="H364" s="73"/>
      <c r="I364" s="75">
        <v>0.41759999999999997</v>
      </c>
      <c r="J364" s="60">
        <v>16.541433847572478</v>
      </c>
      <c r="K364" s="60">
        <v>16.865775687720959</v>
      </c>
      <c r="L364" s="75">
        <v>0.24</v>
      </c>
      <c r="M364" s="60">
        <v>21.703630753728</v>
      </c>
      <c r="N364" s="76">
        <v>22.129192141055999</v>
      </c>
    </row>
    <row r="365" spans="1:14" ht="13.9" customHeight="1" x14ac:dyDescent="0.2">
      <c r="A365" s="72" t="s">
        <v>457</v>
      </c>
      <c r="B365" s="10" t="s">
        <v>234</v>
      </c>
      <c r="C365" s="11">
        <v>11.69</v>
      </c>
      <c r="D365" s="11">
        <v>14.92</v>
      </c>
      <c r="E365" s="73"/>
      <c r="H365" s="73"/>
      <c r="I365" s="75">
        <v>0.41759999999999997</v>
      </c>
      <c r="J365" s="60">
        <v>16.564928707802373</v>
      </c>
      <c r="K365" s="60">
        <v>21.151086655830301</v>
      </c>
      <c r="L365" s="75">
        <v>0.24</v>
      </c>
      <c r="M365" s="60">
        <v>21.73445781356688</v>
      </c>
      <c r="N365" s="76">
        <v>27.751849026413915</v>
      </c>
    </row>
    <row r="366" spans="1:14" s="25" customFormat="1" ht="13.9" customHeight="1" x14ac:dyDescent="0.2">
      <c r="A366" s="20" t="s">
        <v>457</v>
      </c>
      <c r="B366" s="10" t="s">
        <v>460</v>
      </c>
      <c r="C366" s="11">
        <v>24.28</v>
      </c>
      <c r="D366" s="11">
        <v>33.729999999999997</v>
      </c>
      <c r="E366" s="24"/>
      <c r="H366" s="73"/>
      <c r="I366" s="75">
        <v>0.41759999999999997</v>
      </c>
      <c r="J366" s="60">
        <v>34.41951401478407</v>
      </c>
      <c r="K366" s="60">
        <v>47.81558896423082</v>
      </c>
      <c r="L366" s="75">
        <v>0.24</v>
      </c>
      <c r="M366" s="60">
        <v>45.161044065673231</v>
      </c>
      <c r="N366" s="76">
        <v>62.737722540539878</v>
      </c>
    </row>
    <row r="367" spans="1:14" s="25" customFormat="1" ht="13.9" customHeight="1" x14ac:dyDescent="0.2">
      <c r="A367" s="20" t="s">
        <v>457</v>
      </c>
      <c r="B367" s="10" t="s">
        <v>461</v>
      </c>
      <c r="C367" s="11">
        <v>35.61</v>
      </c>
      <c r="D367" s="11">
        <v>43.08</v>
      </c>
      <c r="E367" s="24"/>
      <c r="H367" s="73"/>
      <c r="I367" s="75">
        <v>0.41759999999999997</v>
      </c>
      <c r="J367" s="60">
        <v>50.482966078146028</v>
      </c>
      <c r="K367" s="60">
        <v>61.075374139185584</v>
      </c>
      <c r="L367" s="75">
        <v>0.24</v>
      </c>
      <c r="M367" s="60">
        <v>66.23752603368483</v>
      </c>
      <c r="N367" s="76">
        <v>80.135578371109759</v>
      </c>
    </row>
    <row r="368" spans="1:14" ht="13.9" customHeight="1" x14ac:dyDescent="0.2">
      <c r="A368" s="72" t="s">
        <v>457</v>
      </c>
      <c r="B368" s="10" t="s">
        <v>235</v>
      </c>
      <c r="C368" s="11">
        <v>11.67</v>
      </c>
      <c r="D368" s="11">
        <v>14.46</v>
      </c>
      <c r="E368" s="73"/>
      <c r="H368" s="73"/>
      <c r="I368" s="75">
        <v>0.41759999999999997</v>
      </c>
      <c r="J368" s="60">
        <v>16.541433847572478</v>
      </c>
      <c r="K368" s="60">
        <v>20.503436811471371</v>
      </c>
      <c r="L368" s="75">
        <v>0.24</v>
      </c>
      <c r="M368" s="60">
        <v>21.703630753728</v>
      </c>
      <c r="N368" s="76">
        <v>26.902082723854932</v>
      </c>
    </row>
    <row r="369" spans="1:14" ht="13.9" customHeight="1" x14ac:dyDescent="0.2">
      <c r="A369" s="72" t="s">
        <v>457</v>
      </c>
      <c r="B369" s="10" t="s">
        <v>237</v>
      </c>
      <c r="C369" s="11">
        <v>11.67</v>
      </c>
      <c r="D369" s="11">
        <v>16.2</v>
      </c>
      <c r="E369" s="73"/>
      <c r="H369" s="73"/>
      <c r="I369" s="75">
        <v>0.41759999999999997</v>
      </c>
      <c r="J369" s="60">
        <v>16.541433847572478</v>
      </c>
      <c r="K369" s="60">
        <v>22.967641082053543</v>
      </c>
      <c r="L369" s="75">
        <v>0.24</v>
      </c>
      <c r="M369" s="60">
        <v>21.703630753728</v>
      </c>
      <c r="N369" s="76">
        <v>30.135307853145875</v>
      </c>
    </row>
    <row r="370" spans="1:14" ht="13.9" customHeight="1" x14ac:dyDescent="0.2">
      <c r="A370" s="72" t="s">
        <v>457</v>
      </c>
      <c r="B370" s="10" t="s">
        <v>240</v>
      </c>
      <c r="C370" s="11">
        <v>11.67</v>
      </c>
      <c r="D370" s="11">
        <v>11.9</v>
      </c>
      <c r="E370" s="73"/>
      <c r="H370" s="73"/>
      <c r="I370" s="75">
        <v>0.41759999999999997</v>
      </c>
      <c r="J370" s="60">
        <v>16.541433847572478</v>
      </c>
      <c r="K370" s="60">
        <v>16.865775687720959</v>
      </c>
      <c r="L370" s="75">
        <v>0.24</v>
      </c>
      <c r="M370" s="60">
        <v>21.703630753728</v>
      </c>
      <c r="N370" s="76">
        <v>22.129192141055999</v>
      </c>
    </row>
    <row r="371" spans="1:14" ht="13.9" customHeight="1" x14ac:dyDescent="0.2">
      <c r="A371" s="72" t="s">
        <v>457</v>
      </c>
      <c r="B371" s="10" t="s">
        <v>241</v>
      </c>
      <c r="C371" s="11">
        <v>11.67</v>
      </c>
      <c r="D371" s="11">
        <v>18.14</v>
      </c>
      <c r="E371" s="73"/>
      <c r="H371" s="73"/>
      <c r="I371" s="75">
        <v>0.41759999999999997</v>
      </c>
      <c r="J371" s="60">
        <v>16.541433847572478</v>
      </c>
      <c r="K371" s="60">
        <v>25.719335850870301</v>
      </c>
      <c r="L371" s="75">
        <v>0.24</v>
      </c>
      <c r="M371" s="60">
        <v>21.703630753728</v>
      </c>
      <c r="N371" s="76">
        <v>33.745742580854099</v>
      </c>
    </row>
    <row r="372" spans="1:14" ht="13.9" customHeight="1" x14ac:dyDescent="0.2">
      <c r="A372" s="72" t="s">
        <v>457</v>
      </c>
      <c r="B372" s="10" t="s">
        <v>242</v>
      </c>
      <c r="C372" s="11">
        <v>11.67</v>
      </c>
      <c r="D372" s="11">
        <v>11.9</v>
      </c>
      <c r="E372" s="73"/>
      <c r="H372" s="73"/>
      <c r="I372" s="75">
        <v>0.41759999999999997</v>
      </c>
      <c r="J372" s="60">
        <v>16.541433847572478</v>
      </c>
      <c r="K372" s="60">
        <v>16.865775687720959</v>
      </c>
      <c r="L372" s="75">
        <v>0.24</v>
      </c>
      <c r="M372" s="60">
        <v>21.703630753728</v>
      </c>
      <c r="N372" s="76">
        <v>22.129192141055999</v>
      </c>
    </row>
    <row r="373" spans="1:14" s="25" customFormat="1" ht="13.9" customHeight="1" x14ac:dyDescent="0.2">
      <c r="A373" s="20" t="s">
        <v>457</v>
      </c>
      <c r="B373" s="10" t="s">
        <v>462</v>
      </c>
      <c r="C373" s="11">
        <v>28.92</v>
      </c>
      <c r="D373" s="11">
        <v>35.54</v>
      </c>
      <c r="E373" s="24"/>
      <c r="H373" s="73"/>
      <c r="I373" s="75">
        <v>0.41759999999999997</v>
      </c>
      <c r="J373" s="60">
        <v>40.993686740148654</v>
      </c>
      <c r="K373" s="60">
        <v>50.3871836648281</v>
      </c>
      <c r="L373" s="75">
        <v>0.24</v>
      </c>
      <c r="M373" s="60">
        <v>53.786863245398209</v>
      </c>
      <c r="N373" s="76">
        <v>66.11185215616554</v>
      </c>
    </row>
    <row r="374" spans="1:14" s="25" customFormat="1" ht="13.9" customHeight="1" x14ac:dyDescent="0.2">
      <c r="A374" s="23" t="s">
        <v>457</v>
      </c>
      <c r="B374" s="10" t="s">
        <v>463</v>
      </c>
      <c r="C374" s="11">
        <v>19.3</v>
      </c>
      <c r="D374" s="11">
        <v>24.97</v>
      </c>
      <c r="E374" s="21"/>
      <c r="H374" s="73"/>
      <c r="I374" s="75">
        <v>0.41759999999999997</v>
      </c>
      <c r="J374" s="60">
        <v>27.35501566224271</v>
      </c>
      <c r="K374" s="60">
        <v>35.392926080358293</v>
      </c>
      <c r="L374" s="75">
        <v>0.24</v>
      </c>
      <c r="M374" s="60">
        <v>35.891880030877147</v>
      </c>
      <c r="N374" s="76">
        <v>46.438235404533309</v>
      </c>
    </row>
    <row r="375" spans="1:14" s="25" customFormat="1" ht="13.9" customHeight="1" x14ac:dyDescent="0.2">
      <c r="A375" s="20" t="s">
        <v>457</v>
      </c>
      <c r="B375" s="10" t="s">
        <v>464</v>
      </c>
      <c r="C375" s="11">
        <v>19.27</v>
      </c>
      <c r="D375" s="11">
        <v>26.64</v>
      </c>
      <c r="E375" s="24"/>
      <c r="H375" s="73"/>
      <c r="I375" s="75">
        <v>0.41759999999999997</v>
      </c>
      <c r="J375" s="60">
        <v>27.313941646491642</v>
      </c>
      <c r="K375" s="60">
        <v>37.770297165022662</v>
      </c>
      <c r="L375" s="75">
        <v>0.24</v>
      </c>
      <c r="M375" s="60">
        <v>35.837987769804215</v>
      </c>
      <c r="N375" s="76">
        <v>49.557528729502081</v>
      </c>
    </row>
    <row r="376" spans="1:14" ht="13.9" customHeight="1" x14ac:dyDescent="0.2">
      <c r="A376" s="72" t="s">
        <v>457</v>
      </c>
      <c r="B376" s="10" t="s">
        <v>243</v>
      </c>
      <c r="C376" s="11">
        <v>11.67</v>
      </c>
      <c r="D376" s="11">
        <v>11.9</v>
      </c>
      <c r="E376" s="73"/>
      <c r="H376" s="73"/>
      <c r="I376" s="75">
        <v>0.41759999999999997</v>
      </c>
      <c r="J376" s="60">
        <v>16.541433847572478</v>
      </c>
      <c r="K376" s="60">
        <v>16.865775687720959</v>
      </c>
      <c r="L376" s="75">
        <v>0.24</v>
      </c>
      <c r="M376" s="60">
        <v>21.703630753728</v>
      </c>
      <c r="N376" s="76">
        <v>22.129192141055999</v>
      </c>
    </row>
    <row r="377" spans="1:14" ht="13.9" customHeight="1" x14ac:dyDescent="0.2">
      <c r="A377" s="72" t="s">
        <v>457</v>
      </c>
      <c r="B377" s="10" t="s">
        <v>244</v>
      </c>
      <c r="C377" s="11">
        <v>11.67</v>
      </c>
      <c r="D377" s="11">
        <v>14.7</v>
      </c>
      <c r="E377" s="73"/>
      <c r="H377" s="73"/>
      <c r="I377" s="75">
        <v>0.41759999999999997</v>
      </c>
      <c r="J377" s="60">
        <v>16.541433847572478</v>
      </c>
      <c r="K377" s="60">
        <v>20.845687404607787</v>
      </c>
      <c r="L377" s="75">
        <v>0.24</v>
      </c>
      <c r="M377" s="60">
        <v>21.703630753728</v>
      </c>
      <c r="N377" s="76">
        <v>27.351141769589788</v>
      </c>
    </row>
    <row r="378" spans="1:14" ht="13.9" customHeight="1" x14ac:dyDescent="0.2">
      <c r="A378" s="72" t="s">
        <v>457</v>
      </c>
      <c r="B378" s="10" t="s">
        <v>245</v>
      </c>
      <c r="C378" s="11">
        <v>14.52</v>
      </c>
      <c r="D378" s="11">
        <v>18.5</v>
      </c>
      <c r="E378" s="73"/>
      <c r="H378" s="73"/>
      <c r="I378" s="75">
        <v>0.41759999999999997</v>
      </c>
      <c r="J378" s="60">
        <v>20.589795683086582</v>
      </c>
      <c r="K378" s="60">
        <v>26.230085457974671</v>
      </c>
      <c r="L378" s="75">
        <v>0.24</v>
      </c>
      <c r="M378" s="60">
        <v>27.01539219140875</v>
      </c>
      <c r="N378" s="76">
        <v>34.415885265119137</v>
      </c>
    </row>
    <row r="379" spans="1:14" ht="13.9" customHeight="1" x14ac:dyDescent="0.2">
      <c r="A379" s="72" t="s">
        <v>457</v>
      </c>
      <c r="B379" s="10" t="s">
        <v>246</v>
      </c>
      <c r="C379" s="11">
        <v>11.67</v>
      </c>
      <c r="D379" s="11">
        <v>11.9</v>
      </c>
      <c r="E379" s="73"/>
      <c r="H379" s="73"/>
      <c r="I379" s="75">
        <v>0.41759999999999997</v>
      </c>
      <c r="J379" s="60">
        <v>16.541433847572478</v>
      </c>
      <c r="K379" s="60">
        <v>16.872394908948479</v>
      </c>
      <c r="L379" s="75">
        <v>0.24</v>
      </c>
      <c r="M379" s="60">
        <v>21.703630753728</v>
      </c>
      <c r="N379" s="76">
        <v>22.137877067328002</v>
      </c>
    </row>
    <row r="380" spans="1:14" ht="13.9" customHeight="1" x14ac:dyDescent="0.2">
      <c r="A380" s="72" t="s">
        <v>457</v>
      </c>
      <c r="B380" s="10" t="s">
        <v>248</v>
      </c>
      <c r="C380" s="11">
        <v>11.67</v>
      </c>
      <c r="D380" s="11">
        <v>11.9</v>
      </c>
      <c r="E380" s="73"/>
      <c r="H380" s="73"/>
      <c r="I380" s="75">
        <v>0.41759999999999997</v>
      </c>
      <c r="J380" s="60">
        <v>16.541433847572478</v>
      </c>
      <c r="K380" s="60">
        <v>16.865775687720959</v>
      </c>
      <c r="L380" s="75">
        <v>0.24</v>
      </c>
      <c r="M380" s="60">
        <v>21.703630753728</v>
      </c>
      <c r="N380" s="76">
        <v>22.129192141055999</v>
      </c>
    </row>
    <row r="381" spans="1:14" ht="13.9" customHeight="1" x14ac:dyDescent="0.2">
      <c r="A381" s="72" t="s">
        <v>457</v>
      </c>
      <c r="B381" s="10" t="s">
        <v>250</v>
      </c>
      <c r="C381" s="11">
        <v>11.67</v>
      </c>
      <c r="D381" s="11">
        <v>14.7</v>
      </c>
      <c r="E381" s="73"/>
      <c r="H381" s="73"/>
      <c r="I381" s="75">
        <v>0.41759999999999997</v>
      </c>
      <c r="J381" s="60">
        <v>16.541433847572478</v>
      </c>
      <c r="K381" s="60">
        <v>20.845687404607787</v>
      </c>
      <c r="L381" s="75">
        <v>0.24</v>
      </c>
      <c r="M381" s="60">
        <v>21.703630753728</v>
      </c>
      <c r="N381" s="76">
        <v>27.351141769589788</v>
      </c>
    </row>
    <row r="382" spans="1:14" ht="13.9" customHeight="1" x14ac:dyDescent="0.2">
      <c r="A382" s="72" t="s">
        <v>496</v>
      </c>
      <c r="B382" s="10" t="s">
        <v>252</v>
      </c>
      <c r="C382" s="11">
        <v>25.95</v>
      </c>
      <c r="D382" s="11">
        <v>33.96</v>
      </c>
      <c r="E382" s="73"/>
      <c r="H382" s="73"/>
      <c r="I382" s="75">
        <v>0.41759999999999997</v>
      </c>
      <c r="J382" s="60">
        <v>36.781808866559999</v>
      </c>
      <c r="K382" s="60">
        <v>48.139790745599996</v>
      </c>
      <c r="L382" s="75">
        <v>0.24</v>
      </c>
      <c r="M382" s="60">
        <v>48.260556215999991</v>
      </c>
      <c r="N382" s="76">
        <v>63.163100159999999</v>
      </c>
    </row>
    <row r="383" spans="1:14" ht="13.9" customHeight="1" x14ac:dyDescent="0.2">
      <c r="A383" s="72" t="s">
        <v>496</v>
      </c>
      <c r="B383" s="10" t="s">
        <v>254</v>
      </c>
      <c r="C383" s="11">
        <v>25.95</v>
      </c>
      <c r="D383" s="11">
        <v>31.31</v>
      </c>
      <c r="E383" s="73"/>
      <c r="H383" s="73"/>
      <c r="I383" s="75">
        <v>0.41759999999999997</v>
      </c>
      <c r="J383" s="60">
        <v>36.781808866559999</v>
      </c>
      <c r="K383" s="60">
        <v>44.378869593599994</v>
      </c>
      <c r="L383" s="75">
        <v>0.24</v>
      </c>
      <c r="M383" s="60">
        <v>48.260556215999991</v>
      </c>
      <c r="N383" s="76">
        <v>58.228482959999994</v>
      </c>
    </row>
    <row r="384" spans="1:14" ht="13.9" customHeight="1" x14ac:dyDescent="0.2">
      <c r="A384" s="72" t="s">
        <v>496</v>
      </c>
      <c r="B384" s="10" t="s">
        <v>256</v>
      </c>
      <c r="C384" s="11">
        <v>25.95</v>
      </c>
      <c r="D384" s="11">
        <v>31.31</v>
      </c>
      <c r="E384" s="73"/>
      <c r="H384" s="73"/>
      <c r="I384" s="75">
        <v>0.41759999999999997</v>
      </c>
      <c r="J384" s="60">
        <v>36.781808866559999</v>
      </c>
      <c r="K384" s="60">
        <v>44.378869593599994</v>
      </c>
      <c r="L384" s="75">
        <v>0.24</v>
      </c>
      <c r="M384" s="60">
        <v>48.260556215999991</v>
      </c>
      <c r="N384" s="76">
        <v>58.228482959999994</v>
      </c>
    </row>
    <row r="385" spans="1:14" ht="13.9" customHeight="1" x14ac:dyDescent="0.2">
      <c r="A385" s="72" t="s">
        <v>465</v>
      </c>
      <c r="B385" s="10" t="s">
        <v>368</v>
      </c>
      <c r="C385" s="11">
        <v>13.75</v>
      </c>
      <c r="D385" s="11">
        <v>18.41</v>
      </c>
      <c r="E385" s="73"/>
      <c r="H385" s="73"/>
      <c r="I385" s="75">
        <v>0.51200000000000001</v>
      </c>
      <c r="J385" s="60">
        <v>20.792766508885226</v>
      </c>
      <c r="K385" s="60">
        <v>27.830767532257894</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0.51200000000000001</v>
      </c>
      <c r="J386" s="60">
        <v>29.203323748434304</v>
      </c>
      <c r="K386" s="60">
        <v>41.614736341518892</v>
      </c>
      <c r="L386" s="75">
        <v>0.24</v>
      </c>
      <c r="M386" s="60">
        <v>35.924723658788231</v>
      </c>
      <c r="N386" s="76">
        <v>51.19273121377325</v>
      </c>
    </row>
    <row r="387" spans="1:14" ht="13.9" customHeight="1" x14ac:dyDescent="0.2">
      <c r="A387" s="72" t="s">
        <v>465</v>
      </c>
      <c r="B387" s="10" t="s">
        <v>374</v>
      </c>
      <c r="C387" s="11">
        <v>13.33</v>
      </c>
      <c r="D387" s="11">
        <v>22.71</v>
      </c>
      <c r="E387" s="73"/>
      <c r="H387" s="73"/>
      <c r="I387" s="75">
        <v>0.51200000000000001</v>
      </c>
      <c r="J387" s="60">
        <v>20.150293386419673</v>
      </c>
      <c r="K387" s="60">
        <v>34.343108728158747</v>
      </c>
      <c r="L387" s="75">
        <v>0.24</v>
      </c>
      <c r="M387" s="60">
        <v>24.788059324563882</v>
      </c>
      <c r="N387" s="76">
        <v>42.247475022734967</v>
      </c>
    </row>
    <row r="388" spans="1:14" ht="13.9" customHeight="1" x14ac:dyDescent="0.2">
      <c r="A388" s="72" t="s">
        <v>465</v>
      </c>
      <c r="B388" s="10" t="s">
        <v>282</v>
      </c>
      <c r="C388" s="11">
        <v>17.38</v>
      </c>
      <c r="D388" s="11">
        <v>24.14</v>
      </c>
      <c r="E388" s="73"/>
      <c r="H388" s="73"/>
      <c r="I388" s="75">
        <v>0.51200000000000001</v>
      </c>
      <c r="J388" s="60">
        <v>26.282991373590882</v>
      </c>
      <c r="K388" s="60">
        <v>36.504154685542893</v>
      </c>
      <c r="L388" s="75">
        <v>0.24</v>
      </c>
      <c r="M388" s="60">
        <v>32.332251292909419</v>
      </c>
      <c r="N388" s="76">
        <v>44.905904573485309</v>
      </c>
    </row>
    <row r="389" spans="1:14" s="25" customFormat="1" ht="13.9" customHeight="1" x14ac:dyDescent="0.2">
      <c r="A389" s="23" t="s">
        <v>465</v>
      </c>
      <c r="B389" s="10" t="s">
        <v>466</v>
      </c>
      <c r="C389" s="11">
        <v>11.78</v>
      </c>
      <c r="D389" s="11">
        <v>14.45</v>
      </c>
      <c r="E389" s="21"/>
      <c r="H389" s="73"/>
      <c r="I389" s="75">
        <v>0.51200000000000001</v>
      </c>
      <c r="J389" s="60">
        <v>17.813283741486718</v>
      </c>
      <c r="K389" s="60">
        <v>21.841250894668544</v>
      </c>
      <c r="L389" s="75">
        <v>0.24</v>
      </c>
      <c r="M389" s="60">
        <v>21.913166507384453</v>
      </c>
      <c r="N389" s="76">
        <v>26.868205465663685</v>
      </c>
    </row>
    <row r="390" spans="1:14" ht="13.9" customHeight="1" x14ac:dyDescent="0.2">
      <c r="A390" s="72" t="s">
        <v>465</v>
      </c>
      <c r="B390" s="10" t="s">
        <v>285</v>
      </c>
      <c r="C390" s="11">
        <v>15.93</v>
      </c>
      <c r="D390" s="11">
        <v>22.21</v>
      </c>
      <c r="E390" s="73"/>
      <c r="H390" s="73"/>
      <c r="I390" s="75">
        <v>0.51200000000000001</v>
      </c>
      <c r="J390" s="60">
        <v>24.092742092458305</v>
      </c>
      <c r="K390" s="60">
        <v>33.583822310699453</v>
      </c>
      <c r="L390" s="75">
        <v>0.24</v>
      </c>
      <c r="M390" s="60">
        <v>29.637897018500293</v>
      </c>
      <c r="N390" s="76">
        <v>41.313432207606475</v>
      </c>
    </row>
    <row r="391" spans="1:14" ht="13.9" customHeight="1" x14ac:dyDescent="0.2">
      <c r="A391" s="72" t="s">
        <v>465</v>
      </c>
      <c r="B391" s="10" t="s">
        <v>381</v>
      </c>
      <c r="C391" s="11">
        <v>11.67</v>
      </c>
      <c r="D391" s="11">
        <v>18.38</v>
      </c>
      <c r="E391" s="73"/>
      <c r="H391" s="73"/>
      <c r="I391" s="75">
        <v>0.51200000000000001</v>
      </c>
      <c r="J391" s="60">
        <v>17.642951451417598</v>
      </c>
      <c r="K391" s="60">
        <v>27.797064548065855</v>
      </c>
      <c r="L391" s="75">
        <v>0.24</v>
      </c>
      <c r="M391" s="60">
        <v>21.703630753728</v>
      </c>
      <c r="N391" s="76">
        <v>34.194801626588948</v>
      </c>
    </row>
    <row r="392" spans="1:14" ht="13.9" customHeight="1" x14ac:dyDescent="0.2">
      <c r="A392" s="72" t="s">
        <v>467</v>
      </c>
      <c r="B392" s="10" t="s">
        <v>324</v>
      </c>
      <c r="C392" s="11">
        <v>14.96</v>
      </c>
      <c r="D392" s="11">
        <v>18.41</v>
      </c>
      <c r="E392" s="73"/>
      <c r="H392" s="73"/>
      <c r="I392" s="75">
        <v>0.47699999999999998</v>
      </c>
      <c r="J392" s="60">
        <v>22.094410024570646</v>
      </c>
      <c r="K392" s="60">
        <v>27.186536802344516</v>
      </c>
      <c r="L392" s="75">
        <v>0.24</v>
      </c>
      <c r="M392" s="60">
        <v>27.823698473731486</v>
      </c>
      <c r="N392" s="76">
        <v>34.236261646825184</v>
      </c>
    </row>
    <row r="393" spans="1:14" ht="13.9" customHeight="1" x14ac:dyDescent="0.2">
      <c r="A393" s="72" t="s">
        <v>467</v>
      </c>
      <c r="B393" s="10" t="s">
        <v>326</v>
      </c>
      <c r="C393" s="11">
        <v>18.45</v>
      </c>
      <c r="D393" s="11">
        <v>21.19</v>
      </c>
      <c r="E393" s="73"/>
      <c r="H393" s="73"/>
      <c r="I393" s="75">
        <v>0.47699999999999998</v>
      </c>
      <c r="J393" s="60">
        <v>27.257855104554235</v>
      </c>
      <c r="K393" s="60">
        <v>31.294471009624278</v>
      </c>
      <c r="L393" s="75">
        <v>0.24</v>
      </c>
      <c r="M393" s="60">
        <v>34.326073455972157</v>
      </c>
      <c r="N393" s="76">
        <v>39.409421853690695</v>
      </c>
    </row>
    <row r="394" spans="1:14" ht="13.9" customHeight="1" x14ac:dyDescent="0.2">
      <c r="A394" s="72" t="s">
        <v>467</v>
      </c>
      <c r="B394" s="10" t="s">
        <v>328</v>
      </c>
      <c r="C394" s="11">
        <v>21.21</v>
      </c>
      <c r="D394" s="11">
        <v>23.15</v>
      </c>
      <c r="E394" s="73"/>
      <c r="H394" s="73"/>
      <c r="I394" s="75">
        <v>0.47699999999999998</v>
      </c>
      <c r="J394" s="60">
        <v>31.322998330508163</v>
      </c>
      <c r="K394" s="60">
        <v>34.189994079338824</v>
      </c>
      <c r="L394" s="75">
        <v>0.24</v>
      </c>
      <c r="M394" s="60">
        <v>39.445346577349483</v>
      </c>
      <c r="N394" s="76">
        <v>43.0557813050577</v>
      </c>
    </row>
    <row r="395" spans="1:14" ht="13.9" customHeight="1" x14ac:dyDescent="0.2">
      <c r="A395" s="72" t="s">
        <v>467</v>
      </c>
      <c r="B395" s="10" t="s">
        <v>330</v>
      </c>
      <c r="C395" s="11">
        <v>23.17</v>
      </c>
      <c r="D395" s="11">
        <v>31.71</v>
      </c>
      <c r="E395" s="73"/>
      <c r="H395" s="73"/>
      <c r="I395" s="75">
        <v>0.47699999999999998</v>
      </c>
      <c r="J395" s="60">
        <v>34.218521400222713</v>
      </c>
      <c r="K395" s="60">
        <v>46.841860891342812</v>
      </c>
      <c r="L395" s="75">
        <v>0.24</v>
      </c>
      <c r="M395" s="60">
        <v>43.091706028716487</v>
      </c>
      <c r="N395" s="76">
        <v>58.988396247730293</v>
      </c>
    </row>
    <row r="396" spans="1:14" ht="13.9" customHeight="1" x14ac:dyDescent="0.2">
      <c r="A396" s="72" t="s">
        <v>467</v>
      </c>
      <c r="B396" s="10" t="s">
        <v>332</v>
      </c>
      <c r="C396" s="11">
        <v>11.67</v>
      </c>
      <c r="D396" s="11">
        <v>13.71</v>
      </c>
      <c r="E396" s="73"/>
      <c r="H396" s="73"/>
      <c r="I396" s="75">
        <v>0.47699999999999998</v>
      </c>
      <c r="J396" s="60">
        <v>17.234549797449596</v>
      </c>
      <c r="K396" s="60">
        <v>20.250002325922878</v>
      </c>
      <c r="L396" s="75">
        <v>0.24</v>
      </c>
      <c r="M396" s="60">
        <v>21.703630753728</v>
      </c>
      <c r="N396" s="76">
        <v>25.501018501162196</v>
      </c>
    </row>
    <row r="397" spans="1:14" ht="13.9" customHeight="1" x14ac:dyDescent="0.2">
      <c r="A397" s="72" t="s">
        <v>467</v>
      </c>
      <c r="B397" s="10" t="s">
        <v>334</v>
      </c>
      <c r="C397" s="11">
        <v>13.49</v>
      </c>
      <c r="D397" s="11">
        <v>18.899999999999999</v>
      </c>
      <c r="E397" s="73"/>
      <c r="H397" s="73"/>
      <c r="I397" s="75">
        <v>0.47699999999999998</v>
      </c>
      <c r="J397" s="60">
        <v>19.926333637395221</v>
      </c>
      <c r="K397" s="60">
        <v>27.913983484883644</v>
      </c>
      <c r="L397" s="75">
        <v>0.24</v>
      </c>
      <c r="M397" s="60">
        <v>25.093419475663588</v>
      </c>
      <c r="N397" s="76">
        <v>35.152342100124294</v>
      </c>
    </row>
    <row r="398" spans="1:14" ht="13.9" customHeight="1" x14ac:dyDescent="0.2">
      <c r="A398" s="72" t="s">
        <v>467</v>
      </c>
      <c r="B398" s="10" t="s">
        <v>336</v>
      </c>
      <c r="C398" s="11">
        <v>19.95</v>
      </c>
      <c r="D398" s="11">
        <v>26.95</v>
      </c>
      <c r="E398" s="73"/>
      <c r="H398" s="73"/>
      <c r="I398" s="75">
        <v>0.47699999999999998</v>
      </c>
      <c r="J398" s="60">
        <v>29.468722473055493</v>
      </c>
      <c r="K398" s="60">
        <v>39.809876293464612</v>
      </c>
      <c r="L398" s="75">
        <v>0.24</v>
      </c>
      <c r="M398" s="60">
        <v>37.110239539528251</v>
      </c>
      <c r="N398" s="76">
        <v>50.132951865838983</v>
      </c>
    </row>
    <row r="399" spans="1:14" ht="13.9" customHeight="1" x14ac:dyDescent="0.2">
      <c r="A399" s="72" t="s">
        <v>467</v>
      </c>
      <c r="B399" s="10" t="s">
        <v>338</v>
      </c>
      <c r="C399" s="11">
        <v>21.27</v>
      </c>
      <c r="D399" s="11">
        <v>35.4</v>
      </c>
      <c r="E399" s="73"/>
      <c r="H399" s="73"/>
      <c r="I399" s="75">
        <v>0.47699999999999998</v>
      </c>
      <c r="J399" s="60">
        <v>31.422843953601767</v>
      </c>
      <c r="K399" s="60">
        <v>52.29057918016526</v>
      </c>
      <c r="L399" s="75">
        <v>0.24</v>
      </c>
      <c r="M399" s="60">
        <v>39.571083110155243</v>
      </c>
      <c r="N399" s="76">
        <v>65.850018466558822</v>
      </c>
    </row>
    <row r="400" spans="1:14" ht="13.9" customHeight="1" x14ac:dyDescent="0.2">
      <c r="A400" s="72" t="s">
        <v>467</v>
      </c>
      <c r="B400" s="10" t="s">
        <v>340</v>
      </c>
      <c r="C400" s="11">
        <v>11.67</v>
      </c>
      <c r="D400" s="11">
        <v>14.23</v>
      </c>
      <c r="E400" s="73"/>
      <c r="H400" s="73"/>
      <c r="I400" s="75">
        <v>0.47699999999999998</v>
      </c>
      <c r="J400" s="60">
        <v>17.234549797449596</v>
      </c>
      <c r="K400" s="60">
        <v>21.020239989787832</v>
      </c>
      <c r="L400" s="75">
        <v>0.24</v>
      </c>
      <c r="M400" s="60">
        <v>21.703630753728</v>
      </c>
      <c r="N400" s="76">
        <v>26.470986039949473</v>
      </c>
    </row>
    <row r="401" spans="1:14" ht="13.9" customHeight="1" x14ac:dyDescent="0.2">
      <c r="A401" s="72" t="s">
        <v>467</v>
      </c>
      <c r="B401" s="10" t="s">
        <v>342</v>
      </c>
      <c r="C401" s="11">
        <v>16.43</v>
      </c>
      <c r="D401" s="11">
        <v>18.95</v>
      </c>
      <c r="E401" s="73"/>
      <c r="H401" s="73"/>
      <c r="I401" s="75">
        <v>0.47699999999999998</v>
      </c>
      <c r="J401" s="60">
        <v>24.262486411746078</v>
      </c>
      <c r="K401" s="60">
        <v>27.985301787093363</v>
      </c>
      <c r="L401" s="75">
        <v>0.24</v>
      </c>
      <c r="M401" s="60">
        <v>30.553977471799399</v>
      </c>
      <c r="N401" s="76">
        <v>35.242153909271266</v>
      </c>
    </row>
    <row r="402" spans="1:14" ht="13.9" customHeight="1" x14ac:dyDescent="0.2">
      <c r="A402" s="72" t="s">
        <v>467</v>
      </c>
      <c r="B402" s="10" t="s">
        <v>344</v>
      </c>
      <c r="C402" s="11">
        <v>19</v>
      </c>
      <c r="D402" s="11">
        <v>33.39</v>
      </c>
      <c r="E402" s="73"/>
      <c r="H402" s="73"/>
      <c r="I402" s="75">
        <v>0.47699999999999998</v>
      </c>
      <c r="J402" s="60">
        <v>28.056620089303077</v>
      </c>
      <c r="K402" s="60">
        <v>49.323737808240992</v>
      </c>
      <c r="L402" s="75">
        <v>0.24</v>
      </c>
      <c r="M402" s="60">
        <v>35.331965718418232</v>
      </c>
      <c r="N402" s="76">
        <v>62.113847206044852</v>
      </c>
    </row>
    <row r="403" spans="1:14" ht="13.9" customHeight="1" x14ac:dyDescent="0.2">
      <c r="A403" s="72" t="s">
        <v>467</v>
      </c>
      <c r="B403" s="10" t="s">
        <v>346</v>
      </c>
      <c r="C403" s="11">
        <v>20.72</v>
      </c>
      <c r="D403" s="11">
        <v>30.81</v>
      </c>
      <c r="E403" s="73"/>
      <c r="H403" s="73"/>
      <c r="I403" s="75">
        <v>0.47699999999999998</v>
      </c>
      <c r="J403" s="60">
        <v>30.609815308410983</v>
      </c>
      <c r="K403" s="60">
        <v>45.501076809800111</v>
      </c>
      <c r="L403" s="75">
        <v>0.24</v>
      </c>
      <c r="M403" s="60">
        <v>38.547228485879778</v>
      </c>
      <c r="N403" s="76">
        <v>57.299934235767246</v>
      </c>
    </row>
    <row r="404" spans="1:14" ht="13.9" customHeight="1" x14ac:dyDescent="0.2">
      <c r="A404" s="72" t="s">
        <v>467</v>
      </c>
      <c r="B404" s="10" t="s">
        <v>348</v>
      </c>
      <c r="C404" s="11">
        <v>16.45</v>
      </c>
      <c r="D404" s="11">
        <v>20.62</v>
      </c>
      <c r="E404" s="73"/>
      <c r="H404" s="73"/>
      <c r="I404" s="75">
        <v>0.47699999999999998</v>
      </c>
      <c r="J404" s="60">
        <v>24.29101373262997</v>
      </c>
      <c r="K404" s="60">
        <v>30.452915043549606</v>
      </c>
      <c r="L404" s="75">
        <v>0.24</v>
      </c>
      <c r="M404" s="60">
        <v>30.589902195458187</v>
      </c>
      <c r="N404" s="76">
        <v>38.349642505756442</v>
      </c>
    </row>
    <row r="405" spans="1:14" ht="13.9" customHeight="1" x14ac:dyDescent="0.2">
      <c r="A405" s="72" t="s">
        <v>467</v>
      </c>
      <c r="B405" s="10" t="s">
        <v>350</v>
      </c>
      <c r="C405" s="11">
        <v>12.52</v>
      </c>
      <c r="D405" s="11">
        <v>15.91</v>
      </c>
      <c r="E405" s="73"/>
      <c r="H405" s="73"/>
      <c r="I405" s="75">
        <v>0.47699999999999998</v>
      </c>
      <c r="J405" s="60">
        <v>18.485703932758916</v>
      </c>
      <c r="K405" s="60">
        <v>23.492248747881124</v>
      </c>
      <c r="L405" s="75">
        <v>0.24</v>
      </c>
      <c r="M405" s="60">
        <v>23.27922093089478</v>
      </c>
      <c r="N405" s="76">
        <v>29.584009933012112</v>
      </c>
    </row>
    <row r="406" spans="1:14" ht="13.9" customHeight="1" x14ac:dyDescent="0.2">
      <c r="A406" s="72" t="s">
        <v>467</v>
      </c>
      <c r="B406" s="10" t="s">
        <v>352</v>
      </c>
      <c r="C406" s="11">
        <v>15.95</v>
      </c>
      <c r="D406" s="11">
        <v>28.22</v>
      </c>
      <c r="E406" s="73"/>
      <c r="H406" s="73"/>
      <c r="I406" s="75">
        <v>0.47699999999999998</v>
      </c>
      <c r="J406" s="60">
        <v>23.563567050090839</v>
      </c>
      <c r="K406" s="60">
        <v>41.678415811359216</v>
      </c>
      <c r="L406" s="75">
        <v>0.24</v>
      </c>
      <c r="M406" s="60">
        <v>29.673821742159085</v>
      </c>
      <c r="N406" s="76">
        <v>52.486021265489612</v>
      </c>
    </row>
    <row r="407" spans="1:14" ht="13.9" customHeight="1" x14ac:dyDescent="0.2">
      <c r="A407" s="72" t="s">
        <v>467</v>
      </c>
      <c r="B407" s="10" t="s">
        <v>354</v>
      </c>
      <c r="C407" s="11">
        <v>22.68</v>
      </c>
      <c r="D407" s="11">
        <v>26.56</v>
      </c>
      <c r="E407" s="73"/>
      <c r="H407" s="73"/>
      <c r="I407" s="75">
        <v>0.47699999999999998</v>
      </c>
      <c r="J407" s="60">
        <v>33.505338378125529</v>
      </c>
      <c r="K407" s="60">
        <v>39.225066215344924</v>
      </c>
      <c r="L407" s="75">
        <v>0.24</v>
      </c>
      <c r="M407" s="60">
        <v>42.193587937246775</v>
      </c>
      <c r="N407" s="76">
        <v>49.396495030833833</v>
      </c>
    </row>
    <row r="408" spans="1:14" ht="13.9" customHeight="1" x14ac:dyDescent="0.2">
      <c r="A408" s="72" t="s">
        <v>467</v>
      </c>
      <c r="B408" s="10" t="s">
        <v>356</v>
      </c>
      <c r="C408" s="11">
        <v>12.52</v>
      </c>
      <c r="D408" s="11">
        <v>15.91</v>
      </c>
      <c r="E408" s="73"/>
      <c r="H408" s="73"/>
      <c r="I408" s="75">
        <v>0.47699999999999998</v>
      </c>
      <c r="J408" s="60">
        <v>18.485703932758916</v>
      </c>
      <c r="K408" s="60">
        <v>23.492248747881124</v>
      </c>
      <c r="L408" s="75">
        <v>0.24</v>
      </c>
      <c r="M408" s="60">
        <v>23.27922093089478</v>
      </c>
      <c r="N408" s="76">
        <v>29.584009933012112</v>
      </c>
    </row>
    <row r="409" spans="1:14" ht="13.9" customHeight="1" x14ac:dyDescent="0.2">
      <c r="A409" s="72" t="s">
        <v>467</v>
      </c>
      <c r="B409" s="10" t="s">
        <v>358</v>
      </c>
      <c r="C409" s="11">
        <v>15.95</v>
      </c>
      <c r="D409" s="11">
        <v>22.63</v>
      </c>
      <c r="E409" s="73"/>
      <c r="H409" s="73"/>
      <c r="I409" s="75">
        <v>0.47699999999999998</v>
      </c>
      <c r="J409" s="60">
        <v>23.563567050090839</v>
      </c>
      <c r="K409" s="60">
        <v>33.41975641547387</v>
      </c>
      <c r="L409" s="75">
        <v>0.24</v>
      </c>
      <c r="M409" s="60">
        <v>29.673821742159085</v>
      </c>
      <c r="N409" s="76">
        <v>42.085813766270419</v>
      </c>
    </row>
    <row r="410" spans="1:14" ht="13.9" customHeight="1" x14ac:dyDescent="0.2">
      <c r="A410" s="72" t="s">
        <v>467</v>
      </c>
      <c r="B410" s="10" t="s">
        <v>360</v>
      </c>
      <c r="C410" s="11">
        <v>11.67</v>
      </c>
      <c r="D410" s="11">
        <v>15.81</v>
      </c>
      <c r="E410" s="73"/>
      <c r="H410" s="73"/>
      <c r="I410" s="75">
        <v>0.47699999999999998</v>
      </c>
      <c r="J410" s="60">
        <v>17.234549797449596</v>
      </c>
      <c r="K410" s="60">
        <v>23.345216641824639</v>
      </c>
      <c r="L410" s="75">
        <v>0.24</v>
      </c>
      <c r="M410" s="60">
        <v>21.703630753728</v>
      </c>
      <c r="N410" s="76">
        <v>29.398851018140714</v>
      </c>
    </row>
    <row r="411" spans="1:14" ht="13.9" customHeight="1" x14ac:dyDescent="0.2">
      <c r="A411" s="72" t="s">
        <v>467</v>
      </c>
      <c r="B411" s="10" t="s">
        <v>362</v>
      </c>
      <c r="C411" s="11">
        <v>15.58</v>
      </c>
      <c r="D411" s="11">
        <v>26.56</v>
      </c>
      <c r="E411" s="73"/>
      <c r="H411" s="73"/>
      <c r="I411" s="75">
        <v>0.47699999999999998</v>
      </c>
      <c r="J411" s="60">
        <v>23.00728429285504</v>
      </c>
      <c r="K411" s="60">
        <v>39.225066215344924</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0.47699999999999998</v>
      </c>
      <c r="J412" s="60">
        <v>18.499967593200857</v>
      </c>
      <c r="K412" s="60">
        <v>25.089778717378806</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0.47699999999999998</v>
      </c>
      <c r="J413" s="60">
        <v>25.089778717378806</v>
      </c>
      <c r="K413" s="60">
        <v>38.169555342641097</v>
      </c>
      <c r="L413" s="75">
        <v>0.24</v>
      </c>
      <c r="M413" s="60">
        <v>31.595794457904255</v>
      </c>
      <c r="N413" s="76">
        <v>48.067280255458662</v>
      </c>
    </row>
    <row r="414" spans="1:14" ht="13.9" customHeight="1" x14ac:dyDescent="0.2">
      <c r="A414" s="72" t="s">
        <v>467</v>
      </c>
      <c r="B414" s="10" t="s">
        <v>369</v>
      </c>
      <c r="C414" s="11">
        <v>15.36</v>
      </c>
      <c r="D414" s="11">
        <v>22.6</v>
      </c>
      <c r="E414" s="73"/>
      <c r="H414" s="73"/>
      <c r="I414" s="75">
        <v>0.47699999999999998</v>
      </c>
      <c r="J414" s="60">
        <v>22.693483763132278</v>
      </c>
      <c r="K414" s="60">
        <v>33.37696543414804</v>
      </c>
      <c r="L414" s="75">
        <v>0.24</v>
      </c>
      <c r="M414" s="60">
        <v>28.578117670566041</v>
      </c>
      <c r="N414" s="76">
        <v>42.031926680782234</v>
      </c>
    </row>
    <row r="415" spans="1:14" ht="13.9" customHeight="1" x14ac:dyDescent="0.2">
      <c r="A415" s="72" t="s">
        <v>467</v>
      </c>
      <c r="B415" s="10" t="s">
        <v>372</v>
      </c>
      <c r="C415" s="11">
        <v>12.52</v>
      </c>
      <c r="D415" s="11">
        <v>16</v>
      </c>
      <c r="E415" s="73"/>
      <c r="H415" s="73"/>
      <c r="I415" s="75">
        <v>0.47699999999999998</v>
      </c>
      <c r="J415" s="60">
        <v>18.485703932758916</v>
      </c>
      <c r="K415" s="60">
        <v>23.634885352300554</v>
      </c>
      <c r="L415" s="75">
        <v>0.24</v>
      </c>
      <c r="M415" s="60">
        <v>23.27922093089478</v>
      </c>
      <c r="N415" s="76">
        <v>29.763633551306047</v>
      </c>
    </row>
    <row r="416" spans="1:14" ht="13.9" customHeight="1" x14ac:dyDescent="0.2">
      <c r="A416" s="72" t="s">
        <v>467</v>
      </c>
      <c r="B416" s="10" t="s">
        <v>375</v>
      </c>
      <c r="C416" s="11">
        <v>15.46</v>
      </c>
      <c r="D416" s="11">
        <v>17.82</v>
      </c>
      <c r="E416" s="73"/>
      <c r="H416" s="73"/>
      <c r="I416" s="75">
        <v>0.47699999999999998</v>
      </c>
      <c r="J416" s="60">
        <v>22.836120367551718</v>
      </c>
      <c r="K416" s="60">
        <v>26.316453515385952</v>
      </c>
      <c r="L416" s="75">
        <v>0.24</v>
      </c>
      <c r="M416" s="60">
        <v>28.757741288859986</v>
      </c>
      <c r="N416" s="76">
        <v>33.140557575232144</v>
      </c>
    </row>
    <row r="417" spans="1:14" ht="13.9" customHeight="1" x14ac:dyDescent="0.2">
      <c r="A417" s="72" t="s">
        <v>467</v>
      </c>
      <c r="B417" s="10" t="s">
        <v>377</v>
      </c>
      <c r="C417" s="11">
        <v>17.86</v>
      </c>
      <c r="D417" s="11">
        <v>26.41</v>
      </c>
      <c r="E417" s="73"/>
      <c r="H417" s="73"/>
      <c r="I417" s="75">
        <v>0.47699999999999998</v>
      </c>
      <c r="J417" s="60">
        <v>26.373508157153726</v>
      </c>
      <c r="K417" s="60">
        <v>39.011111308715769</v>
      </c>
      <c r="L417" s="75">
        <v>0.24</v>
      </c>
      <c r="M417" s="60">
        <v>33.212407022549719</v>
      </c>
      <c r="N417" s="76">
        <v>49.127059603392915</v>
      </c>
    </row>
    <row r="418" spans="1:14" ht="13.9" customHeight="1" x14ac:dyDescent="0.2">
      <c r="A418" s="72" t="s">
        <v>467</v>
      </c>
      <c r="B418" s="10" t="s">
        <v>379</v>
      </c>
      <c r="C418" s="11">
        <v>11.67</v>
      </c>
      <c r="D418" s="11">
        <v>22.87</v>
      </c>
      <c r="E418" s="73"/>
      <c r="H418" s="73"/>
      <c r="I418" s="75">
        <v>0.47699999999999998</v>
      </c>
      <c r="J418" s="60">
        <v>17.234549797449596</v>
      </c>
      <c r="K418" s="60">
        <v>33.786216085327361</v>
      </c>
      <c r="L418" s="75">
        <v>0.24</v>
      </c>
      <c r="M418" s="60">
        <v>21.703630753728</v>
      </c>
      <c r="N418" s="76">
        <v>42.547299877257203</v>
      </c>
    </row>
    <row r="419" spans="1:14" ht="13.9" customHeight="1" x14ac:dyDescent="0.2">
      <c r="A419" s="72" t="s">
        <v>467</v>
      </c>
      <c r="B419" s="10" t="s">
        <v>382</v>
      </c>
      <c r="C419" s="11">
        <v>11.67</v>
      </c>
      <c r="D419" s="11">
        <v>21.71</v>
      </c>
      <c r="E419" s="73"/>
      <c r="H419" s="73"/>
      <c r="I419" s="75">
        <v>0.47699999999999998</v>
      </c>
      <c r="J419" s="60">
        <v>17.234549797449596</v>
      </c>
      <c r="K419" s="60">
        <v>32.060313171852187</v>
      </c>
      <c r="L419" s="75">
        <v>0.24</v>
      </c>
      <c r="M419" s="60">
        <v>21.703630753728</v>
      </c>
      <c r="N419" s="76">
        <v>40.373854095900519</v>
      </c>
    </row>
    <row r="420" spans="1:14" ht="13.9" customHeight="1" x14ac:dyDescent="0.2">
      <c r="A420" s="72" t="s">
        <v>467</v>
      </c>
      <c r="B420" s="10" t="s">
        <v>384</v>
      </c>
      <c r="C420" s="11">
        <v>20.99</v>
      </c>
      <c r="D420" s="11">
        <v>31.91</v>
      </c>
      <c r="E420" s="73"/>
      <c r="H420" s="73"/>
      <c r="I420" s="75">
        <v>0.47699999999999998</v>
      </c>
      <c r="J420" s="60">
        <v>30.99493414034346</v>
      </c>
      <c r="K420" s="60">
        <v>47.127134100181678</v>
      </c>
      <c r="L420" s="75">
        <v>0.24</v>
      </c>
      <c r="M420" s="60">
        <v>39.032212255273421</v>
      </c>
      <c r="N420" s="76">
        <v>59.347643484318169</v>
      </c>
    </row>
    <row r="421" spans="1:14" ht="13.9" customHeight="1" x14ac:dyDescent="0.2">
      <c r="A421" s="72" t="s">
        <v>467</v>
      </c>
      <c r="B421" s="10" t="s">
        <v>385</v>
      </c>
      <c r="C421" s="11">
        <v>12.52</v>
      </c>
      <c r="D421" s="11">
        <v>20.92</v>
      </c>
      <c r="E421" s="73"/>
      <c r="H421" s="73"/>
      <c r="I421" s="75">
        <v>0.47699999999999998</v>
      </c>
      <c r="J421" s="60">
        <v>18.485703932758916</v>
      </c>
      <c r="K421" s="60">
        <v>30.895088517249853</v>
      </c>
      <c r="L421" s="75">
        <v>0.24</v>
      </c>
      <c r="M421" s="60">
        <v>23.27922093089478</v>
      </c>
      <c r="N421" s="76">
        <v>38.906475722467661</v>
      </c>
    </row>
    <row r="422" spans="1:14" ht="13.9" customHeight="1" x14ac:dyDescent="0.2">
      <c r="A422" s="72" t="s">
        <v>467</v>
      </c>
      <c r="B422" s="10" t="s">
        <v>386</v>
      </c>
      <c r="C422" s="11">
        <v>20.48</v>
      </c>
      <c r="D422" s="11">
        <v>30.08</v>
      </c>
      <c r="E422" s="73"/>
      <c r="H422" s="73"/>
      <c r="I422" s="75">
        <v>0.47699999999999998</v>
      </c>
      <c r="J422" s="60">
        <v>30.253223797362395</v>
      </c>
      <c r="K422" s="60">
        <v>44.431302276654336</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0.47699999999999998</v>
      </c>
      <c r="J423" s="60">
        <v>35.873106011488169</v>
      </c>
      <c r="K423" s="60">
        <v>54.94362002236678</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0.47699999999999998</v>
      </c>
      <c r="J424" s="60">
        <v>21.381227002473469</v>
      </c>
      <c r="K424" s="60">
        <v>27.414755369415616</v>
      </c>
      <c r="L424" s="75">
        <v>0.24</v>
      </c>
      <c r="M424" s="60">
        <v>26.925580382261785</v>
      </c>
      <c r="N424" s="76">
        <v>34.5236594360955</v>
      </c>
    </row>
    <row r="425" spans="1:14" ht="13.9" customHeight="1" x14ac:dyDescent="0.2">
      <c r="A425" s="72" t="s">
        <v>467</v>
      </c>
      <c r="B425" s="10" t="s">
        <v>389</v>
      </c>
      <c r="C425" s="11">
        <v>18.59</v>
      </c>
      <c r="D425" s="11">
        <v>24.3</v>
      </c>
      <c r="E425" s="73"/>
      <c r="H425" s="73"/>
      <c r="I425" s="75">
        <v>0.47699999999999998</v>
      </c>
      <c r="J425" s="60">
        <v>27.457546350741449</v>
      </c>
      <c r="K425" s="60">
        <v>35.887369671930117</v>
      </c>
      <c r="L425" s="75">
        <v>0.24</v>
      </c>
      <c r="M425" s="60">
        <v>34.577546521583685</v>
      </c>
      <c r="N425" s="76">
        <v>45.193302362755603</v>
      </c>
    </row>
    <row r="426" spans="1:14" ht="13.9" customHeight="1" x14ac:dyDescent="0.2">
      <c r="A426" s="72" t="s">
        <v>467</v>
      </c>
      <c r="B426" s="10" t="s">
        <v>391</v>
      </c>
      <c r="C426" s="11">
        <v>13.77</v>
      </c>
      <c r="D426" s="11">
        <v>17.72</v>
      </c>
      <c r="E426" s="73"/>
      <c r="H426" s="73"/>
      <c r="I426" s="75">
        <v>0.47699999999999998</v>
      </c>
      <c r="J426" s="60">
        <v>20.339979790211586</v>
      </c>
      <c r="K426" s="60">
        <v>26.173816910966526</v>
      </c>
      <c r="L426" s="75">
        <v>0.24</v>
      </c>
      <c r="M426" s="60">
        <v>25.614327968716015</v>
      </c>
      <c r="N426" s="76">
        <v>32.960933956938213</v>
      </c>
    </row>
    <row r="427" spans="1:14" ht="13.9" customHeight="1" x14ac:dyDescent="0.2">
      <c r="A427" s="72" t="s">
        <v>467</v>
      </c>
      <c r="B427" s="10" t="s">
        <v>393</v>
      </c>
      <c r="C427" s="11">
        <v>11.67</v>
      </c>
      <c r="D427" s="11">
        <v>14.22</v>
      </c>
      <c r="E427" s="73"/>
      <c r="H427" s="73"/>
      <c r="I427" s="75">
        <v>0.47699999999999998</v>
      </c>
      <c r="J427" s="60">
        <v>17.234549797449596</v>
      </c>
      <c r="K427" s="60">
        <v>21.005976329345888</v>
      </c>
      <c r="L427" s="75">
        <v>0.24</v>
      </c>
      <c r="M427" s="60">
        <v>21.703630753728</v>
      </c>
      <c r="N427" s="76">
        <v>26.453023678120079</v>
      </c>
    </row>
    <row r="428" spans="1:14" ht="13.9" customHeight="1" x14ac:dyDescent="0.2">
      <c r="A428" s="72" t="s">
        <v>467</v>
      </c>
      <c r="B428" s="10" t="s">
        <v>395</v>
      </c>
      <c r="C428" s="11">
        <v>17.77</v>
      </c>
      <c r="D428" s="11">
        <v>24.31</v>
      </c>
      <c r="E428" s="73"/>
      <c r="H428" s="73"/>
      <c r="I428" s="75">
        <v>0.47699999999999998</v>
      </c>
      <c r="J428" s="60">
        <v>26.245135213176237</v>
      </c>
      <c r="K428" s="60">
        <v>35.901633332372064</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0.47699999999999998</v>
      </c>
      <c r="J429" s="60">
        <v>20.454089073747134</v>
      </c>
      <c r="K429" s="60">
        <v>28.042356428861137</v>
      </c>
      <c r="L429" s="75">
        <v>0.24</v>
      </c>
      <c r="M429" s="60">
        <v>25.758026863351166</v>
      </c>
      <c r="N429" s="76">
        <v>35.314003356588842</v>
      </c>
    </row>
    <row r="430" spans="1:14" ht="13.9" customHeight="1" x14ac:dyDescent="0.2">
      <c r="A430" s="72" t="s">
        <v>467</v>
      </c>
      <c r="B430" s="10" t="s">
        <v>399</v>
      </c>
      <c r="C430" s="11">
        <v>11.67</v>
      </c>
      <c r="D430" s="11">
        <v>15.29</v>
      </c>
      <c r="E430" s="73"/>
      <c r="H430" s="73"/>
      <c r="I430" s="75">
        <v>0.47699999999999998</v>
      </c>
      <c r="J430" s="60">
        <v>17.234549797449596</v>
      </c>
      <c r="K430" s="60">
        <v>22.589242638401629</v>
      </c>
      <c r="L430" s="75">
        <v>0.24</v>
      </c>
      <c r="M430" s="60">
        <v>21.703630753728</v>
      </c>
      <c r="N430" s="76">
        <v>28.446845841182824</v>
      </c>
    </row>
    <row r="431" spans="1:14" ht="13.9" customHeight="1" x14ac:dyDescent="0.2">
      <c r="A431" s="72" t="s">
        <v>467</v>
      </c>
      <c r="B431" s="10" t="s">
        <v>401</v>
      </c>
      <c r="C431" s="11">
        <v>11.67</v>
      </c>
      <c r="D431" s="11">
        <v>16.420000000000002</v>
      </c>
      <c r="E431" s="73"/>
      <c r="H431" s="73"/>
      <c r="I431" s="75">
        <v>0.47699999999999998</v>
      </c>
      <c r="J431" s="60">
        <v>17.234549797449596</v>
      </c>
      <c r="K431" s="60">
        <v>24.258090910109029</v>
      </c>
      <c r="L431" s="75">
        <v>0.24</v>
      </c>
      <c r="M431" s="60">
        <v>21.703630753728</v>
      </c>
      <c r="N431" s="76">
        <v>30.548442175221936</v>
      </c>
    </row>
    <row r="432" spans="1:14" ht="13.9" customHeight="1" x14ac:dyDescent="0.2">
      <c r="A432" s="72" t="s">
        <v>467</v>
      </c>
      <c r="B432" s="10" t="s">
        <v>403</v>
      </c>
      <c r="C432" s="11">
        <v>11.67</v>
      </c>
      <c r="D432" s="11">
        <v>11.9</v>
      </c>
      <c r="E432" s="73"/>
      <c r="H432" s="73"/>
      <c r="I432" s="75">
        <v>0.47699999999999998</v>
      </c>
      <c r="J432" s="60">
        <v>17.234549797449596</v>
      </c>
      <c r="K432" s="60">
        <v>17.572482146419198</v>
      </c>
      <c r="L432" s="75">
        <v>0.24</v>
      </c>
      <c r="M432" s="60">
        <v>21.703630753728</v>
      </c>
      <c r="N432" s="76">
        <v>22.129192141055999</v>
      </c>
    </row>
    <row r="433" spans="1:14" ht="13.9" customHeight="1" x14ac:dyDescent="0.2">
      <c r="A433" s="72" t="s">
        <v>467</v>
      </c>
      <c r="B433" s="10" t="s">
        <v>405</v>
      </c>
      <c r="C433" s="11">
        <v>11.67</v>
      </c>
      <c r="D433" s="11">
        <v>12.5</v>
      </c>
      <c r="E433" s="73"/>
      <c r="H433" s="73"/>
      <c r="I433" s="75">
        <v>0.47699999999999998</v>
      </c>
      <c r="J433" s="60">
        <v>17.234549797449596</v>
      </c>
      <c r="K433" s="60">
        <v>18.467044770679927</v>
      </c>
      <c r="L433" s="75">
        <v>0.24</v>
      </c>
      <c r="M433" s="60">
        <v>21.703630753728</v>
      </c>
      <c r="N433" s="76">
        <v>23.255723272487927</v>
      </c>
    </row>
    <row r="434" spans="1:14" ht="13.9" customHeight="1" x14ac:dyDescent="0.2">
      <c r="A434" s="72" t="s">
        <v>467</v>
      </c>
      <c r="B434" s="10" t="s">
        <v>407</v>
      </c>
      <c r="C434" s="11">
        <v>12.31</v>
      </c>
      <c r="D434" s="11">
        <v>15.07</v>
      </c>
      <c r="E434" s="73"/>
      <c r="H434" s="73"/>
      <c r="I434" s="75">
        <v>0.47699999999999998</v>
      </c>
      <c r="J434" s="60">
        <v>18.186167063478099</v>
      </c>
      <c r="K434" s="60">
        <v>22.251310289432027</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0.47699999999999998</v>
      </c>
      <c r="J435" s="60">
        <v>22.279837610315916</v>
      </c>
      <c r="K435" s="60">
        <v>25.988389325221252</v>
      </c>
      <c r="L435" s="75">
        <v>0.24</v>
      </c>
      <c r="M435" s="60">
        <v>28.057209177513613</v>
      </c>
      <c r="N435" s="76">
        <v>32.727423253156083</v>
      </c>
    </row>
    <row r="436" spans="1:14" ht="13.9" customHeight="1" x14ac:dyDescent="0.2">
      <c r="A436" s="72" t="s">
        <v>467</v>
      </c>
      <c r="B436" s="10" t="s">
        <v>411</v>
      </c>
      <c r="C436" s="11">
        <v>11.67</v>
      </c>
      <c r="D436" s="11">
        <v>12.5</v>
      </c>
      <c r="E436" s="73"/>
      <c r="H436" s="73"/>
      <c r="I436" s="75">
        <v>0.47699999999999998</v>
      </c>
      <c r="J436" s="60">
        <v>17.234549797449596</v>
      </c>
      <c r="K436" s="60">
        <v>18.467044770679927</v>
      </c>
      <c r="L436" s="75">
        <v>0.24</v>
      </c>
      <c r="M436" s="60">
        <v>21.703630753728</v>
      </c>
      <c r="N436" s="76">
        <v>23.255723272487927</v>
      </c>
    </row>
    <row r="437" spans="1:14" ht="13.9" customHeight="1" x14ac:dyDescent="0.2">
      <c r="A437" s="72" t="s">
        <v>467</v>
      </c>
      <c r="B437" s="10" t="s">
        <v>412</v>
      </c>
      <c r="C437" s="11">
        <v>12.27</v>
      </c>
      <c r="D437" s="11">
        <v>17.13</v>
      </c>
      <c r="E437" s="73"/>
      <c r="H437" s="73"/>
      <c r="I437" s="75">
        <v>0.47699999999999998</v>
      </c>
      <c r="J437" s="60">
        <v>18.129112421710328</v>
      </c>
      <c r="K437" s="60">
        <v>25.303733624007958</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0.47699999999999998</v>
      </c>
      <c r="J438" s="60">
        <v>18.499967593200857</v>
      </c>
      <c r="K438" s="60">
        <v>27.10095483969285</v>
      </c>
      <c r="L438" s="75">
        <v>0.24</v>
      </c>
      <c r="M438" s="60">
        <v>23.297183292724171</v>
      </c>
      <c r="N438" s="76">
        <v>34.128487475848821</v>
      </c>
    </row>
    <row r="439" spans="1:14" ht="13.9" customHeight="1" x14ac:dyDescent="0.2">
      <c r="A439" s="72" t="s">
        <v>467</v>
      </c>
      <c r="B439" s="10" t="s">
        <v>415</v>
      </c>
      <c r="C439" s="11">
        <v>11.67</v>
      </c>
      <c r="D439" s="11">
        <v>12.71</v>
      </c>
      <c r="E439" s="73"/>
      <c r="H439" s="73"/>
      <c r="I439" s="75">
        <v>0.47699999999999998</v>
      </c>
      <c r="J439" s="60">
        <v>17.234549797449596</v>
      </c>
      <c r="K439" s="60">
        <v>18.766581639960744</v>
      </c>
      <c r="L439" s="75">
        <v>0.24</v>
      </c>
      <c r="M439" s="60">
        <v>21.703630753728</v>
      </c>
      <c r="N439" s="76">
        <v>23.632932870905204</v>
      </c>
    </row>
    <row r="440" spans="1:14" ht="13.9" customHeight="1" x14ac:dyDescent="0.2">
      <c r="A440" s="72" t="s">
        <v>467</v>
      </c>
      <c r="B440" s="10" t="s">
        <v>417</v>
      </c>
      <c r="C440" s="11">
        <v>11.67</v>
      </c>
      <c r="D440" s="11">
        <v>15.64</v>
      </c>
      <c r="E440" s="73"/>
      <c r="H440" s="73"/>
      <c r="I440" s="75">
        <v>0.47699999999999998</v>
      </c>
      <c r="J440" s="60">
        <v>17.234549797449596</v>
      </c>
      <c r="K440" s="60">
        <v>23.102734414311602</v>
      </c>
      <c r="L440" s="75">
        <v>0.24</v>
      </c>
      <c r="M440" s="60">
        <v>21.703630753728</v>
      </c>
      <c r="N440" s="76">
        <v>29.093490867041016</v>
      </c>
    </row>
    <row r="441" spans="1:14" ht="13.9" customHeight="1" x14ac:dyDescent="0.2">
      <c r="A441" s="72" t="s">
        <v>467</v>
      </c>
      <c r="B441" s="10" t="s">
        <v>419</v>
      </c>
      <c r="C441" s="11">
        <v>15.41</v>
      </c>
      <c r="D441" s="11">
        <v>19.21</v>
      </c>
      <c r="E441" s="73"/>
      <c r="H441" s="73"/>
      <c r="I441" s="75">
        <v>0.47699999999999998</v>
      </c>
      <c r="J441" s="60">
        <v>22.764802065342</v>
      </c>
      <c r="K441" s="60">
        <v>28.370420619025836</v>
      </c>
      <c r="L441" s="75">
        <v>0.24</v>
      </c>
      <c r="M441" s="60">
        <v>28.667929479713017</v>
      </c>
      <c r="N441" s="76">
        <v>35.727137678664903</v>
      </c>
    </row>
    <row r="442" spans="1:14" s="25" customFormat="1" ht="13.9" customHeight="1" x14ac:dyDescent="0.2">
      <c r="A442" s="23" t="s">
        <v>467</v>
      </c>
      <c r="B442" s="10" t="s">
        <v>468</v>
      </c>
      <c r="C442" s="11">
        <v>14.46</v>
      </c>
      <c r="D442" s="11">
        <v>18.71</v>
      </c>
      <c r="E442" s="21"/>
      <c r="H442" s="21"/>
      <c r="I442" s="33">
        <v>0.47699999999999998</v>
      </c>
      <c r="J442" s="34">
        <v>21.356685029706988</v>
      </c>
      <c r="K442" s="34">
        <v>27.63206513609224</v>
      </c>
      <c r="L442" s="33">
        <v>0.24</v>
      </c>
      <c r="M442" s="35">
        <v>26.894674444993228</v>
      </c>
      <c r="N442" s="36">
        <v>34.797319670366669</v>
      </c>
    </row>
    <row r="443" spans="1:14" ht="13.9" customHeight="1" x14ac:dyDescent="0.2">
      <c r="A443" s="72" t="s">
        <v>467</v>
      </c>
      <c r="B443" s="10" t="s">
        <v>420</v>
      </c>
      <c r="C443" s="11">
        <v>11.67</v>
      </c>
      <c r="D443" s="11">
        <v>17.7</v>
      </c>
      <c r="E443" s="73"/>
      <c r="H443" s="73"/>
      <c r="I443" s="75">
        <v>0.47699999999999998</v>
      </c>
      <c r="J443" s="60">
        <v>17.234549797449596</v>
      </c>
      <c r="K443" s="60">
        <v>26.140894088445581</v>
      </c>
      <c r="L443" s="75">
        <v>0.24</v>
      </c>
      <c r="M443" s="60">
        <v>21.703630753728</v>
      </c>
      <c r="N443" s="76">
        <v>32.919473936701955</v>
      </c>
    </row>
    <row r="444" spans="1:14" ht="13.9" customHeight="1" x14ac:dyDescent="0.2">
      <c r="A444" s="72" t="s">
        <v>467</v>
      </c>
      <c r="B444" s="37" t="s">
        <v>422</v>
      </c>
      <c r="C444" s="11">
        <v>17.52</v>
      </c>
      <c r="D444" s="11">
        <v>21</v>
      </c>
      <c r="E444" s="73"/>
      <c r="H444" s="73"/>
      <c r="I444" s="75">
        <v>0.47699999999999998</v>
      </c>
      <c r="J444" s="60">
        <v>25.874280041685708</v>
      </c>
      <c r="K444" s="60">
        <v>31.023461461227345</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0.47699999999999998</v>
      </c>
      <c r="J445" s="67">
        <v>32.335718221886161</v>
      </c>
      <c r="K445" s="67">
        <v>52.276315519723326</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0.3211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0.33389999999999997</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0.41759999999999997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0.33389999999999997</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0.3216</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0.41759999999999997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0.3216</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0.51200000000000001</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0.33389999999999997</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0.36159999999999998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0.47699999999999998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53" priority="26" operator="equal">
      <formula>#REF!</formula>
    </cfRule>
  </conditionalFormatting>
  <conditionalFormatting sqref="C276:C293">
    <cfRule type="cellIs" dxfId="52" priority="21" operator="equal">
      <formula>#REF!</formula>
    </cfRule>
  </conditionalFormatting>
  <conditionalFormatting sqref="C295">
    <cfRule type="cellIs" dxfId="51" priority="16" operator="equal">
      <formula>#REF!</formula>
    </cfRule>
  </conditionalFormatting>
  <conditionalFormatting sqref="C302:C304">
    <cfRule type="cellIs" dxfId="50" priority="11" operator="equal">
      <formula>#REF!</formula>
    </cfRule>
  </conditionalFormatting>
  <conditionalFormatting sqref="C442">
    <cfRule type="cellIs" dxfId="49"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8" priority="209">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47" priority="215">
      <formula>#REF!=3</formula>
    </cfRule>
    <cfRule type="expression" dxfId="46" priority="216">
      <formula>#REF!=2</formula>
    </cfRule>
    <cfRule type="expression" dxfId="45" priority="217">
      <formula>#REF!=1</formula>
    </cfRule>
  </conditionalFormatting>
  <printOptions horizontalCentered="1"/>
  <pageMargins left="0.2" right="0.2" top="0.5" bottom="0.5" header="0.3" footer="0.3"/>
  <pageSetup scale="76"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542E2-91DA-4041-9D54-A50E3CBC2067}">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501</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21.25</v>
      </c>
      <c r="D11" s="11">
        <v>24.49</v>
      </c>
      <c r="E11" s="73"/>
      <c r="F11" s="74">
        <v>32.51</v>
      </c>
      <c r="G11" s="74">
        <v>45.52</v>
      </c>
      <c r="H11" s="73"/>
      <c r="I11" s="14" t="s">
        <v>22</v>
      </c>
    </row>
    <row r="12" spans="1:14" s="15" customFormat="1" ht="13.9" customHeight="1" thickBot="1" x14ac:dyDescent="0.25">
      <c r="A12" s="72" t="s">
        <v>20</v>
      </c>
      <c r="B12" s="10" t="s">
        <v>24</v>
      </c>
      <c r="C12" s="11">
        <v>21.25</v>
      </c>
      <c r="D12" s="11">
        <v>24.49</v>
      </c>
      <c r="E12" s="73"/>
      <c r="F12" s="74">
        <v>32.51</v>
      </c>
      <c r="G12" s="74">
        <v>45.52</v>
      </c>
      <c r="H12" s="73"/>
    </row>
    <row r="13" spans="1:14" ht="13.9" customHeight="1" thickBot="1" x14ac:dyDescent="0.25">
      <c r="A13" s="72" t="s">
        <v>20</v>
      </c>
      <c r="B13" s="10" t="s">
        <v>23</v>
      </c>
      <c r="C13" s="11">
        <v>14.14</v>
      </c>
      <c r="D13" s="11">
        <v>20.079999999999998</v>
      </c>
      <c r="E13" s="73"/>
      <c r="F13" s="74">
        <v>33.950000000000003</v>
      </c>
      <c r="G13" s="74">
        <v>47.53</v>
      </c>
      <c r="H13" s="73"/>
    </row>
    <row r="14" spans="1:14" s="15" customFormat="1" ht="13.9" customHeight="1" thickBot="1" x14ac:dyDescent="0.25">
      <c r="A14" s="20" t="s">
        <v>20</v>
      </c>
      <c r="B14" s="10" t="s">
        <v>27</v>
      </c>
      <c r="C14" s="11">
        <v>66.489999999999995</v>
      </c>
      <c r="D14" s="11">
        <v>73.05</v>
      </c>
      <c r="E14" s="21"/>
      <c r="F14" s="22">
        <v>96.99</v>
      </c>
      <c r="G14" s="22">
        <v>135.79</v>
      </c>
      <c r="H14" s="21"/>
    </row>
    <row r="15" spans="1:14" ht="13.9" customHeight="1" thickBot="1" x14ac:dyDescent="0.25">
      <c r="A15" s="72" t="s">
        <v>20</v>
      </c>
      <c r="B15" s="10" t="s">
        <v>25</v>
      </c>
      <c r="C15" s="11">
        <v>9.06</v>
      </c>
      <c r="D15" s="11">
        <v>14.83</v>
      </c>
      <c r="E15" s="73"/>
      <c r="F15" s="74">
        <v>20.72</v>
      </c>
      <c r="G15" s="74">
        <v>29</v>
      </c>
      <c r="H15" s="73"/>
    </row>
    <row r="16" spans="1:14" ht="13.9" customHeight="1" thickBot="1" x14ac:dyDescent="0.25">
      <c r="A16" s="72" t="s">
        <v>20</v>
      </c>
      <c r="B16" s="10" t="s">
        <v>26</v>
      </c>
      <c r="C16" s="11">
        <v>20.09</v>
      </c>
      <c r="D16" s="11">
        <v>27.88</v>
      </c>
      <c r="E16" s="73"/>
      <c r="F16" s="74">
        <v>47.14</v>
      </c>
      <c r="G16" s="74">
        <v>66</v>
      </c>
      <c r="H16" s="73"/>
    </row>
    <row r="17" spans="1:8" ht="13.9" customHeight="1" thickBot="1" x14ac:dyDescent="0.25">
      <c r="A17" s="72" t="s">
        <v>20</v>
      </c>
      <c r="B17" s="10" t="s">
        <v>28</v>
      </c>
      <c r="C17" s="11">
        <v>21.97</v>
      </c>
      <c r="D17" s="11">
        <v>27.46</v>
      </c>
      <c r="E17" s="73"/>
      <c r="F17" s="74">
        <v>38.36</v>
      </c>
      <c r="G17" s="74">
        <v>53.71</v>
      </c>
      <c r="H17" s="73"/>
    </row>
    <row r="18" spans="1:8" ht="13.9" customHeight="1" thickBot="1" x14ac:dyDescent="0.25">
      <c r="A18" s="72" t="s">
        <v>20</v>
      </c>
      <c r="B18" s="10" t="s">
        <v>29</v>
      </c>
      <c r="C18" s="11">
        <v>16.48</v>
      </c>
      <c r="D18" s="11">
        <v>21.14</v>
      </c>
      <c r="E18" s="73"/>
      <c r="F18" s="74">
        <v>29.54</v>
      </c>
      <c r="G18" s="74">
        <v>41.35</v>
      </c>
      <c r="H18" s="73"/>
    </row>
    <row r="19" spans="1:8" ht="13.9" customHeight="1" thickBot="1" x14ac:dyDescent="0.25">
      <c r="A19" s="72" t="s">
        <v>20</v>
      </c>
      <c r="B19" s="10" t="s">
        <v>30</v>
      </c>
      <c r="C19" s="11">
        <v>10.43</v>
      </c>
      <c r="D19" s="11">
        <v>13.18</v>
      </c>
      <c r="E19" s="73"/>
      <c r="F19" s="74">
        <v>18.41</v>
      </c>
      <c r="G19" s="74">
        <v>25.78</v>
      </c>
      <c r="H19" s="73"/>
    </row>
    <row r="20" spans="1:8" ht="13.9" customHeight="1" thickBot="1" x14ac:dyDescent="0.25">
      <c r="A20" s="72" t="s">
        <v>20</v>
      </c>
      <c r="B20" s="10" t="s">
        <v>31</v>
      </c>
      <c r="C20" s="11">
        <v>18.41</v>
      </c>
      <c r="D20" s="11">
        <v>21.06</v>
      </c>
      <c r="E20" s="73"/>
      <c r="F20" s="74">
        <v>35.61</v>
      </c>
      <c r="G20" s="74">
        <v>49.86</v>
      </c>
      <c r="H20" s="73"/>
    </row>
    <row r="21" spans="1:8" ht="13.9" customHeight="1" thickBot="1" x14ac:dyDescent="0.25">
      <c r="A21" s="72" t="s">
        <v>20</v>
      </c>
      <c r="B21" s="10" t="s">
        <v>32</v>
      </c>
      <c r="C21" s="11">
        <v>21</v>
      </c>
      <c r="D21" s="11">
        <v>25.78</v>
      </c>
      <c r="E21" s="73"/>
      <c r="F21" s="74">
        <v>43.58</v>
      </c>
      <c r="G21" s="74">
        <v>61.02</v>
      </c>
      <c r="H21" s="73"/>
    </row>
    <row r="22" spans="1:8" ht="13.9" customHeight="1" thickBot="1" x14ac:dyDescent="0.25">
      <c r="A22" s="72" t="s">
        <v>20</v>
      </c>
      <c r="B22" s="10" t="s">
        <v>33</v>
      </c>
      <c r="C22" s="11">
        <v>25.82</v>
      </c>
      <c r="D22" s="11">
        <v>32.64</v>
      </c>
      <c r="E22" s="73"/>
      <c r="F22" s="74">
        <v>55.19</v>
      </c>
      <c r="G22" s="74">
        <v>77.27</v>
      </c>
      <c r="H22" s="73"/>
    </row>
    <row r="23" spans="1:8" ht="13.9" customHeight="1" thickBot="1" x14ac:dyDescent="0.25">
      <c r="A23" s="72" t="s">
        <v>20</v>
      </c>
      <c r="B23" s="10" t="s">
        <v>34</v>
      </c>
      <c r="C23" s="11">
        <v>18.170000000000002</v>
      </c>
      <c r="D23" s="11">
        <v>22.97</v>
      </c>
      <c r="E23" s="73"/>
      <c r="F23" s="74">
        <v>38.85</v>
      </c>
      <c r="G23" s="74">
        <v>54.39</v>
      </c>
      <c r="H23" s="73"/>
    </row>
    <row r="24" spans="1:8" ht="13.9" customHeight="1" thickBot="1" x14ac:dyDescent="0.25">
      <c r="A24" s="72" t="s">
        <v>20</v>
      </c>
      <c r="B24" s="10" t="s">
        <v>35</v>
      </c>
      <c r="C24" s="11">
        <v>22.99</v>
      </c>
      <c r="D24" s="11">
        <v>32.64</v>
      </c>
      <c r="E24" s="73"/>
      <c r="F24" s="74">
        <v>55.19</v>
      </c>
      <c r="G24" s="74">
        <v>77.27</v>
      </c>
      <c r="H24" s="73"/>
    </row>
    <row r="25" spans="1:8" ht="13.9" customHeight="1" thickBot="1" x14ac:dyDescent="0.25">
      <c r="A25" s="72" t="s">
        <v>20</v>
      </c>
      <c r="B25" s="10" t="s">
        <v>36</v>
      </c>
      <c r="C25" s="11">
        <v>18.170000000000002</v>
      </c>
      <c r="D25" s="11">
        <v>22.97</v>
      </c>
      <c r="E25" s="73"/>
      <c r="F25" s="74">
        <v>38.85</v>
      </c>
      <c r="G25" s="74">
        <v>54.39</v>
      </c>
      <c r="H25" s="73"/>
    </row>
    <row r="26" spans="1:8" ht="13.9" customHeight="1" thickBot="1" x14ac:dyDescent="0.25">
      <c r="A26" s="72" t="s">
        <v>20</v>
      </c>
      <c r="B26" s="10" t="s">
        <v>37</v>
      </c>
      <c r="C26" s="11">
        <v>23.02</v>
      </c>
      <c r="D26" s="11">
        <v>32.64</v>
      </c>
      <c r="E26" s="73"/>
      <c r="F26" s="74">
        <v>55.19</v>
      </c>
      <c r="G26" s="74">
        <v>77.27</v>
      </c>
      <c r="H26" s="73"/>
    </row>
    <row r="27" spans="1:8" ht="13.9" customHeight="1" thickBot="1" x14ac:dyDescent="0.25">
      <c r="A27" s="72" t="s">
        <v>20</v>
      </c>
      <c r="B27" s="10" t="s">
        <v>38</v>
      </c>
      <c r="C27" s="11">
        <v>9.56</v>
      </c>
      <c r="D27" s="11">
        <v>14.47</v>
      </c>
      <c r="E27" s="73"/>
      <c r="F27" s="74">
        <v>24.46</v>
      </c>
      <c r="G27" s="74">
        <v>34.25</v>
      </c>
      <c r="H27" s="73"/>
    </row>
    <row r="28" spans="1:8" s="15" customFormat="1" ht="13.9" customHeight="1" thickBot="1" x14ac:dyDescent="0.25">
      <c r="A28" s="20" t="s">
        <v>20</v>
      </c>
      <c r="B28" s="10" t="s">
        <v>42</v>
      </c>
      <c r="C28" s="11">
        <v>19.05</v>
      </c>
      <c r="D28" s="11">
        <v>29.22</v>
      </c>
      <c r="E28" s="21"/>
      <c r="F28" s="22">
        <v>38.799999999999997</v>
      </c>
      <c r="G28" s="22">
        <v>54.32</v>
      </c>
      <c r="H28" s="21"/>
    </row>
    <row r="29" spans="1:8" ht="13.9" customHeight="1" thickBot="1" x14ac:dyDescent="0.25">
      <c r="A29" s="72" t="s">
        <v>20</v>
      </c>
      <c r="B29" s="10" t="s">
        <v>39</v>
      </c>
      <c r="C29" s="11">
        <v>17.82</v>
      </c>
      <c r="D29" s="11">
        <v>23.31</v>
      </c>
      <c r="E29" s="73"/>
      <c r="F29" s="74">
        <v>39.42</v>
      </c>
      <c r="G29" s="74">
        <v>55.19</v>
      </c>
      <c r="H29" s="73"/>
    </row>
    <row r="30" spans="1:8" ht="13.9" customHeight="1" thickBot="1" x14ac:dyDescent="0.25">
      <c r="A30" s="72" t="s">
        <v>20</v>
      </c>
      <c r="B30" s="10" t="s">
        <v>40</v>
      </c>
      <c r="C30" s="11">
        <v>23.32</v>
      </c>
      <c r="D30" s="11">
        <v>36.200000000000003</v>
      </c>
      <c r="E30" s="73"/>
      <c r="F30" s="74">
        <v>61.2</v>
      </c>
      <c r="G30" s="74">
        <v>85.68</v>
      </c>
      <c r="H30" s="73"/>
    </row>
    <row r="31" spans="1:8" s="15" customFormat="1" ht="13.9" customHeight="1" thickBot="1" x14ac:dyDescent="0.25">
      <c r="A31" s="23" t="s">
        <v>20</v>
      </c>
      <c r="B31" s="10" t="s">
        <v>46</v>
      </c>
      <c r="C31" s="11">
        <v>34.78</v>
      </c>
      <c r="D31" s="11">
        <v>45</v>
      </c>
      <c r="E31" s="21"/>
      <c r="F31" s="22">
        <v>59.74</v>
      </c>
      <c r="G31" s="22">
        <v>83.64</v>
      </c>
      <c r="H31" s="21"/>
    </row>
    <row r="32" spans="1:8" ht="13.9" customHeight="1" thickBot="1" x14ac:dyDescent="0.25">
      <c r="A32" s="72" t="s">
        <v>20</v>
      </c>
      <c r="B32" s="10" t="s">
        <v>41</v>
      </c>
      <c r="C32" s="11">
        <v>29.71</v>
      </c>
      <c r="D32" s="11">
        <v>33.07</v>
      </c>
      <c r="E32" s="73"/>
      <c r="F32" s="74">
        <v>55.91</v>
      </c>
      <c r="G32" s="74">
        <v>78.27</v>
      </c>
      <c r="H32" s="73"/>
    </row>
    <row r="33" spans="1:8" s="15" customFormat="1" ht="13.9" customHeight="1" thickBot="1" x14ac:dyDescent="0.25">
      <c r="A33" s="23" t="s">
        <v>20</v>
      </c>
      <c r="B33" s="10" t="s">
        <v>49</v>
      </c>
      <c r="C33" s="11">
        <v>38.03</v>
      </c>
      <c r="D33" s="11">
        <v>49.21</v>
      </c>
      <c r="E33" s="21"/>
      <c r="F33" s="22">
        <v>65.34</v>
      </c>
      <c r="G33" s="22">
        <v>91.48</v>
      </c>
      <c r="H33" s="21"/>
    </row>
    <row r="34" spans="1:8" ht="13.9" customHeight="1" thickBot="1" x14ac:dyDescent="0.25">
      <c r="A34" s="72" t="s">
        <v>20</v>
      </c>
      <c r="B34" s="10" t="s">
        <v>43</v>
      </c>
      <c r="C34" s="11">
        <v>27.9</v>
      </c>
      <c r="D34" s="11">
        <v>36.17</v>
      </c>
      <c r="E34" s="73"/>
      <c r="F34" s="74">
        <v>61.15</v>
      </c>
      <c r="G34" s="74">
        <v>85.61</v>
      </c>
      <c r="H34" s="73"/>
    </row>
    <row r="35" spans="1:8" s="15" customFormat="1" ht="13.9" customHeight="1" thickBot="1" x14ac:dyDescent="0.25">
      <c r="A35" s="23" t="s">
        <v>20</v>
      </c>
      <c r="B35" s="10" t="s">
        <v>52</v>
      </c>
      <c r="C35" s="11">
        <v>27.83</v>
      </c>
      <c r="D35" s="11">
        <v>36</v>
      </c>
      <c r="E35" s="21"/>
      <c r="F35" s="22">
        <v>47.8</v>
      </c>
      <c r="G35" s="22">
        <v>66.92</v>
      </c>
      <c r="H35" s="21"/>
    </row>
    <row r="36" spans="1:8" ht="13.9" customHeight="1" thickBot="1" x14ac:dyDescent="0.25">
      <c r="A36" s="72" t="s">
        <v>20</v>
      </c>
      <c r="B36" s="10" t="s">
        <v>44</v>
      </c>
      <c r="C36" s="11">
        <v>28.93</v>
      </c>
      <c r="D36" s="11">
        <v>38.229999999999997</v>
      </c>
      <c r="E36" s="73"/>
      <c r="F36" s="74">
        <v>64.650000000000006</v>
      </c>
      <c r="G36" s="74">
        <v>90.51</v>
      </c>
      <c r="H36" s="73"/>
    </row>
    <row r="37" spans="1:8" s="15" customFormat="1" ht="13.9" customHeight="1" thickBot="1" x14ac:dyDescent="0.25">
      <c r="A37" s="20" t="s">
        <v>20</v>
      </c>
      <c r="B37" s="10" t="s">
        <v>55</v>
      </c>
      <c r="C37" s="11">
        <v>23.82</v>
      </c>
      <c r="D37" s="11">
        <v>29.89</v>
      </c>
      <c r="E37" s="21"/>
      <c r="F37" s="22">
        <v>39.68</v>
      </c>
      <c r="G37" s="22">
        <v>55.55</v>
      </c>
      <c r="H37" s="21"/>
    </row>
    <row r="38" spans="1:8" s="15" customFormat="1" ht="13.9" customHeight="1" thickBot="1" x14ac:dyDescent="0.25">
      <c r="A38" s="20" t="s">
        <v>20</v>
      </c>
      <c r="B38" s="10" t="s">
        <v>57</v>
      </c>
      <c r="C38" s="11">
        <v>47.7</v>
      </c>
      <c r="D38" s="11">
        <v>58.44</v>
      </c>
      <c r="E38" s="21"/>
      <c r="F38" s="22">
        <v>77.59</v>
      </c>
      <c r="G38" s="22">
        <v>108.63</v>
      </c>
      <c r="H38" s="21"/>
    </row>
    <row r="39" spans="1:8" s="15" customFormat="1" ht="13.9" customHeight="1" thickBot="1" x14ac:dyDescent="0.25">
      <c r="A39" s="23" t="s">
        <v>20</v>
      </c>
      <c r="B39" s="10" t="s">
        <v>59</v>
      </c>
      <c r="C39" s="11">
        <v>24.85</v>
      </c>
      <c r="D39" s="11">
        <v>32.15</v>
      </c>
      <c r="E39" s="21"/>
      <c r="F39" s="22">
        <v>42.68</v>
      </c>
      <c r="G39" s="22">
        <v>59.76</v>
      </c>
      <c r="H39" s="21"/>
    </row>
    <row r="40" spans="1:8" ht="13.9" customHeight="1" thickBot="1" x14ac:dyDescent="0.25">
      <c r="A40" s="72" t="s">
        <v>20</v>
      </c>
      <c r="B40" s="10" t="s">
        <v>45</v>
      </c>
      <c r="C40" s="11">
        <v>10.06</v>
      </c>
      <c r="D40" s="11">
        <v>15.46</v>
      </c>
      <c r="E40" s="73"/>
      <c r="F40" s="74">
        <v>26.14</v>
      </c>
      <c r="G40" s="74">
        <v>36.6</v>
      </c>
      <c r="H40" s="73"/>
    </row>
    <row r="41" spans="1:8" ht="13.9" customHeight="1" thickBot="1" x14ac:dyDescent="0.25">
      <c r="A41" s="72" t="s">
        <v>20</v>
      </c>
      <c r="B41" s="10" t="s">
        <v>47</v>
      </c>
      <c r="C41" s="11">
        <v>13.48</v>
      </c>
      <c r="D41" s="11">
        <v>19.23</v>
      </c>
      <c r="E41" s="73"/>
      <c r="F41" s="74">
        <v>32.51</v>
      </c>
      <c r="G41" s="74">
        <v>45.52</v>
      </c>
      <c r="H41" s="73"/>
    </row>
    <row r="42" spans="1:8" ht="13.9" customHeight="1" thickBot="1" x14ac:dyDescent="0.25">
      <c r="A42" s="72" t="s">
        <v>20</v>
      </c>
      <c r="B42" s="10" t="s">
        <v>48</v>
      </c>
      <c r="C42" s="11">
        <v>15.51</v>
      </c>
      <c r="D42" s="11">
        <v>18.96</v>
      </c>
      <c r="E42" s="73"/>
      <c r="F42" s="74">
        <v>32.049999999999997</v>
      </c>
      <c r="G42" s="74">
        <v>44.88</v>
      </c>
      <c r="H42" s="73"/>
    </row>
    <row r="43" spans="1:8" s="15" customFormat="1" ht="13.9" customHeight="1" thickBot="1" x14ac:dyDescent="0.25">
      <c r="A43" s="23" t="s">
        <v>20</v>
      </c>
      <c r="B43" s="10" t="s">
        <v>64</v>
      </c>
      <c r="C43" s="11">
        <v>49.68</v>
      </c>
      <c r="D43" s="11">
        <v>64.28</v>
      </c>
      <c r="E43" s="21"/>
      <c r="F43" s="22">
        <v>85.35</v>
      </c>
      <c r="G43" s="22">
        <v>119.49</v>
      </c>
      <c r="H43" s="21"/>
    </row>
    <row r="44" spans="1:8" s="15" customFormat="1" ht="13.9" customHeight="1" thickBot="1" x14ac:dyDescent="0.25">
      <c r="A44" s="23" t="s">
        <v>20</v>
      </c>
      <c r="B44" s="10" t="s">
        <v>66</v>
      </c>
      <c r="C44" s="11">
        <v>28.39</v>
      </c>
      <c r="D44" s="11">
        <v>36.729999999999997</v>
      </c>
      <c r="E44" s="21"/>
      <c r="F44" s="22">
        <v>48.77</v>
      </c>
      <c r="G44" s="22">
        <v>68.28</v>
      </c>
      <c r="H44" s="21"/>
    </row>
    <row r="45" spans="1:8" s="15" customFormat="1" ht="13.9" customHeight="1" thickBot="1" x14ac:dyDescent="0.25">
      <c r="A45" s="20" t="s">
        <v>20</v>
      </c>
      <c r="B45" s="10" t="s">
        <v>68</v>
      </c>
      <c r="C45" s="11">
        <v>35.880000000000003</v>
      </c>
      <c r="D45" s="11">
        <v>39.450000000000003</v>
      </c>
      <c r="E45" s="21"/>
      <c r="F45" s="22">
        <v>52.38</v>
      </c>
      <c r="G45" s="22">
        <v>73.33</v>
      </c>
      <c r="H45" s="21"/>
    </row>
    <row r="46" spans="1:8" s="15" customFormat="1" ht="13.9" customHeight="1" thickBot="1" x14ac:dyDescent="0.25">
      <c r="A46" s="20" t="s">
        <v>20</v>
      </c>
      <c r="B46" s="10" t="s">
        <v>70</v>
      </c>
      <c r="C46" s="11">
        <v>17.670000000000002</v>
      </c>
      <c r="D46" s="11">
        <v>21.93</v>
      </c>
      <c r="E46" s="21"/>
      <c r="F46" s="22">
        <v>29.11</v>
      </c>
      <c r="G46" s="22">
        <v>40.76</v>
      </c>
      <c r="H46" s="21"/>
    </row>
    <row r="47" spans="1:8" s="15" customFormat="1" ht="13.9" customHeight="1" thickBot="1" x14ac:dyDescent="0.25">
      <c r="A47" s="23" t="s">
        <v>20</v>
      </c>
      <c r="B47" s="10" t="s">
        <v>72</v>
      </c>
      <c r="C47" s="11">
        <v>13.91</v>
      </c>
      <c r="D47" s="11">
        <v>18</v>
      </c>
      <c r="E47" s="21"/>
      <c r="F47" s="22">
        <v>23.89</v>
      </c>
      <c r="G47" s="22">
        <v>33.450000000000003</v>
      </c>
      <c r="H47" s="21"/>
    </row>
    <row r="48" spans="1:8" ht="13.9" customHeight="1" thickBot="1" x14ac:dyDescent="0.25">
      <c r="A48" s="72" t="s">
        <v>20</v>
      </c>
      <c r="B48" s="10" t="s">
        <v>50</v>
      </c>
      <c r="C48" s="11">
        <v>14.73</v>
      </c>
      <c r="D48" s="11">
        <v>18.600000000000001</v>
      </c>
      <c r="E48" s="73"/>
      <c r="F48" s="74">
        <v>31.45</v>
      </c>
      <c r="G48" s="74">
        <v>44.03</v>
      </c>
      <c r="H48" s="73"/>
    </row>
    <row r="49" spans="1:8" s="15" customFormat="1" ht="13.9" customHeight="1" thickBot="1" x14ac:dyDescent="0.25">
      <c r="A49" s="23" t="s">
        <v>20</v>
      </c>
      <c r="B49" s="10" t="s">
        <v>75</v>
      </c>
      <c r="C49" s="11">
        <v>22.51</v>
      </c>
      <c r="D49" s="11">
        <v>35.409999999999997</v>
      </c>
      <c r="E49" s="21"/>
      <c r="F49" s="22">
        <v>47.02</v>
      </c>
      <c r="G49" s="22">
        <v>65.83</v>
      </c>
      <c r="H49" s="21"/>
    </row>
    <row r="50" spans="1:8" s="15" customFormat="1" ht="13.9" customHeight="1" thickBot="1" x14ac:dyDescent="0.25">
      <c r="A50" s="20" t="s">
        <v>20</v>
      </c>
      <c r="B50" s="10" t="s">
        <v>77</v>
      </c>
      <c r="C50" s="11">
        <v>43.46</v>
      </c>
      <c r="D50" s="11">
        <v>52.29</v>
      </c>
      <c r="E50" s="21"/>
      <c r="F50" s="22">
        <v>69.430000000000007</v>
      </c>
      <c r="G50" s="22">
        <v>97.21</v>
      </c>
      <c r="H50" s="21"/>
    </row>
    <row r="51" spans="1:8" ht="13.9" customHeight="1" thickBot="1" x14ac:dyDescent="0.25">
      <c r="A51" s="72" t="s">
        <v>20</v>
      </c>
      <c r="B51" s="10" t="s">
        <v>51</v>
      </c>
      <c r="C51" s="11">
        <v>18.600000000000001</v>
      </c>
      <c r="D51" s="11">
        <v>27.64</v>
      </c>
      <c r="E51" s="73"/>
      <c r="F51" s="74">
        <v>46.74</v>
      </c>
      <c r="G51" s="74">
        <v>65.430000000000007</v>
      </c>
      <c r="H51" s="73"/>
    </row>
    <row r="52" spans="1:8" ht="13.9" customHeight="1" thickBot="1" x14ac:dyDescent="0.25">
      <c r="A52" s="72" t="s">
        <v>20</v>
      </c>
      <c r="B52" s="10" t="s">
        <v>53</v>
      </c>
      <c r="C52" s="11">
        <v>35.909999999999997</v>
      </c>
      <c r="D52" s="11">
        <v>40.82</v>
      </c>
      <c r="E52" s="73"/>
      <c r="F52" s="74">
        <v>69.02</v>
      </c>
      <c r="G52" s="74">
        <v>96.62</v>
      </c>
      <c r="H52" s="73"/>
    </row>
    <row r="53" spans="1:8" ht="13.9" customHeight="1" thickBot="1" x14ac:dyDescent="0.25">
      <c r="A53" s="72" t="s">
        <v>20</v>
      </c>
      <c r="B53" s="10" t="s">
        <v>54</v>
      </c>
      <c r="C53" s="11">
        <v>35.909999999999997</v>
      </c>
      <c r="D53" s="11">
        <v>41.33</v>
      </c>
      <c r="E53" s="73"/>
      <c r="F53" s="74">
        <v>69.89</v>
      </c>
      <c r="G53" s="74">
        <v>97.85</v>
      </c>
      <c r="H53" s="73"/>
    </row>
    <row r="54" spans="1:8" s="15" customFormat="1" ht="13.9" customHeight="1" thickBot="1" x14ac:dyDescent="0.25">
      <c r="A54" s="23" t="s">
        <v>20</v>
      </c>
      <c r="B54" s="10" t="s">
        <v>82</v>
      </c>
      <c r="C54" s="11">
        <v>44.38</v>
      </c>
      <c r="D54" s="11">
        <v>57.42</v>
      </c>
      <c r="E54" s="21"/>
      <c r="F54" s="22">
        <v>76.239999999999995</v>
      </c>
      <c r="G54" s="22">
        <v>106.73</v>
      </c>
      <c r="H54" s="21"/>
    </row>
    <row r="55" spans="1:8" s="15" customFormat="1" ht="13.9" customHeight="1" thickBot="1" x14ac:dyDescent="0.25">
      <c r="A55" s="23" t="s">
        <v>20</v>
      </c>
      <c r="B55" s="10" t="s">
        <v>84</v>
      </c>
      <c r="C55" s="11">
        <v>30.8</v>
      </c>
      <c r="D55" s="11">
        <v>39.85</v>
      </c>
      <c r="E55" s="21"/>
      <c r="F55" s="22">
        <v>52.91</v>
      </c>
      <c r="G55" s="22">
        <v>74.069999999999993</v>
      </c>
      <c r="H55" s="21"/>
    </row>
    <row r="56" spans="1:8" ht="13.9" customHeight="1" thickBot="1" x14ac:dyDescent="0.25">
      <c r="A56" s="72" t="s">
        <v>86</v>
      </c>
      <c r="B56" s="10" t="s">
        <v>56</v>
      </c>
      <c r="C56" s="11">
        <v>9.4700000000000006</v>
      </c>
      <c r="D56" s="11">
        <v>13.94</v>
      </c>
      <c r="E56" s="73"/>
      <c r="F56" s="74">
        <v>23.79</v>
      </c>
      <c r="G56" s="74">
        <v>33.299999999999997</v>
      </c>
      <c r="H56" s="73"/>
    </row>
    <row r="57" spans="1:8" ht="13.9" customHeight="1" thickBot="1" x14ac:dyDescent="0.25">
      <c r="A57" s="72" t="s">
        <v>86</v>
      </c>
      <c r="B57" s="10" t="s">
        <v>58</v>
      </c>
      <c r="C57" s="11">
        <v>13.99</v>
      </c>
      <c r="D57" s="11">
        <v>22.53</v>
      </c>
      <c r="E57" s="73"/>
      <c r="F57" s="74">
        <v>38.46</v>
      </c>
      <c r="G57" s="74">
        <v>53.84</v>
      </c>
      <c r="H57" s="73"/>
    </row>
    <row r="58" spans="1:8" ht="13.9" customHeight="1" thickBot="1" x14ac:dyDescent="0.25">
      <c r="A58" s="72" t="s">
        <v>86</v>
      </c>
      <c r="B58" s="10" t="s">
        <v>60</v>
      </c>
      <c r="C58" s="11">
        <v>9.4700000000000006</v>
      </c>
      <c r="D58" s="11">
        <v>13.94</v>
      </c>
      <c r="E58" s="73"/>
      <c r="F58" s="74">
        <v>23.79</v>
      </c>
      <c r="G58" s="74">
        <v>33.299999999999997</v>
      </c>
      <c r="H58" s="73"/>
    </row>
    <row r="59" spans="1:8" ht="13.9" customHeight="1" thickBot="1" x14ac:dyDescent="0.25">
      <c r="A59" s="72" t="s">
        <v>86</v>
      </c>
      <c r="B59" s="10" t="s">
        <v>61</v>
      </c>
      <c r="C59" s="11">
        <v>13.99</v>
      </c>
      <c r="D59" s="11">
        <v>22.53</v>
      </c>
      <c r="E59" s="73"/>
      <c r="F59" s="74">
        <v>38.46</v>
      </c>
      <c r="G59" s="74">
        <v>53.84</v>
      </c>
      <c r="H59" s="73"/>
    </row>
    <row r="60" spans="1:8" ht="13.9" customHeight="1" thickBot="1" x14ac:dyDescent="0.25">
      <c r="A60" s="72" t="s">
        <v>86</v>
      </c>
      <c r="B60" s="10" t="s">
        <v>62</v>
      </c>
      <c r="C60" s="11">
        <v>9.3000000000000007</v>
      </c>
      <c r="D60" s="11">
        <v>15.76</v>
      </c>
      <c r="E60" s="73"/>
      <c r="F60" s="74">
        <v>26.9</v>
      </c>
      <c r="G60" s="74">
        <v>37.659999999999997</v>
      </c>
      <c r="H60" s="73"/>
    </row>
    <row r="61" spans="1:8" ht="13.9" customHeight="1" thickBot="1" x14ac:dyDescent="0.25">
      <c r="A61" s="72" t="s">
        <v>86</v>
      </c>
      <c r="B61" s="10" t="s">
        <v>63</v>
      </c>
      <c r="C61" s="11">
        <v>21.97</v>
      </c>
      <c r="D61" s="11">
        <v>27.46</v>
      </c>
      <c r="E61" s="73"/>
      <c r="F61" s="74">
        <v>38.729999999999997</v>
      </c>
      <c r="G61" s="74">
        <v>54.22</v>
      </c>
      <c r="H61" s="73"/>
    </row>
    <row r="62" spans="1:8" ht="13.9" customHeight="1" thickBot="1" x14ac:dyDescent="0.25">
      <c r="A62" s="72" t="s">
        <v>86</v>
      </c>
      <c r="B62" s="10" t="s">
        <v>65</v>
      </c>
      <c r="C62" s="11">
        <v>9.66</v>
      </c>
      <c r="D62" s="11">
        <v>14.78</v>
      </c>
      <c r="E62" s="73"/>
      <c r="F62" s="74">
        <v>25.22</v>
      </c>
      <c r="G62" s="74">
        <v>35.31</v>
      </c>
      <c r="H62" s="73"/>
    </row>
    <row r="63" spans="1:8" ht="13.9" customHeight="1" thickBot="1" x14ac:dyDescent="0.25">
      <c r="A63" s="72" t="s">
        <v>86</v>
      </c>
      <c r="B63" s="10" t="s">
        <v>67</v>
      </c>
      <c r="C63" s="11">
        <v>10.51</v>
      </c>
      <c r="D63" s="11">
        <v>17</v>
      </c>
      <c r="E63" s="73"/>
      <c r="F63" s="74">
        <v>29.01</v>
      </c>
      <c r="G63" s="74">
        <v>40.619999999999997</v>
      </c>
      <c r="H63" s="73"/>
    </row>
    <row r="64" spans="1:8" ht="13.9" customHeight="1" thickBot="1" x14ac:dyDescent="0.25">
      <c r="A64" s="72" t="s">
        <v>86</v>
      </c>
      <c r="B64" s="10" t="s">
        <v>69</v>
      </c>
      <c r="C64" s="11">
        <v>12.52</v>
      </c>
      <c r="D64" s="11">
        <v>27.78</v>
      </c>
      <c r="E64" s="73"/>
      <c r="F64" s="74">
        <v>47.43</v>
      </c>
      <c r="G64" s="74">
        <v>66.400000000000006</v>
      </c>
      <c r="H64" s="73"/>
    </row>
    <row r="65" spans="1:8" ht="13.9" customHeight="1" thickBot="1" x14ac:dyDescent="0.25">
      <c r="A65" s="72" t="s">
        <v>86</v>
      </c>
      <c r="B65" s="10" t="s">
        <v>71</v>
      </c>
      <c r="C65" s="11">
        <v>18.36</v>
      </c>
      <c r="D65" s="11">
        <v>22.05</v>
      </c>
      <c r="E65" s="73"/>
      <c r="F65" s="74">
        <v>37.630000000000003</v>
      </c>
      <c r="G65" s="74">
        <v>52.69</v>
      </c>
      <c r="H65" s="73"/>
    </row>
    <row r="66" spans="1:8" ht="13.9" customHeight="1" thickBot="1" x14ac:dyDescent="0.25">
      <c r="A66" s="72" t="s">
        <v>86</v>
      </c>
      <c r="B66" s="10" t="s">
        <v>73</v>
      </c>
      <c r="C66" s="11">
        <v>22.07</v>
      </c>
      <c r="D66" s="11">
        <v>33.6</v>
      </c>
      <c r="E66" s="73"/>
      <c r="F66" s="74">
        <v>57.35</v>
      </c>
      <c r="G66" s="74">
        <v>80.290000000000006</v>
      </c>
      <c r="H66" s="73"/>
    </row>
    <row r="67" spans="1:8" ht="13.9" customHeight="1" thickBot="1" x14ac:dyDescent="0.25">
      <c r="A67" s="72" t="s">
        <v>86</v>
      </c>
      <c r="B67" s="10" t="s">
        <v>74</v>
      </c>
      <c r="C67" s="11">
        <v>8.59</v>
      </c>
      <c r="D67" s="11">
        <v>12.27</v>
      </c>
      <c r="E67" s="73"/>
      <c r="F67" s="74">
        <v>20.95</v>
      </c>
      <c r="G67" s="74">
        <v>29.33</v>
      </c>
      <c r="H67" s="73"/>
    </row>
    <row r="68" spans="1:8" ht="13.9" customHeight="1" thickBot="1" x14ac:dyDescent="0.25">
      <c r="A68" s="72" t="s">
        <v>86</v>
      </c>
      <c r="B68" s="10" t="s">
        <v>76</v>
      </c>
      <c r="C68" s="11">
        <v>12.43</v>
      </c>
      <c r="D68" s="11">
        <v>17.760000000000002</v>
      </c>
      <c r="E68" s="73"/>
      <c r="F68" s="74">
        <v>30.32</v>
      </c>
      <c r="G68" s="74">
        <v>42.44</v>
      </c>
      <c r="H68" s="73"/>
    </row>
    <row r="69" spans="1:8" ht="13.9" customHeight="1" thickBot="1" x14ac:dyDescent="0.25">
      <c r="A69" s="72" t="s">
        <v>86</v>
      </c>
      <c r="B69" s="10" t="s">
        <v>78</v>
      </c>
      <c r="C69" s="11">
        <v>8.59</v>
      </c>
      <c r="D69" s="11">
        <v>12.27</v>
      </c>
      <c r="E69" s="73"/>
      <c r="F69" s="74">
        <v>20.95</v>
      </c>
      <c r="G69" s="74">
        <v>29.33</v>
      </c>
      <c r="H69" s="73"/>
    </row>
    <row r="70" spans="1:8" ht="13.9" customHeight="1" thickBot="1" x14ac:dyDescent="0.25">
      <c r="A70" s="72" t="s">
        <v>86</v>
      </c>
      <c r="B70" s="10" t="s">
        <v>79</v>
      </c>
      <c r="C70" s="11">
        <v>12.43</v>
      </c>
      <c r="D70" s="11">
        <v>17.760000000000002</v>
      </c>
      <c r="E70" s="73"/>
      <c r="F70" s="74">
        <v>30.32</v>
      </c>
      <c r="G70" s="74">
        <v>42.44</v>
      </c>
      <c r="H70" s="73"/>
    </row>
    <row r="71" spans="1:8" ht="13.9" customHeight="1" thickBot="1" x14ac:dyDescent="0.25">
      <c r="A71" s="72" t="s">
        <v>86</v>
      </c>
      <c r="B71" s="10" t="s">
        <v>80</v>
      </c>
      <c r="C71" s="11">
        <v>8.59</v>
      </c>
      <c r="D71" s="11">
        <v>12.03</v>
      </c>
      <c r="E71" s="73"/>
      <c r="F71" s="74">
        <v>20.54</v>
      </c>
      <c r="G71" s="74">
        <v>28.76</v>
      </c>
      <c r="H71" s="73"/>
    </row>
    <row r="72" spans="1:8" ht="13.9" customHeight="1" thickBot="1" x14ac:dyDescent="0.25">
      <c r="A72" s="72" t="s">
        <v>86</v>
      </c>
      <c r="B72" s="10" t="s">
        <v>81</v>
      </c>
      <c r="C72" s="11">
        <v>9.09</v>
      </c>
      <c r="D72" s="11">
        <v>15.7</v>
      </c>
      <c r="E72" s="73"/>
      <c r="F72" s="74">
        <v>26.8</v>
      </c>
      <c r="G72" s="74">
        <v>37.53</v>
      </c>
      <c r="H72" s="73"/>
    </row>
    <row r="73" spans="1:8" ht="13.9" customHeight="1" thickBot="1" x14ac:dyDescent="0.25">
      <c r="A73" s="72" t="s">
        <v>86</v>
      </c>
      <c r="B73" s="10" t="s">
        <v>83</v>
      </c>
      <c r="C73" s="11">
        <v>12.43</v>
      </c>
      <c r="D73" s="11">
        <v>17.760000000000002</v>
      </c>
      <c r="E73" s="73"/>
      <c r="F73" s="74">
        <v>30.32</v>
      </c>
      <c r="G73" s="74">
        <v>42.44</v>
      </c>
      <c r="H73" s="73"/>
    </row>
    <row r="74" spans="1:8" ht="13.9" customHeight="1" thickBot="1" x14ac:dyDescent="0.25">
      <c r="A74" s="72" t="s">
        <v>86</v>
      </c>
      <c r="B74" s="10" t="s">
        <v>85</v>
      </c>
      <c r="C74" s="11">
        <v>11.26</v>
      </c>
      <c r="D74" s="11">
        <v>15.8</v>
      </c>
      <c r="E74" s="73"/>
      <c r="F74" s="74">
        <v>26.97</v>
      </c>
      <c r="G74" s="74">
        <v>37.76</v>
      </c>
      <c r="H74" s="73"/>
    </row>
    <row r="75" spans="1:8" ht="13.9" customHeight="1" thickBot="1" x14ac:dyDescent="0.25">
      <c r="A75" s="72" t="s">
        <v>86</v>
      </c>
      <c r="B75" s="10" t="s">
        <v>87</v>
      </c>
      <c r="C75" s="11">
        <v>12.43</v>
      </c>
      <c r="D75" s="11">
        <v>17.760000000000002</v>
      </c>
      <c r="E75" s="73"/>
      <c r="F75" s="74">
        <v>30.32</v>
      </c>
      <c r="G75" s="74">
        <v>42.44</v>
      </c>
      <c r="H75" s="73"/>
    </row>
    <row r="76" spans="1:8" ht="13.9" customHeight="1" thickBot="1" x14ac:dyDescent="0.25">
      <c r="A76" s="72" t="s">
        <v>86</v>
      </c>
      <c r="B76" s="10" t="s">
        <v>88</v>
      </c>
      <c r="C76" s="11">
        <v>7.69</v>
      </c>
      <c r="D76" s="11">
        <v>12.3</v>
      </c>
      <c r="E76" s="73"/>
      <c r="F76" s="74">
        <v>21</v>
      </c>
      <c r="G76" s="74">
        <v>29.4</v>
      </c>
      <c r="H76" s="73"/>
    </row>
    <row r="77" spans="1:8" ht="13.9" customHeight="1" thickBot="1" x14ac:dyDescent="0.25">
      <c r="A77" s="72" t="s">
        <v>86</v>
      </c>
      <c r="B77" s="10" t="s">
        <v>89</v>
      </c>
      <c r="C77" s="11">
        <v>12.31</v>
      </c>
      <c r="D77" s="11">
        <v>15.95</v>
      </c>
      <c r="E77" s="73"/>
      <c r="F77" s="74">
        <v>27.23</v>
      </c>
      <c r="G77" s="74">
        <v>38.130000000000003</v>
      </c>
      <c r="H77" s="73"/>
    </row>
    <row r="78" spans="1:8" ht="13.9" customHeight="1" thickBot="1" x14ac:dyDescent="0.25">
      <c r="A78" s="72" t="s">
        <v>86</v>
      </c>
      <c r="B78" s="10" t="s">
        <v>90</v>
      </c>
      <c r="C78" s="11">
        <v>9.07</v>
      </c>
      <c r="D78" s="11">
        <v>12.12</v>
      </c>
      <c r="E78" s="73"/>
      <c r="F78" s="74">
        <v>20.69</v>
      </c>
      <c r="G78" s="74">
        <v>28.96</v>
      </c>
      <c r="H78" s="73"/>
    </row>
    <row r="79" spans="1:8" ht="13.9" customHeight="1" thickBot="1" x14ac:dyDescent="0.25">
      <c r="A79" s="72" t="s">
        <v>86</v>
      </c>
      <c r="B79" s="10" t="s">
        <v>91</v>
      </c>
      <c r="C79" s="11">
        <v>12.17</v>
      </c>
      <c r="D79" s="11">
        <v>21.42</v>
      </c>
      <c r="E79" s="73"/>
      <c r="F79" s="74">
        <v>36.56</v>
      </c>
      <c r="G79" s="74">
        <v>51.19</v>
      </c>
      <c r="H79" s="73"/>
    </row>
    <row r="80" spans="1:8" ht="13.9" customHeight="1" thickBot="1" x14ac:dyDescent="0.25">
      <c r="A80" s="72" t="s">
        <v>111</v>
      </c>
      <c r="B80" s="10" t="s">
        <v>108</v>
      </c>
      <c r="C80" s="11">
        <v>10.55</v>
      </c>
      <c r="D80" s="11">
        <v>14.19</v>
      </c>
      <c r="E80" s="73"/>
      <c r="F80" s="74">
        <v>24.22</v>
      </c>
      <c r="G80" s="74">
        <v>33.9</v>
      </c>
      <c r="H80" s="73"/>
    </row>
    <row r="81" spans="1:8" ht="13.9" customHeight="1" thickBot="1" x14ac:dyDescent="0.25">
      <c r="A81" s="72" t="s">
        <v>111</v>
      </c>
      <c r="B81" s="10" t="s">
        <v>109</v>
      </c>
      <c r="C81" s="11">
        <v>14.2</v>
      </c>
      <c r="D81" s="11">
        <v>15.35</v>
      </c>
      <c r="E81" s="73"/>
      <c r="F81" s="74">
        <v>26.21</v>
      </c>
      <c r="G81" s="74">
        <v>36.700000000000003</v>
      </c>
      <c r="H81" s="73"/>
    </row>
    <row r="82" spans="1:8" ht="13.9" customHeight="1" thickBot="1" x14ac:dyDescent="0.25">
      <c r="A82" s="72" t="s">
        <v>111</v>
      </c>
      <c r="B82" s="10" t="s">
        <v>110</v>
      </c>
      <c r="C82" s="11">
        <v>15.36</v>
      </c>
      <c r="D82" s="11">
        <v>16.670000000000002</v>
      </c>
      <c r="E82" s="73"/>
      <c r="F82" s="74">
        <v>28.45</v>
      </c>
      <c r="G82" s="74">
        <v>39.83</v>
      </c>
      <c r="H82" s="73"/>
    </row>
    <row r="83" spans="1:8" ht="13.9" customHeight="1" thickBot="1" x14ac:dyDescent="0.25">
      <c r="A83" s="72" t="s">
        <v>111</v>
      </c>
      <c r="B83" s="10" t="s">
        <v>115</v>
      </c>
      <c r="C83" s="11">
        <v>16.68</v>
      </c>
      <c r="D83" s="11">
        <v>18.45</v>
      </c>
      <c r="E83" s="73"/>
      <c r="F83" s="74">
        <v>31.5</v>
      </c>
      <c r="G83" s="74">
        <v>44.1</v>
      </c>
      <c r="H83" s="73"/>
    </row>
    <row r="84" spans="1:8" ht="13.9" customHeight="1" thickBot="1" x14ac:dyDescent="0.25">
      <c r="A84" s="72" t="s">
        <v>111</v>
      </c>
      <c r="B84" s="10" t="s">
        <v>117</v>
      </c>
      <c r="C84" s="11">
        <v>18.47</v>
      </c>
      <c r="D84" s="11">
        <v>20.81</v>
      </c>
      <c r="E84" s="73"/>
      <c r="F84" s="74">
        <v>35.520000000000003</v>
      </c>
      <c r="G84" s="74">
        <v>49.73</v>
      </c>
      <c r="H84" s="73"/>
    </row>
    <row r="85" spans="1:8" ht="13.9" customHeight="1" thickBot="1" x14ac:dyDescent="0.25">
      <c r="A85" s="72" t="s">
        <v>111</v>
      </c>
      <c r="B85" s="10" t="s">
        <v>119</v>
      </c>
      <c r="C85" s="11">
        <v>20.47</v>
      </c>
      <c r="D85" s="11">
        <v>23.41</v>
      </c>
      <c r="E85" s="73"/>
      <c r="F85" s="74">
        <v>39.96</v>
      </c>
      <c r="G85" s="74">
        <v>55.94</v>
      </c>
      <c r="H85" s="73"/>
    </row>
    <row r="86" spans="1:8" ht="13.9" customHeight="1" thickBot="1" x14ac:dyDescent="0.25">
      <c r="A86" s="72" t="s">
        <v>111</v>
      </c>
      <c r="B86" s="10" t="s">
        <v>121</v>
      </c>
      <c r="C86" s="11">
        <v>23.42</v>
      </c>
      <c r="D86" s="11">
        <v>28.95</v>
      </c>
      <c r="E86" s="73"/>
      <c r="F86" s="74">
        <v>49.42</v>
      </c>
      <c r="G86" s="74">
        <v>69.19</v>
      </c>
      <c r="H86" s="73"/>
    </row>
    <row r="87" spans="1:8" ht="13.9" customHeight="1" thickBot="1" x14ac:dyDescent="0.25">
      <c r="A87" s="72" t="s">
        <v>111</v>
      </c>
      <c r="B87" s="10" t="s">
        <v>123</v>
      </c>
      <c r="C87" s="11">
        <v>28.96</v>
      </c>
      <c r="D87" s="11">
        <v>29.96</v>
      </c>
      <c r="E87" s="73"/>
      <c r="F87" s="74">
        <v>56.92</v>
      </c>
      <c r="G87" s="74">
        <v>79.69</v>
      </c>
      <c r="H87" s="73"/>
    </row>
    <row r="88" spans="1:8" ht="13.9" customHeight="1" thickBot="1" x14ac:dyDescent="0.25">
      <c r="A88" s="72" t="s">
        <v>111</v>
      </c>
      <c r="B88" s="10" t="s">
        <v>125</v>
      </c>
      <c r="C88" s="11">
        <v>18.89</v>
      </c>
      <c r="D88" s="11">
        <v>24.79</v>
      </c>
      <c r="E88" s="73"/>
      <c r="F88" s="74">
        <v>42.32</v>
      </c>
      <c r="G88" s="74">
        <v>59.24</v>
      </c>
      <c r="H88" s="73"/>
    </row>
    <row r="89" spans="1:8" ht="13.9" customHeight="1" thickBot="1" x14ac:dyDescent="0.25">
      <c r="A89" s="72" t="s">
        <v>111</v>
      </c>
      <c r="B89" s="10" t="s">
        <v>127</v>
      </c>
      <c r="C89" s="11">
        <v>24.8</v>
      </c>
      <c r="D89" s="11">
        <v>28.81</v>
      </c>
      <c r="E89" s="73"/>
      <c r="F89" s="74">
        <v>49.17</v>
      </c>
      <c r="G89" s="74">
        <v>68.84</v>
      </c>
      <c r="H89" s="73"/>
    </row>
    <row r="90" spans="1:8" ht="13.9" customHeight="1" thickBot="1" x14ac:dyDescent="0.25">
      <c r="A90" s="72" t="s">
        <v>111</v>
      </c>
      <c r="B90" s="10" t="s">
        <v>129</v>
      </c>
      <c r="C90" s="11">
        <v>28.87</v>
      </c>
      <c r="D90" s="11">
        <v>44.92</v>
      </c>
      <c r="E90" s="73"/>
      <c r="F90" s="74">
        <v>76.67</v>
      </c>
      <c r="G90" s="74">
        <v>107.34</v>
      </c>
      <c r="H90" s="73"/>
    </row>
    <row r="91" spans="1:8" s="25" customFormat="1" ht="13.9" customHeight="1" thickBot="1" x14ac:dyDescent="0.25">
      <c r="A91" s="20" t="s">
        <v>111</v>
      </c>
      <c r="B91" s="10" t="s">
        <v>131</v>
      </c>
      <c r="C91" s="11">
        <v>24.29</v>
      </c>
      <c r="D91" s="11">
        <v>28.64</v>
      </c>
      <c r="E91" s="24"/>
      <c r="F91" s="22">
        <v>38.380000000000003</v>
      </c>
      <c r="G91" s="22">
        <v>53.74</v>
      </c>
      <c r="H91" s="24"/>
    </row>
    <row r="92" spans="1:8" s="25" customFormat="1" ht="13.9" customHeight="1" thickBot="1" x14ac:dyDescent="0.25">
      <c r="A92" s="23" t="s">
        <v>111</v>
      </c>
      <c r="B92" s="10" t="s">
        <v>133</v>
      </c>
      <c r="C92" s="11">
        <v>12.15</v>
      </c>
      <c r="D92" s="11">
        <v>15.25</v>
      </c>
      <c r="E92" s="21"/>
      <c r="F92" s="22">
        <v>17.260000000000002</v>
      </c>
      <c r="G92" s="22">
        <v>24.17</v>
      </c>
      <c r="H92" s="21"/>
    </row>
    <row r="93" spans="1:8" s="25" customFormat="1" ht="13.9" customHeight="1" thickBot="1" x14ac:dyDescent="0.25">
      <c r="A93" s="23" t="s">
        <v>111</v>
      </c>
      <c r="B93" s="10" t="s">
        <v>135</v>
      </c>
      <c r="C93" s="11">
        <v>12.15</v>
      </c>
      <c r="D93" s="11">
        <v>15.25</v>
      </c>
      <c r="E93" s="21"/>
      <c r="F93" s="22">
        <v>17.260000000000002</v>
      </c>
      <c r="G93" s="22">
        <v>24.17</v>
      </c>
      <c r="H93" s="21"/>
    </row>
    <row r="94" spans="1:8" ht="13.9" customHeight="1" thickBot="1" x14ac:dyDescent="0.25">
      <c r="A94" s="72" t="s">
        <v>111</v>
      </c>
      <c r="B94" s="10" t="s">
        <v>137</v>
      </c>
      <c r="C94" s="11">
        <v>9.8699999999999992</v>
      </c>
      <c r="D94" s="11">
        <v>11.41</v>
      </c>
      <c r="E94" s="73"/>
      <c r="F94" s="74">
        <v>16.09</v>
      </c>
      <c r="G94" s="74">
        <v>22.53</v>
      </c>
      <c r="H94" s="73"/>
    </row>
    <row r="95" spans="1:8" ht="13.9" customHeight="1" thickBot="1" x14ac:dyDescent="0.25">
      <c r="A95" s="72" t="s">
        <v>111</v>
      </c>
      <c r="B95" s="10" t="s">
        <v>139</v>
      </c>
      <c r="C95" s="11">
        <v>8.75</v>
      </c>
      <c r="D95" s="11">
        <v>9.82</v>
      </c>
      <c r="E95" s="73"/>
      <c r="F95" s="74">
        <v>13.84</v>
      </c>
      <c r="G95" s="74">
        <v>19.38</v>
      </c>
      <c r="H95" s="73"/>
    </row>
    <row r="96" spans="1:8" ht="13.9" customHeight="1" thickBot="1" x14ac:dyDescent="0.25">
      <c r="A96" s="72" t="s">
        <v>111</v>
      </c>
      <c r="B96" s="10" t="s">
        <v>141</v>
      </c>
      <c r="C96" s="11">
        <v>11.46</v>
      </c>
      <c r="D96" s="11">
        <v>13.27</v>
      </c>
      <c r="E96" s="73"/>
      <c r="F96" s="74">
        <v>18.71</v>
      </c>
      <c r="G96" s="74">
        <v>26.19</v>
      </c>
      <c r="H96" s="73"/>
    </row>
    <row r="97" spans="1:8" s="25" customFormat="1" ht="13.9" customHeight="1" thickBot="1" x14ac:dyDescent="0.25">
      <c r="A97" s="20" t="s">
        <v>111</v>
      </c>
      <c r="B97" s="10" t="s">
        <v>143</v>
      </c>
      <c r="C97" s="11">
        <v>25.47</v>
      </c>
      <c r="D97" s="11">
        <v>31.38</v>
      </c>
      <c r="E97" s="26"/>
      <c r="F97" s="22">
        <v>42.07</v>
      </c>
      <c r="G97" s="22">
        <v>58.89</v>
      </c>
      <c r="H97" s="26"/>
    </row>
    <row r="98" spans="1:8" s="25" customFormat="1" ht="13.9" customHeight="1" thickBot="1" x14ac:dyDescent="0.25">
      <c r="A98" s="23" t="s">
        <v>111</v>
      </c>
      <c r="B98" s="10" t="s">
        <v>145</v>
      </c>
      <c r="C98" s="11">
        <v>23.9</v>
      </c>
      <c r="D98" s="11">
        <v>30.92</v>
      </c>
      <c r="E98" s="21"/>
      <c r="F98" s="22">
        <v>41.44</v>
      </c>
      <c r="G98" s="22">
        <v>58.02</v>
      </c>
      <c r="H98" s="21"/>
    </row>
    <row r="99" spans="1:8" ht="13.9" customHeight="1" thickBot="1" x14ac:dyDescent="0.25">
      <c r="A99" s="72" t="s">
        <v>111</v>
      </c>
      <c r="B99" s="10" t="s">
        <v>147</v>
      </c>
      <c r="C99" s="11">
        <v>8.59</v>
      </c>
      <c r="D99" s="11">
        <v>12.05</v>
      </c>
      <c r="E99" s="73"/>
      <c r="F99" s="74">
        <v>20.57</v>
      </c>
      <c r="G99" s="74">
        <v>28.8</v>
      </c>
      <c r="H99" s="73"/>
    </row>
    <row r="100" spans="1:8" ht="13.9" customHeight="1" thickBot="1" x14ac:dyDescent="0.25">
      <c r="A100" s="72" t="s">
        <v>111</v>
      </c>
      <c r="B100" s="10" t="s">
        <v>149</v>
      </c>
      <c r="C100" s="11">
        <v>12.08</v>
      </c>
      <c r="D100" s="11">
        <v>17.34</v>
      </c>
      <c r="E100" s="73"/>
      <c r="F100" s="74">
        <v>29.61</v>
      </c>
      <c r="G100" s="74">
        <v>41.45</v>
      </c>
      <c r="H100" s="73"/>
    </row>
    <row r="101" spans="1:8" s="25" customFormat="1" ht="13.9" customHeight="1" thickBot="1" x14ac:dyDescent="0.25">
      <c r="A101" s="23" t="s">
        <v>111</v>
      </c>
      <c r="B101" s="10" t="s">
        <v>151</v>
      </c>
      <c r="C101" s="11">
        <v>14.93</v>
      </c>
      <c r="D101" s="11">
        <v>19.32</v>
      </c>
      <c r="E101" s="21"/>
      <c r="F101" s="22">
        <v>25.9</v>
      </c>
      <c r="G101" s="22">
        <v>36.25</v>
      </c>
      <c r="H101" s="21"/>
    </row>
    <row r="102" spans="1:8" ht="13.9" customHeight="1" thickBot="1" x14ac:dyDescent="0.25">
      <c r="A102" s="72" t="s">
        <v>111</v>
      </c>
      <c r="B102" s="10" t="s">
        <v>153</v>
      </c>
      <c r="C102" s="11">
        <v>10.88</v>
      </c>
      <c r="D102" s="11">
        <v>15.92</v>
      </c>
      <c r="E102" s="73"/>
      <c r="F102" s="74">
        <v>22.45</v>
      </c>
      <c r="G102" s="74">
        <v>31.43</v>
      </c>
      <c r="H102" s="73"/>
    </row>
    <row r="103" spans="1:8" s="25" customFormat="1" ht="13.9" customHeight="1" thickBot="1" x14ac:dyDescent="0.25">
      <c r="A103" s="23" t="s">
        <v>111</v>
      </c>
      <c r="B103" s="10" t="s">
        <v>155</v>
      </c>
      <c r="C103" s="11">
        <v>12.15</v>
      </c>
      <c r="D103" s="11">
        <v>15.25</v>
      </c>
      <c r="E103" s="21"/>
      <c r="F103" s="22">
        <v>17.260000000000002</v>
      </c>
      <c r="G103" s="22">
        <v>24.17</v>
      </c>
      <c r="H103" s="21"/>
    </row>
    <row r="104" spans="1:8" ht="13.9" customHeight="1" thickBot="1" x14ac:dyDescent="0.25">
      <c r="A104" s="72" t="s">
        <v>111</v>
      </c>
      <c r="B104" s="10" t="s">
        <v>157</v>
      </c>
      <c r="C104" s="11">
        <v>15.22</v>
      </c>
      <c r="D104" s="11">
        <v>18.920000000000002</v>
      </c>
      <c r="E104" s="73"/>
      <c r="F104" s="74">
        <v>32.29</v>
      </c>
      <c r="G104" s="74">
        <v>45.21</v>
      </c>
      <c r="H104" s="73"/>
    </row>
    <row r="105" spans="1:8" ht="13.9" customHeight="1" thickBot="1" x14ac:dyDescent="0.25">
      <c r="A105" s="72" t="s">
        <v>111</v>
      </c>
      <c r="B105" s="10" t="s">
        <v>159</v>
      </c>
      <c r="C105" s="11">
        <v>18.95</v>
      </c>
      <c r="D105" s="11">
        <v>28.06</v>
      </c>
      <c r="E105" s="73"/>
      <c r="F105" s="74">
        <v>47.9</v>
      </c>
      <c r="G105" s="74">
        <v>67.069999999999993</v>
      </c>
      <c r="H105" s="73"/>
    </row>
    <row r="106" spans="1:8" s="25" customFormat="1" ht="13.9" customHeight="1" thickBot="1" x14ac:dyDescent="0.25">
      <c r="A106" s="23" t="s">
        <v>111</v>
      </c>
      <c r="B106" s="10" t="s">
        <v>161</v>
      </c>
      <c r="C106" s="11">
        <v>12.15</v>
      </c>
      <c r="D106" s="11">
        <v>15.25</v>
      </c>
      <c r="E106" s="21"/>
      <c r="F106" s="22">
        <v>17.260000000000002</v>
      </c>
      <c r="G106" s="22">
        <v>24.17</v>
      </c>
      <c r="H106" s="21"/>
    </row>
    <row r="107" spans="1:8" ht="13.9" customHeight="1" thickBot="1" x14ac:dyDescent="0.25">
      <c r="A107" s="72" t="s">
        <v>111</v>
      </c>
      <c r="B107" s="10" t="s">
        <v>112</v>
      </c>
      <c r="C107" s="11">
        <v>18.57</v>
      </c>
      <c r="D107" s="11">
        <v>22.02</v>
      </c>
      <c r="E107" s="73"/>
      <c r="F107" s="74">
        <v>31.06</v>
      </c>
      <c r="G107" s="74">
        <v>43.48</v>
      </c>
      <c r="H107" s="73"/>
    </row>
    <row r="108" spans="1:8" ht="13.9" customHeight="1" thickBot="1" x14ac:dyDescent="0.25">
      <c r="A108" s="72" t="s">
        <v>111</v>
      </c>
      <c r="B108" s="10" t="s">
        <v>113</v>
      </c>
      <c r="C108" s="11">
        <v>15.92</v>
      </c>
      <c r="D108" s="11">
        <v>19.100000000000001</v>
      </c>
      <c r="E108" s="73"/>
      <c r="F108" s="74">
        <v>26.94</v>
      </c>
      <c r="G108" s="74">
        <v>37.72</v>
      </c>
      <c r="H108" s="73"/>
    </row>
    <row r="109" spans="1:8" ht="13.9" customHeight="1" thickBot="1" x14ac:dyDescent="0.25">
      <c r="A109" s="72" t="s">
        <v>111</v>
      </c>
      <c r="B109" s="10" t="s">
        <v>114</v>
      </c>
      <c r="C109" s="11">
        <v>12.03</v>
      </c>
      <c r="D109" s="11">
        <v>14.11</v>
      </c>
      <c r="E109" s="73"/>
      <c r="F109" s="74">
        <v>24.08</v>
      </c>
      <c r="G109" s="74">
        <v>33.72</v>
      </c>
      <c r="H109" s="73"/>
    </row>
    <row r="110" spans="1:8" ht="13.9" customHeight="1" thickBot="1" x14ac:dyDescent="0.25">
      <c r="A110" s="72" t="s">
        <v>111</v>
      </c>
      <c r="B110" s="10" t="s">
        <v>116</v>
      </c>
      <c r="C110" s="11">
        <v>14.14</v>
      </c>
      <c r="D110" s="11">
        <v>35.64</v>
      </c>
      <c r="E110" s="73"/>
      <c r="F110" s="74">
        <v>60.85</v>
      </c>
      <c r="G110" s="74">
        <v>85.18</v>
      </c>
      <c r="H110" s="73"/>
    </row>
    <row r="111" spans="1:8" ht="13.9" customHeight="1" thickBot="1" x14ac:dyDescent="0.25">
      <c r="A111" s="72" t="s">
        <v>111</v>
      </c>
      <c r="B111" s="10" t="s">
        <v>118</v>
      </c>
      <c r="C111" s="11">
        <v>8.59</v>
      </c>
      <c r="D111" s="11">
        <v>16.91</v>
      </c>
      <c r="E111" s="73"/>
      <c r="F111" s="74">
        <v>28.86</v>
      </c>
      <c r="G111" s="74">
        <v>40.409999999999997</v>
      </c>
      <c r="H111" s="73"/>
    </row>
    <row r="112" spans="1:8" ht="13.9" customHeight="1" thickBot="1" x14ac:dyDescent="0.25">
      <c r="A112" s="72" t="s">
        <v>111</v>
      </c>
      <c r="B112" s="10" t="s">
        <v>120</v>
      </c>
      <c r="C112" s="11">
        <v>11.53</v>
      </c>
      <c r="D112" s="11">
        <v>13.45</v>
      </c>
      <c r="E112" s="73"/>
      <c r="F112" s="74">
        <v>22.96</v>
      </c>
      <c r="G112" s="74">
        <v>32.15</v>
      </c>
      <c r="H112" s="73"/>
    </row>
    <row r="113" spans="1:8" ht="13.9" customHeight="1" thickBot="1" x14ac:dyDescent="0.25">
      <c r="A113" s="72" t="s">
        <v>111</v>
      </c>
      <c r="B113" s="10" t="s">
        <v>122</v>
      </c>
      <c r="C113" s="11">
        <v>13.49</v>
      </c>
      <c r="D113" s="11">
        <v>19.18</v>
      </c>
      <c r="E113" s="73"/>
      <c r="F113" s="74">
        <v>32.74</v>
      </c>
      <c r="G113" s="74">
        <v>45.83</v>
      </c>
      <c r="H113" s="73"/>
    </row>
    <row r="114" spans="1:8" ht="13.9" customHeight="1" thickBot="1" x14ac:dyDescent="0.25">
      <c r="A114" s="72" t="s">
        <v>111</v>
      </c>
      <c r="B114" s="10" t="s">
        <v>124</v>
      </c>
      <c r="C114" s="11">
        <v>10.050000000000001</v>
      </c>
      <c r="D114" s="11">
        <v>12.34</v>
      </c>
      <c r="E114" s="73"/>
      <c r="F114" s="74">
        <v>21.07</v>
      </c>
      <c r="G114" s="74">
        <v>29.49</v>
      </c>
      <c r="H114" s="73"/>
    </row>
    <row r="115" spans="1:8" ht="13.9" customHeight="1" thickBot="1" x14ac:dyDescent="0.25">
      <c r="A115" s="72" t="s">
        <v>111</v>
      </c>
      <c r="B115" s="10" t="s">
        <v>126</v>
      </c>
      <c r="C115" s="11">
        <v>12.37</v>
      </c>
      <c r="D115" s="11">
        <v>19.22</v>
      </c>
      <c r="E115" s="73"/>
      <c r="F115" s="74">
        <v>32.799999999999997</v>
      </c>
      <c r="G115" s="74">
        <v>45.93</v>
      </c>
      <c r="H115" s="73"/>
    </row>
    <row r="116" spans="1:8" ht="13.9" customHeight="1" thickBot="1" x14ac:dyDescent="0.25">
      <c r="A116" s="72" t="s">
        <v>111</v>
      </c>
      <c r="B116" s="10" t="s">
        <v>128</v>
      </c>
      <c r="C116" s="11">
        <v>12.08</v>
      </c>
      <c r="D116" s="11">
        <v>17.600000000000001</v>
      </c>
      <c r="E116" s="73"/>
      <c r="F116" s="74">
        <v>30.04</v>
      </c>
      <c r="G116" s="74">
        <v>42.05</v>
      </c>
      <c r="H116" s="73"/>
    </row>
    <row r="117" spans="1:8" ht="13.9" customHeight="1" thickBot="1" x14ac:dyDescent="0.25">
      <c r="A117" s="72" t="s">
        <v>111</v>
      </c>
      <c r="B117" s="10" t="s">
        <v>130</v>
      </c>
      <c r="C117" s="11">
        <v>13.05</v>
      </c>
      <c r="D117" s="11">
        <v>18.87</v>
      </c>
      <c r="E117" s="73"/>
      <c r="F117" s="74">
        <v>32.21</v>
      </c>
      <c r="G117" s="74">
        <v>45.1</v>
      </c>
      <c r="H117" s="73"/>
    </row>
    <row r="118" spans="1:8" ht="13.9" customHeight="1" thickBot="1" x14ac:dyDescent="0.25">
      <c r="A118" s="72" t="s">
        <v>111</v>
      </c>
      <c r="B118" s="10" t="s">
        <v>132</v>
      </c>
      <c r="C118" s="11">
        <v>20.329999999999998</v>
      </c>
      <c r="D118" s="11">
        <v>30.94</v>
      </c>
      <c r="E118" s="73"/>
      <c r="F118" s="74">
        <v>52.82</v>
      </c>
      <c r="G118" s="74">
        <v>73.94</v>
      </c>
      <c r="H118" s="73"/>
    </row>
    <row r="119" spans="1:8" ht="13.9" customHeight="1" thickBot="1" x14ac:dyDescent="0.25">
      <c r="A119" s="72" t="s">
        <v>111</v>
      </c>
      <c r="B119" s="10" t="s">
        <v>134</v>
      </c>
      <c r="C119" s="11">
        <v>11.25</v>
      </c>
      <c r="D119" s="11">
        <v>15.5</v>
      </c>
      <c r="E119" s="73"/>
      <c r="F119" s="74">
        <v>26.46</v>
      </c>
      <c r="G119" s="74">
        <v>37.04</v>
      </c>
      <c r="H119" s="73"/>
    </row>
    <row r="120" spans="1:8" ht="13.9" customHeight="1" thickBot="1" x14ac:dyDescent="0.25">
      <c r="A120" s="72" t="s">
        <v>111</v>
      </c>
      <c r="B120" s="10" t="s">
        <v>136</v>
      </c>
      <c r="C120" s="11">
        <v>12.06</v>
      </c>
      <c r="D120" s="11">
        <v>16.37</v>
      </c>
      <c r="E120" s="73"/>
      <c r="F120" s="74">
        <v>27.94</v>
      </c>
      <c r="G120" s="74">
        <v>39.119999999999997</v>
      </c>
      <c r="H120" s="73"/>
    </row>
    <row r="121" spans="1:8" ht="13.9" customHeight="1" thickBot="1" x14ac:dyDescent="0.25">
      <c r="A121" s="72" t="s">
        <v>111</v>
      </c>
      <c r="B121" s="10" t="s">
        <v>138</v>
      </c>
      <c r="C121" s="11">
        <v>12.71</v>
      </c>
      <c r="D121" s="11">
        <v>17.13</v>
      </c>
      <c r="E121" s="73"/>
      <c r="F121" s="74">
        <v>29.24</v>
      </c>
      <c r="G121" s="74">
        <v>40.94</v>
      </c>
      <c r="H121" s="73"/>
    </row>
    <row r="122" spans="1:8" ht="13.9" customHeight="1" thickBot="1" x14ac:dyDescent="0.25">
      <c r="A122" s="72" t="s">
        <v>111</v>
      </c>
      <c r="B122" s="10" t="s">
        <v>140</v>
      </c>
      <c r="C122" s="11">
        <v>13.3</v>
      </c>
      <c r="D122" s="11">
        <v>17.510000000000002</v>
      </c>
      <c r="E122" s="73"/>
      <c r="F122" s="74">
        <v>29.89</v>
      </c>
      <c r="G122" s="74">
        <v>41.84</v>
      </c>
      <c r="H122" s="73"/>
    </row>
    <row r="123" spans="1:8" ht="13.9" customHeight="1" thickBot="1" x14ac:dyDescent="0.25">
      <c r="A123" s="72" t="s">
        <v>111</v>
      </c>
      <c r="B123" s="10" t="s">
        <v>142</v>
      </c>
      <c r="C123" s="11">
        <v>15.41</v>
      </c>
      <c r="D123" s="11">
        <v>19.64</v>
      </c>
      <c r="E123" s="73"/>
      <c r="F123" s="74">
        <v>33.53</v>
      </c>
      <c r="G123" s="74">
        <v>46.94</v>
      </c>
      <c r="H123" s="73"/>
    </row>
    <row r="124" spans="1:8" s="25" customFormat="1" ht="13.9" customHeight="1" thickBot="1" x14ac:dyDescent="0.25">
      <c r="A124" s="23" t="s">
        <v>111</v>
      </c>
      <c r="B124" s="10" t="s">
        <v>180</v>
      </c>
      <c r="C124" s="11">
        <v>12.15</v>
      </c>
      <c r="D124" s="11">
        <v>15.25</v>
      </c>
      <c r="E124" s="21"/>
      <c r="F124" s="22">
        <v>17.260000000000002</v>
      </c>
      <c r="G124" s="22">
        <v>24.17</v>
      </c>
      <c r="H124" s="21"/>
    </row>
    <row r="125" spans="1:8" ht="13.9" customHeight="1" thickBot="1" x14ac:dyDescent="0.25">
      <c r="A125" s="72" t="s">
        <v>111</v>
      </c>
      <c r="B125" s="10" t="s">
        <v>144</v>
      </c>
      <c r="C125" s="11">
        <v>8.35</v>
      </c>
      <c r="D125" s="11">
        <v>12.01</v>
      </c>
      <c r="E125" s="73"/>
      <c r="F125" s="74">
        <v>20.51</v>
      </c>
      <c r="G125" s="74">
        <v>28.71</v>
      </c>
      <c r="H125" s="73"/>
    </row>
    <row r="126" spans="1:8" ht="13.9" customHeight="1" thickBot="1" x14ac:dyDescent="0.25">
      <c r="A126" s="72" t="s">
        <v>111</v>
      </c>
      <c r="B126" s="10" t="s">
        <v>146</v>
      </c>
      <c r="C126" s="11">
        <v>12.03</v>
      </c>
      <c r="D126" s="11">
        <v>14.04</v>
      </c>
      <c r="E126" s="73"/>
      <c r="F126" s="74">
        <v>23.97</v>
      </c>
      <c r="G126" s="74">
        <v>33.56</v>
      </c>
      <c r="H126" s="73"/>
    </row>
    <row r="127" spans="1:8" ht="13.9" customHeight="1" thickBot="1" x14ac:dyDescent="0.25">
      <c r="A127" s="72" t="s">
        <v>111</v>
      </c>
      <c r="B127" s="10" t="s">
        <v>148</v>
      </c>
      <c r="C127" s="11">
        <v>14.08</v>
      </c>
      <c r="D127" s="11">
        <v>15.94</v>
      </c>
      <c r="E127" s="73"/>
      <c r="F127" s="74">
        <v>27.22</v>
      </c>
      <c r="G127" s="74">
        <v>38.1</v>
      </c>
      <c r="H127" s="73"/>
    </row>
    <row r="128" spans="1:8" ht="13.9" customHeight="1" thickBot="1" x14ac:dyDescent="0.25">
      <c r="A128" s="72" t="s">
        <v>111</v>
      </c>
      <c r="B128" s="10" t="s">
        <v>150</v>
      </c>
      <c r="C128" s="11">
        <v>15.95</v>
      </c>
      <c r="D128" s="11">
        <v>18.48</v>
      </c>
      <c r="E128" s="73"/>
      <c r="F128" s="74">
        <v>31.55</v>
      </c>
      <c r="G128" s="74">
        <v>44.17</v>
      </c>
      <c r="H128" s="73"/>
    </row>
    <row r="129" spans="1:8" ht="13.9" customHeight="1" thickBot="1" x14ac:dyDescent="0.25">
      <c r="A129" s="72" t="s">
        <v>111</v>
      </c>
      <c r="B129" s="10" t="s">
        <v>152</v>
      </c>
      <c r="C129" s="11">
        <v>14.86</v>
      </c>
      <c r="D129" s="11">
        <v>24.94</v>
      </c>
      <c r="E129" s="73"/>
      <c r="F129" s="74">
        <v>35.17</v>
      </c>
      <c r="G129" s="74">
        <v>49.24</v>
      </c>
      <c r="H129" s="73"/>
    </row>
    <row r="130" spans="1:8" s="25" customFormat="1" ht="13.9" customHeight="1" thickBot="1" x14ac:dyDescent="0.25">
      <c r="A130" s="23" t="s">
        <v>111</v>
      </c>
      <c r="B130" s="10" t="s">
        <v>187</v>
      </c>
      <c r="C130" s="11">
        <v>25.95</v>
      </c>
      <c r="D130" s="11">
        <v>37.4</v>
      </c>
      <c r="E130" s="21"/>
      <c r="F130" s="22">
        <v>50.13</v>
      </c>
      <c r="G130" s="22">
        <v>70.19</v>
      </c>
      <c r="H130" s="21"/>
    </row>
    <row r="131" spans="1:8" ht="13.9" customHeight="1" thickBot="1" x14ac:dyDescent="0.25">
      <c r="A131" s="72" t="s">
        <v>111</v>
      </c>
      <c r="B131" s="10" t="s">
        <v>154</v>
      </c>
      <c r="C131" s="11">
        <v>10.71</v>
      </c>
      <c r="D131" s="11">
        <v>14.33</v>
      </c>
      <c r="E131" s="73"/>
      <c r="F131" s="74">
        <v>24.46</v>
      </c>
      <c r="G131" s="74">
        <v>34.25</v>
      </c>
      <c r="H131" s="73"/>
    </row>
    <row r="132" spans="1:8" ht="13.9" customHeight="1" thickBot="1" x14ac:dyDescent="0.25">
      <c r="A132" s="72" t="s">
        <v>111</v>
      </c>
      <c r="B132" s="10" t="s">
        <v>156</v>
      </c>
      <c r="C132" s="11">
        <v>14.34</v>
      </c>
      <c r="D132" s="11">
        <v>15.29</v>
      </c>
      <c r="E132" s="73"/>
      <c r="F132" s="74">
        <v>26.1</v>
      </c>
      <c r="G132" s="74">
        <v>36.53</v>
      </c>
      <c r="H132" s="73"/>
    </row>
    <row r="133" spans="1:8" ht="13.9" customHeight="1" thickBot="1" x14ac:dyDescent="0.25">
      <c r="A133" s="72" t="s">
        <v>111</v>
      </c>
      <c r="B133" s="10" t="s">
        <v>158</v>
      </c>
      <c r="C133" s="11">
        <v>11.58</v>
      </c>
      <c r="D133" s="11">
        <v>16.079999999999998</v>
      </c>
      <c r="E133" s="73"/>
      <c r="F133" s="74">
        <v>27.45</v>
      </c>
      <c r="G133" s="74">
        <v>38.43</v>
      </c>
      <c r="H133" s="73"/>
    </row>
    <row r="134" spans="1:8" ht="13.9" customHeight="1" thickBot="1" x14ac:dyDescent="0.25">
      <c r="A134" s="72" t="s">
        <v>111</v>
      </c>
      <c r="B134" s="10" t="s">
        <v>160</v>
      </c>
      <c r="C134" s="11">
        <v>10.46</v>
      </c>
      <c r="D134" s="11">
        <v>14.79</v>
      </c>
      <c r="E134" s="73"/>
      <c r="F134" s="74">
        <v>25.24</v>
      </c>
      <c r="G134" s="74">
        <v>35.33</v>
      </c>
      <c r="H134" s="73"/>
    </row>
    <row r="135" spans="1:8" ht="13.9" customHeight="1" thickBot="1" x14ac:dyDescent="0.25">
      <c r="A135" s="72" t="s">
        <v>111</v>
      </c>
      <c r="B135" s="10" t="s">
        <v>162</v>
      </c>
      <c r="C135" s="11">
        <v>13.62</v>
      </c>
      <c r="D135" s="11">
        <v>19.600000000000001</v>
      </c>
      <c r="E135" s="73"/>
      <c r="F135" s="74">
        <v>33.46</v>
      </c>
      <c r="G135" s="74">
        <v>46.85</v>
      </c>
      <c r="H135" s="73"/>
    </row>
    <row r="136" spans="1:8" ht="13.9" customHeight="1" thickBot="1" x14ac:dyDescent="0.25">
      <c r="A136" s="72" t="s">
        <v>111</v>
      </c>
      <c r="B136" s="10" t="s">
        <v>163</v>
      </c>
      <c r="C136" s="11">
        <v>14.54</v>
      </c>
      <c r="D136" s="11">
        <v>21.28</v>
      </c>
      <c r="E136" s="73"/>
      <c r="F136" s="74">
        <v>36.33</v>
      </c>
      <c r="G136" s="74">
        <v>50.87</v>
      </c>
      <c r="H136" s="73"/>
    </row>
    <row r="137" spans="1:8" s="25" customFormat="1" ht="13.9" customHeight="1" thickBot="1" x14ac:dyDescent="0.25">
      <c r="A137" s="20" t="s">
        <v>111</v>
      </c>
      <c r="B137" s="10" t="s">
        <v>195</v>
      </c>
      <c r="C137" s="11">
        <v>30.91</v>
      </c>
      <c r="D137" s="11">
        <v>37.880000000000003</v>
      </c>
      <c r="E137" s="24"/>
      <c r="F137" s="22">
        <v>50.78</v>
      </c>
      <c r="G137" s="22">
        <v>71.09</v>
      </c>
      <c r="H137" s="24"/>
    </row>
    <row r="138" spans="1:8" s="25" customFormat="1" ht="13.9" customHeight="1" thickBot="1" x14ac:dyDescent="0.25">
      <c r="A138" s="20" t="s">
        <v>111</v>
      </c>
      <c r="B138" s="10" t="s">
        <v>197</v>
      </c>
      <c r="C138" s="11">
        <v>38.090000000000003</v>
      </c>
      <c r="D138" s="11">
        <v>47.94</v>
      </c>
      <c r="E138" s="24"/>
      <c r="F138" s="22">
        <v>64.27</v>
      </c>
      <c r="G138" s="22">
        <v>89.97</v>
      </c>
      <c r="H138" s="24"/>
    </row>
    <row r="139" spans="1:8" ht="13.9" customHeight="1" thickBot="1" x14ac:dyDescent="0.25">
      <c r="A139" s="72" t="s">
        <v>111</v>
      </c>
      <c r="B139" s="10" t="s">
        <v>164</v>
      </c>
      <c r="C139" s="11">
        <v>7.69</v>
      </c>
      <c r="D139" s="11">
        <v>10.46</v>
      </c>
      <c r="E139" s="73"/>
      <c r="F139" s="74">
        <v>17.850000000000001</v>
      </c>
      <c r="G139" s="74">
        <v>24.99</v>
      </c>
      <c r="H139" s="73"/>
    </row>
    <row r="140" spans="1:8" ht="13.9" customHeight="1" thickBot="1" x14ac:dyDescent="0.25">
      <c r="A140" s="72" t="s">
        <v>111</v>
      </c>
      <c r="B140" s="10" t="s">
        <v>165</v>
      </c>
      <c r="C140" s="11">
        <v>10.51</v>
      </c>
      <c r="D140" s="11">
        <v>16.53</v>
      </c>
      <c r="E140" s="73"/>
      <c r="F140" s="74">
        <v>28.22</v>
      </c>
      <c r="G140" s="74">
        <v>39.51</v>
      </c>
      <c r="H140" s="73"/>
    </row>
    <row r="141" spans="1:8" ht="13.9" customHeight="1" thickBot="1" x14ac:dyDescent="0.25">
      <c r="A141" s="72" t="s">
        <v>111</v>
      </c>
      <c r="B141" s="10" t="s">
        <v>166</v>
      </c>
      <c r="C141" s="11">
        <v>16.59</v>
      </c>
      <c r="D141" s="11">
        <v>18.440000000000001</v>
      </c>
      <c r="E141" s="73"/>
      <c r="F141" s="74">
        <v>31.47</v>
      </c>
      <c r="G141" s="74">
        <v>44.06</v>
      </c>
      <c r="H141" s="73"/>
    </row>
    <row r="142" spans="1:8" ht="13.9" customHeight="1" thickBot="1" x14ac:dyDescent="0.25">
      <c r="A142" s="72" t="s">
        <v>111</v>
      </c>
      <c r="B142" s="10" t="s">
        <v>167</v>
      </c>
      <c r="C142" s="11">
        <v>31.84</v>
      </c>
      <c r="D142" s="11">
        <v>47.75</v>
      </c>
      <c r="E142" s="73"/>
      <c r="F142" s="74">
        <v>67.349999999999994</v>
      </c>
      <c r="G142" s="74">
        <v>94.29</v>
      </c>
      <c r="H142" s="73"/>
    </row>
    <row r="143" spans="1:8" s="25" customFormat="1" ht="13.9" customHeight="1" thickBot="1" x14ac:dyDescent="0.25">
      <c r="A143" s="23" t="s">
        <v>111</v>
      </c>
      <c r="B143" s="10" t="s">
        <v>203</v>
      </c>
      <c r="C143" s="11">
        <v>21.91</v>
      </c>
      <c r="D143" s="11">
        <v>28.34</v>
      </c>
      <c r="E143" s="21"/>
      <c r="F143" s="22">
        <v>37.99</v>
      </c>
      <c r="G143" s="22">
        <v>53.19</v>
      </c>
      <c r="H143" s="21"/>
    </row>
    <row r="144" spans="1:8" ht="13.9" customHeight="1" thickBot="1" x14ac:dyDescent="0.25">
      <c r="A144" s="72" t="s">
        <v>111</v>
      </c>
      <c r="B144" s="10" t="s">
        <v>168</v>
      </c>
      <c r="C144" s="11">
        <v>21.22</v>
      </c>
      <c r="D144" s="11">
        <v>26.53</v>
      </c>
      <c r="E144" s="73"/>
      <c r="F144" s="74">
        <v>37.42</v>
      </c>
      <c r="G144" s="74">
        <v>52.39</v>
      </c>
      <c r="H144" s="73"/>
    </row>
    <row r="145" spans="1:8" ht="13.9" customHeight="1" thickBot="1" x14ac:dyDescent="0.25">
      <c r="A145" s="72" t="s">
        <v>111</v>
      </c>
      <c r="B145" s="10" t="s">
        <v>169</v>
      </c>
      <c r="C145" s="11">
        <v>12.27</v>
      </c>
      <c r="D145" s="11">
        <v>16.2</v>
      </c>
      <c r="E145" s="73"/>
      <c r="F145" s="74">
        <v>27.66</v>
      </c>
      <c r="G145" s="74">
        <v>38.729999999999997</v>
      </c>
      <c r="H145" s="73"/>
    </row>
    <row r="146" spans="1:8" ht="13.9" customHeight="1" thickBot="1" x14ac:dyDescent="0.25">
      <c r="A146" s="72" t="s">
        <v>111</v>
      </c>
      <c r="B146" s="10" t="s">
        <v>170</v>
      </c>
      <c r="C146" s="11">
        <v>17.05</v>
      </c>
      <c r="D146" s="11">
        <v>29.16</v>
      </c>
      <c r="E146" s="73"/>
      <c r="F146" s="74">
        <v>49.78</v>
      </c>
      <c r="G146" s="74">
        <v>69.7</v>
      </c>
      <c r="H146" s="73"/>
    </row>
    <row r="147" spans="1:8" ht="13.9" customHeight="1" thickBot="1" x14ac:dyDescent="0.25">
      <c r="A147" s="72" t="s">
        <v>111</v>
      </c>
      <c r="B147" s="10" t="s">
        <v>171</v>
      </c>
      <c r="C147" s="11">
        <v>12.27</v>
      </c>
      <c r="D147" s="11">
        <v>17.03</v>
      </c>
      <c r="E147" s="73"/>
      <c r="F147" s="74">
        <v>29.06</v>
      </c>
      <c r="G147" s="74">
        <v>40.69</v>
      </c>
      <c r="H147" s="73"/>
    </row>
    <row r="148" spans="1:8" ht="13.9" customHeight="1" thickBot="1" x14ac:dyDescent="0.25">
      <c r="A148" s="72" t="s">
        <v>111</v>
      </c>
      <c r="B148" s="10" t="s">
        <v>172</v>
      </c>
      <c r="C148" s="11">
        <v>8.58</v>
      </c>
      <c r="D148" s="11">
        <v>11.04</v>
      </c>
      <c r="E148" s="73"/>
      <c r="F148" s="74">
        <v>18.84</v>
      </c>
      <c r="G148" s="74">
        <v>26.38</v>
      </c>
      <c r="H148" s="73"/>
    </row>
    <row r="149" spans="1:8" ht="13.9" customHeight="1" thickBot="1" x14ac:dyDescent="0.25">
      <c r="A149" s="72" t="s">
        <v>111</v>
      </c>
      <c r="B149" s="10" t="s">
        <v>173</v>
      </c>
      <c r="C149" s="11">
        <v>11.05</v>
      </c>
      <c r="D149" s="11">
        <v>17.420000000000002</v>
      </c>
      <c r="E149" s="73"/>
      <c r="F149" s="74">
        <v>29.74</v>
      </c>
      <c r="G149" s="74">
        <v>41.63</v>
      </c>
      <c r="H149" s="73"/>
    </row>
    <row r="150" spans="1:8" ht="13.9" customHeight="1" thickBot="1" x14ac:dyDescent="0.25">
      <c r="A150" s="72" t="s">
        <v>111</v>
      </c>
      <c r="B150" s="10" t="s">
        <v>174</v>
      </c>
      <c r="C150" s="11">
        <v>9.07</v>
      </c>
      <c r="D150" s="11">
        <v>12.12</v>
      </c>
      <c r="E150" s="73"/>
      <c r="F150" s="74">
        <v>20.69</v>
      </c>
      <c r="G150" s="74">
        <v>28.96</v>
      </c>
      <c r="H150" s="73"/>
    </row>
    <row r="151" spans="1:8" ht="13.9" customHeight="1" thickBot="1" x14ac:dyDescent="0.25">
      <c r="A151" s="72" t="s">
        <v>111</v>
      </c>
      <c r="B151" s="10" t="s">
        <v>175</v>
      </c>
      <c r="C151" s="11">
        <v>12.17</v>
      </c>
      <c r="D151" s="11">
        <v>21.48</v>
      </c>
      <c r="E151" s="73"/>
      <c r="F151" s="74">
        <v>36.659999999999997</v>
      </c>
      <c r="G151" s="74">
        <v>51.33</v>
      </c>
      <c r="H151" s="73"/>
    </row>
    <row r="152" spans="1:8" s="25" customFormat="1" ht="13.9" customHeight="1" thickBot="1" x14ac:dyDescent="0.25">
      <c r="A152" s="23" t="s">
        <v>111</v>
      </c>
      <c r="B152" s="10" t="s">
        <v>213</v>
      </c>
      <c r="C152" s="11">
        <v>12.15</v>
      </c>
      <c r="D152" s="11">
        <v>15.25</v>
      </c>
      <c r="E152" s="21"/>
      <c r="F152" s="22">
        <v>17.260000000000002</v>
      </c>
      <c r="G152" s="22">
        <v>24.17</v>
      </c>
      <c r="H152" s="21"/>
    </row>
    <row r="153" spans="1:8" ht="13.9" customHeight="1" thickBot="1" x14ac:dyDescent="0.25">
      <c r="A153" s="72" t="s">
        <v>111</v>
      </c>
      <c r="B153" s="10" t="s">
        <v>176</v>
      </c>
      <c r="C153" s="11">
        <v>16.18</v>
      </c>
      <c r="D153" s="11">
        <v>19.100000000000001</v>
      </c>
      <c r="E153" s="73"/>
      <c r="F153" s="74">
        <v>26.94</v>
      </c>
      <c r="G153" s="74">
        <v>37.72</v>
      </c>
      <c r="H153" s="73"/>
    </row>
    <row r="154" spans="1:8" ht="13.9" customHeight="1" thickBot="1" x14ac:dyDescent="0.25">
      <c r="A154" s="72" t="s">
        <v>111</v>
      </c>
      <c r="B154" s="10" t="s">
        <v>177</v>
      </c>
      <c r="C154" s="11">
        <v>10.55</v>
      </c>
      <c r="D154" s="11">
        <v>25.77</v>
      </c>
      <c r="E154" s="73"/>
      <c r="F154" s="74">
        <v>43.98</v>
      </c>
      <c r="G154" s="74">
        <v>61.57</v>
      </c>
      <c r="H154" s="73"/>
    </row>
    <row r="155" spans="1:8" ht="13.9" customHeight="1" thickBot="1" x14ac:dyDescent="0.25">
      <c r="A155" s="72" t="s">
        <v>217</v>
      </c>
      <c r="B155" s="10" t="s">
        <v>178</v>
      </c>
      <c r="C155" s="11">
        <v>21.22</v>
      </c>
      <c r="D155" s="11">
        <v>28.11</v>
      </c>
      <c r="E155" s="73"/>
      <c r="F155" s="74">
        <v>39.65</v>
      </c>
      <c r="G155" s="74">
        <v>55.51</v>
      </c>
      <c r="H155" s="73"/>
    </row>
    <row r="156" spans="1:8" ht="13.9" customHeight="1" thickBot="1" x14ac:dyDescent="0.25">
      <c r="A156" s="72" t="s">
        <v>217</v>
      </c>
      <c r="B156" s="10" t="s">
        <v>179</v>
      </c>
      <c r="C156" s="11">
        <v>18.899999999999999</v>
      </c>
      <c r="D156" s="11">
        <v>23.31</v>
      </c>
      <c r="E156" s="73"/>
      <c r="F156" s="74">
        <v>39.79</v>
      </c>
      <c r="G156" s="74">
        <v>55.71</v>
      </c>
      <c r="H156" s="73"/>
    </row>
    <row r="157" spans="1:8" ht="13.9" customHeight="1" thickBot="1" x14ac:dyDescent="0.25">
      <c r="A157" s="72" t="s">
        <v>217</v>
      </c>
      <c r="B157" s="10" t="s">
        <v>181</v>
      </c>
      <c r="C157" s="11">
        <v>23.36</v>
      </c>
      <c r="D157" s="11">
        <v>30.94</v>
      </c>
      <c r="E157" s="73"/>
      <c r="F157" s="74">
        <v>52.82</v>
      </c>
      <c r="G157" s="74">
        <v>73.94</v>
      </c>
      <c r="H157" s="73"/>
    </row>
    <row r="158" spans="1:8" ht="13.9" customHeight="1" thickBot="1" x14ac:dyDescent="0.25">
      <c r="A158" s="72" t="s">
        <v>217</v>
      </c>
      <c r="B158" s="10" t="s">
        <v>182</v>
      </c>
      <c r="C158" s="11">
        <v>30.96</v>
      </c>
      <c r="D158" s="11">
        <v>41.47</v>
      </c>
      <c r="E158" s="73"/>
      <c r="F158" s="74">
        <v>70.790000000000006</v>
      </c>
      <c r="G158" s="74">
        <v>99.1</v>
      </c>
      <c r="H158" s="73"/>
    </row>
    <row r="159" spans="1:8" ht="13.9" customHeight="1" thickBot="1" x14ac:dyDescent="0.25">
      <c r="A159" s="72" t="s">
        <v>217</v>
      </c>
      <c r="B159" s="10" t="s">
        <v>183</v>
      </c>
      <c r="C159" s="11">
        <v>18.25</v>
      </c>
      <c r="D159" s="11">
        <v>29.14</v>
      </c>
      <c r="E159" s="73"/>
      <c r="F159" s="74">
        <v>49.73</v>
      </c>
      <c r="G159" s="74">
        <v>69.63</v>
      </c>
      <c r="H159" s="73"/>
    </row>
    <row r="160" spans="1:8" ht="13.9" customHeight="1" thickBot="1" x14ac:dyDescent="0.25">
      <c r="A160" s="72" t="s">
        <v>217</v>
      </c>
      <c r="B160" s="10" t="s">
        <v>184</v>
      </c>
      <c r="C160" s="11">
        <v>20.13</v>
      </c>
      <c r="D160" s="11">
        <v>31.78</v>
      </c>
      <c r="E160" s="73"/>
      <c r="F160" s="74">
        <v>54.25</v>
      </c>
      <c r="G160" s="74">
        <v>75.95</v>
      </c>
      <c r="H160" s="73"/>
    </row>
    <row r="161" spans="1:8" s="25" customFormat="1" ht="13.9" customHeight="1" thickBot="1" x14ac:dyDescent="0.25">
      <c r="A161" s="20" t="s">
        <v>217</v>
      </c>
      <c r="B161" s="10" t="s">
        <v>224</v>
      </c>
      <c r="C161" s="11">
        <v>40.020000000000003</v>
      </c>
      <c r="D161" s="11">
        <v>50.26</v>
      </c>
      <c r="E161" s="24"/>
      <c r="F161" s="22">
        <v>66.77</v>
      </c>
      <c r="G161" s="22">
        <v>93.48</v>
      </c>
      <c r="H161" s="24"/>
    </row>
    <row r="162" spans="1:8" ht="13.9" customHeight="1" thickBot="1" x14ac:dyDescent="0.25">
      <c r="A162" s="72" t="s">
        <v>217</v>
      </c>
      <c r="B162" s="10" t="s">
        <v>185</v>
      </c>
      <c r="C162" s="11">
        <v>16.440000000000001</v>
      </c>
      <c r="D162" s="11">
        <v>20.81</v>
      </c>
      <c r="E162" s="73"/>
      <c r="F162" s="74">
        <v>35.520000000000003</v>
      </c>
      <c r="G162" s="74">
        <v>49.73</v>
      </c>
      <c r="H162" s="73"/>
    </row>
    <row r="163" spans="1:8" ht="13.9" customHeight="1" thickBot="1" x14ac:dyDescent="0.25">
      <c r="A163" s="72" t="s">
        <v>217</v>
      </c>
      <c r="B163" s="10" t="s">
        <v>186</v>
      </c>
      <c r="C163" s="11">
        <v>20.86</v>
      </c>
      <c r="D163" s="11">
        <v>36.81</v>
      </c>
      <c r="E163" s="73"/>
      <c r="F163" s="74">
        <v>62.84</v>
      </c>
      <c r="G163" s="74">
        <v>87.98</v>
      </c>
      <c r="H163" s="73"/>
    </row>
    <row r="164" spans="1:8" ht="13.9" customHeight="1" thickBot="1" x14ac:dyDescent="0.25">
      <c r="A164" s="72" t="s">
        <v>217</v>
      </c>
      <c r="B164" s="10" t="s">
        <v>188</v>
      </c>
      <c r="C164" s="11">
        <v>12.61</v>
      </c>
      <c r="D164" s="11">
        <v>18.170000000000002</v>
      </c>
      <c r="E164" s="73"/>
      <c r="F164" s="74">
        <v>31.01</v>
      </c>
      <c r="G164" s="74">
        <v>43.41</v>
      </c>
      <c r="H164" s="73"/>
    </row>
    <row r="165" spans="1:8" ht="13.9" customHeight="1" thickBot="1" x14ac:dyDescent="0.25">
      <c r="A165" s="72" t="s">
        <v>217</v>
      </c>
      <c r="B165" s="10" t="s">
        <v>189</v>
      </c>
      <c r="C165" s="11">
        <v>14.62</v>
      </c>
      <c r="D165" s="11">
        <v>18.600000000000001</v>
      </c>
      <c r="E165" s="73"/>
      <c r="F165" s="74">
        <v>31.75</v>
      </c>
      <c r="G165" s="74">
        <v>44.45</v>
      </c>
      <c r="H165" s="73"/>
    </row>
    <row r="166" spans="1:8" ht="13.9" customHeight="1" thickBot="1" x14ac:dyDescent="0.25">
      <c r="A166" s="72" t="s">
        <v>217</v>
      </c>
      <c r="B166" s="10" t="s">
        <v>190</v>
      </c>
      <c r="C166" s="11">
        <v>18.71</v>
      </c>
      <c r="D166" s="11">
        <v>32.67</v>
      </c>
      <c r="E166" s="73"/>
      <c r="F166" s="74">
        <v>55.77</v>
      </c>
      <c r="G166" s="74">
        <v>78.08</v>
      </c>
      <c r="H166" s="73"/>
    </row>
    <row r="167" spans="1:8" ht="13.9" customHeight="1" thickBot="1" x14ac:dyDescent="0.25">
      <c r="A167" s="72" t="s">
        <v>217</v>
      </c>
      <c r="B167" s="10" t="s">
        <v>191</v>
      </c>
      <c r="C167" s="11">
        <v>14.48</v>
      </c>
      <c r="D167" s="11">
        <v>18.41</v>
      </c>
      <c r="E167" s="73"/>
      <c r="F167" s="74">
        <v>31.42</v>
      </c>
      <c r="G167" s="74">
        <v>43.99</v>
      </c>
      <c r="H167" s="73"/>
    </row>
    <row r="168" spans="1:8" ht="13.9" customHeight="1" thickBot="1" x14ac:dyDescent="0.25">
      <c r="A168" s="72" t="s">
        <v>217</v>
      </c>
      <c r="B168" s="10" t="s">
        <v>192</v>
      </c>
      <c r="C168" s="11">
        <v>18.45</v>
      </c>
      <c r="D168" s="11">
        <v>22.33</v>
      </c>
      <c r="E168" s="73"/>
      <c r="F168" s="74">
        <v>38.11</v>
      </c>
      <c r="G168" s="74">
        <v>53.36</v>
      </c>
      <c r="H168" s="73"/>
    </row>
    <row r="169" spans="1:8" ht="13.9" customHeight="1" thickBot="1" x14ac:dyDescent="0.25">
      <c r="A169" s="72" t="s">
        <v>217</v>
      </c>
      <c r="B169" s="10" t="s">
        <v>193</v>
      </c>
      <c r="C169" s="11">
        <v>22.39</v>
      </c>
      <c r="D169" s="11">
        <v>26.36</v>
      </c>
      <c r="E169" s="73"/>
      <c r="F169" s="74">
        <v>45</v>
      </c>
      <c r="G169" s="74">
        <v>63</v>
      </c>
      <c r="H169" s="73"/>
    </row>
    <row r="170" spans="1:8" ht="13.9" customHeight="1" thickBot="1" x14ac:dyDescent="0.25">
      <c r="A170" s="72" t="s">
        <v>217</v>
      </c>
      <c r="B170" s="10" t="s">
        <v>194</v>
      </c>
      <c r="C170" s="11">
        <v>26.41</v>
      </c>
      <c r="D170" s="11">
        <v>33.630000000000003</v>
      </c>
      <c r="E170" s="73"/>
      <c r="F170" s="74">
        <v>57.4</v>
      </c>
      <c r="G170" s="74">
        <v>80.36</v>
      </c>
      <c r="H170" s="73"/>
    </row>
    <row r="171" spans="1:8" ht="13.9" customHeight="1" thickBot="1" x14ac:dyDescent="0.25">
      <c r="A171" s="72" t="s">
        <v>217</v>
      </c>
      <c r="B171" s="10" t="s">
        <v>196</v>
      </c>
      <c r="C171" s="11">
        <v>33.090000000000003</v>
      </c>
      <c r="D171" s="11">
        <v>41.16</v>
      </c>
      <c r="E171" s="73"/>
      <c r="F171" s="74">
        <v>70.260000000000005</v>
      </c>
      <c r="G171" s="74">
        <v>98.36</v>
      </c>
      <c r="H171" s="73"/>
    </row>
    <row r="172" spans="1:8" s="25" customFormat="1" ht="13.9" customHeight="1" thickBot="1" x14ac:dyDescent="0.25">
      <c r="A172" s="27" t="s">
        <v>217</v>
      </c>
      <c r="B172" s="10" t="s">
        <v>236</v>
      </c>
      <c r="C172" s="11">
        <v>33.119999999999997</v>
      </c>
      <c r="D172" s="11">
        <v>40.909999999999997</v>
      </c>
      <c r="E172" s="24"/>
      <c r="F172" s="22">
        <v>54.35</v>
      </c>
      <c r="G172" s="22">
        <v>76.09</v>
      </c>
      <c r="H172" s="24"/>
    </row>
    <row r="173" spans="1:8" s="25" customFormat="1" ht="13.9" customHeight="1" thickBot="1" x14ac:dyDescent="0.25">
      <c r="A173" s="20" t="s">
        <v>238</v>
      </c>
      <c r="B173" s="10" t="s">
        <v>239</v>
      </c>
      <c r="C173" s="11">
        <v>29.81</v>
      </c>
      <c r="D173" s="11">
        <v>36.82</v>
      </c>
      <c r="E173" s="24"/>
      <c r="F173" s="22">
        <v>48.91</v>
      </c>
      <c r="G173" s="22">
        <v>68.48</v>
      </c>
      <c r="H173" s="24"/>
    </row>
    <row r="174" spans="1:8" ht="13.9" customHeight="1" thickBot="1" x14ac:dyDescent="0.25">
      <c r="A174" s="72" t="s">
        <v>238</v>
      </c>
      <c r="B174" s="10" t="s">
        <v>198</v>
      </c>
      <c r="C174" s="11">
        <v>16.12</v>
      </c>
      <c r="D174" s="11">
        <v>27.3</v>
      </c>
      <c r="E174" s="73"/>
      <c r="F174" s="74">
        <v>46.18</v>
      </c>
      <c r="G174" s="74">
        <v>64.66</v>
      </c>
      <c r="H174" s="73"/>
    </row>
    <row r="175" spans="1:8" ht="13.9" customHeight="1" thickBot="1" x14ac:dyDescent="0.25">
      <c r="A175" s="72" t="s">
        <v>238</v>
      </c>
      <c r="B175" s="10" t="s">
        <v>199</v>
      </c>
      <c r="C175" s="11">
        <v>23.88</v>
      </c>
      <c r="D175" s="11">
        <v>32.9</v>
      </c>
      <c r="E175" s="73"/>
      <c r="F175" s="74">
        <v>45.98</v>
      </c>
      <c r="G175" s="74">
        <v>64.37</v>
      </c>
      <c r="H175" s="73"/>
    </row>
    <row r="176" spans="1:8" ht="13.9" customHeight="1" thickBot="1" x14ac:dyDescent="0.25">
      <c r="A176" s="72" t="s">
        <v>238</v>
      </c>
      <c r="B176" s="10" t="s">
        <v>200</v>
      </c>
      <c r="C176" s="11">
        <v>12.23</v>
      </c>
      <c r="D176" s="11">
        <v>16.88</v>
      </c>
      <c r="E176" s="73"/>
      <c r="F176" s="74">
        <v>28.56</v>
      </c>
      <c r="G176" s="74">
        <v>39.979999999999997</v>
      </c>
      <c r="H176" s="73"/>
    </row>
    <row r="177" spans="1:8" ht="13.9" customHeight="1" thickBot="1" x14ac:dyDescent="0.25">
      <c r="A177" s="72" t="s">
        <v>238</v>
      </c>
      <c r="B177" s="10" t="s">
        <v>201</v>
      </c>
      <c r="C177" s="11">
        <v>16.940000000000001</v>
      </c>
      <c r="D177" s="11">
        <v>19.98</v>
      </c>
      <c r="E177" s="73"/>
      <c r="F177" s="74">
        <v>33.799999999999997</v>
      </c>
      <c r="G177" s="74">
        <v>47.32</v>
      </c>
      <c r="H177" s="73"/>
    </row>
    <row r="178" spans="1:8" ht="13.9" customHeight="1" thickBot="1" x14ac:dyDescent="0.25">
      <c r="A178" s="72" t="s">
        <v>238</v>
      </c>
      <c r="B178" s="10" t="s">
        <v>202</v>
      </c>
      <c r="C178" s="11">
        <v>16.940000000000001</v>
      </c>
      <c r="D178" s="11">
        <v>24.3</v>
      </c>
      <c r="E178" s="73"/>
      <c r="F178" s="74">
        <v>41.1</v>
      </c>
      <c r="G178" s="74">
        <v>57.54</v>
      </c>
      <c r="H178" s="73"/>
    </row>
    <row r="179" spans="1:8" ht="13.9" customHeight="1" thickBot="1" x14ac:dyDescent="0.25">
      <c r="A179" s="72" t="s">
        <v>238</v>
      </c>
      <c r="B179" s="10" t="s">
        <v>204</v>
      </c>
      <c r="C179" s="11">
        <v>24.35</v>
      </c>
      <c r="D179" s="11">
        <v>39.049999999999997</v>
      </c>
      <c r="E179" s="73"/>
      <c r="F179" s="74">
        <v>66.06</v>
      </c>
      <c r="G179" s="74">
        <v>92.49</v>
      </c>
      <c r="H179" s="73"/>
    </row>
    <row r="180" spans="1:8" s="25" customFormat="1" ht="13.9" customHeight="1" thickBot="1" x14ac:dyDescent="0.25">
      <c r="A180" s="23" t="s">
        <v>238</v>
      </c>
      <c r="B180" s="10" t="s">
        <v>247</v>
      </c>
      <c r="C180" s="11">
        <v>33.78</v>
      </c>
      <c r="D180" s="11">
        <v>43.71</v>
      </c>
      <c r="E180" s="21"/>
      <c r="F180" s="22">
        <v>58.07</v>
      </c>
      <c r="G180" s="22">
        <v>81.290000000000006</v>
      </c>
      <c r="H180" s="21"/>
    </row>
    <row r="181" spans="1:8" s="25" customFormat="1" ht="13.9" customHeight="1" thickBot="1" x14ac:dyDescent="0.25">
      <c r="A181" s="23" t="s">
        <v>238</v>
      </c>
      <c r="B181" s="10" t="s">
        <v>249</v>
      </c>
      <c r="C181" s="11">
        <v>12.91</v>
      </c>
      <c r="D181" s="11">
        <v>16.7</v>
      </c>
      <c r="E181" s="21"/>
      <c r="F181" s="22">
        <v>22.19</v>
      </c>
      <c r="G181" s="22">
        <v>31.07</v>
      </c>
      <c r="H181" s="21"/>
    </row>
    <row r="182" spans="1:8" s="25" customFormat="1" ht="13.9" customHeight="1" thickBot="1" x14ac:dyDescent="0.25">
      <c r="A182" s="20" t="s">
        <v>238</v>
      </c>
      <c r="B182" s="10" t="s">
        <v>251</v>
      </c>
      <c r="C182" s="11">
        <v>33.119999999999997</v>
      </c>
      <c r="D182" s="11">
        <v>39.15</v>
      </c>
      <c r="E182" s="21"/>
      <c r="F182" s="22">
        <v>52.02</v>
      </c>
      <c r="G182" s="22">
        <v>72.83</v>
      </c>
      <c r="H182" s="21"/>
    </row>
    <row r="183" spans="1:8" s="25" customFormat="1" ht="13.9" customHeight="1" thickBot="1" x14ac:dyDescent="0.25">
      <c r="A183" s="20" t="s">
        <v>238</v>
      </c>
      <c r="B183" s="10" t="s">
        <v>253</v>
      </c>
      <c r="C183" s="11">
        <v>38.64</v>
      </c>
      <c r="D183" s="11">
        <v>52.6</v>
      </c>
      <c r="E183" s="21"/>
      <c r="F183" s="22">
        <v>69.88</v>
      </c>
      <c r="G183" s="22">
        <v>97.83</v>
      </c>
      <c r="H183" s="21"/>
    </row>
    <row r="184" spans="1:8" s="25" customFormat="1" ht="13.9" customHeight="1" thickBot="1" x14ac:dyDescent="0.25">
      <c r="A184" s="20" t="s">
        <v>238</v>
      </c>
      <c r="B184" s="10" t="s">
        <v>255</v>
      </c>
      <c r="C184" s="11">
        <v>49.68</v>
      </c>
      <c r="D184" s="11">
        <v>58.73</v>
      </c>
      <c r="E184" s="21"/>
      <c r="F184" s="22">
        <v>78.03</v>
      </c>
      <c r="G184" s="22">
        <v>109.24</v>
      </c>
      <c r="H184" s="21"/>
    </row>
    <row r="185" spans="1:8" ht="13.9" customHeight="1" thickBot="1" x14ac:dyDescent="0.25">
      <c r="A185" s="72" t="s">
        <v>257</v>
      </c>
      <c r="B185" s="10" t="s">
        <v>205</v>
      </c>
      <c r="C185" s="11">
        <v>13.99</v>
      </c>
      <c r="D185" s="11">
        <v>16.940000000000001</v>
      </c>
      <c r="E185" s="73"/>
      <c r="F185" s="74">
        <v>28.65</v>
      </c>
      <c r="G185" s="74">
        <v>40.119999999999997</v>
      </c>
      <c r="H185" s="73"/>
    </row>
    <row r="186" spans="1:8" ht="13.9" customHeight="1" thickBot="1" x14ac:dyDescent="0.25">
      <c r="A186" s="72" t="s">
        <v>257</v>
      </c>
      <c r="B186" s="10" t="s">
        <v>206</v>
      </c>
      <c r="C186" s="11">
        <v>16.989999999999998</v>
      </c>
      <c r="D186" s="11">
        <v>24.3</v>
      </c>
      <c r="E186" s="73"/>
      <c r="F186" s="74">
        <v>41.1</v>
      </c>
      <c r="G186" s="74">
        <v>57.54</v>
      </c>
      <c r="H186" s="73"/>
    </row>
    <row r="187" spans="1:8" ht="13.9" customHeight="1" thickBot="1" x14ac:dyDescent="0.25">
      <c r="A187" s="72" t="s">
        <v>257</v>
      </c>
      <c r="B187" s="10" t="s">
        <v>207</v>
      </c>
      <c r="C187" s="11">
        <v>24.35</v>
      </c>
      <c r="D187" s="11">
        <v>30.68</v>
      </c>
      <c r="E187" s="73"/>
      <c r="F187" s="74">
        <v>51.9</v>
      </c>
      <c r="G187" s="74">
        <v>72.66</v>
      </c>
      <c r="H187" s="73"/>
    </row>
    <row r="188" spans="1:8" ht="13.9" customHeight="1" thickBot="1" x14ac:dyDescent="0.25">
      <c r="A188" s="72" t="s">
        <v>257</v>
      </c>
      <c r="B188" s="10" t="s">
        <v>208</v>
      </c>
      <c r="C188" s="11">
        <v>23</v>
      </c>
      <c r="D188" s="11">
        <v>34.409999999999997</v>
      </c>
      <c r="E188" s="73"/>
      <c r="F188" s="74">
        <v>58.21</v>
      </c>
      <c r="G188" s="74">
        <v>81.489999999999995</v>
      </c>
      <c r="H188" s="73"/>
    </row>
    <row r="189" spans="1:8" ht="13.9" customHeight="1" thickBot="1" x14ac:dyDescent="0.25">
      <c r="A189" s="72" t="s">
        <v>262</v>
      </c>
      <c r="B189" s="10" t="s">
        <v>258</v>
      </c>
      <c r="C189" s="11">
        <v>11.05</v>
      </c>
      <c r="D189" s="11">
        <v>14.25</v>
      </c>
      <c r="E189" s="73"/>
      <c r="F189" s="74">
        <v>24.11</v>
      </c>
      <c r="G189" s="74">
        <v>33.76</v>
      </c>
      <c r="H189" s="73"/>
    </row>
    <row r="190" spans="1:8" ht="13.9" customHeight="1" thickBot="1" x14ac:dyDescent="0.25">
      <c r="A190" s="72" t="s">
        <v>262</v>
      </c>
      <c r="B190" s="10" t="s">
        <v>259</v>
      </c>
      <c r="C190" s="11">
        <v>14.28</v>
      </c>
      <c r="D190" s="11">
        <v>23.67</v>
      </c>
      <c r="E190" s="73"/>
      <c r="F190" s="74">
        <v>40.04</v>
      </c>
      <c r="G190" s="74">
        <v>56.06</v>
      </c>
      <c r="H190" s="73"/>
    </row>
    <row r="191" spans="1:8" ht="13.9" customHeight="1" thickBot="1" x14ac:dyDescent="0.25">
      <c r="A191" s="72" t="s">
        <v>262</v>
      </c>
      <c r="B191" s="10" t="s">
        <v>260</v>
      </c>
      <c r="C191" s="11">
        <v>13.01</v>
      </c>
      <c r="D191" s="11">
        <v>15.53</v>
      </c>
      <c r="E191" s="73"/>
      <c r="F191" s="74">
        <v>26.27</v>
      </c>
      <c r="G191" s="74">
        <v>36.78</v>
      </c>
      <c r="H191" s="73"/>
    </row>
    <row r="192" spans="1:8" ht="13.9" customHeight="1" thickBot="1" x14ac:dyDescent="0.25">
      <c r="A192" s="72" t="s">
        <v>262</v>
      </c>
      <c r="B192" s="10" t="s">
        <v>261</v>
      </c>
      <c r="C192" s="11">
        <v>15.53</v>
      </c>
      <c r="D192" s="11">
        <v>21.84</v>
      </c>
      <c r="E192" s="73"/>
      <c r="F192" s="74">
        <v>36.950000000000003</v>
      </c>
      <c r="G192" s="74">
        <v>51.73</v>
      </c>
      <c r="H192" s="73"/>
    </row>
    <row r="193" spans="1:8" ht="13.9" customHeight="1" thickBot="1" x14ac:dyDescent="0.25">
      <c r="A193" s="72" t="s">
        <v>262</v>
      </c>
      <c r="B193" s="10" t="s">
        <v>267</v>
      </c>
      <c r="C193" s="11">
        <v>13.01</v>
      </c>
      <c r="D193" s="11">
        <v>15.53</v>
      </c>
      <c r="E193" s="73"/>
      <c r="F193" s="74">
        <v>26.27</v>
      </c>
      <c r="G193" s="74">
        <v>36.78</v>
      </c>
      <c r="H193" s="73"/>
    </row>
    <row r="194" spans="1:8" ht="13.9" customHeight="1" thickBot="1" x14ac:dyDescent="0.25">
      <c r="A194" s="72" t="s">
        <v>262</v>
      </c>
      <c r="B194" s="10" t="s">
        <v>269</v>
      </c>
      <c r="C194" s="11">
        <v>15.56</v>
      </c>
      <c r="D194" s="11">
        <v>21.84</v>
      </c>
      <c r="E194" s="73"/>
      <c r="F194" s="74">
        <v>36.950000000000003</v>
      </c>
      <c r="G194" s="74">
        <v>51.73</v>
      </c>
      <c r="H194" s="73"/>
    </row>
    <row r="195" spans="1:8" ht="13.9" customHeight="1" thickBot="1" x14ac:dyDescent="0.25">
      <c r="A195" s="72" t="s">
        <v>262</v>
      </c>
      <c r="B195" s="10" t="s">
        <v>271</v>
      </c>
      <c r="C195" s="11">
        <v>8.59</v>
      </c>
      <c r="D195" s="11">
        <v>11.37</v>
      </c>
      <c r="E195" s="73"/>
      <c r="F195" s="74">
        <v>19.23</v>
      </c>
      <c r="G195" s="74">
        <v>26.92</v>
      </c>
      <c r="H195" s="73"/>
    </row>
    <row r="196" spans="1:8" ht="13.9" customHeight="1" thickBot="1" x14ac:dyDescent="0.25">
      <c r="A196" s="72" t="s">
        <v>262</v>
      </c>
      <c r="B196" s="10" t="s">
        <v>273</v>
      </c>
      <c r="C196" s="11">
        <v>11.39</v>
      </c>
      <c r="D196" s="11">
        <v>18.21</v>
      </c>
      <c r="E196" s="73"/>
      <c r="F196" s="74">
        <v>30.81</v>
      </c>
      <c r="G196" s="74">
        <v>43.13</v>
      </c>
      <c r="H196" s="73"/>
    </row>
    <row r="197" spans="1:8" ht="13.9" customHeight="1" thickBot="1" x14ac:dyDescent="0.25">
      <c r="A197" s="72" t="s">
        <v>262</v>
      </c>
      <c r="B197" s="10" t="s">
        <v>275</v>
      </c>
      <c r="C197" s="11">
        <v>17.18</v>
      </c>
      <c r="D197" s="11">
        <v>22.11</v>
      </c>
      <c r="E197" s="73"/>
      <c r="F197" s="74">
        <v>37.39</v>
      </c>
      <c r="G197" s="74">
        <v>52.35</v>
      </c>
      <c r="H197" s="73"/>
    </row>
    <row r="198" spans="1:8" ht="13.9" customHeight="1" thickBot="1" x14ac:dyDescent="0.25">
      <c r="A198" s="72" t="s">
        <v>262</v>
      </c>
      <c r="B198" s="10" t="s">
        <v>277</v>
      </c>
      <c r="C198" s="11">
        <v>22.13</v>
      </c>
      <c r="D198" s="11">
        <v>29.95</v>
      </c>
      <c r="E198" s="73"/>
      <c r="F198" s="74">
        <v>50.66</v>
      </c>
      <c r="G198" s="74">
        <v>70.92</v>
      </c>
      <c r="H198" s="73"/>
    </row>
    <row r="199" spans="1:8" ht="13.9" customHeight="1" thickBot="1" x14ac:dyDescent="0.25">
      <c r="A199" s="72" t="s">
        <v>279</v>
      </c>
      <c r="B199" s="10" t="s">
        <v>280</v>
      </c>
      <c r="C199" s="11">
        <v>8.59</v>
      </c>
      <c r="D199" s="11">
        <v>11.05</v>
      </c>
      <c r="E199" s="73"/>
      <c r="F199" s="74">
        <v>18.86</v>
      </c>
      <c r="G199" s="74">
        <v>26.4</v>
      </c>
      <c r="H199" s="73"/>
    </row>
    <row r="200" spans="1:8" ht="13.9" customHeight="1" thickBot="1" x14ac:dyDescent="0.25">
      <c r="A200" s="72" t="s">
        <v>279</v>
      </c>
      <c r="B200" s="10" t="s">
        <v>283</v>
      </c>
      <c r="C200" s="11">
        <v>11.1</v>
      </c>
      <c r="D200" s="11">
        <v>17.420000000000002</v>
      </c>
      <c r="E200" s="73"/>
      <c r="F200" s="74">
        <v>29.74</v>
      </c>
      <c r="G200" s="74">
        <v>41.63</v>
      </c>
      <c r="H200" s="73"/>
    </row>
    <row r="201" spans="1:8" ht="13.9" customHeight="1" thickBot="1" x14ac:dyDescent="0.25">
      <c r="A201" s="72" t="s">
        <v>279</v>
      </c>
      <c r="B201" s="10" t="s">
        <v>286</v>
      </c>
      <c r="C201" s="11">
        <v>14.44</v>
      </c>
      <c r="D201" s="11">
        <v>20.059999999999999</v>
      </c>
      <c r="E201" s="73"/>
      <c r="F201" s="74">
        <v>34.24</v>
      </c>
      <c r="G201" s="74">
        <v>47.93</v>
      </c>
      <c r="H201" s="73"/>
    </row>
    <row r="202" spans="1:8" ht="13.9" customHeight="1" thickBot="1" x14ac:dyDescent="0.25">
      <c r="A202" s="72" t="s">
        <v>279</v>
      </c>
      <c r="B202" s="10" t="s">
        <v>288</v>
      </c>
      <c r="C202" s="11">
        <v>8.35</v>
      </c>
      <c r="D202" s="11">
        <v>12.35</v>
      </c>
      <c r="E202" s="73"/>
      <c r="F202" s="74">
        <v>21.08</v>
      </c>
      <c r="G202" s="74">
        <v>29.52</v>
      </c>
      <c r="H202" s="73"/>
    </row>
    <row r="203" spans="1:8" ht="13.9" customHeight="1" thickBot="1" x14ac:dyDescent="0.25">
      <c r="A203" s="72" t="s">
        <v>279</v>
      </c>
      <c r="B203" s="10" t="s">
        <v>290</v>
      </c>
      <c r="C203" s="11">
        <v>9.76</v>
      </c>
      <c r="D203" s="11">
        <v>21.11</v>
      </c>
      <c r="E203" s="73"/>
      <c r="F203" s="74">
        <v>36.04</v>
      </c>
      <c r="G203" s="74">
        <v>50.45</v>
      </c>
      <c r="H203" s="73"/>
    </row>
    <row r="204" spans="1:8" ht="13.9" customHeight="1" thickBot="1" x14ac:dyDescent="0.25">
      <c r="A204" s="72" t="s">
        <v>279</v>
      </c>
      <c r="B204" s="10" t="s">
        <v>292</v>
      </c>
      <c r="C204" s="11">
        <v>9.76</v>
      </c>
      <c r="D204" s="11">
        <v>21.11</v>
      </c>
      <c r="E204" s="73"/>
      <c r="F204" s="74">
        <v>36.04</v>
      </c>
      <c r="G204" s="74">
        <v>50.45</v>
      </c>
      <c r="H204" s="73"/>
    </row>
    <row r="205" spans="1:8" ht="13.9" customHeight="1" thickBot="1" x14ac:dyDescent="0.25">
      <c r="A205" s="72" t="s">
        <v>279</v>
      </c>
      <c r="B205" s="10" t="s">
        <v>294</v>
      </c>
      <c r="C205" s="11">
        <v>17.350000000000001</v>
      </c>
      <c r="D205" s="11">
        <v>25.72</v>
      </c>
      <c r="E205" s="73"/>
      <c r="F205" s="74">
        <v>43.9</v>
      </c>
      <c r="G205" s="74">
        <v>61.46</v>
      </c>
      <c r="H205" s="73"/>
    </row>
    <row r="206" spans="1:8" ht="13.9" customHeight="1" thickBot="1" x14ac:dyDescent="0.25">
      <c r="A206" s="72" t="s">
        <v>279</v>
      </c>
      <c r="B206" s="10" t="s">
        <v>296</v>
      </c>
      <c r="C206" s="11">
        <v>15.37</v>
      </c>
      <c r="D206" s="11">
        <v>22.09</v>
      </c>
      <c r="E206" s="73"/>
      <c r="F206" s="74">
        <v>37.700000000000003</v>
      </c>
      <c r="G206" s="74">
        <v>52.78</v>
      </c>
      <c r="H206" s="73"/>
    </row>
    <row r="207" spans="1:8" s="25" customFormat="1" ht="13.9" customHeight="1" thickBot="1" x14ac:dyDescent="0.25">
      <c r="A207" s="20" t="s">
        <v>298</v>
      </c>
      <c r="B207" s="10" t="s">
        <v>299</v>
      </c>
      <c r="C207" s="11">
        <v>19.87</v>
      </c>
      <c r="D207" s="11">
        <v>26.59</v>
      </c>
      <c r="E207" s="24"/>
      <c r="F207" s="22">
        <v>36.33</v>
      </c>
      <c r="G207" s="22">
        <v>50.86</v>
      </c>
      <c r="H207" s="24"/>
    </row>
    <row r="208" spans="1:8" ht="13.9" customHeight="1" thickBot="1" x14ac:dyDescent="0.25">
      <c r="A208" s="72" t="s">
        <v>298</v>
      </c>
      <c r="B208" s="10" t="s">
        <v>301</v>
      </c>
      <c r="C208" s="11">
        <v>15.81</v>
      </c>
      <c r="D208" s="11">
        <v>25.66</v>
      </c>
      <c r="E208" s="73"/>
      <c r="F208" s="74">
        <v>44.72</v>
      </c>
      <c r="G208" s="74">
        <v>62.61</v>
      </c>
      <c r="H208" s="73"/>
    </row>
    <row r="209" spans="1:8" ht="13.9" customHeight="1" thickBot="1" x14ac:dyDescent="0.25">
      <c r="A209" s="72" t="s">
        <v>298</v>
      </c>
      <c r="B209" s="10" t="s">
        <v>303</v>
      </c>
      <c r="C209" s="11">
        <v>17.73</v>
      </c>
      <c r="D209" s="11">
        <v>28.33</v>
      </c>
      <c r="E209" s="73"/>
      <c r="F209" s="74">
        <v>49.38</v>
      </c>
      <c r="G209" s="74">
        <v>69.13</v>
      </c>
      <c r="H209" s="73"/>
    </row>
    <row r="210" spans="1:8" ht="13.9" customHeight="1" thickBot="1" x14ac:dyDescent="0.25">
      <c r="A210" s="72" t="s">
        <v>298</v>
      </c>
      <c r="B210" s="10" t="s">
        <v>305</v>
      </c>
      <c r="C210" s="11">
        <v>21.29</v>
      </c>
      <c r="D210" s="11">
        <v>34.14</v>
      </c>
      <c r="E210" s="73"/>
      <c r="F210" s="74">
        <v>59.5</v>
      </c>
      <c r="G210" s="74">
        <v>83.3</v>
      </c>
      <c r="H210" s="73"/>
    </row>
    <row r="211" spans="1:8" ht="13.9" customHeight="1" thickBot="1" x14ac:dyDescent="0.25">
      <c r="A211" s="72" t="s">
        <v>298</v>
      </c>
      <c r="B211" s="10" t="s">
        <v>307</v>
      </c>
      <c r="C211" s="11">
        <v>16.760000000000002</v>
      </c>
      <c r="D211" s="11">
        <v>28.33</v>
      </c>
      <c r="E211" s="73"/>
      <c r="F211" s="74">
        <v>49.38</v>
      </c>
      <c r="G211" s="74">
        <v>69.13</v>
      </c>
      <c r="H211" s="73"/>
    </row>
    <row r="212" spans="1:8" ht="13.9" customHeight="1" thickBot="1" x14ac:dyDescent="0.25">
      <c r="A212" s="72" t="s">
        <v>298</v>
      </c>
      <c r="B212" s="10" t="s">
        <v>309</v>
      </c>
      <c r="C212" s="11">
        <v>19.579999999999998</v>
      </c>
      <c r="D212" s="11">
        <v>32.24</v>
      </c>
      <c r="E212" s="73"/>
      <c r="F212" s="74">
        <v>56.18</v>
      </c>
      <c r="G212" s="74">
        <v>78.650000000000006</v>
      </c>
      <c r="H212" s="73"/>
    </row>
    <row r="213" spans="1:8" ht="13.9" customHeight="1" thickBot="1" x14ac:dyDescent="0.25">
      <c r="A213" s="72" t="s">
        <v>298</v>
      </c>
      <c r="B213" s="10" t="s">
        <v>311</v>
      </c>
      <c r="C213" s="11">
        <v>24.7</v>
      </c>
      <c r="D213" s="11">
        <v>40.32</v>
      </c>
      <c r="E213" s="73"/>
      <c r="F213" s="74">
        <v>70.27</v>
      </c>
      <c r="G213" s="74">
        <v>98.38</v>
      </c>
      <c r="H213" s="73"/>
    </row>
    <row r="214" spans="1:8" ht="13.9" customHeight="1" thickBot="1" x14ac:dyDescent="0.25">
      <c r="A214" s="72" t="s">
        <v>298</v>
      </c>
      <c r="B214" s="10" t="s">
        <v>313</v>
      </c>
      <c r="C214" s="11">
        <v>21.01</v>
      </c>
      <c r="D214" s="11">
        <v>32.93</v>
      </c>
      <c r="E214" s="73"/>
      <c r="F214" s="74">
        <v>47.42</v>
      </c>
      <c r="G214" s="74">
        <v>66.39</v>
      </c>
      <c r="H214" s="73"/>
    </row>
    <row r="215" spans="1:8" ht="13.9" customHeight="1" thickBot="1" x14ac:dyDescent="0.25">
      <c r="A215" s="72" t="s">
        <v>298</v>
      </c>
      <c r="B215" s="10" t="s">
        <v>315</v>
      </c>
      <c r="C215" s="11">
        <v>30.66</v>
      </c>
      <c r="D215" s="11">
        <v>39.74</v>
      </c>
      <c r="E215" s="73"/>
      <c r="F215" s="74">
        <v>57.23</v>
      </c>
      <c r="G215" s="74">
        <v>80.12</v>
      </c>
      <c r="H215" s="73"/>
    </row>
    <row r="216" spans="1:8" s="25" customFormat="1" ht="13.9" customHeight="1" thickBot="1" x14ac:dyDescent="0.25">
      <c r="A216" s="20" t="s">
        <v>298</v>
      </c>
      <c r="B216" s="10" t="s">
        <v>317</v>
      </c>
      <c r="C216" s="11">
        <v>34.450000000000003</v>
      </c>
      <c r="D216" s="11">
        <v>40.44</v>
      </c>
      <c r="E216" s="24"/>
      <c r="F216" s="22">
        <v>55.25</v>
      </c>
      <c r="G216" s="22">
        <v>77.36</v>
      </c>
      <c r="H216" s="24"/>
    </row>
    <row r="217" spans="1:8" s="25" customFormat="1" ht="13.9" customHeight="1" thickBot="1" x14ac:dyDescent="0.25">
      <c r="A217" s="23" t="s">
        <v>298</v>
      </c>
      <c r="B217" s="10" t="s">
        <v>319</v>
      </c>
      <c r="C217" s="11">
        <v>38.43</v>
      </c>
      <c r="D217" s="11">
        <v>49.72</v>
      </c>
      <c r="E217" s="21"/>
      <c r="F217" s="22">
        <v>67.94</v>
      </c>
      <c r="G217" s="22">
        <v>95.12</v>
      </c>
      <c r="H217" s="21"/>
    </row>
    <row r="218" spans="1:8" ht="13.9" customHeight="1" thickBot="1" x14ac:dyDescent="0.25">
      <c r="A218" s="72" t="s">
        <v>298</v>
      </c>
      <c r="B218" s="10" t="s">
        <v>321</v>
      </c>
      <c r="C218" s="11">
        <v>17.690000000000001</v>
      </c>
      <c r="D218" s="11">
        <v>26.61</v>
      </c>
      <c r="E218" s="73"/>
      <c r="F218" s="74">
        <v>46.37</v>
      </c>
      <c r="G218" s="74">
        <v>64.92</v>
      </c>
      <c r="H218" s="73"/>
    </row>
    <row r="219" spans="1:8" ht="13.9" customHeight="1" thickBot="1" x14ac:dyDescent="0.25">
      <c r="A219" s="72" t="s">
        <v>298</v>
      </c>
      <c r="B219" s="10" t="s">
        <v>323</v>
      </c>
      <c r="C219" s="11">
        <v>18.87</v>
      </c>
      <c r="D219" s="11">
        <v>28.77</v>
      </c>
      <c r="E219" s="73"/>
      <c r="F219" s="74">
        <v>50.14</v>
      </c>
      <c r="G219" s="74">
        <v>70.2</v>
      </c>
      <c r="H219" s="73"/>
    </row>
    <row r="220" spans="1:8" s="25" customFormat="1" ht="13.9" customHeight="1" thickBot="1" x14ac:dyDescent="0.25">
      <c r="A220" s="20" t="s">
        <v>298</v>
      </c>
      <c r="B220" s="10" t="s">
        <v>325</v>
      </c>
      <c r="C220" s="11">
        <v>41.68</v>
      </c>
      <c r="D220" s="11">
        <v>50.55</v>
      </c>
      <c r="E220" s="24"/>
      <c r="F220" s="22">
        <v>69.069999999999993</v>
      </c>
      <c r="G220" s="22">
        <v>96.69</v>
      </c>
      <c r="H220" s="24"/>
    </row>
    <row r="221" spans="1:8" ht="13.9" customHeight="1" thickBot="1" x14ac:dyDescent="0.25">
      <c r="A221" s="72" t="s">
        <v>298</v>
      </c>
      <c r="B221" s="10" t="s">
        <v>327</v>
      </c>
      <c r="C221" s="11">
        <v>22.24</v>
      </c>
      <c r="D221" s="11">
        <v>31.33</v>
      </c>
      <c r="E221" s="73"/>
      <c r="F221" s="74">
        <v>54.6</v>
      </c>
      <c r="G221" s="74">
        <v>76.44</v>
      </c>
      <c r="H221" s="73"/>
    </row>
    <row r="222" spans="1:8" ht="13.9" customHeight="1" thickBot="1" x14ac:dyDescent="0.25">
      <c r="A222" s="72" t="s">
        <v>298</v>
      </c>
      <c r="B222" s="10" t="s">
        <v>329</v>
      </c>
      <c r="C222" s="11">
        <v>17.43</v>
      </c>
      <c r="D222" s="11">
        <v>26.22</v>
      </c>
      <c r="E222" s="73"/>
      <c r="F222" s="74">
        <v>45.7</v>
      </c>
      <c r="G222" s="74">
        <v>63.97</v>
      </c>
      <c r="H222" s="73"/>
    </row>
    <row r="223" spans="1:8" ht="13.9" customHeight="1" thickBot="1" x14ac:dyDescent="0.25">
      <c r="A223" s="72" t="s">
        <v>298</v>
      </c>
      <c r="B223" s="10" t="s">
        <v>331</v>
      </c>
      <c r="C223" s="11">
        <v>30.34</v>
      </c>
      <c r="D223" s="11">
        <v>40.79</v>
      </c>
      <c r="E223" s="73"/>
      <c r="F223" s="74">
        <v>71.09</v>
      </c>
      <c r="G223" s="74">
        <v>99.53</v>
      </c>
      <c r="H223" s="73"/>
    </row>
    <row r="224" spans="1:8" s="25" customFormat="1" ht="13.9" customHeight="1" thickBot="1" x14ac:dyDescent="0.25">
      <c r="A224" s="20" t="s">
        <v>298</v>
      </c>
      <c r="B224" s="10" t="s">
        <v>333</v>
      </c>
      <c r="C224" s="11">
        <v>29.04</v>
      </c>
      <c r="D224" s="11">
        <v>34.270000000000003</v>
      </c>
      <c r="E224" s="24"/>
      <c r="F224" s="22">
        <v>46.82</v>
      </c>
      <c r="G224" s="22">
        <v>65.55</v>
      </c>
      <c r="H224" s="24"/>
    </row>
    <row r="225" spans="1:8" s="25" customFormat="1" ht="13.9" customHeight="1" thickBot="1" x14ac:dyDescent="0.25">
      <c r="A225" s="20" t="s">
        <v>298</v>
      </c>
      <c r="B225" s="10" t="s">
        <v>335</v>
      </c>
      <c r="C225" s="11">
        <v>19.43</v>
      </c>
      <c r="D225" s="11">
        <v>23.38</v>
      </c>
      <c r="E225" s="24"/>
      <c r="F225" s="22">
        <v>31.94</v>
      </c>
      <c r="G225" s="22">
        <v>44.71</v>
      </c>
      <c r="H225" s="24"/>
    </row>
    <row r="226" spans="1:8" s="25" customFormat="1" ht="13.9" customHeight="1" thickBot="1" x14ac:dyDescent="0.25">
      <c r="A226" s="20" t="s">
        <v>298</v>
      </c>
      <c r="B226" s="10" t="s">
        <v>337</v>
      </c>
      <c r="C226" s="11">
        <v>30.41</v>
      </c>
      <c r="D226" s="11">
        <v>42.54</v>
      </c>
      <c r="E226" s="24"/>
      <c r="F226" s="22">
        <v>58.13</v>
      </c>
      <c r="G226" s="22">
        <v>81.38</v>
      </c>
      <c r="H226" s="24"/>
    </row>
    <row r="227" spans="1:8" s="25" customFormat="1" ht="13.9" customHeight="1" thickBot="1" x14ac:dyDescent="0.25">
      <c r="A227" s="20" t="s">
        <v>298</v>
      </c>
      <c r="B227" s="10" t="s">
        <v>339</v>
      </c>
      <c r="C227" s="11">
        <v>52.44</v>
      </c>
      <c r="D227" s="11">
        <v>66.12</v>
      </c>
      <c r="E227" s="24"/>
      <c r="F227" s="22">
        <v>90.34</v>
      </c>
      <c r="G227" s="22">
        <v>126.47</v>
      </c>
      <c r="H227" s="24"/>
    </row>
    <row r="228" spans="1:8" ht="13.9" customHeight="1" thickBot="1" x14ac:dyDescent="0.25">
      <c r="A228" s="72" t="s">
        <v>298</v>
      </c>
      <c r="B228" s="10" t="s">
        <v>341</v>
      </c>
      <c r="C228" s="11">
        <v>16.98</v>
      </c>
      <c r="D228" s="11">
        <v>20.69</v>
      </c>
      <c r="E228" s="73"/>
      <c r="F228" s="74">
        <v>29.8</v>
      </c>
      <c r="G228" s="74">
        <v>41.72</v>
      </c>
      <c r="H228" s="73"/>
    </row>
    <row r="229" spans="1:8" s="25" customFormat="1" ht="13.9" customHeight="1" thickBot="1" x14ac:dyDescent="0.25">
      <c r="A229" s="20" t="s">
        <v>298</v>
      </c>
      <c r="B229" s="10" t="s">
        <v>343</v>
      </c>
      <c r="C229" s="11">
        <v>23.74</v>
      </c>
      <c r="D229" s="11">
        <v>29.22</v>
      </c>
      <c r="E229" s="24"/>
      <c r="F229" s="22">
        <v>39.92</v>
      </c>
      <c r="G229" s="22">
        <v>55.89</v>
      </c>
      <c r="H229" s="24"/>
    </row>
    <row r="230" spans="1:8" s="25" customFormat="1" ht="13.9" customHeight="1" thickBot="1" x14ac:dyDescent="0.25">
      <c r="A230" s="20" t="s">
        <v>298</v>
      </c>
      <c r="B230" s="10" t="s">
        <v>345</v>
      </c>
      <c r="C230" s="11">
        <v>28.98</v>
      </c>
      <c r="D230" s="11">
        <v>34.299999999999997</v>
      </c>
      <c r="E230" s="24"/>
      <c r="F230" s="22">
        <v>46.87</v>
      </c>
      <c r="G230" s="22">
        <v>65.62</v>
      </c>
      <c r="H230" s="24"/>
    </row>
    <row r="231" spans="1:8" s="25" customFormat="1" ht="13.9" customHeight="1" thickBot="1" x14ac:dyDescent="0.25">
      <c r="A231" s="23" t="s">
        <v>298</v>
      </c>
      <c r="B231" s="10" t="s">
        <v>347</v>
      </c>
      <c r="C231" s="11">
        <v>19.3</v>
      </c>
      <c r="D231" s="11">
        <v>24.98</v>
      </c>
      <c r="E231" s="21"/>
      <c r="F231" s="22">
        <v>34.119999999999997</v>
      </c>
      <c r="G231" s="22">
        <v>47.77</v>
      </c>
      <c r="H231" s="21"/>
    </row>
    <row r="232" spans="1:8" s="25" customFormat="1" ht="13.9" customHeight="1" thickBot="1" x14ac:dyDescent="0.25">
      <c r="A232" s="23" t="s">
        <v>298</v>
      </c>
      <c r="B232" s="10" t="s">
        <v>349</v>
      </c>
      <c r="C232" s="11">
        <v>32.42</v>
      </c>
      <c r="D232" s="11">
        <v>41.95</v>
      </c>
      <c r="E232" s="21"/>
      <c r="F232" s="22">
        <v>57.32</v>
      </c>
      <c r="G232" s="22">
        <v>80.239999999999995</v>
      </c>
      <c r="H232" s="21"/>
    </row>
    <row r="233" spans="1:8" s="25" customFormat="1" ht="13.9" customHeight="1" thickBot="1" x14ac:dyDescent="0.25">
      <c r="A233" s="23" t="s">
        <v>298</v>
      </c>
      <c r="B233" s="10" t="s">
        <v>351</v>
      </c>
      <c r="C233" s="11">
        <v>27.75</v>
      </c>
      <c r="D233" s="11">
        <v>35.9</v>
      </c>
      <c r="E233" s="21"/>
      <c r="F233" s="22">
        <v>49.05</v>
      </c>
      <c r="G233" s="22">
        <v>68.67</v>
      </c>
      <c r="H233" s="21"/>
    </row>
    <row r="234" spans="1:8" s="25" customFormat="1" ht="13.9" customHeight="1" thickBot="1" x14ac:dyDescent="0.25">
      <c r="A234" s="23" t="s">
        <v>298</v>
      </c>
      <c r="B234" s="10" t="s">
        <v>353</v>
      </c>
      <c r="C234" s="11">
        <v>19.21</v>
      </c>
      <c r="D234" s="11">
        <v>24.85</v>
      </c>
      <c r="E234" s="21"/>
      <c r="F234" s="22">
        <v>33.96</v>
      </c>
      <c r="G234" s="22">
        <v>47.54</v>
      </c>
      <c r="H234" s="21"/>
    </row>
    <row r="235" spans="1:8" ht="13.9" customHeight="1" thickBot="1" x14ac:dyDescent="0.25">
      <c r="A235" s="72" t="s">
        <v>298</v>
      </c>
      <c r="B235" s="10" t="s">
        <v>355</v>
      </c>
      <c r="C235" s="11">
        <v>42.01</v>
      </c>
      <c r="D235" s="11">
        <v>51.1</v>
      </c>
      <c r="E235" s="73"/>
      <c r="F235" s="74">
        <v>73.58</v>
      </c>
      <c r="G235" s="74">
        <v>103.01</v>
      </c>
      <c r="H235" s="73"/>
    </row>
    <row r="236" spans="1:8" s="25" customFormat="1" ht="13.9" customHeight="1" thickBot="1" x14ac:dyDescent="0.25">
      <c r="A236" s="20" t="s">
        <v>298</v>
      </c>
      <c r="B236" s="10" t="s">
        <v>357</v>
      </c>
      <c r="C236" s="11">
        <v>55.2</v>
      </c>
      <c r="D236" s="11">
        <v>66.33</v>
      </c>
      <c r="E236" s="26"/>
      <c r="F236" s="22">
        <v>90.63</v>
      </c>
      <c r="G236" s="22">
        <v>126.88</v>
      </c>
      <c r="H236" s="26"/>
    </row>
    <row r="237" spans="1:8" s="25" customFormat="1" ht="13.9" customHeight="1" thickBot="1" x14ac:dyDescent="0.25">
      <c r="A237" s="20" t="s">
        <v>298</v>
      </c>
      <c r="B237" s="10" t="s">
        <v>359</v>
      </c>
      <c r="C237" s="11">
        <v>36.47</v>
      </c>
      <c r="D237" s="11">
        <v>45.03</v>
      </c>
      <c r="E237" s="26"/>
      <c r="F237" s="22">
        <v>61.53</v>
      </c>
      <c r="G237" s="22">
        <v>86.14</v>
      </c>
      <c r="H237" s="26"/>
    </row>
    <row r="238" spans="1:8" ht="13.9" customHeight="1" thickBot="1" x14ac:dyDescent="0.25">
      <c r="A238" s="72" t="s">
        <v>298</v>
      </c>
      <c r="B238" s="10" t="s">
        <v>361</v>
      </c>
      <c r="C238" s="11">
        <v>26.75</v>
      </c>
      <c r="D238" s="11">
        <v>37.869999999999997</v>
      </c>
      <c r="E238" s="73"/>
      <c r="F238" s="74">
        <v>65.989999999999995</v>
      </c>
      <c r="G238" s="74">
        <v>92.39</v>
      </c>
      <c r="H238" s="73"/>
    </row>
    <row r="239" spans="1:8" ht="13.9" customHeight="1" thickBot="1" x14ac:dyDescent="0.25">
      <c r="A239" s="72" t="s">
        <v>298</v>
      </c>
      <c r="B239" s="10" t="s">
        <v>363</v>
      </c>
      <c r="C239" s="11">
        <v>31.13</v>
      </c>
      <c r="D239" s="11">
        <v>43.39</v>
      </c>
      <c r="E239" s="73"/>
      <c r="F239" s="74">
        <v>75.62</v>
      </c>
      <c r="G239" s="74">
        <v>105.87</v>
      </c>
      <c r="H239" s="73"/>
    </row>
    <row r="240" spans="1:8" ht="13.9" customHeight="1" thickBot="1" x14ac:dyDescent="0.25">
      <c r="A240" s="72" t="s">
        <v>298</v>
      </c>
      <c r="B240" s="10" t="s">
        <v>365</v>
      </c>
      <c r="C240" s="11">
        <v>15.03</v>
      </c>
      <c r="D240" s="11">
        <v>19.89</v>
      </c>
      <c r="E240" s="73"/>
      <c r="F240" s="74">
        <v>34.67</v>
      </c>
      <c r="G240" s="74">
        <v>48.54</v>
      </c>
      <c r="H240" s="73"/>
    </row>
    <row r="241" spans="1:8" ht="13.9" customHeight="1" thickBot="1" x14ac:dyDescent="0.25">
      <c r="A241" s="72" t="s">
        <v>298</v>
      </c>
      <c r="B241" s="10" t="s">
        <v>367</v>
      </c>
      <c r="C241" s="11">
        <v>15.06</v>
      </c>
      <c r="D241" s="11">
        <v>19.89</v>
      </c>
      <c r="E241" s="73"/>
      <c r="F241" s="74">
        <v>34.67</v>
      </c>
      <c r="G241" s="74">
        <v>48.54</v>
      </c>
      <c r="H241" s="73"/>
    </row>
    <row r="242" spans="1:8" ht="13.9" customHeight="1" thickBot="1" x14ac:dyDescent="0.25">
      <c r="A242" s="72" t="s">
        <v>298</v>
      </c>
      <c r="B242" s="10" t="s">
        <v>370</v>
      </c>
      <c r="C242" s="11">
        <v>17.45</v>
      </c>
      <c r="D242" s="11">
        <v>25.37</v>
      </c>
      <c r="E242" s="73"/>
      <c r="F242" s="74">
        <v>44.21</v>
      </c>
      <c r="G242" s="74">
        <v>61.9</v>
      </c>
      <c r="H242" s="73"/>
    </row>
    <row r="243" spans="1:8" s="25" customFormat="1" ht="13.9" customHeight="1" thickBot="1" x14ac:dyDescent="0.25">
      <c r="A243" s="20" t="s">
        <v>298</v>
      </c>
      <c r="B243" s="10" t="s">
        <v>373</v>
      </c>
      <c r="C243" s="11">
        <v>30.91</v>
      </c>
      <c r="D243" s="11">
        <v>35.06</v>
      </c>
      <c r="E243" s="26"/>
      <c r="F243" s="22">
        <v>47.91</v>
      </c>
      <c r="G243" s="22">
        <v>67.069999999999993</v>
      </c>
      <c r="H243" s="26"/>
    </row>
    <row r="244" spans="1:8" ht="13.9" customHeight="1" thickBot="1" x14ac:dyDescent="0.25">
      <c r="A244" s="72" t="s">
        <v>298</v>
      </c>
      <c r="B244" s="10" t="s">
        <v>376</v>
      </c>
      <c r="C244" s="11">
        <v>24.71</v>
      </c>
      <c r="D244" s="11">
        <v>39.04</v>
      </c>
      <c r="E244" s="73"/>
      <c r="F244" s="74">
        <v>68.05</v>
      </c>
      <c r="G244" s="74">
        <v>95.27</v>
      </c>
      <c r="H244" s="73"/>
    </row>
    <row r="245" spans="1:8" ht="13.9" customHeight="1" thickBot="1" x14ac:dyDescent="0.25">
      <c r="A245" s="72" t="s">
        <v>298</v>
      </c>
      <c r="B245" s="10" t="s">
        <v>378</v>
      </c>
      <c r="C245" s="11">
        <v>26.62</v>
      </c>
      <c r="D245" s="11">
        <v>42.71</v>
      </c>
      <c r="E245" s="73"/>
      <c r="F245" s="74">
        <v>74.44</v>
      </c>
      <c r="G245" s="74">
        <v>104.22</v>
      </c>
      <c r="H245" s="73"/>
    </row>
    <row r="246" spans="1:8" ht="13.9" customHeight="1" thickBot="1" x14ac:dyDescent="0.25">
      <c r="A246" s="72" t="s">
        <v>298</v>
      </c>
      <c r="B246" s="10" t="s">
        <v>380</v>
      </c>
      <c r="C246" s="11">
        <v>20.97</v>
      </c>
      <c r="D246" s="11">
        <v>30.98</v>
      </c>
      <c r="E246" s="73"/>
      <c r="F246" s="74">
        <v>53.99</v>
      </c>
      <c r="G246" s="74">
        <v>75.59</v>
      </c>
      <c r="H246" s="73"/>
    </row>
    <row r="247" spans="1:8" ht="13.9" customHeight="1" thickBot="1" x14ac:dyDescent="0.25">
      <c r="A247" s="72" t="s">
        <v>298</v>
      </c>
      <c r="B247" s="10" t="s">
        <v>383</v>
      </c>
      <c r="C247" s="11">
        <v>22.4</v>
      </c>
      <c r="D247" s="11">
        <v>33.47</v>
      </c>
      <c r="E247" s="73"/>
      <c r="F247" s="74">
        <v>58.34</v>
      </c>
      <c r="G247" s="74">
        <v>81.67</v>
      </c>
      <c r="H247" s="73"/>
    </row>
    <row r="248" spans="1:8" ht="13.9" customHeight="1" thickBot="1" x14ac:dyDescent="0.25">
      <c r="A248" s="72" t="s">
        <v>298</v>
      </c>
      <c r="B248" s="10" t="s">
        <v>263</v>
      </c>
      <c r="C248" s="11">
        <v>24.09</v>
      </c>
      <c r="D248" s="11">
        <v>30.25</v>
      </c>
      <c r="E248" s="73"/>
      <c r="F248" s="74">
        <v>52.71</v>
      </c>
      <c r="G248" s="74">
        <v>73.8</v>
      </c>
      <c r="H248" s="73"/>
    </row>
    <row r="249" spans="1:8" ht="13.9" customHeight="1" thickBot="1" x14ac:dyDescent="0.25">
      <c r="A249" s="72" t="s">
        <v>298</v>
      </c>
      <c r="B249" s="10" t="s">
        <v>264</v>
      </c>
      <c r="C249" s="11">
        <v>22.4</v>
      </c>
      <c r="D249" s="11">
        <v>32.700000000000003</v>
      </c>
      <c r="E249" s="73"/>
      <c r="F249" s="74">
        <v>56.99</v>
      </c>
      <c r="G249" s="74">
        <v>79.790000000000006</v>
      </c>
      <c r="H249" s="73"/>
    </row>
    <row r="250" spans="1:8" ht="13.9" customHeight="1" thickBot="1" x14ac:dyDescent="0.25">
      <c r="A250" s="72" t="s">
        <v>298</v>
      </c>
      <c r="B250" s="10" t="s">
        <v>265</v>
      </c>
      <c r="C250" s="11">
        <v>23.04</v>
      </c>
      <c r="D250" s="11">
        <v>34.229999999999997</v>
      </c>
      <c r="E250" s="73"/>
      <c r="F250" s="74">
        <v>59.65</v>
      </c>
      <c r="G250" s="74">
        <v>83.51</v>
      </c>
      <c r="H250" s="73"/>
    </row>
    <row r="251" spans="1:8" ht="13.9" customHeight="1" thickBot="1" x14ac:dyDescent="0.25">
      <c r="A251" s="72" t="s">
        <v>298</v>
      </c>
      <c r="B251" s="10" t="s">
        <v>266</v>
      </c>
      <c r="C251" s="11">
        <v>20.97</v>
      </c>
      <c r="D251" s="11">
        <v>30.98</v>
      </c>
      <c r="E251" s="73"/>
      <c r="F251" s="74">
        <v>53.99</v>
      </c>
      <c r="G251" s="74">
        <v>75.59</v>
      </c>
      <c r="H251" s="73"/>
    </row>
    <row r="252" spans="1:8" ht="13.9" customHeight="1" thickBot="1" x14ac:dyDescent="0.25">
      <c r="A252" s="72" t="s">
        <v>298</v>
      </c>
      <c r="B252" s="10" t="s">
        <v>268</v>
      </c>
      <c r="C252" s="11">
        <v>22.4</v>
      </c>
      <c r="D252" s="11">
        <v>33.47</v>
      </c>
      <c r="E252" s="73"/>
      <c r="F252" s="74">
        <v>58.34</v>
      </c>
      <c r="G252" s="74">
        <v>81.67</v>
      </c>
      <c r="H252" s="73"/>
    </row>
    <row r="253" spans="1:8" s="25" customFormat="1" ht="13.9" customHeight="1" thickBot="1" x14ac:dyDescent="0.25">
      <c r="A253" s="20" t="s">
        <v>298</v>
      </c>
      <c r="B253" s="10" t="s">
        <v>390</v>
      </c>
      <c r="C253" s="11">
        <v>34.89</v>
      </c>
      <c r="D253" s="11">
        <v>46.75</v>
      </c>
      <c r="E253" s="24"/>
      <c r="F253" s="22">
        <v>63.88</v>
      </c>
      <c r="G253" s="22">
        <v>89.43</v>
      </c>
      <c r="H253" s="24"/>
    </row>
    <row r="254" spans="1:8" s="25" customFormat="1" ht="13.9" customHeight="1" thickBot="1" x14ac:dyDescent="0.25">
      <c r="A254" s="23" t="s">
        <v>298</v>
      </c>
      <c r="B254" s="10" t="s">
        <v>392</v>
      </c>
      <c r="C254" s="11">
        <v>21.86</v>
      </c>
      <c r="D254" s="11">
        <v>28.29</v>
      </c>
      <c r="E254" s="21"/>
      <c r="F254" s="22">
        <v>38.65</v>
      </c>
      <c r="G254" s="22">
        <v>54.11</v>
      </c>
      <c r="H254" s="21"/>
    </row>
    <row r="255" spans="1:8" s="25" customFormat="1" ht="13.9" customHeight="1" thickBot="1" x14ac:dyDescent="0.25">
      <c r="A255" s="20" t="s">
        <v>298</v>
      </c>
      <c r="B255" s="10" t="s">
        <v>394</v>
      </c>
      <c r="C255" s="11">
        <v>36.44</v>
      </c>
      <c r="D255" s="11">
        <v>44.18</v>
      </c>
      <c r="E255" s="24"/>
      <c r="F255" s="22">
        <v>60.36</v>
      </c>
      <c r="G255" s="22">
        <v>84.51</v>
      </c>
      <c r="H255" s="24"/>
    </row>
    <row r="256" spans="1:8" s="25" customFormat="1" ht="13.9" customHeight="1" thickBot="1" x14ac:dyDescent="0.25">
      <c r="A256" s="20" t="s">
        <v>298</v>
      </c>
      <c r="B256" s="10" t="s">
        <v>396</v>
      </c>
      <c r="C256" s="11">
        <v>18.77</v>
      </c>
      <c r="D256" s="11">
        <v>30.15</v>
      </c>
      <c r="E256" s="24"/>
      <c r="F256" s="22">
        <v>41.2</v>
      </c>
      <c r="G256" s="22">
        <v>57.68</v>
      </c>
      <c r="H256" s="24"/>
    </row>
    <row r="257" spans="1:8" s="25" customFormat="1" ht="13.9" customHeight="1" thickBot="1" x14ac:dyDescent="0.25">
      <c r="A257" s="23" t="s">
        <v>298</v>
      </c>
      <c r="B257" s="10" t="s">
        <v>398</v>
      </c>
      <c r="C257" s="11">
        <v>34.28</v>
      </c>
      <c r="D257" s="11">
        <v>44.35</v>
      </c>
      <c r="E257" s="21"/>
      <c r="F257" s="22">
        <v>60.59</v>
      </c>
      <c r="G257" s="22">
        <v>84.83</v>
      </c>
      <c r="H257" s="21"/>
    </row>
    <row r="258" spans="1:8" s="25" customFormat="1" ht="13.9" customHeight="1" thickBot="1" x14ac:dyDescent="0.25">
      <c r="A258" s="23" t="s">
        <v>298</v>
      </c>
      <c r="B258" s="10" t="s">
        <v>400</v>
      </c>
      <c r="C258" s="11">
        <v>26.9</v>
      </c>
      <c r="D258" s="11">
        <v>34.81</v>
      </c>
      <c r="E258" s="21"/>
      <c r="F258" s="22">
        <v>47.56</v>
      </c>
      <c r="G258" s="22">
        <v>66.58</v>
      </c>
      <c r="H258" s="21"/>
    </row>
    <row r="259" spans="1:8" s="25" customFormat="1" ht="13.9" customHeight="1" thickBot="1" x14ac:dyDescent="0.25">
      <c r="A259" s="20" t="s">
        <v>298</v>
      </c>
      <c r="B259" s="10" t="s">
        <v>402</v>
      </c>
      <c r="C259" s="11">
        <v>34.5</v>
      </c>
      <c r="D259" s="11">
        <v>46.75</v>
      </c>
      <c r="E259" s="24"/>
      <c r="F259" s="22">
        <v>63.88</v>
      </c>
      <c r="G259" s="22">
        <v>89.43</v>
      </c>
      <c r="H259" s="24"/>
    </row>
    <row r="260" spans="1:8" s="25" customFormat="1" ht="13.9" customHeight="1" thickBot="1" x14ac:dyDescent="0.25">
      <c r="A260" s="20" t="s">
        <v>298</v>
      </c>
      <c r="B260" s="10" t="s">
        <v>404</v>
      </c>
      <c r="C260" s="11">
        <v>38.64</v>
      </c>
      <c r="D260" s="11">
        <v>54.64</v>
      </c>
      <c r="E260" s="24"/>
      <c r="F260" s="22">
        <v>74.66</v>
      </c>
      <c r="G260" s="22">
        <v>104.52</v>
      </c>
      <c r="H260" s="24"/>
    </row>
    <row r="261" spans="1:8" s="25" customFormat="1" ht="13.9" customHeight="1" thickBot="1" x14ac:dyDescent="0.25">
      <c r="A261" s="20" t="s">
        <v>298</v>
      </c>
      <c r="B261" s="10" t="s">
        <v>406</v>
      </c>
      <c r="C261" s="11">
        <v>51.89</v>
      </c>
      <c r="D261" s="11">
        <v>59.67</v>
      </c>
      <c r="E261" s="24"/>
      <c r="F261" s="22">
        <v>81.52</v>
      </c>
      <c r="G261" s="22">
        <v>114.13</v>
      </c>
      <c r="H261" s="24"/>
    </row>
    <row r="262" spans="1:8" s="25" customFormat="1" ht="13.9" customHeight="1" thickBot="1" x14ac:dyDescent="0.25">
      <c r="A262" s="20" t="s">
        <v>298</v>
      </c>
      <c r="B262" s="10" t="s">
        <v>408</v>
      </c>
      <c r="C262" s="11">
        <v>33.119999999999997</v>
      </c>
      <c r="D262" s="11">
        <v>43.71</v>
      </c>
      <c r="E262" s="24"/>
      <c r="F262" s="22">
        <v>59.73</v>
      </c>
      <c r="G262" s="22">
        <v>83.62</v>
      </c>
      <c r="H262" s="24"/>
    </row>
    <row r="263" spans="1:8" s="25" customFormat="1" ht="13.9" customHeight="1" thickBot="1" x14ac:dyDescent="0.25">
      <c r="A263" s="20" t="s">
        <v>298</v>
      </c>
      <c r="B263" s="10" t="s">
        <v>410</v>
      </c>
      <c r="C263" s="11">
        <v>43.89</v>
      </c>
      <c r="D263" s="11">
        <v>58.44</v>
      </c>
      <c r="E263" s="24"/>
      <c r="F263" s="22">
        <v>79.849999999999994</v>
      </c>
      <c r="G263" s="22">
        <v>111.79</v>
      </c>
      <c r="H263" s="24"/>
    </row>
    <row r="264" spans="1:8" ht="13.9" customHeight="1" thickBot="1" x14ac:dyDescent="0.25">
      <c r="A264" s="72" t="s">
        <v>298</v>
      </c>
      <c r="B264" s="10" t="s">
        <v>270</v>
      </c>
      <c r="C264" s="11">
        <v>16.45</v>
      </c>
      <c r="D264" s="11">
        <v>26.53</v>
      </c>
      <c r="E264" s="73"/>
      <c r="F264" s="74">
        <v>38.200000000000003</v>
      </c>
      <c r="G264" s="74">
        <v>53.49</v>
      </c>
      <c r="H264" s="73"/>
    </row>
    <row r="265" spans="1:8" s="25" customFormat="1" ht="13.9" customHeight="1" thickBot="1" x14ac:dyDescent="0.25">
      <c r="A265" s="23" t="s">
        <v>298</v>
      </c>
      <c r="B265" s="10" t="s">
        <v>413</v>
      </c>
      <c r="C265" s="11">
        <v>28.82</v>
      </c>
      <c r="D265" s="11">
        <v>37.29</v>
      </c>
      <c r="E265" s="21"/>
      <c r="F265" s="22">
        <v>50.95</v>
      </c>
      <c r="G265" s="22">
        <v>71.33</v>
      </c>
      <c r="H265" s="21"/>
    </row>
    <row r="266" spans="1:8" ht="13.9" customHeight="1" thickBot="1" x14ac:dyDescent="0.25">
      <c r="A266" s="72" t="s">
        <v>298</v>
      </c>
      <c r="B266" s="10" t="s">
        <v>272</v>
      </c>
      <c r="C266" s="11">
        <v>18.309999999999999</v>
      </c>
      <c r="D266" s="11">
        <v>25.47</v>
      </c>
      <c r="E266" s="73"/>
      <c r="F266" s="74">
        <v>36.68</v>
      </c>
      <c r="G266" s="74">
        <v>51.35</v>
      </c>
      <c r="H266" s="73"/>
    </row>
    <row r="267" spans="1:8" s="25" customFormat="1" ht="13.9" customHeight="1" thickBot="1" x14ac:dyDescent="0.25">
      <c r="A267" s="23" t="s">
        <v>298</v>
      </c>
      <c r="B267" s="10" t="s">
        <v>416</v>
      </c>
      <c r="C267" s="11">
        <v>24.02</v>
      </c>
      <c r="D267" s="11">
        <v>31.08</v>
      </c>
      <c r="E267" s="21"/>
      <c r="F267" s="22">
        <v>42.47</v>
      </c>
      <c r="G267" s="22">
        <v>59.45</v>
      </c>
      <c r="H267" s="21"/>
    </row>
    <row r="268" spans="1:8" s="25" customFormat="1" ht="13.9" customHeight="1" thickBot="1" x14ac:dyDescent="0.25">
      <c r="A268" s="23" t="s">
        <v>298</v>
      </c>
      <c r="B268" s="10" t="s">
        <v>418</v>
      </c>
      <c r="C268" s="11">
        <v>31.36</v>
      </c>
      <c r="D268" s="11">
        <v>40.57</v>
      </c>
      <c r="E268" s="21"/>
      <c r="F268" s="22">
        <v>55.43</v>
      </c>
      <c r="G268" s="22">
        <v>77.61</v>
      </c>
      <c r="H268" s="21"/>
    </row>
    <row r="269" spans="1:8" ht="13.9" customHeight="1" thickBot="1" x14ac:dyDescent="0.25">
      <c r="A269" s="72" t="s">
        <v>298</v>
      </c>
      <c r="B269" s="10" t="s">
        <v>274</v>
      </c>
      <c r="C269" s="11">
        <v>19.100000000000001</v>
      </c>
      <c r="D269" s="11">
        <v>23.35</v>
      </c>
      <c r="E269" s="73"/>
      <c r="F269" s="74">
        <v>40.69</v>
      </c>
      <c r="G269" s="74">
        <v>56.97</v>
      </c>
      <c r="H269" s="73"/>
    </row>
    <row r="270" spans="1:8" s="25" customFormat="1" ht="13.9" customHeight="1" thickBot="1" x14ac:dyDescent="0.25">
      <c r="A270" s="20" t="s">
        <v>298</v>
      </c>
      <c r="B270" s="10" t="s">
        <v>421</v>
      </c>
      <c r="C270" s="11">
        <v>27.6</v>
      </c>
      <c r="D270" s="11">
        <v>34.6</v>
      </c>
      <c r="E270" s="26"/>
      <c r="F270" s="22">
        <v>47.27</v>
      </c>
      <c r="G270" s="22">
        <v>66.180000000000007</v>
      </c>
      <c r="H270" s="26"/>
    </row>
    <row r="271" spans="1:8" s="25" customFormat="1" ht="13.9" customHeight="1" thickBot="1" x14ac:dyDescent="0.25">
      <c r="A271" s="20" t="s">
        <v>298</v>
      </c>
      <c r="B271" s="10" t="s">
        <v>423</v>
      </c>
      <c r="C271" s="11">
        <v>36.44</v>
      </c>
      <c r="D271" s="11">
        <v>44.18</v>
      </c>
      <c r="E271" s="26"/>
      <c r="F271" s="22">
        <v>60.36</v>
      </c>
      <c r="G271" s="22">
        <v>84.51</v>
      </c>
      <c r="H271" s="26"/>
    </row>
    <row r="272" spans="1:8" s="25" customFormat="1" ht="13.9" customHeight="1" thickBot="1" x14ac:dyDescent="0.25">
      <c r="A272" s="20" t="s">
        <v>298</v>
      </c>
      <c r="B272" s="10" t="s">
        <v>425</v>
      </c>
      <c r="C272" s="11">
        <v>48.03</v>
      </c>
      <c r="D272" s="11">
        <v>67.790000000000006</v>
      </c>
      <c r="E272" s="26"/>
      <c r="F272" s="22">
        <v>92.62</v>
      </c>
      <c r="G272" s="22">
        <v>129.66999999999999</v>
      </c>
      <c r="H272" s="26"/>
    </row>
    <row r="273" spans="1:8" s="25" customFormat="1" ht="13.9" customHeight="1" thickBot="1" x14ac:dyDescent="0.25">
      <c r="A273" s="20" t="s">
        <v>298</v>
      </c>
      <c r="B273" s="10" t="s">
        <v>426</v>
      </c>
      <c r="C273" s="11">
        <v>33.119999999999997</v>
      </c>
      <c r="D273" s="11">
        <v>49.38</v>
      </c>
      <c r="E273" s="26"/>
      <c r="F273" s="22">
        <v>67.47</v>
      </c>
      <c r="G273" s="22">
        <v>94.46</v>
      </c>
      <c r="H273" s="26"/>
    </row>
    <row r="274" spans="1:8" ht="13.9" customHeight="1" thickBot="1" x14ac:dyDescent="0.25">
      <c r="A274" s="72" t="s">
        <v>298</v>
      </c>
      <c r="B274" s="10" t="s">
        <v>276</v>
      </c>
      <c r="C274" s="11">
        <v>16</v>
      </c>
      <c r="D274" s="11">
        <v>23.97</v>
      </c>
      <c r="E274" s="73"/>
      <c r="F274" s="74">
        <v>41.77</v>
      </c>
      <c r="G274" s="74">
        <v>58.48</v>
      </c>
      <c r="H274" s="73"/>
    </row>
    <row r="275" spans="1:8" ht="13.9" customHeight="1" thickBot="1" x14ac:dyDescent="0.25">
      <c r="A275" s="72" t="s">
        <v>298</v>
      </c>
      <c r="B275" s="10" t="s">
        <v>278</v>
      </c>
      <c r="C275" s="11">
        <v>16.989999999999998</v>
      </c>
      <c r="D275" s="11">
        <v>25.84</v>
      </c>
      <c r="E275" s="73"/>
      <c r="F275" s="74">
        <v>45.04</v>
      </c>
      <c r="G275" s="74">
        <v>63.06</v>
      </c>
      <c r="H275" s="73"/>
    </row>
    <row r="276" spans="1:8" s="25" customFormat="1" ht="13.9" customHeight="1" thickBot="1" x14ac:dyDescent="0.25">
      <c r="A276" s="20" t="s">
        <v>298</v>
      </c>
      <c r="B276" s="10" t="s">
        <v>427</v>
      </c>
      <c r="C276" s="11">
        <v>22.08</v>
      </c>
      <c r="D276" s="11">
        <v>30.62</v>
      </c>
      <c r="E276" s="26"/>
      <c r="F276" s="22">
        <v>41.84</v>
      </c>
      <c r="G276" s="22">
        <v>58.58</v>
      </c>
      <c r="H276" s="26"/>
    </row>
    <row r="277" spans="1:8" s="25" customFormat="1" ht="13.9" customHeight="1" thickBot="1" x14ac:dyDescent="0.25">
      <c r="A277" s="20" t="s">
        <v>298</v>
      </c>
      <c r="B277" s="10" t="s">
        <v>428</v>
      </c>
      <c r="C277" s="11">
        <v>41.96</v>
      </c>
      <c r="D277" s="11">
        <v>52.57</v>
      </c>
      <c r="E277" s="26"/>
      <c r="F277" s="22">
        <v>71.83</v>
      </c>
      <c r="G277" s="22">
        <v>100.56</v>
      </c>
      <c r="H277" s="26"/>
    </row>
    <row r="278" spans="1:8" s="25" customFormat="1" ht="13.9" customHeight="1" thickBot="1" x14ac:dyDescent="0.25">
      <c r="A278" s="23" t="s">
        <v>298</v>
      </c>
      <c r="B278" s="10" t="s">
        <v>429</v>
      </c>
      <c r="C278" s="11">
        <v>29.81</v>
      </c>
      <c r="D278" s="11">
        <v>38.57</v>
      </c>
      <c r="E278" s="21"/>
      <c r="F278" s="22">
        <v>52.7</v>
      </c>
      <c r="G278" s="22">
        <v>73.78</v>
      </c>
      <c r="H278" s="21"/>
    </row>
    <row r="279" spans="1:8" s="25" customFormat="1" ht="13.9" customHeight="1" thickBot="1" x14ac:dyDescent="0.25">
      <c r="A279" s="23" t="s">
        <v>298</v>
      </c>
      <c r="B279" s="10" t="s">
        <v>430</v>
      </c>
      <c r="C279" s="11">
        <v>30.36</v>
      </c>
      <c r="D279" s="11">
        <v>39.28</v>
      </c>
      <c r="E279" s="21"/>
      <c r="F279" s="22">
        <v>53.67</v>
      </c>
      <c r="G279" s="22">
        <v>75.14</v>
      </c>
      <c r="H279" s="21"/>
    </row>
    <row r="280" spans="1:8" s="25" customFormat="1" ht="13.9" customHeight="1" thickBot="1" x14ac:dyDescent="0.25">
      <c r="A280" s="23" t="s">
        <v>298</v>
      </c>
      <c r="B280" s="10" t="s">
        <v>432</v>
      </c>
      <c r="C280" s="11">
        <v>28.82</v>
      </c>
      <c r="D280" s="11">
        <v>37.29</v>
      </c>
      <c r="E280" s="21"/>
      <c r="F280" s="22">
        <v>50.95</v>
      </c>
      <c r="G280" s="22">
        <v>71.33</v>
      </c>
      <c r="H280" s="21"/>
    </row>
    <row r="281" spans="1:8" s="25" customFormat="1" ht="13.9" customHeight="1" thickBot="1" x14ac:dyDescent="0.25">
      <c r="A281" s="20" t="s">
        <v>298</v>
      </c>
      <c r="B281" s="10" t="s">
        <v>434</v>
      </c>
      <c r="C281" s="11">
        <v>33.119999999999997</v>
      </c>
      <c r="D281" s="11">
        <v>44.81</v>
      </c>
      <c r="E281" s="26"/>
      <c r="F281" s="22">
        <v>61.23</v>
      </c>
      <c r="G281" s="22">
        <v>85.72</v>
      </c>
      <c r="H281" s="26"/>
    </row>
    <row r="282" spans="1:8" s="25" customFormat="1" ht="13.9" customHeight="1" thickBot="1" x14ac:dyDescent="0.25">
      <c r="A282" s="23" t="s">
        <v>298</v>
      </c>
      <c r="B282" s="10" t="s">
        <v>436</v>
      </c>
      <c r="C282" s="11">
        <v>41.05</v>
      </c>
      <c r="D282" s="11">
        <v>53.11</v>
      </c>
      <c r="E282" s="21"/>
      <c r="F282" s="22">
        <v>72.569999999999993</v>
      </c>
      <c r="G282" s="22">
        <v>101.6</v>
      </c>
      <c r="H282" s="21"/>
    </row>
    <row r="283" spans="1:8" s="25" customFormat="1" ht="13.9" customHeight="1" thickBot="1" x14ac:dyDescent="0.25">
      <c r="A283" s="20" t="s">
        <v>298</v>
      </c>
      <c r="B283" s="10" t="s">
        <v>438</v>
      </c>
      <c r="C283" s="11">
        <v>26.5</v>
      </c>
      <c r="D283" s="11">
        <v>34.65</v>
      </c>
      <c r="E283" s="26"/>
      <c r="F283" s="22">
        <v>47.35</v>
      </c>
      <c r="G283" s="22">
        <v>66.290000000000006</v>
      </c>
      <c r="H283" s="26"/>
    </row>
    <row r="284" spans="1:8" s="25" customFormat="1" ht="13.9" customHeight="1" thickBot="1" x14ac:dyDescent="0.25">
      <c r="A284" s="20" t="s">
        <v>298</v>
      </c>
      <c r="B284" s="10" t="s">
        <v>440</v>
      </c>
      <c r="C284" s="11">
        <v>21.84</v>
      </c>
      <c r="D284" s="11">
        <v>27.35</v>
      </c>
      <c r="E284" s="26"/>
      <c r="F284" s="22">
        <v>37.369999999999997</v>
      </c>
      <c r="G284" s="22">
        <v>52.32</v>
      </c>
      <c r="H284" s="26"/>
    </row>
    <row r="285" spans="1:8" s="25" customFormat="1" ht="13.9" customHeight="1" thickBot="1" x14ac:dyDescent="0.25">
      <c r="A285" s="20" t="s">
        <v>298</v>
      </c>
      <c r="B285" s="10" t="s">
        <v>442</v>
      </c>
      <c r="C285" s="11">
        <v>14.35</v>
      </c>
      <c r="D285" s="11">
        <v>19.690000000000001</v>
      </c>
      <c r="E285" s="26"/>
      <c r="F285" s="22">
        <v>26.91</v>
      </c>
      <c r="G285" s="22">
        <v>37.67</v>
      </c>
      <c r="H285" s="26"/>
    </row>
    <row r="286" spans="1:8" s="25" customFormat="1" ht="13.9" customHeight="1" thickBot="1" x14ac:dyDescent="0.25">
      <c r="A286" s="20" t="s">
        <v>298</v>
      </c>
      <c r="B286" s="10" t="s">
        <v>444</v>
      </c>
      <c r="C286" s="11">
        <v>38.64</v>
      </c>
      <c r="D286" s="11">
        <v>51.13</v>
      </c>
      <c r="E286" s="26"/>
      <c r="F286" s="22">
        <v>69.87</v>
      </c>
      <c r="G286" s="22">
        <v>97.81</v>
      </c>
      <c r="H286" s="26"/>
    </row>
    <row r="287" spans="1:8" s="25" customFormat="1" ht="13.9" customHeight="1" thickBot="1" x14ac:dyDescent="0.25">
      <c r="A287" s="20" t="s">
        <v>298</v>
      </c>
      <c r="B287" s="10" t="s">
        <v>445</v>
      </c>
      <c r="C287" s="11">
        <v>25.39</v>
      </c>
      <c r="D287" s="11">
        <v>31.79</v>
      </c>
      <c r="E287" s="26"/>
      <c r="F287" s="22">
        <v>43.44</v>
      </c>
      <c r="G287" s="22">
        <v>60.81</v>
      </c>
      <c r="H287" s="26"/>
    </row>
    <row r="288" spans="1:8" s="25" customFormat="1" ht="13.9" customHeight="1" thickBot="1" x14ac:dyDescent="0.25">
      <c r="A288" s="23" t="s">
        <v>298</v>
      </c>
      <c r="B288" s="10" t="s">
        <v>446</v>
      </c>
      <c r="C288" s="11">
        <v>28.82</v>
      </c>
      <c r="D288" s="11">
        <v>37.29</v>
      </c>
      <c r="E288" s="21"/>
      <c r="F288" s="22">
        <v>50.95</v>
      </c>
      <c r="G288" s="22">
        <v>71.33</v>
      </c>
      <c r="H288" s="21"/>
    </row>
    <row r="289" spans="1:8" s="25" customFormat="1" ht="13.9" customHeight="1" thickBot="1" x14ac:dyDescent="0.25">
      <c r="A289" s="20" t="s">
        <v>298</v>
      </c>
      <c r="B289" s="10" t="s">
        <v>447</v>
      </c>
      <c r="C289" s="11">
        <v>33.119999999999997</v>
      </c>
      <c r="D289" s="11">
        <v>42.66</v>
      </c>
      <c r="E289" s="26"/>
      <c r="F289" s="22">
        <v>58.29</v>
      </c>
      <c r="G289" s="22">
        <v>81.599999999999994</v>
      </c>
      <c r="H289" s="26"/>
    </row>
    <row r="290" spans="1:8" s="25" customFormat="1" ht="13.9" customHeight="1" thickBot="1" x14ac:dyDescent="0.25">
      <c r="A290" s="20" t="s">
        <v>298</v>
      </c>
      <c r="B290" s="10" t="s">
        <v>448</v>
      </c>
      <c r="C290" s="11">
        <v>40.96</v>
      </c>
      <c r="D290" s="11">
        <v>46.75</v>
      </c>
      <c r="E290" s="26"/>
      <c r="F290" s="22">
        <v>63.88</v>
      </c>
      <c r="G290" s="22">
        <v>89.43</v>
      </c>
      <c r="H290" s="26"/>
    </row>
    <row r="291" spans="1:8" s="25" customFormat="1" ht="13.9" customHeight="1" thickBot="1" x14ac:dyDescent="0.25">
      <c r="A291" s="20" t="s">
        <v>298</v>
      </c>
      <c r="B291" s="10" t="s">
        <v>449</v>
      </c>
      <c r="C291" s="11">
        <v>44.44</v>
      </c>
      <c r="D291" s="11">
        <v>49.63</v>
      </c>
      <c r="E291" s="26"/>
      <c r="F291" s="22">
        <v>67.81</v>
      </c>
      <c r="G291" s="22">
        <v>94.93</v>
      </c>
      <c r="H291" s="26"/>
    </row>
    <row r="292" spans="1:8" s="25" customFormat="1" ht="13.9" customHeight="1" thickBot="1" x14ac:dyDescent="0.25">
      <c r="A292" s="20" t="s">
        <v>298</v>
      </c>
      <c r="B292" s="10" t="s">
        <v>450</v>
      </c>
      <c r="C292" s="11">
        <v>38.64</v>
      </c>
      <c r="D292" s="11">
        <v>54.7</v>
      </c>
      <c r="E292" s="26"/>
      <c r="F292" s="22">
        <v>74.739999999999995</v>
      </c>
      <c r="G292" s="22">
        <v>104.63</v>
      </c>
      <c r="H292" s="26"/>
    </row>
    <row r="293" spans="1:8" s="25" customFormat="1" ht="13.9" customHeight="1" thickBot="1" x14ac:dyDescent="0.25">
      <c r="A293" s="23" t="s">
        <v>298</v>
      </c>
      <c r="B293" s="10" t="s">
        <v>167</v>
      </c>
      <c r="C293" s="11">
        <v>29.81</v>
      </c>
      <c r="D293" s="11">
        <v>38.57</v>
      </c>
      <c r="E293" s="21"/>
      <c r="F293" s="22">
        <v>67.349999999999994</v>
      </c>
      <c r="G293" s="22">
        <v>94.29</v>
      </c>
      <c r="H293" s="21"/>
    </row>
    <row r="294" spans="1:8" ht="13.9" customHeight="1" thickBot="1" x14ac:dyDescent="0.25">
      <c r="A294" s="72" t="s">
        <v>298</v>
      </c>
      <c r="B294" s="10" t="s">
        <v>431</v>
      </c>
      <c r="C294" s="11">
        <v>23.35</v>
      </c>
      <c r="D294" s="11">
        <v>28.12</v>
      </c>
      <c r="E294" s="73"/>
      <c r="F294" s="74">
        <v>40.5</v>
      </c>
      <c r="G294" s="74">
        <v>56.7</v>
      </c>
      <c r="H294" s="73"/>
    </row>
    <row r="295" spans="1:8" s="25" customFormat="1" ht="13.9" customHeight="1" thickBot="1" x14ac:dyDescent="0.25">
      <c r="A295" s="23" t="s">
        <v>298</v>
      </c>
      <c r="B295" s="10" t="s">
        <v>451</v>
      </c>
      <c r="C295" s="11">
        <v>26.83</v>
      </c>
      <c r="D295" s="11">
        <v>34.71</v>
      </c>
      <c r="E295" s="21"/>
      <c r="F295" s="22">
        <v>47.43</v>
      </c>
      <c r="G295" s="22">
        <v>66.400000000000006</v>
      </c>
      <c r="H295" s="21"/>
    </row>
    <row r="296" spans="1:8" ht="13.9" customHeight="1" thickBot="1" x14ac:dyDescent="0.25">
      <c r="A296" s="72" t="s">
        <v>298</v>
      </c>
      <c r="B296" s="10" t="s">
        <v>433</v>
      </c>
      <c r="C296" s="11">
        <v>25.47</v>
      </c>
      <c r="D296" s="11">
        <v>33.96</v>
      </c>
      <c r="E296" s="73"/>
      <c r="F296" s="74">
        <v>59.18</v>
      </c>
      <c r="G296" s="74">
        <v>82.86</v>
      </c>
      <c r="H296" s="73"/>
    </row>
    <row r="297" spans="1:8" ht="13.9" customHeight="1" thickBot="1" x14ac:dyDescent="0.25">
      <c r="A297" s="72" t="s">
        <v>298</v>
      </c>
      <c r="B297" s="10" t="s">
        <v>435</v>
      </c>
      <c r="C297" s="11">
        <v>18.57</v>
      </c>
      <c r="D297" s="11">
        <v>29.01</v>
      </c>
      <c r="E297" s="73"/>
      <c r="F297" s="74">
        <v>50.56</v>
      </c>
      <c r="G297" s="74">
        <v>70.78</v>
      </c>
      <c r="H297" s="73"/>
    </row>
    <row r="298" spans="1:8" ht="13.9" customHeight="1" thickBot="1" x14ac:dyDescent="0.25">
      <c r="A298" s="72" t="s">
        <v>298</v>
      </c>
      <c r="B298" s="10" t="s">
        <v>437</v>
      </c>
      <c r="C298" s="11">
        <v>26.35</v>
      </c>
      <c r="D298" s="11">
        <v>41.67</v>
      </c>
      <c r="E298" s="73"/>
      <c r="F298" s="74">
        <v>72.63</v>
      </c>
      <c r="G298" s="74">
        <v>101.68</v>
      </c>
      <c r="H298" s="73"/>
    </row>
    <row r="299" spans="1:8" ht="13.9" customHeight="1" thickBot="1" x14ac:dyDescent="0.25">
      <c r="A299" s="72" t="s">
        <v>298</v>
      </c>
      <c r="B299" s="10" t="s">
        <v>439</v>
      </c>
      <c r="C299" s="11">
        <v>28.45</v>
      </c>
      <c r="D299" s="11">
        <v>45.75</v>
      </c>
      <c r="E299" s="73"/>
      <c r="F299" s="74">
        <v>79.73</v>
      </c>
      <c r="G299" s="74">
        <v>111.62</v>
      </c>
      <c r="H299" s="73"/>
    </row>
    <row r="300" spans="1:8" ht="13.9" customHeight="1" thickBot="1" x14ac:dyDescent="0.25">
      <c r="A300" s="72" t="s">
        <v>298</v>
      </c>
      <c r="B300" s="10" t="s">
        <v>441</v>
      </c>
      <c r="C300" s="11">
        <v>25.97</v>
      </c>
      <c r="D300" s="11">
        <v>40.72</v>
      </c>
      <c r="E300" s="73"/>
      <c r="F300" s="74">
        <v>70.98</v>
      </c>
      <c r="G300" s="74">
        <v>99.37</v>
      </c>
      <c r="H300" s="73"/>
    </row>
    <row r="301" spans="1:8" ht="13.9" customHeight="1" thickBot="1" x14ac:dyDescent="0.25">
      <c r="A301" s="72" t="s">
        <v>298</v>
      </c>
      <c r="B301" s="10" t="s">
        <v>443</v>
      </c>
      <c r="C301" s="11">
        <v>29.52</v>
      </c>
      <c r="D301" s="11">
        <v>46.6</v>
      </c>
      <c r="E301" s="73"/>
      <c r="F301" s="74">
        <v>81.209999999999994</v>
      </c>
      <c r="G301" s="74">
        <v>113.69</v>
      </c>
      <c r="H301" s="73"/>
    </row>
    <row r="302" spans="1:8" s="15" customFormat="1" ht="13.9" customHeight="1" thickBot="1" x14ac:dyDescent="0.25">
      <c r="A302" s="23" t="s">
        <v>298</v>
      </c>
      <c r="B302" s="10" t="s">
        <v>452</v>
      </c>
      <c r="C302" s="11">
        <v>39.74</v>
      </c>
      <c r="D302" s="11">
        <v>51.42</v>
      </c>
      <c r="E302" s="21"/>
      <c r="F302" s="22">
        <v>70.260000000000005</v>
      </c>
      <c r="G302" s="22">
        <v>98.36</v>
      </c>
      <c r="H302" s="21"/>
    </row>
    <row r="303" spans="1:8" s="15" customFormat="1" ht="13.9" customHeight="1" thickBot="1" x14ac:dyDescent="0.25">
      <c r="A303" s="23" t="s">
        <v>298</v>
      </c>
      <c r="B303" s="10" t="s">
        <v>453</v>
      </c>
      <c r="C303" s="11">
        <v>25.46</v>
      </c>
      <c r="D303" s="11">
        <v>32.94</v>
      </c>
      <c r="E303" s="21"/>
      <c r="F303" s="22">
        <v>45.01</v>
      </c>
      <c r="G303" s="22">
        <v>63.01</v>
      </c>
      <c r="H303" s="21"/>
    </row>
    <row r="304" spans="1:8" s="15" customFormat="1" ht="13.9" customHeight="1" thickBot="1" x14ac:dyDescent="0.25">
      <c r="A304" s="23" t="s">
        <v>298</v>
      </c>
      <c r="B304" s="10" t="s">
        <v>454</v>
      </c>
      <c r="C304" s="11">
        <v>31.8</v>
      </c>
      <c r="D304" s="11">
        <v>41.14</v>
      </c>
      <c r="E304" s="21"/>
      <c r="F304" s="22">
        <v>56.21</v>
      </c>
      <c r="G304" s="22">
        <v>78.69</v>
      </c>
      <c r="H304" s="21"/>
    </row>
    <row r="305" spans="1:8" ht="13.9" customHeight="1" thickBot="1" x14ac:dyDescent="0.25">
      <c r="A305" s="72" t="s">
        <v>298</v>
      </c>
      <c r="B305" s="10" t="s">
        <v>281</v>
      </c>
      <c r="C305" s="11">
        <v>18.09</v>
      </c>
      <c r="D305" s="11">
        <v>25.44</v>
      </c>
      <c r="E305" s="73"/>
      <c r="F305" s="74">
        <v>44.33</v>
      </c>
      <c r="G305" s="74">
        <v>62.07</v>
      </c>
      <c r="H305" s="73"/>
    </row>
    <row r="306" spans="1:8" ht="13.9" customHeight="1" thickBot="1" x14ac:dyDescent="0.25">
      <c r="A306" s="72" t="s">
        <v>298</v>
      </c>
      <c r="B306" s="10" t="s">
        <v>284</v>
      </c>
      <c r="C306" s="11">
        <v>21.89</v>
      </c>
      <c r="D306" s="11">
        <v>35.39</v>
      </c>
      <c r="E306" s="73"/>
      <c r="F306" s="74">
        <v>61.69</v>
      </c>
      <c r="G306" s="74">
        <v>86.36</v>
      </c>
      <c r="H306" s="73"/>
    </row>
    <row r="307" spans="1:8" ht="13.9" customHeight="1" thickBot="1" x14ac:dyDescent="0.25">
      <c r="A307" s="72" t="s">
        <v>298</v>
      </c>
      <c r="B307" s="10" t="s">
        <v>287</v>
      </c>
      <c r="C307" s="11">
        <v>26.35</v>
      </c>
      <c r="D307" s="11">
        <v>41.67</v>
      </c>
      <c r="E307" s="73"/>
      <c r="F307" s="74">
        <v>72.63</v>
      </c>
      <c r="G307" s="74">
        <v>101.68</v>
      </c>
      <c r="H307" s="73"/>
    </row>
    <row r="308" spans="1:8" ht="13.9" customHeight="1" thickBot="1" x14ac:dyDescent="0.25">
      <c r="A308" s="72" t="s">
        <v>298</v>
      </c>
      <c r="B308" s="10" t="s">
        <v>289</v>
      </c>
      <c r="C308" s="11">
        <v>21.89</v>
      </c>
      <c r="D308" s="11">
        <v>35.39</v>
      </c>
      <c r="E308" s="73"/>
      <c r="F308" s="74">
        <v>61.69</v>
      </c>
      <c r="G308" s="74">
        <v>86.36</v>
      </c>
      <c r="H308" s="73"/>
    </row>
    <row r="309" spans="1:8" ht="13.9" customHeight="1" thickBot="1" x14ac:dyDescent="0.25">
      <c r="A309" s="72" t="s">
        <v>298</v>
      </c>
      <c r="B309" s="10" t="s">
        <v>291</v>
      </c>
      <c r="C309" s="11">
        <v>26.35</v>
      </c>
      <c r="D309" s="11">
        <v>41.67</v>
      </c>
      <c r="E309" s="73"/>
      <c r="F309" s="74">
        <v>72.63</v>
      </c>
      <c r="G309" s="74">
        <v>101.68</v>
      </c>
      <c r="H309" s="73"/>
    </row>
    <row r="310" spans="1:8" ht="13.9" customHeight="1" thickBot="1" x14ac:dyDescent="0.25">
      <c r="A310" s="72" t="s">
        <v>298</v>
      </c>
      <c r="B310" s="10" t="s">
        <v>293</v>
      </c>
      <c r="C310" s="11">
        <v>26.35</v>
      </c>
      <c r="D310" s="11">
        <v>41.67</v>
      </c>
      <c r="E310" s="73"/>
      <c r="F310" s="74">
        <v>72.63</v>
      </c>
      <c r="G310" s="74">
        <v>101.68</v>
      </c>
      <c r="H310" s="73"/>
    </row>
    <row r="311" spans="1:8" ht="13.9" customHeight="1" thickBot="1" x14ac:dyDescent="0.25">
      <c r="A311" s="72" t="s">
        <v>298</v>
      </c>
      <c r="B311" s="10" t="s">
        <v>295</v>
      </c>
      <c r="C311" s="11">
        <v>21.89</v>
      </c>
      <c r="D311" s="11">
        <v>35.39</v>
      </c>
      <c r="E311" s="73"/>
      <c r="F311" s="74">
        <v>61.69</v>
      </c>
      <c r="G311" s="74">
        <v>86.36</v>
      </c>
      <c r="H311" s="73"/>
    </row>
    <row r="312" spans="1:8" ht="13.9" customHeight="1" thickBot="1" x14ac:dyDescent="0.25">
      <c r="A312" s="72" t="s">
        <v>298</v>
      </c>
      <c r="B312" s="10" t="s">
        <v>297</v>
      </c>
      <c r="C312" s="11">
        <v>25.86</v>
      </c>
      <c r="D312" s="11">
        <v>41.66</v>
      </c>
      <c r="E312" s="73"/>
      <c r="F312" s="74">
        <v>72.61</v>
      </c>
      <c r="G312" s="74">
        <v>101.65</v>
      </c>
      <c r="H312" s="73"/>
    </row>
    <row r="313" spans="1:8" ht="13.9" customHeight="1" thickBot="1" x14ac:dyDescent="0.25">
      <c r="A313" s="72" t="s">
        <v>298</v>
      </c>
      <c r="B313" s="10" t="s">
        <v>300</v>
      </c>
      <c r="C313" s="11">
        <v>26.86</v>
      </c>
      <c r="D313" s="11">
        <v>45.58</v>
      </c>
      <c r="E313" s="73"/>
      <c r="F313" s="74">
        <v>79.44</v>
      </c>
      <c r="G313" s="74">
        <v>111.22</v>
      </c>
      <c r="H313" s="73"/>
    </row>
    <row r="314" spans="1:8" ht="13.9" customHeight="1" thickBot="1" x14ac:dyDescent="0.25">
      <c r="A314" s="72" t="s">
        <v>298</v>
      </c>
      <c r="B314" s="10" t="s">
        <v>302</v>
      </c>
      <c r="C314" s="11">
        <v>29.65</v>
      </c>
      <c r="D314" s="11">
        <v>47.7</v>
      </c>
      <c r="E314" s="73"/>
      <c r="F314" s="74">
        <v>83.13</v>
      </c>
      <c r="G314" s="74">
        <v>116.38</v>
      </c>
      <c r="H314" s="73"/>
    </row>
    <row r="315" spans="1:8" ht="13.9" customHeight="1" thickBot="1" x14ac:dyDescent="0.25">
      <c r="A315" s="72" t="s">
        <v>298</v>
      </c>
      <c r="B315" s="10" t="s">
        <v>304</v>
      </c>
      <c r="C315" s="11">
        <v>31.3</v>
      </c>
      <c r="D315" s="11">
        <v>50.95</v>
      </c>
      <c r="E315" s="73"/>
      <c r="F315" s="74">
        <v>88.8</v>
      </c>
      <c r="G315" s="74">
        <v>124.32</v>
      </c>
      <c r="H315" s="73"/>
    </row>
    <row r="316" spans="1:8" ht="13.9" customHeight="1" thickBot="1" x14ac:dyDescent="0.25">
      <c r="A316" s="72" t="s">
        <v>298</v>
      </c>
      <c r="B316" s="10" t="s">
        <v>306</v>
      </c>
      <c r="C316" s="11">
        <v>12.57</v>
      </c>
      <c r="D316" s="11">
        <v>18.09</v>
      </c>
      <c r="E316" s="73"/>
      <c r="F316" s="74">
        <v>31.52</v>
      </c>
      <c r="G316" s="74">
        <v>44.13</v>
      </c>
      <c r="H316" s="73"/>
    </row>
    <row r="317" spans="1:8" ht="13.9" customHeight="1" thickBot="1" x14ac:dyDescent="0.25">
      <c r="A317" s="72" t="s">
        <v>298</v>
      </c>
      <c r="B317" s="10" t="s">
        <v>308</v>
      </c>
      <c r="C317" s="11">
        <v>13.41</v>
      </c>
      <c r="D317" s="11">
        <v>19.61</v>
      </c>
      <c r="E317" s="73"/>
      <c r="F317" s="74">
        <v>34.18</v>
      </c>
      <c r="G317" s="74">
        <v>47.86</v>
      </c>
      <c r="H317" s="73"/>
    </row>
    <row r="318" spans="1:8" ht="13.9" customHeight="1" thickBot="1" x14ac:dyDescent="0.25">
      <c r="A318" s="72" t="s">
        <v>298</v>
      </c>
      <c r="B318" s="10" t="s">
        <v>310</v>
      </c>
      <c r="C318" s="11">
        <v>26.86</v>
      </c>
      <c r="D318" s="11">
        <v>44.6</v>
      </c>
      <c r="E318" s="73"/>
      <c r="F318" s="74">
        <v>77.73</v>
      </c>
      <c r="G318" s="74">
        <v>108.82</v>
      </c>
      <c r="H318" s="73"/>
    </row>
    <row r="319" spans="1:8" ht="13.9" customHeight="1" thickBot="1" x14ac:dyDescent="0.25">
      <c r="A319" s="72" t="s">
        <v>298</v>
      </c>
      <c r="B319" s="10" t="s">
        <v>312</v>
      </c>
      <c r="C319" s="11">
        <v>31.3</v>
      </c>
      <c r="D319" s="11">
        <v>50.95</v>
      </c>
      <c r="E319" s="73"/>
      <c r="F319" s="74">
        <v>88.8</v>
      </c>
      <c r="G319" s="74">
        <v>124.32</v>
      </c>
      <c r="H319" s="73"/>
    </row>
    <row r="320" spans="1:8" ht="13.9" customHeight="1" thickBot="1" x14ac:dyDescent="0.25">
      <c r="A320" s="72" t="s">
        <v>298</v>
      </c>
      <c r="B320" s="10" t="s">
        <v>314</v>
      </c>
      <c r="C320" s="11">
        <v>25.86</v>
      </c>
      <c r="D320" s="11">
        <v>41.66</v>
      </c>
      <c r="E320" s="73"/>
      <c r="F320" s="74">
        <v>72.61</v>
      </c>
      <c r="G320" s="74">
        <v>101.65</v>
      </c>
      <c r="H320" s="73"/>
    </row>
    <row r="321" spans="1:14" ht="13.9" customHeight="1" thickBot="1" x14ac:dyDescent="0.25">
      <c r="A321" s="72" t="s">
        <v>298</v>
      </c>
      <c r="B321" s="10" t="s">
        <v>316</v>
      </c>
      <c r="C321" s="11">
        <v>29.65</v>
      </c>
      <c r="D321" s="11">
        <v>47.7</v>
      </c>
      <c r="E321" s="73"/>
      <c r="F321" s="74">
        <v>83.13</v>
      </c>
      <c r="G321" s="74">
        <v>116.38</v>
      </c>
      <c r="H321" s="73"/>
    </row>
    <row r="322" spans="1:14" ht="13.9" customHeight="1" thickBot="1" x14ac:dyDescent="0.25">
      <c r="A322" s="72" t="s">
        <v>298</v>
      </c>
      <c r="B322" s="10" t="s">
        <v>318</v>
      </c>
      <c r="C322" s="11">
        <v>25.86</v>
      </c>
      <c r="D322" s="11">
        <v>41.66</v>
      </c>
      <c r="E322" s="73"/>
      <c r="F322" s="74">
        <v>72.61</v>
      </c>
      <c r="G322" s="74">
        <v>101.65</v>
      </c>
      <c r="H322" s="73"/>
    </row>
    <row r="323" spans="1:14" ht="13.9" customHeight="1" thickBot="1" x14ac:dyDescent="0.25">
      <c r="A323" s="72" t="s">
        <v>298</v>
      </c>
      <c r="B323" s="10" t="s">
        <v>320</v>
      </c>
      <c r="C323" s="11">
        <v>25.86</v>
      </c>
      <c r="D323" s="11">
        <v>41.66</v>
      </c>
      <c r="E323" s="73"/>
      <c r="F323" s="74">
        <v>72.61</v>
      </c>
      <c r="G323" s="74">
        <v>101.65</v>
      </c>
      <c r="H323" s="73"/>
    </row>
    <row r="324" spans="1:14" ht="13.9" customHeight="1" x14ac:dyDescent="0.2">
      <c r="A324" s="72" t="s">
        <v>298</v>
      </c>
      <c r="B324" s="10" t="s">
        <v>322</v>
      </c>
      <c r="C324" s="11">
        <v>39.799999999999997</v>
      </c>
      <c r="D324" s="11">
        <v>47.75</v>
      </c>
      <c r="E324" s="73"/>
      <c r="F324" s="74">
        <v>68.77</v>
      </c>
      <c r="G324" s="74">
        <v>96.27</v>
      </c>
      <c r="H324" s="73"/>
    </row>
    <row r="325" spans="1:14" ht="13.9" customHeight="1" x14ac:dyDescent="0.2">
      <c r="A325" s="72" t="s">
        <v>455</v>
      </c>
      <c r="B325" s="10" t="s">
        <v>92</v>
      </c>
      <c r="C325" s="11">
        <v>10.62</v>
      </c>
      <c r="D325" s="11">
        <v>15.66</v>
      </c>
      <c r="E325" s="73"/>
      <c r="F325" s="128" t="s">
        <v>456</v>
      </c>
      <c r="G325" s="129"/>
      <c r="H325" s="73"/>
      <c r="I325" s="75">
        <v>0.41719999999999996</v>
      </c>
      <c r="J325" s="60">
        <v>15.054776937139293</v>
      </c>
      <c r="K325" s="60">
        <v>22.198952901854476</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0.41719999999999996</v>
      </c>
      <c r="J326" s="60">
        <v>15.054776937139293</v>
      </c>
      <c r="K326" s="60">
        <v>22.198952901854476</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0.41719999999999996</v>
      </c>
      <c r="J327" s="60">
        <v>15.054776937139293</v>
      </c>
      <c r="K327" s="60">
        <v>22.198952901854476</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0.41719999999999996</v>
      </c>
      <c r="J328" s="60">
        <v>15.054776937139293</v>
      </c>
      <c r="K328" s="60">
        <v>22.198952901854476</v>
      </c>
      <c r="L328" s="75">
        <v>0.24</v>
      </c>
      <c r="M328" s="60">
        <v>19.758598012333533</v>
      </c>
      <c r="N328" s="76">
        <v>29.134950887277256</v>
      </c>
    </row>
    <row r="329" spans="1:14" ht="13.9" customHeight="1" x14ac:dyDescent="0.2">
      <c r="A329" s="72" t="s">
        <v>455</v>
      </c>
      <c r="B329" s="10" t="s">
        <v>96</v>
      </c>
      <c r="C329" s="11">
        <v>9.66</v>
      </c>
      <c r="D329" s="11">
        <v>12.55</v>
      </c>
      <c r="E329" s="73"/>
      <c r="H329" s="73"/>
      <c r="I329" s="75">
        <v>0.41719999999999996</v>
      </c>
      <c r="J329" s="60">
        <v>13.686160851944809</v>
      </c>
      <c r="K329" s="60">
        <v>17.792009107528251</v>
      </c>
      <c r="L329" s="75">
        <v>0.24</v>
      </c>
      <c r="M329" s="60">
        <v>17.962361829394119</v>
      </c>
      <c r="N329" s="76">
        <v>23.351070378212352</v>
      </c>
    </row>
    <row r="330" spans="1:14" ht="13.9" customHeight="1" x14ac:dyDescent="0.2">
      <c r="A330" s="72" t="s">
        <v>455</v>
      </c>
      <c r="B330" s="10" t="s">
        <v>97</v>
      </c>
      <c r="C330" s="11">
        <v>15.28</v>
      </c>
      <c r="D330" s="11">
        <v>18.68</v>
      </c>
      <c r="E330" s="73"/>
      <c r="H330" s="73"/>
      <c r="I330" s="75">
        <v>0.41719999999999996</v>
      </c>
      <c r="J330" s="60">
        <v>21.656793277439998</v>
      </c>
      <c r="K330" s="60">
        <v>26.469414005759997</v>
      </c>
      <c r="L330" s="75">
        <v>0.24</v>
      </c>
      <c r="M330" s="60">
        <v>28.423395071999998</v>
      </c>
      <c r="N330" s="76">
        <v>34.739705088000001</v>
      </c>
    </row>
    <row r="331" spans="1:14" ht="13.9" customHeight="1" x14ac:dyDescent="0.2">
      <c r="A331" s="72" t="s">
        <v>455</v>
      </c>
      <c r="B331" s="10" t="s">
        <v>98</v>
      </c>
      <c r="C331" s="11">
        <v>10.51</v>
      </c>
      <c r="D331" s="11">
        <v>12.84</v>
      </c>
      <c r="E331" s="73"/>
      <c r="H331" s="73"/>
      <c r="I331" s="75">
        <v>0.41719999999999996</v>
      </c>
      <c r="J331" s="60">
        <v>14.889045378239999</v>
      </c>
      <c r="K331" s="60">
        <v>18.197722128960002</v>
      </c>
      <c r="L331" s="75">
        <v>0.24</v>
      </c>
      <c r="M331" s="60">
        <v>19.541084112</v>
      </c>
      <c r="N331" s="76">
        <v>23.883547248000003</v>
      </c>
    </row>
    <row r="332" spans="1:14" ht="13.9" customHeight="1" x14ac:dyDescent="0.2">
      <c r="A332" s="72" t="s">
        <v>455</v>
      </c>
      <c r="B332" s="10" t="s">
        <v>99</v>
      </c>
      <c r="C332" s="11">
        <v>9.57</v>
      </c>
      <c r="D332" s="11">
        <v>14</v>
      </c>
      <c r="E332" s="73"/>
      <c r="H332" s="73"/>
      <c r="I332" s="75">
        <v>0.41719999999999996</v>
      </c>
      <c r="J332" s="60">
        <v>13.562985404277306</v>
      </c>
      <c r="K332" s="60">
        <v>19.844933235319974</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0.41719999999999996</v>
      </c>
      <c r="J333" s="60">
        <v>19.899677878727754</v>
      </c>
      <c r="K333" s="60">
        <v>23.293845770010062</v>
      </c>
      <c r="L333" s="75">
        <v>0.24</v>
      </c>
      <c r="M333" s="60">
        <v>26.117274099939049</v>
      </c>
      <c r="N333" s="76">
        <v>30.571939833628782</v>
      </c>
    </row>
    <row r="334" spans="1:14" ht="13.9" customHeight="1" x14ac:dyDescent="0.2">
      <c r="A334" s="72" t="s">
        <v>455</v>
      </c>
      <c r="B334" s="10" t="s">
        <v>101</v>
      </c>
      <c r="C334" s="11">
        <v>7.71</v>
      </c>
      <c r="D334" s="11">
        <v>12.61</v>
      </c>
      <c r="E334" s="73"/>
      <c r="H334" s="73"/>
      <c r="I334" s="75">
        <v>0.41719999999999996</v>
      </c>
      <c r="J334" s="60">
        <v>10.921556359851959</v>
      </c>
      <c r="K334" s="60">
        <v>17.874126072639921</v>
      </c>
      <c r="L334" s="75">
        <v>0.24</v>
      </c>
      <c r="M334" s="60">
        <v>14.333964739856508</v>
      </c>
      <c r="N334" s="76">
        <v>23.458844549188719</v>
      </c>
    </row>
    <row r="335" spans="1:14" ht="13.9" customHeight="1" x14ac:dyDescent="0.2">
      <c r="A335" s="72" t="s">
        <v>455</v>
      </c>
      <c r="B335" s="10" t="s">
        <v>102</v>
      </c>
      <c r="C335" s="11">
        <v>14.8</v>
      </c>
      <c r="D335" s="11">
        <v>18.09</v>
      </c>
      <c r="E335" s="73"/>
      <c r="H335" s="73"/>
      <c r="I335" s="75">
        <v>0.41719999999999996</v>
      </c>
      <c r="J335" s="60">
        <v>20.980018487519999</v>
      </c>
      <c r="K335" s="60">
        <v>25.642244818079998</v>
      </c>
      <c r="L335" s="75">
        <v>0.24</v>
      </c>
      <c r="M335" s="60">
        <v>27.535163976</v>
      </c>
      <c r="N335" s="76">
        <v>33.654089304000003</v>
      </c>
    </row>
    <row r="336" spans="1:14" ht="13.9" customHeight="1" x14ac:dyDescent="0.2">
      <c r="A336" s="72" t="s">
        <v>455</v>
      </c>
      <c r="B336" s="10" t="s">
        <v>103</v>
      </c>
      <c r="C336" s="11">
        <v>11.46</v>
      </c>
      <c r="D336" s="11">
        <v>14.01</v>
      </c>
      <c r="E336" s="73"/>
      <c r="H336" s="73"/>
      <c r="I336" s="75">
        <v>0.41719999999999996</v>
      </c>
      <c r="J336" s="60">
        <v>16.242594958080002</v>
      </c>
      <c r="K336" s="60">
        <v>19.852060504320001</v>
      </c>
      <c r="L336" s="75">
        <v>0.24</v>
      </c>
      <c r="M336" s="60">
        <v>21.317546304</v>
      </c>
      <c r="N336" s="76">
        <v>26.054778815999999</v>
      </c>
    </row>
    <row r="337" spans="1:14" ht="13.9" customHeight="1" x14ac:dyDescent="0.2">
      <c r="A337" s="72" t="s">
        <v>455</v>
      </c>
      <c r="B337" s="10" t="s">
        <v>104</v>
      </c>
      <c r="C337" s="11">
        <v>13.37</v>
      </c>
      <c r="D337" s="11">
        <v>16.34</v>
      </c>
      <c r="E337" s="73"/>
      <c r="H337" s="73"/>
      <c r="I337" s="75">
        <v>0.41719999999999996</v>
      </c>
      <c r="J337" s="60">
        <v>18.949694117759996</v>
      </c>
      <c r="K337" s="60">
        <v>23.160737255040004</v>
      </c>
      <c r="L337" s="75">
        <v>0.24</v>
      </c>
      <c r="M337" s="60">
        <v>24.870470687999997</v>
      </c>
      <c r="N337" s="76">
        <v>30.397241952000009</v>
      </c>
    </row>
    <row r="338" spans="1:14" ht="13.9" customHeight="1" x14ac:dyDescent="0.2">
      <c r="A338" s="72" t="s">
        <v>455</v>
      </c>
      <c r="B338" s="10" t="s">
        <v>105</v>
      </c>
      <c r="C338" s="11">
        <v>7.69</v>
      </c>
      <c r="D338" s="11">
        <v>12.37</v>
      </c>
      <c r="E338" s="73"/>
      <c r="H338" s="73"/>
      <c r="I338" s="75">
        <v>0.41719999999999996</v>
      </c>
      <c r="J338" s="60">
        <v>10.903593837600001</v>
      </c>
      <c r="K338" s="60">
        <v>17.531972051341302</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0.41719999999999996</v>
      </c>
      <c r="J339" s="60">
        <v>17.395110442821853</v>
      </c>
      <c r="K339" s="60">
        <v>22.883260944451717</v>
      </c>
      <c r="L339" s="75">
        <v>0.24</v>
      </c>
      <c r="M339" s="60">
        <v>22.830161885159928</v>
      </c>
      <c r="N339" s="76">
        <v>30.033068978746961</v>
      </c>
    </row>
    <row r="340" spans="1:14" ht="13.9" customHeight="1" x14ac:dyDescent="0.2">
      <c r="A340" s="72" t="s">
        <v>455</v>
      </c>
      <c r="B340" s="10" t="s">
        <v>107</v>
      </c>
      <c r="C340" s="11">
        <v>7.69</v>
      </c>
      <c r="D340" s="11">
        <v>10.06</v>
      </c>
      <c r="E340" s="73"/>
      <c r="H340" s="73"/>
      <c r="I340" s="75">
        <v>0.41719999999999996</v>
      </c>
      <c r="J340" s="60">
        <v>10.903593837600001</v>
      </c>
      <c r="K340" s="60">
        <v>14.260979607726492</v>
      </c>
      <c r="L340" s="75">
        <v>0.24</v>
      </c>
      <c r="M340" s="60">
        <v>14.310389880000001</v>
      </c>
      <c r="N340" s="76">
        <v>18.71678102622867</v>
      </c>
    </row>
    <row r="341" spans="1:14" s="25" customFormat="1" ht="13.9" customHeight="1" x14ac:dyDescent="0.2">
      <c r="A341" s="20" t="s">
        <v>457</v>
      </c>
      <c r="B341" s="10" t="s">
        <v>458</v>
      </c>
      <c r="C341" s="11">
        <v>14.35</v>
      </c>
      <c r="D341" s="11">
        <v>20.45</v>
      </c>
      <c r="E341" s="24"/>
      <c r="H341" s="73"/>
      <c r="I341" s="75">
        <v>0.41719999999999996</v>
      </c>
      <c r="J341" s="60">
        <v>20.34149005656435</v>
      </c>
      <c r="K341" s="60">
        <v>28.987234553262137</v>
      </c>
      <c r="L341" s="75">
        <v>0.24</v>
      </c>
      <c r="M341" s="60">
        <v>26.697129202095464</v>
      </c>
      <c r="N341" s="76">
        <v>38.044211310377911</v>
      </c>
    </row>
    <row r="342" spans="1:14" s="25" customFormat="1" ht="13.9" customHeight="1" x14ac:dyDescent="0.2">
      <c r="A342" s="20" t="s">
        <v>457</v>
      </c>
      <c r="B342" s="10" t="s">
        <v>459</v>
      </c>
      <c r="C342" s="11">
        <v>30.91</v>
      </c>
      <c r="D342" s="11">
        <v>39.15</v>
      </c>
      <c r="E342" s="24"/>
      <c r="H342" s="73"/>
      <c r="I342" s="75">
        <v>0.41719999999999996</v>
      </c>
      <c r="J342" s="60">
        <v>43.81244012183091</v>
      </c>
      <c r="K342" s="60">
        <v>55.489849001958966</v>
      </c>
      <c r="L342" s="75">
        <v>0.24</v>
      </c>
      <c r="M342" s="60">
        <v>57.50150905066716</v>
      </c>
      <c r="N342" s="76">
        <v>72.827490222723455</v>
      </c>
    </row>
    <row r="343" spans="1:14" ht="13.9" customHeight="1" x14ac:dyDescent="0.2">
      <c r="A343" s="72" t="s">
        <v>457</v>
      </c>
      <c r="B343" s="10" t="s">
        <v>209</v>
      </c>
      <c r="C343" s="11">
        <v>12.27</v>
      </c>
      <c r="D343" s="11">
        <v>17.61</v>
      </c>
      <c r="E343" s="73"/>
      <c r="H343" s="73"/>
      <c r="I343" s="75">
        <v>0.41719999999999996</v>
      </c>
      <c r="J343" s="60">
        <v>17.395110442821853</v>
      </c>
      <c r="K343" s="60">
        <v>24.963557393947326</v>
      </c>
      <c r="L343" s="75">
        <v>0.24</v>
      </c>
      <c r="M343" s="60">
        <v>22.830161885159928</v>
      </c>
      <c r="N343" s="76">
        <v>32.763347976814863</v>
      </c>
    </row>
    <row r="344" spans="1:14" ht="13.9" customHeight="1" x14ac:dyDescent="0.2">
      <c r="A344" s="72" t="s">
        <v>457</v>
      </c>
      <c r="B344" s="10" t="s">
        <v>210</v>
      </c>
      <c r="C344" s="11">
        <v>22.82</v>
      </c>
      <c r="D344" s="11">
        <v>29.95</v>
      </c>
      <c r="E344" s="73"/>
      <c r="H344" s="73"/>
      <c r="I344" s="75">
        <v>0.41719999999999996</v>
      </c>
      <c r="J344" s="60">
        <v>32.3347955184</v>
      </c>
      <c r="K344" s="60">
        <v>42.441299047871993</v>
      </c>
      <c r="L344" s="75">
        <v>0.24</v>
      </c>
      <c r="M344" s="60">
        <v>42.437707919999994</v>
      </c>
      <c r="N344" s="76">
        <v>55.701958953599998</v>
      </c>
    </row>
    <row r="345" spans="1:14" ht="13.9" customHeight="1" x14ac:dyDescent="0.2">
      <c r="A345" s="72" t="s">
        <v>457</v>
      </c>
      <c r="B345" s="10" t="s">
        <v>211</v>
      </c>
      <c r="C345" s="11">
        <v>29.66</v>
      </c>
      <c r="D345" s="11">
        <v>35.24</v>
      </c>
      <c r="E345" s="73"/>
      <c r="H345" s="73"/>
      <c r="I345" s="75">
        <v>0.41719999999999996</v>
      </c>
      <c r="J345" s="60">
        <v>42.035234173919996</v>
      </c>
      <c r="K345" s="60">
        <v>49.945979496096001</v>
      </c>
      <c r="L345" s="75">
        <v>0.24</v>
      </c>
      <c r="M345" s="60">
        <v>55.169020295999992</v>
      </c>
      <c r="N345" s="76">
        <v>65.551454884799995</v>
      </c>
    </row>
    <row r="346" spans="1:14" ht="13.9" customHeight="1" x14ac:dyDescent="0.2">
      <c r="A346" s="72" t="s">
        <v>457</v>
      </c>
      <c r="B346" s="10" t="s">
        <v>212</v>
      </c>
      <c r="C346" s="11">
        <v>32.1</v>
      </c>
      <c r="D346" s="11">
        <v>37.14</v>
      </c>
      <c r="E346" s="73"/>
      <c r="H346" s="73"/>
      <c r="I346" s="75">
        <v>0.41719999999999996</v>
      </c>
      <c r="J346" s="60">
        <v>45.494305322399995</v>
      </c>
      <c r="K346" s="60">
        <v>52.638039216000003</v>
      </c>
      <c r="L346" s="75">
        <v>0.24</v>
      </c>
      <c r="M346" s="60">
        <v>59.708868119999991</v>
      </c>
      <c r="N346" s="76">
        <v>69.084640800000003</v>
      </c>
    </row>
    <row r="347" spans="1:14" ht="13.9" customHeight="1" x14ac:dyDescent="0.2">
      <c r="A347" s="72" t="s">
        <v>457</v>
      </c>
      <c r="B347" s="10" t="s">
        <v>214</v>
      </c>
      <c r="C347" s="11">
        <v>26.26</v>
      </c>
      <c r="D347" s="11">
        <v>31.84</v>
      </c>
      <c r="E347" s="73"/>
      <c r="H347" s="73"/>
      <c r="I347" s="75">
        <v>0.41719999999999996</v>
      </c>
      <c r="J347" s="60">
        <v>37.222613445599997</v>
      </c>
      <c r="K347" s="60">
        <v>45.118319327999998</v>
      </c>
      <c r="L347" s="75">
        <v>0.24</v>
      </c>
      <c r="M347" s="60">
        <v>48.852710279999997</v>
      </c>
      <c r="N347" s="76">
        <v>59.215406399999992</v>
      </c>
    </row>
    <row r="348" spans="1:14" ht="13.9" customHeight="1" x14ac:dyDescent="0.2">
      <c r="A348" s="72" t="s">
        <v>457</v>
      </c>
      <c r="B348" s="10" t="s">
        <v>215</v>
      </c>
      <c r="C348" s="11">
        <v>26.26</v>
      </c>
      <c r="D348" s="11">
        <v>31.31</v>
      </c>
      <c r="E348" s="73"/>
      <c r="H348" s="73"/>
      <c r="I348" s="75">
        <v>0.41719999999999996</v>
      </c>
      <c r="J348" s="60">
        <v>37.222613445599997</v>
      </c>
      <c r="K348" s="60">
        <v>44.366347339199997</v>
      </c>
      <c r="L348" s="75">
        <v>0.24</v>
      </c>
      <c r="M348" s="60">
        <v>48.852710279999997</v>
      </c>
      <c r="N348" s="76">
        <v>58.228482959999994</v>
      </c>
    </row>
    <row r="349" spans="1:14" ht="13.9" customHeight="1" x14ac:dyDescent="0.2">
      <c r="A349" s="72" t="s">
        <v>457</v>
      </c>
      <c r="B349" s="10" t="s">
        <v>216</v>
      </c>
      <c r="C349" s="11">
        <v>33.43</v>
      </c>
      <c r="D349" s="11">
        <v>40.06</v>
      </c>
      <c r="E349" s="73"/>
      <c r="H349" s="73"/>
      <c r="I349" s="75">
        <v>0.41719999999999996</v>
      </c>
      <c r="J349" s="60">
        <v>47.374235294400002</v>
      </c>
      <c r="K349" s="60">
        <v>56.773885154399991</v>
      </c>
      <c r="L349" s="75">
        <v>0.24</v>
      </c>
      <c r="M349" s="60">
        <v>62.176176719999994</v>
      </c>
      <c r="N349" s="76">
        <v>74.512719719999993</v>
      </c>
    </row>
    <row r="350" spans="1:14" ht="13.9" customHeight="1" x14ac:dyDescent="0.2">
      <c r="A350" s="72" t="s">
        <v>457</v>
      </c>
      <c r="B350" s="10" t="s">
        <v>218</v>
      </c>
      <c r="C350" s="11">
        <v>28.12</v>
      </c>
      <c r="D350" s="11">
        <v>35.6</v>
      </c>
      <c r="E350" s="73"/>
      <c r="H350" s="73"/>
      <c r="I350" s="75">
        <v>0.41719999999999996</v>
      </c>
      <c r="J350" s="60">
        <v>39.854515406399997</v>
      </c>
      <c r="K350" s="60">
        <v>50.45732044847999</v>
      </c>
      <c r="L350" s="75">
        <v>0.24</v>
      </c>
      <c r="M350" s="60">
        <v>52.306942319999997</v>
      </c>
      <c r="N350" s="76">
        <v>66.222562823999993</v>
      </c>
    </row>
    <row r="351" spans="1:14" ht="13.9" customHeight="1" x14ac:dyDescent="0.2">
      <c r="A351" s="72" t="s">
        <v>457</v>
      </c>
      <c r="B351" s="10" t="s">
        <v>219</v>
      </c>
      <c r="C351" s="11">
        <v>13.17</v>
      </c>
      <c r="D351" s="11">
        <v>18.88</v>
      </c>
      <c r="E351" s="73"/>
      <c r="H351" s="73"/>
      <c r="I351" s="75">
        <v>0.41719999999999996</v>
      </c>
      <c r="J351" s="60">
        <v>18.667923402052722</v>
      </c>
      <c r="K351" s="60">
        <v>26.756444465552104</v>
      </c>
      <c r="L351" s="75">
        <v>0.24</v>
      </c>
      <c r="M351" s="60">
        <v>24.500661535293577</v>
      </c>
      <c r="N351" s="76">
        <v>35.116417376465499</v>
      </c>
    </row>
    <row r="352" spans="1:14" ht="13.9" customHeight="1" x14ac:dyDescent="0.2">
      <c r="A352" s="72" t="s">
        <v>457</v>
      </c>
      <c r="B352" s="10" t="s">
        <v>220</v>
      </c>
      <c r="C352" s="11">
        <v>10.27</v>
      </c>
      <c r="D352" s="11">
        <v>14.3</v>
      </c>
      <c r="E352" s="73"/>
      <c r="H352" s="73"/>
      <c r="I352" s="75">
        <v>0.41719999999999996</v>
      </c>
      <c r="J352" s="60">
        <v>14.548388985617335</v>
      </c>
      <c r="K352" s="60">
        <v>20.269204221730263</v>
      </c>
      <c r="L352" s="75">
        <v>0.24</v>
      </c>
      <c r="M352" s="60">
        <v>19.093990624645951</v>
      </c>
      <c r="N352" s="76">
        <v>26.602257869332693</v>
      </c>
    </row>
    <row r="353" spans="1:14" ht="13.9" customHeight="1" x14ac:dyDescent="0.2">
      <c r="A353" s="72" t="s">
        <v>457</v>
      </c>
      <c r="B353" s="10" t="s">
        <v>221</v>
      </c>
      <c r="C353" s="11">
        <v>14.33</v>
      </c>
      <c r="D353" s="11">
        <v>20.86</v>
      </c>
      <c r="E353" s="73"/>
      <c r="H353" s="73"/>
      <c r="I353" s="75">
        <v>0.41719999999999996</v>
      </c>
      <c r="J353" s="60">
        <v>20.310262704286099</v>
      </c>
      <c r="K353" s="60">
        <v>29.562107440200791</v>
      </c>
      <c r="L353" s="75">
        <v>0.24</v>
      </c>
      <c r="M353" s="60">
        <v>26.656144954820874</v>
      </c>
      <c r="N353" s="76">
        <v>38.798701551491298</v>
      </c>
    </row>
    <row r="354" spans="1:14" ht="13.9" customHeight="1" x14ac:dyDescent="0.2">
      <c r="A354" s="72" t="s">
        <v>457</v>
      </c>
      <c r="B354" s="10" t="s">
        <v>222</v>
      </c>
      <c r="C354" s="11">
        <v>8.31</v>
      </c>
      <c r="D354" s="11">
        <v>11.53</v>
      </c>
      <c r="E354" s="73"/>
      <c r="H354" s="73"/>
      <c r="I354" s="75">
        <v>0.41719999999999996</v>
      </c>
      <c r="J354" s="60">
        <v>11.783784493524481</v>
      </c>
      <c r="K354" s="60">
        <v>16.3412760572221</v>
      </c>
      <c r="L354" s="75">
        <v>0.24</v>
      </c>
      <c r="M354" s="60">
        <v>15.465593535108335</v>
      </c>
      <c r="N354" s="76">
        <v>21.447060024296576</v>
      </c>
    </row>
    <row r="355" spans="1:14" ht="13.9" customHeight="1" x14ac:dyDescent="0.2">
      <c r="A355" s="72" t="s">
        <v>457</v>
      </c>
      <c r="B355" s="10" t="s">
        <v>223</v>
      </c>
      <c r="C355" s="11">
        <v>11.58</v>
      </c>
      <c r="D355" s="11">
        <v>15.46</v>
      </c>
      <c r="E355" s="73"/>
      <c r="H355" s="73"/>
      <c r="I355" s="75">
        <v>0.41719999999999996</v>
      </c>
      <c r="J355" s="60">
        <v>16.409706861481826</v>
      </c>
      <c r="K355" s="60">
        <v>21.91154352396364</v>
      </c>
      <c r="L355" s="75">
        <v>0.24</v>
      </c>
      <c r="M355" s="60">
        <v>21.536871833443548</v>
      </c>
      <c r="N355" s="76">
        <v>28.757741288859986</v>
      </c>
    </row>
    <row r="356" spans="1:14" ht="13.9" customHeight="1" x14ac:dyDescent="0.2">
      <c r="A356" s="72" t="s">
        <v>457</v>
      </c>
      <c r="B356" s="10" t="s">
        <v>225</v>
      </c>
      <c r="C356" s="11">
        <v>12.36</v>
      </c>
      <c r="D356" s="11">
        <v>15.36</v>
      </c>
      <c r="E356" s="73"/>
      <c r="H356" s="73"/>
      <c r="I356" s="75">
        <v>0.41719999999999996</v>
      </c>
      <c r="J356" s="60">
        <v>17.518285890489359</v>
      </c>
      <c r="K356" s="60">
        <v>21.774681915444191</v>
      </c>
      <c r="L356" s="75">
        <v>0.24</v>
      </c>
      <c r="M356" s="60">
        <v>22.991823141624476</v>
      </c>
      <c r="N356" s="76">
        <v>28.578117670566041</v>
      </c>
    </row>
    <row r="357" spans="1:14" ht="13.9" customHeight="1" x14ac:dyDescent="0.2">
      <c r="A357" s="72" t="s">
        <v>457</v>
      </c>
      <c r="B357" s="10" t="s">
        <v>226</v>
      </c>
      <c r="C357" s="11">
        <v>8.59</v>
      </c>
      <c r="D357" s="11">
        <v>12.03</v>
      </c>
      <c r="E357" s="73"/>
      <c r="H357" s="73"/>
      <c r="I357" s="75">
        <v>0.41719999999999996</v>
      </c>
      <c r="J357" s="60">
        <v>12.166996997378936</v>
      </c>
      <c r="K357" s="60">
        <v>17.052956421523234</v>
      </c>
      <c r="L357" s="75">
        <v>0.24</v>
      </c>
      <c r="M357" s="60">
        <v>15.968539666331372</v>
      </c>
      <c r="N357" s="76">
        <v>22.381102839425076</v>
      </c>
    </row>
    <row r="358" spans="1:14" ht="13.9" customHeight="1" x14ac:dyDescent="0.2">
      <c r="A358" s="72" t="s">
        <v>457</v>
      </c>
      <c r="B358" s="10" t="s">
        <v>227</v>
      </c>
      <c r="C358" s="11">
        <v>12.04</v>
      </c>
      <c r="D358" s="11">
        <v>15.36</v>
      </c>
      <c r="E358" s="73"/>
      <c r="H358" s="73"/>
      <c r="I358" s="75">
        <v>0.41719999999999996</v>
      </c>
      <c r="J358" s="60">
        <v>17.066642582375177</v>
      </c>
      <c r="K358" s="60">
        <v>21.774681915444191</v>
      </c>
      <c r="L358" s="75">
        <v>0.24</v>
      </c>
      <c r="M358" s="60">
        <v>22.399065201254469</v>
      </c>
      <c r="N358" s="76">
        <v>28.578117670566041</v>
      </c>
    </row>
    <row r="359" spans="1:14" ht="13.9" customHeight="1" x14ac:dyDescent="0.2">
      <c r="A359" s="72" t="s">
        <v>457</v>
      </c>
      <c r="B359" s="10" t="s">
        <v>228</v>
      </c>
      <c r="C359" s="11">
        <v>7.69</v>
      </c>
      <c r="D359" s="11">
        <v>11.56</v>
      </c>
      <c r="E359" s="73"/>
      <c r="H359" s="73"/>
      <c r="I359" s="75">
        <v>0.41719999999999996</v>
      </c>
      <c r="J359" s="60">
        <v>10.903593837600001</v>
      </c>
      <c r="K359" s="60">
        <v>16.38233453977794</v>
      </c>
      <c r="L359" s="75">
        <v>0.24</v>
      </c>
      <c r="M359" s="60">
        <v>14.310389880000001</v>
      </c>
      <c r="N359" s="76">
        <v>21.500947109784761</v>
      </c>
    </row>
    <row r="360" spans="1:14" ht="13.9" customHeight="1" x14ac:dyDescent="0.2">
      <c r="A360" s="72" t="s">
        <v>457</v>
      </c>
      <c r="B360" s="10" t="s">
        <v>229</v>
      </c>
      <c r="C360" s="11">
        <v>7.69</v>
      </c>
      <c r="D360" s="11">
        <v>11.56</v>
      </c>
      <c r="E360" s="73"/>
      <c r="H360" s="73"/>
      <c r="I360" s="75">
        <v>0.41719999999999996</v>
      </c>
      <c r="J360" s="60">
        <v>10.903593837600001</v>
      </c>
      <c r="K360" s="60">
        <v>16.38233453977794</v>
      </c>
      <c r="L360" s="75">
        <v>0.24</v>
      </c>
      <c r="M360" s="60">
        <v>14.310389880000001</v>
      </c>
      <c r="N360" s="76">
        <v>21.500947109784761</v>
      </c>
    </row>
    <row r="361" spans="1:14" ht="13.9" customHeight="1" x14ac:dyDescent="0.2">
      <c r="A361" s="72" t="s">
        <v>457</v>
      </c>
      <c r="B361" s="10" t="s">
        <v>230</v>
      </c>
      <c r="C361" s="11">
        <v>7.69</v>
      </c>
      <c r="D361" s="11">
        <v>11.56</v>
      </c>
      <c r="E361" s="73"/>
      <c r="H361" s="73"/>
      <c r="I361" s="75">
        <v>0.41719999999999996</v>
      </c>
      <c r="J361" s="60">
        <v>10.903593837600001</v>
      </c>
      <c r="K361" s="60">
        <v>16.38233453977794</v>
      </c>
      <c r="L361" s="75">
        <v>0.24</v>
      </c>
      <c r="M361" s="60">
        <v>14.310389880000001</v>
      </c>
      <c r="N361" s="76">
        <v>21.500947109784761</v>
      </c>
    </row>
    <row r="362" spans="1:14" ht="13.9" customHeight="1" x14ac:dyDescent="0.2">
      <c r="A362" s="72" t="s">
        <v>457</v>
      </c>
      <c r="B362" s="10" t="s">
        <v>231</v>
      </c>
      <c r="C362" s="11">
        <v>10.27</v>
      </c>
      <c r="D362" s="11">
        <v>14.25</v>
      </c>
      <c r="E362" s="73"/>
      <c r="H362" s="73"/>
      <c r="I362" s="75">
        <v>0.41719999999999996</v>
      </c>
      <c r="J362" s="60">
        <v>14.548388985617335</v>
      </c>
      <c r="K362" s="60">
        <v>20.200773417470536</v>
      </c>
      <c r="L362" s="75">
        <v>0.24</v>
      </c>
      <c r="M362" s="60">
        <v>19.093990624645951</v>
      </c>
      <c r="N362" s="76">
        <v>26.51244606018572</v>
      </c>
    </row>
    <row r="363" spans="1:14" ht="13.9" customHeight="1" x14ac:dyDescent="0.2">
      <c r="A363" s="72" t="s">
        <v>457</v>
      </c>
      <c r="B363" s="10" t="s">
        <v>232</v>
      </c>
      <c r="C363" s="11">
        <v>14.28</v>
      </c>
      <c r="D363" s="11">
        <v>22.1</v>
      </c>
      <c r="E363" s="73"/>
      <c r="H363" s="73"/>
      <c r="I363" s="75">
        <v>0.41719999999999996</v>
      </c>
      <c r="J363" s="60">
        <v>20.241831900026373</v>
      </c>
      <c r="K363" s="60">
        <v>31.313936029249721</v>
      </c>
      <c r="L363" s="75">
        <v>0.24</v>
      </c>
      <c r="M363" s="60">
        <v>26.566333145673902</v>
      </c>
      <c r="N363" s="76">
        <v>41.097883865653735</v>
      </c>
    </row>
    <row r="364" spans="1:14" ht="13.9" customHeight="1" x14ac:dyDescent="0.2">
      <c r="A364" s="72" t="s">
        <v>457</v>
      </c>
      <c r="B364" s="10" t="s">
        <v>233</v>
      </c>
      <c r="C364" s="11">
        <v>7.69</v>
      </c>
      <c r="D364" s="11">
        <v>11.64</v>
      </c>
      <c r="E364" s="73"/>
      <c r="H364" s="73"/>
      <c r="I364" s="75">
        <v>0.41719999999999996</v>
      </c>
      <c r="J364" s="60">
        <v>10.903593837600001</v>
      </c>
      <c r="K364" s="60">
        <v>16.491823826593496</v>
      </c>
      <c r="L364" s="75">
        <v>0.24</v>
      </c>
      <c r="M364" s="60">
        <v>14.310389880000001</v>
      </c>
      <c r="N364" s="76">
        <v>21.644646004419918</v>
      </c>
    </row>
    <row r="365" spans="1:14" ht="13.9" customHeight="1" x14ac:dyDescent="0.2">
      <c r="A365" s="72" t="s">
        <v>457</v>
      </c>
      <c r="B365" s="10" t="s">
        <v>234</v>
      </c>
      <c r="C365" s="11">
        <v>11.69</v>
      </c>
      <c r="D365" s="11">
        <v>14.92</v>
      </c>
      <c r="E365" s="73"/>
      <c r="H365" s="73"/>
      <c r="I365" s="75">
        <v>0.41719999999999996</v>
      </c>
      <c r="J365" s="60">
        <v>16.560254630853219</v>
      </c>
      <c r="K365" s="60">
        <v>21.14511851625473</v>
      </c>
      <c r="L365" s="75">
        <v>0.24</v>
      </c>
      <c r="M365" s="60">
        <v>21.73445781356688</v>
      </c>
      <c r="N365" s="76">
        <v>27.751849026413915</v>
      </c>
    </row>
    <row r="366" spans="1:14" s="25" customFormat="1" ht="13.9" customHeight="1" x14ac:dyDescent="0.2">
      <c r="A366" s="20" t="s">
        <v>457</v>
      </c>
      <c r="B366" s="10" t="s">
        <v>460</v>
      </c>
      <c r="C366" s="11">
        <v>25.03</v>
      </c>
      <c r="D366" s="11">
        <v>34.770000000000003</v>
      </c>
      <c r="E366" s="24"/>
      <c r="H366" s="73"/>
      <c r="I366" s="75">
        <v>0.41719999999999996</v>
      </c>
      <c r="J366" s="60">
        <v>35.472429198639524</v>
      </c>
      <c r="K366" s="60">
        <v>49.278298740545637</v>
      </c>
      <c r="L366" s="75">
        <v>0.24</v>
      </c>
      <c r="M366" s="60">
        <v>46.555686077808005</v>
      </c>
      <c r="N366" s="76">
        <v>64.675159227642453</v>
      </c>
    </row>
    <row r="367" spans="1:14" s="25" customFormat="1" ht="13.9" customHeight="1" x14ac:dyDescent="0.2">
      <c r="A367" s="20" t="s">
        <v>457</v>
      </c>
      <c r="B367" s="10" t="s">
        <v>461</v>
      </c>
      <c r="C367" s="11">
        <v>36.71</v>
      </c>
      <c r="D367" s="11">
        <v>44.41</v>
      </c>
      <c r="E367" s="24"/>
      <c r="H367" s="73"/>
      <c r="I367" s="75">
        <v>0.41719999999999996</v>
      </c>
      <c r="J367" s="60">
        <v>52.027272644674206</v>
      </c>
      <c r="K367" s="60">
        <v>62.943709315654935</v>
      </c>
      <c r="L367" s="75">
        <v>0.24</v>
      </c>
      <c r="M367" s="60">
        <v>68.28304199766724</v>
      </c>
      <c r="N367" s="76">
        <v>82.610287416820626</v>
      </c>
    </row>
    <row r="368" spans="1:14" ht="13.9" customHeight="1" x14ac:dyDescent="0.2">
      <c r="A368" s="72" t="s">
        <v>457</v>
      </c>
      <c r="B368" s="10" t="s">
        <v>235</v>
      </c>
      <c r="C368" s="11">
        <v>9.09</v>
      </c>
      <c r="D368" s="11">
        <v>14.23</v>
      </c>
      <c r="E368" s="73"/>
      <c r="H368" s="73"/>
      <c r="I368" s="75">
        <v>0.41719999999999996</v>
      </c>
      <c r="J368" s="60">
        <v>12.878677361680065</v>
      </c>
      <c r="K368" s="60">
        <v>20.17340109576665</v>
      </c>
      <c r="L368" s="75">
        <v>0.24</v>
      </c>
      <c r="M368" s="60">
        <v>16.902582481459866</v>
      </c>
      <c r="N368" s="76">
        <v>26.476521336526929</v>
      </c>
    </row>
    <row r="369" spans="1:14" ht="13.9" customHeight="1" x14ac:dyDescent="0.2">
      <c r="A369" s="72" t="s">
        <v>457</v>
      </c>
      <c r="B369" s="10" t="s">
        <v>237</v>
      </c>
      <c r="C369" s="11">
        <v>8.31</v>
      </c>
      <c r="D369" s="11">
        <v>15.97</v>
      </c>
      <c r="E369" s="73"/>
      <c r="H369" s="73"/>
      <c r="I369" s="75">
        <v>0.41719999999999996</v>
      </c>
      <c r="J369" s="60">
        <v>11.783784493524481</v>
      </c>
      <c r="K369" s="60">
        <v>22.636910049116715</v>
      </c>
      <c r="L369" s="75">
        <v>0.24</v>
      </c>
      <c r="M369" s="60">
        <v>15.465593535108335</v>
      </c>
      <c r="N369" s="76">
        <v>29.709746465817872</v>
      </c>
    </row>
    <row r="370" spans="1:14" ht="13.9" customHeight="1" x14ac:dyDescent="0.2">
      <c r="A370" s="72" t="s">
        <v>457</v>
      </c>
      <c r="B370" s="10" t="s">
        <v>240</v>
      </c>
      <c r="C370" s="11">
        <v>8.1</v>
      </c>
      <c r="D370" s="11">
        <v>11.05</v>
      </c>
      <c r="E370" s="73"/>
      <c r="H370" s="73"/>
      <c r="I370" s="75">
        <v>0.41719999999999996</v>
      </c>
      <c r="J370" s="60">
        <v>11.482688954781693</v>
      </c>
      <c r="K370" s="60">
        <v>15.65696801462486</v>
      </c>
      <c r="L370" s="75">
        <v>0.24</v>
      </c>
      <c r="M370" s="60">
        <v>15.070421574861664</v>
      </c>
      <c r="N370" s="76">
        <v>20.548941932826867</v>
      </c>
    </row>
    <row r="371" spans="1:14" ht="13.9" customHeight="1" x14ac:dyDescent="0.2">
      <c r="A371" s="72" t="s">
        <v>457</v>
      </c>
      <c r="B371" s="10" t="s">
        <v>241</v>
      </c>
      <c r="C371" s="11">
        <v>11.1</v>
      </c>
      <c r="D371" s="11">
        <v>17.91</v>
      </c>
      <c r="E371" s="73"/>
      <c r="H371" s="73"/>
      <c r="I371" s="75">
        <v>0.41719999999999996</v>
      </c>
      <c r="J371" s="60">
        <v>15.725398818884585</v>
      </c>
      <c r="K371" s="60">
        <v>25.387828380357625</v>
      </c>
      <c r="L371" s="75">
        <v>0.24</v>
      </c>
      <c r="M371" s="60">
        <v>20.63875374197384</v>
      </c>
      <c r="N371" s="76">
        <v>33.320181193526096</v>
      </c>
    </row>
    <row r="372" spans="1:14" ht="13.9" customHeight="1" x14ac:dyDescent="0.2">
      <c r="A372" s="72" t="s">
        <v>457</v>
      </c>
      <c r="B372" s="10" t="s">
        <v>242</v>
      </c>
      <c r="C372" s="11">
        <v>7.69</v>
      </c>
      <c r="D372" s="11">
        <v>11.56</v>
      </c>
      <c r="E372" s="73"/>
      <c r="H372" s="73"/>
      <c r="I372" s="75">
        <v>0.41719999999999996</v>
      </c>
      <c r="J372" s="60">
        <v>10.903593837600001</v>
      </c>
      <c r="K372" s="60">
        <v>16.38233453977794</v>
      </c>
      <c r="L372" s="75">
        <v>0.24</v>
      </c>
      <c r="M372" s="60">
        <v>14.310389880000001</v>
      </c>
      <c r="N372" s="76">
        <v>21.500947109784761</v>
      </c>
    </row>
    <row r="373" spans="1:14" s="25" customFormat="1" ht="13.9" customHeight="1" x14ac:dyDescent="0.2">
      <c r="A373" s="20" t="s">
        <v>457</v>
      </c>
      <c r="B373" s="10" t="s">
        <v>462</v>
      </c>
      <c r="C373" s="11">
        <v>29.81</v>
      </c>
      <c r="D373" s="11">
        <v>36.64</v>
      </c>
      <c r="E373" s="24"/>
      <c r="H373" s="73"/>
      <c r="I373" s="75">
        <v>0.41719999999999996</v>
      </c>
      <c r="J373" s="60">
        <v>42.247710117479805</v>
      </c>
      <c r="K373" s="60">
        <v>51.928560185415314</v>
      </c>
      <c r="L373" s="75">
        <v>0.24</v>
      </c>
      <c r="M373" s="60">
        <v>55.447883727429037</v>
      </c>
      <c r="N373" s="76">
        <v>68.153487118876996</v>
      </c>
    </row>
    <row r="374" spans="1:14" s="25" customFormat="1" ht="13.9" customHeight="1" x14ac:dyDescent="0.2">
      <c r="A374" s="23" t="s">
        <v>457</v>
      </c>
      <c r="B374" s="10" t="s">
        <v>463</v>
      </c>
      <c r="C374" s="11">
        <v>19.89</v>
      </c>
      <c r="D374" s="11">
        <v>25.74</v>
      </c>
      <c r="E374" s="21"/>
      <c r="H374" s="73"/>
      <c r="I374" s="75">
        <v>0.41719999999999996</v>
      </c>
      <c r="J374" s="60">
        <v>28.191823274721131</v>
      </c>
      <c r="K374" s="60">
        <v>36.475618568551944</v>
      </c>
      <c r="L374" s="75">
        <v>0.24</v>
      </c>
      <c r="M374" s="60">
        <v>37.000276101454489</v>
      </c>
      <c r="N374" s="76">
        <v>47.872319035779434</v>
      </c>
    </row>
    <row r="375" spans="1:14" s="25" customFormat="1" ht="13.9" customHeight="1" x14ac:dyDescent="0.2">
      <c r="A375" s="20" t="s">
        <v>457</v>
      </c>
      <c r="B375" s="10" t="s">
        <v>464</v>
      </c>
      <c r="C375" s="11">
        <v>19.86</v>
      </c>
      <c r="D375" s="11">
        <v>27.47</v>
      </c>
      <c r="E375" s="24"/>
      <c r="H375" s="73"/>
      <c r="I375" s="75">
        <v>0.41719999999999996</v>
      </c>
      <c r="J375" s="60">
        <v>28.149492778276361</v>
      </c>
      <c r="K375" s="60">
        <v>38.925714971523455</v>
      </c>
      <c r="L375" s="75">
        <v>0.24</v>
      </c>
      <c r="M375" s="60">
        <v>36.944719565053646</v>
      </c>
      <c r="N375" s="76">
        <v>51.087940902507491</v>
      </c>
    </row>
    <row r="376" spans="1:14" ht="13.9" customHeight="1" x14ac:dyDescent="0.2">
      <c r="A376" s="72" t="s">
        <v>457</v>
      </c>
      <c r="B376" s="10" t="s">
        <v>243</v>
      </c>
      <c r="C376" s="11">
        <v>8.31</v>
      </c>
      <c r="D376" s="11">
        <v>11.56</v>
      </c>
      <c r="E376" s="73"/>
      <c r="H376" s="73"/>
      <c r="I376" s="75">
        <v>0.41719999999999996</v>
      </c>
      <c r="J376" s="60">
        <v>11.783784493524481</v>
      </c>
      <c r="K376" s="60">
        <v>16.38233453977794</v>
      </c>
      <c r="L376" s="75">
        <v>0.24</v>
      </c>
      <c r="M376" s="60">
        <v>15.465593535108335</v>
      </c>
      <c r="N376" s="76">
        <v>21.500947109784761</v>
      </c>
    </row>
    <row r="377" spans="1:14" ht="13.9" customHeight="1" x14ac:dyDescent="0.2">
      <c r="A377" s="72" t="s">
        <v>457</v>
      </c>
      <c r="B377" s="10" t="s">
        <v>244</v>
      </c>
      <c r="C377" s="11">
        <v>11.58</v>
      </c>
      <c r="D377" s="11">
        <v>14.48</v>
      </c>
      <c r="E377" s="73"/>
      <c r="H377" s="73"/>
      <c r="I377" s="75">
        <v>0.41719999999999996</v>
      </c>
      <c r="J377" s="60">
        <v>16.409706861481826</v>
      </c>
      <c r="K377" s="60">
        <v>20.515555117065272</v>
      </c>
      <c r="L377" s="75">
        <v>0.24</v>
      </c>
      <c r="M377" s="60">
        <v>21.536871833443548</v>
      </c>
      <c r="N377" s="76">
        <v>26.925580382261785</v>
      </c>
    </row>
    <row r="378" spans="1:14" ht="13.9" customHeight="1" x14ac:dyDescent="0.2">
      <c r="A378" s="72" t="s">
        <v>457</v>
      </c>
      <c r="B378" s="10" t="s">
        <v>245</v>
      </c>
      <c r="C378" s="11">
        <v>14.52</v>
      </c>
      <c r="D378" s="11">
        <v>18.5</v>
      </c>
      <c r="E378" s="73"/>
      <c r="H378" s="73"/>
      <c r="I378" s="75">
        <v>0.41719999999999996</v>
      </c>
      <c r="J378" s="60">
        <v>20.583985921324992</v>
      </c>
      <c r="K378" s="60">
        <v>26.222684192326259</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0.41719999999999996</v>
      </c>
      <c r="J379" s="60">
        <v>13.5354957984</v>
      </c>
      <c r="K379" s="60">
        <v>16.543383753600001</v>
      </c>
      <c r="L379" s="75">
        <v>0.24</v>
      </c>
      <c r="M379" s="60">
        <v>17.76462192</v>
      </c>
      <c r="N379" s="76">
        <v>21.71231568</v>
      </c>
    </row>
    <row r="380" spans="1:14" ht="13.9" customHeight="1" x14ac:dyDescent="0.2">
      <c r="A380" s="72" t="s">
        <v>457</v>
      </c>
      <c r="B380" s="10" t="s">
        <v>248</v>
      </c>
      <c r="C380" s="11">
        <v>7.69</v>
      </c>
      <c r="D380" s="11">
        <v>11.56</v>
      </c>
      <c r="E380" s="73"/>
      <c r="H380" s="73"/>
      <c r="I380" s="75">
        <v>0.41719999999999996</v>
      </c>
      <c r="J380" s="60">
        <v>10.903593837600001</v>
      </c>
      <c r="K380" s="60">
        <v>16.38233453977794</v>
      </c>
      <c r="L380" s="75">
        <v>0.24</v>
      </c>
      <c r="M380" s="60">
        <v>14.310389880000001</v>
      </c>
      <c r="N380" s="76">
        <v>21.500947109784761</v>
      </c>
    </row>
    <row r="381" spans="1:14" ht="13.9" customHeight="1" x14ac:dyDescent="0.2">
      <c r="A381" s="72" t="s">
        <v>457</v>
      </c>
      <c r="B381" s="10" t="s">
        <v>250</v>
      </c>
      <c r="C381" s="11">
        <v>11.58</v>
      </c>
      <c r="D381" s="11">
        <v>14.48</v>
      </c>
      <c r="E381" s="73"/>
      <c r="H381" s="73"/>
      <c r="I381" s="75">
        <v>0.41719999999999996</v>
      </c>
      <c r="J381" s="60">
        <v>16.409706861481826</v>
      </c>
      <c r="K381" s="60">
        <v>20.515555117065272</v>
      </c>
      <c r="L381" s="75">
        <v>0.24</v>
      </c>
      <c r="M381" s="60">
        <v>21.536871833443548</v>
      </c>
      <c r="N381" s="76">
        <v>26.925580382261785</v>
      </c>
    </row>
    <row r="382" spans="1:14" ht="13.9" customHeight="1" x14ac:dyDescent="0.2">
      <c r="A382" s="72" t="s">
        <v>496</v>
      </c>
      <c r="B382" s="10" t="s">
        <v>252</v>
      </c>
      <c r="C382" s="11">
        <v>25.95</v>
      </c>
      <c r="D382" s="11">
        <v>33.96</v>
      </c>
      <c r="E382" s="73"/>
      <c r="H382" s="73"/>
      <c r="I382" s="75">
        <v>0.41719999999999996</v>
      </c>
      <c r="J382" s="60">
        <v>36.771430252319995</v>
      </c>
      <c r="K382" s="60">
        <v>48.126207283199996</v>
      </c>
      <c r="L382" s="75">
        <v>0.24</v>
      </c>
      <c r="M382" s="60">
        <v>48.260556215999991</v>
      </c>
      <c r="N382" s="76">
        <v>63.163100159999999</v>
      </c>
    </row>
    <row r="383" spans="1:14" ht="13.9" customHeight="1" x14ac:dyDescent="0.2">
      <c r="A383" s="72" t="s">
        <v>496</v>
      </c>
      <c r="B383" s="10" t="s">
        <v>254</v>
      </c>
      <c r="C383" s="11">
        <v>25.95</v>
      </c>
      <c r="D383" s="11">
        <v>31.31</v>
      </c>
      <c r="E383" s="73"/>
      <c r="H383" s="73"/>
      <c r="I383" s="75">
        <v>0.41719999999999996</v>
      </c>
      <c r="J383" s="60">
        <v>36.771430252319995</v>
      </c>
      <c r="K383" s="60">
        <v>44.366347339199997</v>
      </c>
      <c r="L383" s="75">
        <v>0.24</v>
      </c>
      <c r="M383" s="60">
        <v>48.260556215999991</v>
      </c>
      <c r="N383" s="76">
        <v>58.228482959999994</v>
      </c>
    </row>
    <row r="384" spans="1:14" ht="13.9" customHeight="1" x14ac:dyDescent="0.2">
      <c r="A384" s="72" t="s">
        <v>496</v>
      </c>
      <c r="B384" s="10" t="s">
        <v>256</v>
      </c>
      <c r="C384" s="11">
        <v>25.95</v>
      </c>
      <c r="D384" s="11">
        <v>31.31</v>
      </c>
      <c r="E384" s="73"/>
      <c r="H384" s="73"/>
      <c r="I384" s="75">
        <v>0.41719999999999996</v>
      </c>
      <c r="J384" s="60">
        <v>36.771430252319995</v>
      </c>
      <c r="K384" s="60">
        <v>44.366347339199997</v>
      </c>
      <c r="L384" s="75">
        <v>0.24</v>
      </c>
      <c r="M384" s="60">
        <v>48.260556215999991</v>
      </c>
      <c r="N384" s="76">
        <v>58.228482959999994</v>
      </c>
    </row>
    <row r="385" spans="1:14" ht="13.9" customHeight="1" x14ac:dyDescent="0.2">
      <c r="A385" s="72" t="s">
        <v>465</v>
      </c>
      <c r="B385" s="10" t="s">
        <v>368</v>
      </c>
      <c r="C385" s="11">
        <v>13.75</v>
      </c>
      <c r="D385" s="11">
        <v>18.41</v>
      </c>
      <c r="E385" s="73"/>
      <c r="H385" s="73"/>
      <c r="I385" s="75">
        <v>0.51149999999999995</v>
      </c>
      <c r="J385" s="60">
        <v>20.785890594034402</v>
      </c>
      <c r="K385" s="60">
        <v>27.821564236116274</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0.51149999999999995</v>
      </c>
      <c r="J386" s="60">
        <v>29.193666564655057</v>
      </c>
      <c r="K386" s="60">
        <v>41.600974854633471</v>
      </c>
      <c r="L386" s="75">
        <v>0.24</v>
      </c>
      <c r="M386" s="60">
        <v>35.924723658788231</v>
      </c>
      <c r="N386" s="76">
        <v>51.19273121377325</v>
      </c>
    </row>
    <row r="387" spans="1:14" ht="13.9" customHeight="1" x14ac:dyDescent="0.2">
      <c r="A387" s="72" t="s">
        <v>465</v>
      </c>
      <c r="B387" s="10" t="s">
        <v>374</v>
      </c>
      <c r="C387" s="11">
        <v>13.33</v>
      </c>
      <c r="D387" s="11">
        <v>22.71</v>
      </c>
      <c r="E387" s="73"/>
      <c r="H387" s="73"/>
      <c r="I387" s="75">
        <v>0.51149999999999995</v>
      </c>
      <c r="J387" s="60">
        <v>20.143629929611993</v>
      </c>
      <c r="K387" s="60">
        <v>34.331751880034354</v>
      </c>
      <c r="L387" s="75">
        <v>0.24</v>
      </c>
      <c r="M387" s="60">
        <v>24.788059324563882</v>
      </c>
      <c r="N387" s="76">
        <v>42.247475022734967</v>
      </c>
    </row>
    <row r="388" spans="1:14" ht="13.9" customHeight="1" x14ac:dyDescent="0.2">
      <c r="A388" s="72" t="s">
        <v>465</v>
      </c>
      <c r="B388" s="10" t="s">
        <v>282</v>
      </c>
      <c r="C388" s="11">
        <v>17.38</v>
      </c>
      <c r="D388" s="11">
        <v>24.14</v>
      </c>
      <c r="E388" s="73"/>
      <c r="H388" s="73"/>
      <c r="I388" s="75">
        <v>0.51149999999999995</v>
      </c>
      <c r="J388" s="60">
        <v>26.274299908189558</v>
      </c>
      <c r="K388" s="60">
        <v>36.492083205818837</v>
      </c>
      <c r="L388" s="75">
        <v>0.24</v>
      </c>
      <c r="M388" s="60">
        <v>32.332251292909419</v>
      </c>
      <c r="N388" s="76">
        <v>44.905904573485309</v>
      </c>
    </row>
    <row r="389" spans="1:14" s="25" customFormat="1" ht="13.9" customHeight="1" x14ac:dyDescent="0.2">
      <c r="A389" s="23" t="s">
        <v>465</v>
      </c>
      <c r="B389" s="10" t="s">
        <v>466</v>
      </c>
      <c r="C389" s="11">
        <v>12.15</v>
      </c>
      <c r="D389" s="11">
        <v>14.89</v>
      </c>
      <c r="E389" s="21"/>
      <c r="H389" s="73"/>
      <c r="I389" s="75">
        <v>0.51149999999999995</v>
      </c>
      <c r="J389" s="60">
        <v>18.357312600440039</v>
      </c>
      <c r="K389" s="60">
        <v>22.508296397046429</v>
      </c>
      <c r="L389" s="75">
        <v>0.24</v>
      </c>
      <c r="M389" s="60">
        <v>22.589878555619233</v>
      </c>
      <c r="N389" s="76">
        <v>27.697936684423659</v>
      </c>
    </row>
    <row r="390" spans="1:14" ht="13.9" customHeight="1" x14ac:dyDescent="0.2">
      <c r="A390" s="72" t="s">
        <v>465</v>
      </c>
      <c r="B390" s="10" t="s">
        <v>285</v>
      </c>
      <c r="C390" s="11">
        <v>15.93</v>
      </c>
      <c r="D390" s="11">
        <v>22.21</v>
      </c>
      <c r="E390" s="73"/>
      <c r="H390" s="73"/>
      <c r="I390" s="75">
        <v>0.51149999999999995</v>
      </c>
      <c r="J390" s="60">
        <v>24.084774915840423</v>
      </c>
      <c r="K390" s="60">
        <v>33.572716549353316</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0.51149999999999995</v>
      </c>
      <c r="J391" s="60">
        <v>14.042153617599084</v>
      </c>
      <c r="K391" s="60">
        <v>27.442046570775755</v>
      </c>
      <c r="L391" s="75">
        <v>0.24</v>
      </c>
      <c r="M391" s="60">
        <v>17.27979207987714</v>
      </c>
      <c r="N391" s="76">
        <v>33.769240239260938</v>
      </c>
    </row>
    <row r="392" spans="1:14" ht="13.9" customHeight="1" x14ac:dyDescent="0.2">
      <c r="A392" s="72" t="s">
        <v>467</v>
      </c>
      <c r="B392" s="10" t="s">
        <v>324</v>
      </c>
      <c r="C392" s="11">
        <v>14.96</v>
      </c>
      <c r="D392" s="11">
        <v>18.41</v>
      </c>
      <c r="E392" s="73"/>
      <c r="H392" s="73"/>
      <c r="I392" s="75">
        <v>0.47659999999999997</v>
      </c>
      <c r="J392" s="60">
        <v>22.088426433501027</v>
      </c>
      <c r="K392" s="60">
        <v>27.17917416543122</v>
      </c>
      <c r="L392" s="75">
        <v>0.24</v>
      </c>
      <c r="M392" s="60">
        <v>27.823698473731486</v>
      </c>
      <c r="N392" s="76">
        <v>34.236261646825184</v>
      </c>
    </row>
    <row r="393" spans="1:14" ht="13.9" customHeight="1" x14ac:dyDescent="0.2">
      <c r="A393" s="72" t="s">
        <v>467</v>
      </c>
      <c r="B393" s="10" t="s">
        <v>326</v>
      </c>
      <c r="C393" s="11">
        <v>18.45</v>
      </c>
      <c r="D393" s="11">
        <v>21.19</v>
      </c>
      <c r="E393" s="73"/>
      <c r="H393" s="73"/>
      <c r="I393" s="75">
        <v>0.47659999999999997</v>
      </c>
      <c r="J393" s="60">
        <v>27.250473153273383</v>
      </c>
      <c r="K393" s="60">
        <v>31.285995865139615</v>
      </c>
      <c r="L393" s="75">
        <v>0.24</v>
      </c>
      <c r="M393" s="60">
        <v>34.326073455972157</v>
      </c>
      <c r="N393" s="76">
        <v>39.409421853690695</v>
      </c>
    </row>
    <row r="394" spans="1:14" ht="13.9" customHeight="1" x14ac:dyDescent="0.2">
      <c r="A394" s="72" t="s">
        <v>467</v>
      </c>
      <c r="B394" s="10" t="s">
        <v>328</v>
      </c>
      <c r="C394" s="11">
        <v>21.21</v>
      </c>
      <c r="D394" s="11">
        <v>23.15</v>
      </c>
      <c r="E394" s="73"/>
      <c r="H394" s="73"/>
      <c r="I394" s="75">
        <v>0.47659999999999997</v>
      </c>
      <c r="J394" s="60">
        <v>31.314515460276475</v>
      </c>
      <c r="K394" s="60">
        <v>34.180734771531284</v>
      </c>
      <c r="L394" s="75">
        <v>0.24</v>
      </c>
      <c r="M394" s="60">
        <v>39.445346577349483</v>
      </c>
      <c r="N394" s="76">
        <v>43.0557813050577</v>
      </c>
    </row>
    <row r="395" spans="1:14" ht="13.9" customHeight="1" x14ac:dyDescent="0.2">
      <c r="A395" s="72" t="s">
        <v>467</v>
      </c>
      <c r="B395" s="10" t="s">
        <v>330</v>
      </c>
      <c r="C395" s="11">
        <v>23.17</v>
      </c>
      <c r="D395" s="11">
        <v>31.71</v>
      </c>
      <c r="E395" s="73"/>
      <c r="H395" s="73"/>
      <c r="I395" s="75">
        <v>0.47659999999999997</v>
      </c>
      <c r="J395" s="60">
        <v>34.209254366668155</v>
      </c>
      <c r="K395" s="60">
        <v>46.829175214730398</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0.47659999999999997</v>
      </c>
      <c r="J396" s="60">
        <v>14.71611109062173</v>
      </c>
      <c r="K396" s="60">
        <v>19.906677405530949</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0.47659999999999997</v>
      </c>
      <c r="J397" s="60">
        <v>19.920937203099381</v>
      </c>
      <c r="K397" s="60">
        <v>27.906423841421255</v>
      </c>
      <c r="L397" s="75">
        <v>0.24</v>
      </c>
      <c r="M397" s="60">
        <v>25.093419475663588</v>
      </c>
      <c r="N397" s="76">
        <v>35.152342100124294</v>
      </c>
    </row>
    <row r="398" spans="1:14" ht="13.9" customHeight="1" x14ac:dyDescent="0.2">
      <c r="A398" s="72" t="s">
        <v>467</v>
      </c>
      <c r="B398" s="10" t="s">
        <v>336</v>
      </c>
      <c r="C398" s="11">
        <v>19.95</v>
      </c>
      <c r="D398" s="11">
        <v>26.95</v>
      </c>
      <c r="E398" s="73"/>
      <c r="H398" s="73"/>
      <c r="I398" s="75">
        <v>0.47659999999999997</v>
      </c>
      <c r="J398" s="60">
        <v>29.460741776380328</v>
      </c>
      <c r="K398" s="60">
        <v>39.799095013493464</v>
      </c>
      <c r="L398" s="75">
        <v>0.24</v>
      </c>
      <c r="M398" s="60">
        <v>37.110239539528251</v>
      </c>
      <c r="N398" s="76">
        <v>50.132951865838983</v>
      </c>
    </row>
    <row r="399" spans="1:14" ht="13.9" customHeight="1" x14ac:dyDescent="0.2">
      <c r="A399" s="72" t="s">
        <v>467</v>
      </c>
      <c r="B399" s="10" t="s">
        <v>338</v>
      </c>
      <c r="C399" s="11">
        <v>21.27</v>
      </c>
      <c r="D399" s="11">
        <v>35.4</v>
      </c>
      <c r="E399" s="73"/>
      <c r="H399" s="73"/>
      <c r="I399" s="75">
        <v>0.47659999999999997</v>
      </c>
      <c r="J399" s="60">
        <v>31.414334043255497</v>
      </c>
      <c r="K399" s="60">
        <v>52.276417885871382</v>
      </c>
      <c r="L399" s="75">
        <v>0.24</v>
      </c>
      <c r="M399" s="60">
        <v>39.571083110155243</v>
      </c>
      <c r="N399" s="76">
        <v>65.850018466558822</v>
      </c>
    </row>
    <row r="400" spans="1:14" ht="13.9" customHeight="1" x14ac:dyDescent="0.2">
      <c r="A400" s="72" t="s">
        <v>467</v>
      </c>
      <c r="B400" s="10" t="s">
        <v>340</v>
      </c>
      <c r="C400" s="11">
        <v>11.35</v>
      </c>
      <c r="D400" s="11">
        <v>14</v>
      </c>
      <c r="E400" s="73"/>
      <c r="H400" s="73"/>
      <c r="I400" s="75">
        <v>0.47659999999999997</v>
      </c>
      <c r="J400" s="60">
        <v>16.755262142907494</v>
      </c>
      <c r="K400" s="60">
        <v>20.676706474226272</v>
      </c>
      <c r="L400" s="75">
        <v>0.24</v>
      </c>
      <c r="M400" s="60">
        <v>21.10577514953809</v>
      </c>
      <c r="N400" s="76">
        <v>26.045424652621474</v>
      </c>
    </row>
    <row r="401" spans="1:14" ht="13.9" customHeight="1" x14ac:dyDescent="0.2">
      <c r="A401" s="72" t="s">
        <v>467</v>
      </c>
      <c r="B401" s="10" t="s">
        <v>342</v>
      </c>
      <c r="C401" s="11">
        <v>16.43</v>
      </c>
      <c r="D401" s="11">
        <v>18.95</v>
      </c>
      <c r="E401" s="73"/>
      <c r="H401" s="73"/>
      <c r="I401" s="75">
        <v>0.47659999999999997</v>
      </c>
      <c r="J401" s="60">
        <v>24.255915663902684</v>
      </c>
      <c r="K401" s="60">
        <v>27.97772282926341</v>
      </c>
      <c r="L401" s="75">
        <v>0.24</v>
      </c>
      <c r="M401" s="60">
        <v>30.553977471799399</v>
      </c>
      <c r="N401" s="76">
        <v>35.242153909271266</v>
      </c>
    </row>
    <row r="402" spans="1:14" ht="13.9" customHeight="1" x14ac:dyDescent="0.2">
      <c r="A402" s="72" t="s">
        <v>467</v>
      </c>
      <c r="B402" s="10" t="s">
        <v>344</v>
      </c>
      <c r="C402" s="11">
        <v>19</v>
      </c>
      <c r="D402" s="11">
        <v>33.39</v>
      </c>
      <c r="E402" s="73"/>
      <c r="H402" s="73"/>
      <c r="I402" s="75">
        <v>0.47659999999999997</v>
      </c>
      <c r="J402" s="60">
        <v>28.049021817105569</v>
      </c>
      <c r="K402" s="60">
        <v>49.310379991637546</v>
      </c>
      <c r="L402" s="75">
        <v>0.24</v>
      </c>
      <c r="M402" s="60">
        <v>35.331965718418232</v>
      </c>
      <c r="N402" s="76">
        <v>62.113847206044852</v>
      </c>
    </row>
    <row r="403" spans="1:14" ht="13.9" customHeight="1" x14ac:dyDescent="0.2">
      <c r="A403" s="72" t="s">
        <v>467</v>
      </c>
      <c r="B403" s="10" t="s">
        <v>346</v>
      </c>
      <c r="C403" s="11">
        <v>20.72</v>
      </c>
      <c r="D403" s="11">
        <v>30.81</v>
      </c>
      <c r="E403" s="73"/>
      <c r="H403" s="73"/>
      <c r="I403" s="75">
        <v>0.47659999999999997</v>
      </c>
      <c r="J403" s="60">
        <v>30.601525581854883</v>
      </c>
      <c r="K403" s="60">
        <v>45.488754243297798</v>
      </c>
      <c r="L403" s="75">
        <v>0.24</v>
      </c>
      <c r="M403" s="60">
        <v>38.547228485879778</v>
      </c>
      <c r="N403" s="76">
        <v>57.299934235767246</v>
      </c>
    </row>
    <row r="404" spans="1:14" ht="13.9" customHeight="1" x14ac:dyDescent="0.2">
      <c r="A404" s="72" t="s">
        <v>467</v>
      </c>
      <c r="B404" s="10" t="s">
        <v>348</v>
      </c>
      <c r="C404" s="11">
        <v>16.45</v>
      </c>
      <c r="D404" s="11">
        <v>20.62</v>
      </c>
      <c r="E404" s="73"/>
      <c r="H404" s="73"/>
      <c r="I404" s="75">
        <v>0.47659999999999997</v>
      </c>
      <c r="J404" s="60">
        <v>24.284435259039547</v>
      </c>
      <c r="K404" s="60">
        <v>30.44466780860213</v>
      </c>
      <c r="L404" s="75">
        <v>0.24</v>
      </c>
      <c r="M404" s="60">
        <v>30.589902195458187</v>
      </c>
      <c r="N404" s="76">
        <v>38.349642505756442</v>
      </c>
    </row>
    <row r="405" spans="1:14" ht="13.9" customHeight="1" x14ac:dyDescent="0.2">
      <c r="A405" s="72" t="s">
        <v>467</v>
      </c>
      <c r="B405" s="10" t="s">
        <v>350</v>
      </c>
      <c r="C405" s="11">
        <v>12.52</v>
      </c>
      <c r="D405" s="11">
        <v>15.91</v>
      </c>
      <c r="E405" s="73"/>
      <c r="H405" s="73"/>
      <c r="I405" s="75">
        <v>0.47659999999999997</v>
      </c>
      <c r="J405" s="60">
        <v>18.480697648687755</v>
      </c>
      <c r="K405" s="60">
        <v>23.485886595207358</v>
      </c>
      <c r="L405" s="75">
        <v>0.24</v>
      </c>
      <c r="M405" s="60">
        <v>23.27922093089478</v>
      </c>
      <c r="N405" s="76">
        <v>29.584009933012112</v>
      </c>
    </row>
    <row r="406" spans="1:14" ht="13.9" customHeight="1" x14ac:dyDescent="0.2">
      <c r="A406" s="72" t="s">
        <v>467</v>
      </c>
      <c r="B406" s="10" t="s">
        <v>352</v>
      </c>
      <c r="C406" s="11">
        <v>15.95</v>
      </c>
      <c r="D406" s="11">
        <v>28.22</v>
      </c>
      <c r="E406" s="73"/>
      <c r="H406" s="73"/>
      <c r="I406" s="75">
        <v>0.47659999999999997</v>
      </c>
      <c r="J406" s="60">
        <v>23.557185583049517</v>
      </c>
      <c r="K406" s="60">
        <v>41.667128494958042</v>
      </c>
      <c r="L406" s="75">
        <v>0.24</v>
      </c>
      <c r="M406" s="60">
        <v>29.673821742159085</v>
      </c>
      <c r="N406" s="76">
        <v>52.486021265489612</v>
      </c>
    </row>
    <row r="407" spans="1:14" ht="13.9" customHeight="1" x14ac:dyDescent="0.2">
      <c r="A407" s="72" t="s">
        <v>467</v>
      </c>
      <c r="B407" s="10" t="s">
        <v>354</v>
      </c>
      <c r="C407" s="11">
        <v>22.68</v>
      </c>
      <c r="D407" s="11">
        <v>26.56</v>
      </c>
      <c r="E407" s="73"/>
      <c r="H407" s="73"/>
      <c r="I407" s="75">
        <v>0.47659999999999997</v>
      </c>
      <c r="J407" s="60">
        <v>33.496264488246553</v>
      </c>
      <c r="K407" s="60">
        <v>39.214443313187758</v>
      </c>
      <c r="L407" s="75">
        <v>0.24</v>
      </c>
      <c r="M407" s="60">
        <v>42.193587937246775</v>
      </c>
      <c r="N407" s="76">
        <v>49.396495030833833</v>
      </c>
    </row>
    <row r="408" spans="1:14" ht="13.9" customHeight="1" x14ac:dyDescent="0.2">
      <c r="A408" s="72" t="s">
        <v>467</v>
      </c>
      <c r="B408" s="10" t="s">
        <v>356</v>
      </c>
      <c r="C408" s="11">
        <v>12.52</v>
      </c>
      <c r="D408" s="11">
        <v>15.91</v>
      </c>
      <c r="E408" s="73"/>
      <c r="H408" s="73"/>
      <c r="I408" s="75">
        <v>0.47659999999999997</v>
      </c>
      <c r="J408" s="60">
        <v>18.480697648687755</v>
      </c>
      <c r="K408" s="60">
        <v>23.485886595207358</v>
      </c>
      <c r="L408" s="75">
        <v>0.24</v>
      </c>
      <c r="M408" s="60">
        <v>23.27922093089478</v>
      </c>
      <c r="N408" s="76">
        <v>29.584009933012112</v>
      </c>
    </row>
    <row r="409" spans="1:14" ht="13.9" customHeight="1" x14ac:dyDescent="0.2">
      <c r="A409" s="72" t="s">
        <v>467</v>
      </c>
      <c r="B409" s="10" t="s">
        <v>358</v>
      </c>
      <c r="C409" s="11">
        <v>15.95</v>
      </c>
      <c r="D409" s="11">
        <v>22.63</v>
      </c>
      <c r="E409" s="73"/>
      <c r="H409" s="73"/>
      <c r="I409" s="75">
        <v>0.47659999999999997</v>
      </c>
      <c r="J409" s="60">
        <v>23.557185583049517</v>
      </c>
      <c r="K409" s="60">
        <v>33.410705702835969</v>
      </c>
      <c r="L409" s="75">
        <v>0.24</v>
      </c>
      <c r="M409" s="60">
        <v>29.673821742159085</v>
      </c>
      <c r="N409" s="76">
        <v>42.085813766270419</v>
      </c>
    </row>
    <row r="410" spans="1:14" ht="13.9" customHeight="1" x14ac:dyDescent="0.2">
      <c r="A410" s="72" t="s">
        <v>467</v>
      </c>
      <c r="B410" s="10" t="s">
        <v>360</v>
      </c>
      <c r="C410" s="11">
        <v>9.76</v>
      </c>
      <c r="D410" s="11">
        <v>15.58</v>
      </c>
      <c r="E410" s="73"/>
      <c r="H410" s="73"/>
      <c r="I410" s="75">
        <v>0.47659999999999997</v>
      </c>
      <c r="J410" s="60">
        <v>14.416655341684661</v>
      </c>
      <c r="K410" s="60">
        <v>23.001053477880671</v>
      </c>
      <c r="L410" s="75">
        <v>0.24</v>
      </c>
      <c r="M410" s="60">
        <v>18.159947809517455</v>
      </c>
      <c r="N410" s="76">
        <v>28.973289630812712</v>
      </c>
    </row>
    <row r="411" spans="1:14" ht="13.9" customHeight="1" x14ac:dyDescent="0.2">
      <c r="A411" s="72" t="s">
        <v>467</v>
      </c>
      <c r="B411" s="10" t="s">
        <v>362</v>
      </c>
      <c r="C411" s="11">
        <v>15.58</v>
      </c>
      <c r="D411" s="11">
        <v>26.56</v>
      </c>
      <c r="E411" s="73"/>
      <c r="H411" s="73"/>
      <c r="I411" s="75">
        <v>0.47659999999999997</v>
      </c>
      <c r="J411" s="60">
        <v>23.001053477880671</v>
      </c>
      <c r="K411" s="60">
        <v>39.214443313187758</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0.47659999999999997</v>
      </c>
      <c r="J412" s="60">
        <v>18.494957446256187</v>
      </c>
      <c r="K412" s="60">
        <v>25.08298392287173</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0.47659999999999997</v>
      </c>
      <c r="J413" s="60">
        <v>25.08298392287173</v>
      </c>
      <c r="K413" s="60">
        <v>38.159218293123793</v>
      </c>
      <c r="L413" s="75">
        <v>0.24</v>
      </c>
      <c r="M413" s="60">
        <v>31.595794457904255</v>
      </c>
      <c r="N413" s="76">
        <v>48.067280255458662</v>
      </c>
    </row>
    <row r="414" spans="1:14" ht="13.9" customHeight="1" x14ac:dyDescent="0.2">
      <c r="A414" s="72" t="s">
        <v>467</v>
      </c>
      <c r="B414" s="10" t="s">
        <v>369</v>
      </c>
      <c r="C414" s="11">
        <v>15.36</v>
      </c>
      <c r="D414" s="11">
        <v>22.6</v>
      </c>
      <c r="E414" s="73"/>
      <c r="H414" s="73"/>
      <c r="I414" s="75">
        <v>0.47659999999999997</v>
      </c>
      <c r="J414" s="60">
        <v>22.687337931375168</v>
      </c>
      <c r="K414" s="60">
        <v>33.36792631013067</v>
      </c>
      <c r="L414" s="75">
        <v>0.24</v>
      </c>
      <c r="M414" s="60">
        <v>28.578117670566041</v>
      </c>
      <c r="N414" s="76">
        <v>42.031926680782234</v>
      </c>
    </row>
    <row r="415" spans="1:14" ht="13.9" customHeight="1" x14ac:dyDescent="0.2">
      <c r="A415" s="72" t="s">
        <v>467</v>
      </c>
      <c r="B415" s="10" t="s">
        <v>372</v>
      </c>
      <c r="C415" s="11">
        <v>12.52</v>
      </c>
      <c r="D415" s="11">
        <v>16</v>
      </c>
      <c r="E415" s="73"/>
      <c r="H415" s="73"/>
      <c r="I415" s="75">
        <v>0.47659999999999997</v>
      </c>
      <c r="J415" s="60">
        <v>18.480697648687755</v>
      </c>
      <c r="K415" s="60">
        <v>23.628484570891672</v>
      </c>
      <c r="L415" s="75">
        <v>0.24</v>
      </c>
      <c r="M415" s="60">
        <v>23.27922093089478</v>
      </c>
      <c r="N415" s="76">
        <v>29.763633551306047</v>
      </c>
    </row>
    <row r="416" spans="1:14" ht="13.9" customHeight="1" x14ac:dyDescent="0.2">
      <c r="A416" s="72" t="s">
        <v>467</v>
      </c>
      <c r="B416" s="10" t="s">
        <v>375</v>
      </c>
      <c r="C416" s="11">
        <v>15.46</v>
      </c>
      <c r="D416" s="11">
        <v>17.82</v>
      </c>
      <c r="E416" s="73"/>
      <c r="H416" s="73"/>
      <c r="I416" s="75">
        <v>0.47659999999999997</v>
      </c>
      <c r="J416" s="60">
        <v>22.82993590705949</v>
      </c>
      <c r="K416" s="60">
        <v>26.309326513756872</v>
      </c>
      <c r="L416" s="75">
        <v>0.24</v>
      </c>
      <c r="M416" s="60">
        <v>28.757741288859986</v>
      </c>
      <c r="N416" s="76">
        <v>33.140557575232144</v>
      </c>
    </row>
    <row r="417" spans="1:14" ht="13.9" customHeight="1" x14ac:dyDescent="0.2">
      <c r="A417" s="72" t="s">
        <v>467</v>
      </c>
      <c r="B417" s="10" t="s">
        <v>377</v>
      </c>
      <c r="C417" s="11">
        <v>17.86</v>
      </c>
      <c r="D417" s="11">
        <v>26.41</v>
      </c>
      <c r="E417" s="73"/>
      <c r="H417" s="73"/>
      <c r="I417" s="75">
        <v>0.47659999999999997</v>
      </c>
      <c r="J417" s="60">
        <v>26.366365704030599</v>
      </c>
      <c r="K417" s="60">
        <v>39.000546349661278</v>
      </c>
      <c r="L417" s="75">
        <v>0.24</v>
      </c>
      <c r="M417" s="60">
        <v>33.212407022549719</v>
      </c>
      <c r="N417" s="76">
        <v>49.127059603392915</v>
      </c>
    </row>
    <row r="418" spans="1:14" ht="13.9" customHeight="1" x14ac:dyDescent="0.2">
      <c r="A418" s="72" t="s">
        <v>467</v>
      </c>
      <c r="B418" s="10" t="s">
        <v>379</v>
      </c>
      <c r="C418" s="11">
        <v>10.06</v>
      </c>
      <c r="D418" s="11">
        <v>22.65</v>
      </c>
      <c r="E418" s="73"/>
      <c r="H418" s="73"/>
      <c r="I418" s="75">
        <v>0.47659999999999997</v>
      </c>
      <c r="J418" s="60">
        <v>14.858709066306051</v>
      </c>
      <c r="K418" s="60">
        <v>33.439225297972833</v>
      </c>
      <c r="L418" s="75">
        <v>0.24</v>
      </c>
      <c r="M418" s="60">
        <v>18.71678102622867</v>
      </c>
      <c r="N418" s="76">
        <v>42.121738489929207</v>
      </c>
    </row>
    <row r="419" spans="1:14" ht="13.9" customHeight="1" x14ac:dyDescent="0.2">
      <c r="A419" s="72" t="s">
        <v>467</v>
      </c>
      <c r="B419" s="10" t="s">
        <v>382</v>
      </c>
      <c r="C419" s="11">
        <v>9.68</v>
      </c>
      <c r="D419" s="11">
        <v>21.48</v>
      </c>
      <c r="E419" s="73"/>
      <c r="H419" s="73"/>
      <c r="I419" s="75">
        <v>0.47659999999999997</v>
      </c>
      <c r="J419" s="60">
        <v>14.288317163568772</v>
      </c>
      <c r="K419" s="60">
        <v>31.713789792192564</v>
      </c>
      <c r="L419" s="75">
        <v>0.24</v>
      </c>
      <c r="M419" s="60">
        <v>17.998286553052903</v>
      </c>
      <c r="N419" s="76">
        <v>39.948292708572517</v>
      </c>
    </row>
    <row r="420" spans="1:14" ht="13.9" customHeight="1" x14ac:dyDescent="0.2">
      <c r="A420" s="72" t="s">
        <v>467</v>
      </c>
      <c r="B420" s="10" t="s">
        <v>384</v>
      </c>
      <c r="C420" s="11">
        <v>20.99</v>
      </c>
      <c r="D420" s="11">
        <v>31.91</v>
      </c>
      <c r="E420" s="73"/>
      <c r="H420" s="73"/>
      <c r="I420" s="75">
        <v>0.47659999999999997</v>
      </c>
      <c r="J420" s="60">
        <v>30.986540116202541</v>
      </c>
      <c r="K420" s="60">
        <v>47.114371166099033</v>
      </c>
      <c r="L420" s="75">
        <v>0.24</v>
      </c>
      <c r="M420" s="60">
        <v>39.032212255273421</v>
      </c>
      <c r="N420" s="76">
        <v>59.347643484318169</v>
      </c>
    </row>
    <row r="421" spans="1:14" ht="13.9" customHeight="1" x14ac:dyDescent="0.2">
      <c r="A421" s="72" t="s">
        <v>467</v>
      </c>
      <c r="B421" s="10" t="s">
        <v>385</v>
      </c>
      <c r="C421" s="11">
        <v>12.52</v>
      </c>
      <c r="D421" s="11">
        <v>20.92</v>
      </c>
      <c r="E421" s="73"/>
      <c r="H421" s="73"/>
      <c r="I421" s="75">
        <v>0.47659999999999997</v>
      </c>
      <c r="J421" s="60">
        <v>18.480697648687755</v>
      </c>
      <c r="K421" s="60">
        <v>30.886721533223518</v>
      </c>
      <c r="L421" s="75">
        <v>0.24</v>
      </c>
      <c r="M421" s="60">
        <v>23.27922093089478</v>
      </c>
      <c r="N421" s="76">
        <v>38.906475722467661</v>
      </c>
    </row>
    <row r="422" spans="1:14" ht="13.9" customHeight="1" x14ac:dyDescent="0.2">
      <c r="A422" s="72" t="s">
        <v>467</v>
      </c>
      <c r="B422" s="10" t="s">
        <v>386</v>
      </c>
      <c r="C422" s="11">
        <v>20.48</v>
      </c>
      <c r="D422" s="11">
        <v>30.08</v>
      </c>
      <c r="E422" s="73"/>
      <c r="H422" s="73"/>
      <c r="I422" s="75">
        <v>0.47659999999999997</v>
      </c>
      <c r="J422" s="60">
        <v>30.245030642644085</v>
      </c>
      <c r="K422" s="60">
        <v>44.419269425665398</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0.47659999999999997</v>
      </c>
      <c r="J423" s="60">
        <v>35.863390884606254</v>
      </c>
      <c r="K423" s="60">
        <v>54.928740233599726</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0.47659999999999997</v>
      </c>
      <c r="J424" s="60">
        <v>21.375436555079435</v>
      </c>
      <c r="K424" s="60">
        <v>27.407330926526136</v>
      </c>
      <c r="L424" s="75">
        <v>0.24</v>
      </c>
      <c r="M424" s="60">
        <v>26.925580382261785</v>
      </c>
      <c r="N424" s="76">
        <v>34.5236594360955</v>
      </c>
    </row>
    <row r="425" spans="1:14" ht="13.9" customHeight="1" x14ac:dyDescent="0.2">
      <c r="A425" s="72" t="s">
        <v>467</v>
      </c>
      <c r="B425" s="10" t="s">
        <v>389</v>
      </c>
      <c r="C425" s="11">
        <v>18.59</v>
      </c>
      <c r="D425" s="11">
        <v>24.3</v>
      </c>
      <c r="E425" s="73"/>
      <c r="H425" s="73"/>
      <c r="I425" s="75">
        <v>0.47659999999999997</v>
      </c>
      <c r="J425" s="60">
        <v>27.450110319231431</v>
      </c>
      <c r="K425" s="60">
        <v>35.877650682174689</v>
      </c>
      <c r="L425" s="75">
        <v>0.24</v>
      </c>
      <c r="M425" s="60">
        <v>34.577546521583685</v>
      </c>
      <c r="N425" s="76">
        <v>45.193302362755603</v>
      </c>
    </row>
    <row r="426" spans="1:14" ht="13.9" customHeight="1" x14ac:dyDescent="0.2">
      <c r="A426" s="72" t="s">
        <v>467</v>
      </c>
      <c r="B426" s="10" t="s">
        <v>391</v>
      </c>
      <c r="C426" s="11">
        <v>13.77</v>
      </c>
      <c r="D426" s="11">
        <v>17.72</v>
      </c>
      <c r="E426" s="73"/>
      <c r="H426" s="73"/>
      <c r="I426" s="75">
        <v>0.47659999999999997</v>
      </c>
      <c r="J426" s="60">
        <v>20.334471332583906</v>
      </c>
      <c r="K426" s="60">
        <v>26.166728538072562</v>
      </c>
      <c r="L426" s="75">
        <v>0.24</v>
      </c>
      <c r="M426" s="60">
        <v>25.614327968716015</v>
      </c>
      <c r="N426" s="76">
        <v>32.960933956938213</v>
      </c>
    </row>
    <row r="427" spans="1:14" ht="13.9" customHeight="1" x14ac:dyDescent="0.2">
      <c r="A427" s="72" t="s">
        <v>467</v>
      </c>
      <c r="B427" s="10" t="s">
        <v>393</v>
      </c>
      <c r="C427" s="11">
        <v>10.46</v>
      </c>
      <c r="D427" s="11">
        <v>13.99</v>
      </c>
      <c r="E427" s="73"/>
      <c r="H427" s="73"/>
      <c r="I427" s="75">
        <v>0.47659999999999997</v>
      </c>
      <c r="J427" s="60">
        <v>15.443360766611759</v>
      </c>
      <c r="K427" s="60">
        <v>20.66244667665784</v>
      </c>
      <c r="L427" s="75">
        <v>0.24</v>
      </c>
      <c r="M427" s="60">
        <v>19.453237861233831</v>
      </c>
      <c r="N427" s="76">
        <v>26.027462290792077</v>
      </c>
    </row>
    <row r="428" spans="1:14" ht="13.9" customHeight="1" x14ac:dyDescent="0.2">
      <c r="A428" s="72" t="s">
        <v>467</v>
      </c>
      <c r="B428" s="10" t="s">
        <v>395</v>
      </c>
      <c r="C428" s="11">
        <v>17.77</v>
      </c>
      <c r="D428" s="11">
        <v>24.31</v>
      </c>
      <c r="E428" s="73"/>
      <c r="H428" s="73"/>
      <c r="I428" s="75">
        <v>0.47659999999999997</v>
      </c>
      <c r="J428" s="60">
        <v>26.238027525914713</v>
      </c>
      <c r="K428" s="60">
        <v>35.891910479743125</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0.47659999999999997</v>
      </c>
      <c r="J429" s="60">
        <v>20.44854971313136</v>
      </c>
      <c r="K429" s="60">
        <v>28.034762019537137</v>
      </c>
      <c r="L429" s="75">
        <v>0.24</v>
      </c>
      <c r="M429" s="60">
        <v>25.758026863351166</v>
      </c>
      <c r="N429" s="76">
        <v>35.314003356588842</v>
      </c>
    </row>
    <row r="430" spans="1:14" ht="13.9" customHeight="1" x14ac:dyDescent="0.2">
      <c r="A430" s="72" t="s">
        <v>467</v>
      </c>
      <c r="B430" s="10" t="s">
        <v>399</v>
      </c>
      <c r="C430" s="11">
        <v>10.29</v>
      </c>
      <c r="D430" s="11">
        <v>15.07</v>
      </c>
      <c r="E430" s="73"/>
      <c r="H430" s="73"/>
      <c r="I430" s="75">
        <v>0.47659999999999997</v>
      </c>
      <c r="J430" s="60">
        <v>15.200944207948417</v>
      </c>
      <c r="K430" s="60">
        <v>22.24528420675378</v>
      </c>
      <c r="L430" s="75">
        <v>0.24</v>
      </c>
      <c r="M430" s="60">
        <v>19.147877710134132</v>
      </c>
      <c r="N430" s="76">
        <v>28.021284453854822</v>
      </c>
    </row>
    <row r="431" spans="1:14" ht="13.9" customHeight="1" x14ac:dyDescent="0.2">
      <c r="A431" s="72" t="s">
        <v>467</v>
      </c>
      <c r="B431" s="10" t="s">
        <v>401</v>
      </c>
      <c r="C431" s="11">
        <v>11.2</v>
      </c>
      <c r="D431" s="11">
        <v>16.2</v>
      </c>
      <c r="E431" s="73"/>
      <c r="H431" s="73"/>
      <c r="I431" s="75">
        <v>0.47659999999999997</v>
      </c>
      <c r="J431" s="60">
        <v>16.541365179381017</v>
      </c>
      <c r="K431" s="60">
        <v>23.913680522260314</v>
      </c>
      <c r="L431" s="75">
        <v>0.24</v>
      </c>
      <c r="M431" s="60">
        <v>20.836339722097176</v>
      </c>
      <c r="N431" s="76">
        <v>30.122880787893937</v>
      </c>
    </row>
    <row r="432" spans="1:14" ht="13.9" customHeight="1" x14ac:dyDescent="0.2">
      <c r="A432" s="72" t="s">
        <v>467</v>
      </c>
      <c r="B432" s="10" t="s">
        <v>403</v>
      </c>
      <c r="C432" s="11">
        <v>7.69</v>
      </c>
      <c r="D432" s="11">
        <v>10.06</v>
      </c>
      <c r="E432" s="73"/>
      <c r="H432" s="73"/>
      <c r="I432" s="75">
        <v>0.47659999999999997</v>
      </c>
      <c r="J432" s="60">
        <v>11.360603062799999</v>
      </c>
      <c r="K432" s="60">
        <v>14.858709066306051</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0.47659999999999997</v>
      </c>
      <c r="J433" s="60">
        <v>14.944267851716646</v>
      </c>
      <c r="K433" s="60">
        <v>18.124202709476961</v>
      </c>
      <c r="L433" s="75">
        <v>0.24</v>
      </c>
      <c r="M433" s="60">
        <v>18.82455519720504</v>
      </c>
      <c r="N433" s="76">
        <v>22.830161885159928</v>
      </c>
    </row>
    <row r="434" spans="1:14" ht="13.9" customHeight="1" x14ac:dyDescent="0.2">
      <c r="A434" s="72" t="s">
        <v>467</v>
      </c>
      <c r="B434" s="10" t="s">
        <v>407</v>
      </c>
      <c r="C434" s="11">
        <v>12.31</v>
      </c>
      <c r="D434" s="11">
        <v>15.07</v>
      </c>
      <c r="E434" s="73"/>
      <c r="H434" s="73"/>
      <c r="I434" s="75">
        <v>0.47659999999999997</v>
      </c>
      <c r="J434" s="60">
        <v>18.181241899750685</v>
      </c>
      <c r="K434" s="60">
        <v>22.24528420675378</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0.47659999999999997</v>
      </c>
      <c r="J435" s="60">
        <v>22.273803801890644</v>
      </c>
      <c r="K435" s="60">
        <v>25.981351169682938</v>
      </c>
      <c r="L435" s="75">
        <v>0.24</v>
      </c>
      <c r="M435" s="60">
        <v>28.057209177513613</v>
      </c>
      <c r="N435" s="76">
        <v>32.727423253156083</v>
      </c>
    </row>
    <row r="436" spans="1:14" ht="13.9" customHeight="1" x14ac:dyDescent="0.2">
      <c r="A436" s="72" t="s">
        <v>467</v>
      </c>
      <c r="B436" s="10" t="s">
        <v>411</v>
      </c>
      <c r="C436" s="11">
        <v>8.1</v>
      </c>
      <c r="D436" s="11">
        <v>12.27</v>
      </c>
      <c r="E436" s="73"/>
      <c r="H436" s="73"/>
      <c r="I436" s="75">
        <v>0.47659999999999997</v>
      </c>
      <c r="J436" s="60">
        <v>11.963970159914373</v>
      </c>
      <c r="K436" s="60">
        <v>18.124202709476961</v>
      </c>
      <c r="L436" s="75">
        <v>0.24</v>
      </c>
      <c r="M436" s="60">
        <v>15.070421574861664</v>
      </c>
      <c r="N436" s="76">
        <v>22.830161885159928</v>
      </c>
    </row>
    <row r="437" spans="1:14" ht="13.9" customHeight="1" x14ac:dyDescent="0.2">
      <c r="A437" s="72" t="s">
        <v>467</v>
      </c>
      <c r="B437" s="10" t="s">
        <v>412</v>
      </c>
      <c r="C437" s="11">
        <v>12.27</v>
      </c>
      <c r="D437" s="11">
        <v>17.13</v>
      </c>
      <c r="E437" s="73"/>
      <c r="H437" s="73"/>
      <c r="I437" s="75">
        <v>0.47659999999999997</v>
      </c>
      <c r="J437" s="60">
        <v>18.124202709476961</v>
      </c>
      <c r="K437" s="60">
        <v>25.296880886398206</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0.47659999999999997</v>
      </c>
      <c r="J438" s="60">
        <v>18.494957446256187</v>
      </c>
      <c r="K438" s="60">
        <v>27.093615380020626</v>
      </c>
      <c r="L438" s="75">
        <v>0.24</v>
      </c>
      <c r="M438" s="60">
        <v>23.297183292724171</v>
      </c>
      <c r="N438" s="76">
        <v>34.128487475848821</v>
      </c>
    </row>
    <row r="439" spans="1:14" ht="13.9" customHeight="1" x14ac:dyDescent="0.2">
      <c r="A439" s="72" t="s">
        <v>467</v>
      </c>
      <c r="B439" s="10" t="s">
        <v>415</v>
      </c>
      <c r="C439" s="11">
        <v>9.57</v>
      </c>
      <c r="D439" s="11">
        <v>12.48</v>
      </c>
      <c r="E439" s="73"/>
      <c r="H439" s="73"/>
      <c r="I439" s="75">
        <v>0.47659999999999997</v>
      </c>
      <c r="J439" s="60">
        <v>14.131459390316024</v>
      </c>
      <c r="K439" s="60">
        <v>18.423658458414028</v>
      </c>
      <c r="L439" s="75">
        <v>0.24</v>
      </c>
      <c r="M439" s="60">
        <v>17.800700572929571</v>
      </c>
      <c r="N439" s="76">
        <v>23.207371483577202</v>
      </c>
    </row>
    <row r="440" spans="1:14" ht="13.9" customHeight="1" x14ac:dyDescent="0.2">
      <c r="A440" s="72" t="s">
        <v>467</v>
      </c>
      <c r="B440" s="10" t="s">
        <v>417</v>
      </c>
      <c r="C440" s="11">
        <v>9.57</v>
      </c>
      <c r="D440" s="11">
        <v>15.41</v>
      </c>
      <c r="E440" s="73"/>
      <c r="H440" s="73"/>
      <c r="I440" s="75">
        <v>0.47659999999999997</v>
      </c>
      <c r="J440" s="60">
        <v>14.131459390316024</v>
      </c>
      <c r="K440" s="60">
        <v>22.758636919217331</v>
      </c>
      <c r="L440" s="75">
        <v>0.24</v>
      </c>
      <c r="M440" s="60">
        <v>17.800700572929571</v>
      </c>
      <c r="N440" s="76">
        <v>28.667929479713017</v>
      </c>
    </row>
    <row r="441" spans="1:14" ht="13.9" customHeight="1" x14ac:dyDescent="0.2">
      <c r="A441" s="72" t="s">
        <v>467</v>
      </c>
      <c r="B441" s="10" t="s">
        <v>419</v>
      </c>
      <c r="C441" s="11">
        <v>15.41</v>
      </c>
      <c r="D441" s="11">
        <v>19.21</v>
      </c>
      <c r="E441" s="73"/>
      <c r="H441" s="73"/>
      <c r="I441" s="75">
        <v>0.47659999999999997</v>
      </c>
      <c r="J441" s="60">
        <v>22.758636919217331</v>
      </c>
      <c r="K441" s="60">
        <v>28.362737363611071</v>
      </c>
      <c r="L441" s="75">
        <v>0.24</v>
      </c>
      <c r="M441" s="60">
        <v>28.667929479713017</v>
      </c>
      <c r="N441" s="76">
        <v>35.727137678664903</v>
      </c>
    </row>
    <row r="442" spans="1:14" s="25" customFormat="1" ht="13.9" customHeight="1" x14ac:dyDescent="0.2">
      <c r="A442" s="23" t="s">
        <v>467</v>
      </c>
      <c r="B442" s="10" t="s">
        <v>468</v>
      </c>
      <c r="C442" s="11">
        <v>14.91</v>
      </c>
      <c r="D442" s="11">
        <v>19.29</v>
      </c>
      <c r="E442" s="21"/>
      <c r="H442" s="21"/>
      <c r="I442" s="33">
        <v>0.47659999999999997</v>
      </c>
      <c r="J442" s="34">
        <v>22.010249666472195</v>
      </c>
      <c r="K442" s="34">
        <v>28.477671117948613</v>
      </c>
      <c r="L442" s="33">
        <v>0.24</v>
      </c>
      <c r="M442" s="35">
        <v>27.725223066259169</v>
      </c>
      <c r="N442" s="36">
        <v>35.871914045363958</v>
      </c>
    </row>
    <row r="443" spans="1:14" ht="13.9" customHeight="1" x14ac:dyDescent="0.2">
      <c r="A443" s="72" t="s">
        <v>467</v>
      </c>
      <c r="B443" s="10" t="s">
        <v>420</v>
      </c>
      <c r="C443" s="11">
        <v>10.55</v>
      </c>
      <c r="D443" s="11">
        <v>17.47</v>
      </c>
      <c r="E443" s="73"/>
      <c r="H443" s="73"/>
      <c r="I443" s="75">
        <v>0.47659999999999997</v>
      </c>
      <c r="J443" s="60">
        <v>15.571698944727647</v>
      </c>
      <c r="K443" s="60">
        <v>25.795973801293325</v>
      </c>
      <c r="L443" s="75">
        <v>0.24</v>
      </c>
      <c r="M443" s="60">
        <v>19.614899117698378</v>
      </c>
      <c r="N443" s="76">
        <v>32.49391254937396</v>
      </c>
    </row>
    <row r="444" spans="1:14" ht="13.9" customHeight="1" x14ac:dyDescent="0.2">
      <c r="A444" s="72" t="s">
        <v>467</v>
      </c>
      <c r="B444" s="37" t="s">
        <v>422</v>
      </c>
      <c r="C444" s="11">
        <v>17.52</v>
      </c>
      <c r="D444" s="11">
        <v>21</v>
      </c>
      <c r="E444" s="73"/>
      <c r="H444" s="73"/>
      <c r="I444" s="75">
        <v>0.47659999999999997</v>
      </c>
      <c r="J444" s="60">
        <v>25.867272789135491</v>
      </c>
      <c r="K444" s="60">
        <v>31.015059711339404</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0.47659999999999997</v>
      </c>
      <c r="J445" s="67">
        <v>32.326961087635141</v>
      </c>
      <c r="K445" s="67">
        <v>52.262158088302954</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0.32079999999999997</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0.33339999999999997</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0.41719999999999996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0.33339999999999997</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0.32140000000000002</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0.41719999999999996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0.32140000000000002</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0.51149999999999995</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0.33339999999999997</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0.3614</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0.47659999999999997</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44" priority="26" operator="equal">
      <formula>#REF!</formula>
    </cfRule>
  </conditionalFormatting>
  <conditionalFormatting sqref="C276:C293">
    <cfRule type="cellIs" dxfId="43" priority="21" operator="equal">
      <formula>#REF!</formula>
    </cfRule>
  </conditionalFormatting>
  <conditionalFormatting sqref="C295">
    <cfRule type="cellIs" dxfId="42" priority="16" operator="equal">
      <formula>#REF!</formula>
    </cfRule>
  </conditionalFormatting>
  <conditionalFormatting sqref="C302:C304">
    <cfRule type="cellIs" dxfId="41" priority="11" operator="equal">
      <formula>#REF!</formula>
    </cfRule>
  </conditionalFormatting>
  <conditionalFormatting sqref="C442">
    <cfRule type="cellIs" dxfId="40"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9" priority="200">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8" priority="206">
      <formula>#REF!=3</formula>
    </cfRule>
    <cfRule type="expression" dxfId="37" priority="207">
      <formula>#REF!=2</formula>
    </cfRule>
    <cfRule type="expression" dxfId="36" priority="208">
      <formula>#REF!=1</formula>
    </cfRule>
  </conditionalFormatting>
  <printOptions horizontalCentered="1"/>
  <pageMargins left="0.2" right="0.2" top="0.5" bottom="0.5" header="0.3" footer="0.3"/>
  <pageSetup scale="76"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8CC74-F28D-4782-9847-97B64012AB7A}">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500</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23.48</v>
      </c>
      <c r="D11" s="11">
        <v>27.05</v>
      </c>
      <c r="E11" s="73"/>
      <c r="F11" s="74">
        <v>35.909999999999997</v>
      </c>
      <c r="G11" s="74">
        <v>50.28</v>
      </c>
      <c r="H11" s="73"/>
      <c r="I11" s="14" t="s">
        <v>22</v>
      </c>
    </row>
    <row r="12" spans="1:14" s="15" customFormat="1" ht="13.9" customHeight="1" thickBot="1" x14ac:dyDescent="0.25">
      <c r="A12" s="72" t="s">
        <v>20</v>
      </c>
      <c r="B12" s="10" t="s">
        <v>24</v>
      </c>
      <c r="C12" s="11">
        <v>23.48</v>
      </c>
      <c r="D12" s="11">
        <v>27.05</v>
      </c>
      <c r="E12" s="73"/>
      <c r="F12" s="74">
        <v>35.909999999999997</v>
      </c>
      <c r="G12" s="74">
        <v>50.28</v>
      </c>
      <c r="H12" s="73"/>
    </row>
    <row r="13" spans="1:14" ht="13.9" customHeight="1" thickBot="1" x14ac:dyDescent="0.25">
      <c r="A13" s="72" t="s">
        <v>20</v>
      </c>
      <c r="B13" s="10" t="s">
        <v>23</v>
      </c>
      <c r="C13" s="11">
        <v>14.33</v>
      </c>
      <c r="D13" s="11">
        <v>21.67</v>
      </c>
      <c r="E13" s="73"/>
      <c r="F13" s="74">
        <v>39.47</v>
      </c>
      <c r="G13" s="74">
        <v>55.26</v>
      </c>
      <c r="H13" s="73"/>
    </row>
    <row r="14" spans="1:14" s="15" customFormat="1" ht="13.9" customHeight="1" thickBot="1" x14ac:dyDescent="0.25">
      <c r="A14" s="20" t="s">
        <v>20</v>
      </c>
      <c r="B14" s="10" t="s">
        <v>27</v>
      </c>
      <c r="C14" s="11">
        <v>73.44</v>
      </c>
      <c r="D14" s="11">
        <v>80.69</v>
      </c>
      <c r="E14" s="21"/>
      <c r="F14" s="22">
        <v>107.13</v>
      </c>
      <c r="G14" s="22">
        <v>149.99</v>
      </c>
      <c r="H14" s="21"/>
    </row>
    <row r="15" spans="1:14" ht="13.9" customHeight="1" thickBot="1" x14ac:dyDescent="0.25">
      <c r="A15" s="72" t="s">
        <v>20</v>
      </c>
      <c r="B15" s="10" t="s">
        <v>25</v>
      </c>
      <c r="C15" s="11">
        <v>14.33</v>
      </c>
      <c r="D15" s="11">
        <v>16.420000000000002</v>
      </c>
      <c r="E15" s="73"/>
      <c r="F15" s="74">
        <v>21.81</v>
      </c>
      <c r="G15" s="74">
        <v>30.53</v>
      </c>
      <c r="H15" s="73"/>
    </row>
    <row r="16" spans="1:14" ht="13.9" customHeight="1" thickBot="1" x14ac:dyDescent="0.25">
      <c r="A16" s="72" t="s">
        <v>20</v>
      </c>
      <c r="B16" s="10" t="s">
        <v>26</v>
      </c>
      <c r="C16" s="11">
        <v>20.09</v>
      </c>
      <c r="D16" s="11">
        <v>27.88</v>
      </c>
      <c r="E16" s="73"/>
      <c r="F16" s="74">
        <v>54.81</v>
      </c>
      <c r="G16" s="74">
        <v>76.739999999999995</v>
      </c>
      <c r="H16" s="73"/>
    </row>
    <row r="17" spans="1:8" ht="13.9" customHeight="1" thickBot="1" x14ac:dyDescent="0.25">
      <c r="A17" s="72" t="s">
        <v>20</v>
      </c>
      <c r="B17" s="10" t="s">
        <v>28</v>
      </c>
      <c r="C17" s="11">
        <v>21.97</v>
      </c>
      <c r="D17" s="11">
        <v>27.46</v>
      </c>
      <c r="E17" s="73"/>
      <c r="F17" s="74">
        <v>40.380000000000003</v>
      </c>
      <c r="G17" s="74">
        <v>56.53</v>
      </c>
      <c r="H17" s="73"/>
    </row>
    <row r="18" spans="1:8" ht="13.9" customHeight="1" thickBot="1" x14ac:dyDescent="0.25">
      <c r="A18" s="72" t="s">
        <v>20</v>
      </c>
      <c r="B18" s="10" t="s">
        <v>29</v>
      </c>
      <c r="C18" s="11">
        <v>16.48</v>
      </c>
      <c r="D18" s="11">
        <v>21.14</v>
      </c>
      <c r="E18" s="73"/>
      <c r="F18" s="74">
        <v>31.09</v>
      </c>
      <c r="G18" s="74">
        <v>43.53</v>
      </c>
      <c r="H18" s="73"/>
    </row>
    <row r="19" spans="1:8" ht="13.9" customHeight="1" thickBot="1" x14ac:dyDescent="0.25">
      <c r="A19" s="72" t="s">
        <v>20</v>
      </c>
      <c r="B19" s="10" t="s">
        <v>30</v>
      </c>
      <c r="C19" s="11">
        <v>14.33</v>
      </c>
      <c r="D19" s="11">
        <v>15.92</v>
      </c>
      <c r="E19" s="73"/>
      <c r="F19" s="74">
        <v>19.38</v>
      </c>
      <c r="G19" s="74">
        <v>27.14</v>
      </c>
      <c r="H19" s="73"/>
    </row>
    <row r="20" spans="1:8" ht="13.9" customHeight="1" thickBot="1" x14ac:dyDescent="0.25">
      <c r="A20" s="72" t="s">
        <v>20</v>
      </c>
      <c r="B20" s="10" t="s">
        <v>31</v>
      </c>
      <c r="C20" s="11">
        <v>18.41</v>
      </c>
      <c r="D20" s="11">
        <v>21.06</v>
      </c>
      <c r="E20" s="73"/>
      <c r="F20" s="74">
        <v>41.41</v>
      </c>
      <c r="G20" s="74">
        <v>57.97</v>
      </c>
      <c r="H20" s="73"/>
    </row>
    <row r="21" spans="1:8" ht="13.9" customHeight="1" thickBot="1" x14ac:dyDescent="0.25">
      <c r="A21" s="72" t="s">
        <v>20</v>
      </c>
      <c r="B21" s="10" t="s">
        <v>32</v>
      </c>
      <c r="C21" s="11">
        <v>21</v>
      </c>
      <c r="D21" s="11">
        <v>25.78</v>
      </c>
      <c r="E21" s="73"/>
      <c r="F21" s="74">
        <v>50.67</v>
      </c>
      <c r="G21" s="74">
        <v>70.94</v>
      </c>
      <c r="H21" s="73"/>
    </row>
    <row r="22" spans="1:8" ht="13.9" customHeight="1" thickBot="1" x14ac:dyDescent="0.25">
      <c r="A22" s="72" t="s">
        <v>20</v>
      </c>
      <c r="B22" s="10" t="s">
        <v>33</v>
      </c>
      <c r="C22" s="11">
        <v>25.82</v>
      </c>
      <c r="D22" s="11">
        <v>32.64</v>
      </c>
      <c r="E22" s="73"/>
      <c r="F22" s="74">
        <v>64.17</v>
      </c>
      <c r="G22" s="74">
        <v>89.84</v>
      </c>
      <c r="H22" s="73"/>
    </row>
    <row r="23" spans="1:8" ht="13.9" customHeight="1" thickBot="1" x14ac:dyDescent="0.25">
      <c r="A23" s="72" t="s">
        <v>20</v>
      </c>
      <c r="B23" s="10" t="s">
        <v>34</v>
      </c>
      <c r="C23" s="11">
        <v>18.170000000000002</v>
      </c>
      <c r="D23" s="11">
        <v>22.97</v>
      </c>
      <c r="E23" s="73"/>
      <c r="F23" s="74">
        <v>45.17</v>
      </c>
      <c r="G23" s="74">
        <v>63.23</v>
      </c>
      <c r="H23" s="73"/>
    </row>
    <row r="24" spans="1:8" ht="13.9" customHeight="1" thickBot="1" x14ac:dyDescent="0.25">
      <c r="A24" s="72" t="s">
        <v>20</v>
      </c>
      <c r="B24" s="10" t="s">
        <v>35</v>
      </c>
      <c r="C24" s="11">
        <v>22.99</v>
      </c>
      <c r="D24" s="11">
        <v>32.64</v>
      </c>
      <c r="E24" s="73"/>
      <c r="F24" s="74">
        <v>64.17</v>
      </c>
      <c r="G24" s="74">
        <v>89.84</v>
      </c>
      <c r="H24" s="73"/>
    </row>
    <row r="25" spans="1:8" ht="13.9" customHeight="1" thickBot="1" x14ac:dyDescent="0.25">
      <c r="A25" s="72" t="s">
        <v>20</v>
      </c>
      <c r="B25" s="10" t="s">
        <v>36</v>
      </c>
      <c r="C25" s="11">
        <v>18.170000000000002</v>
      </c>
      <c r="D25" s="11">
        <v>22.97</v>
      </c>
      <c r="E25" s="73"/>
      <c r="F25" s="74">
        <v>45.17</v>
      </c>
      <c r="G25" s="74">
        <v>63.23</v>
      </c>
      <c r="H25" s="73"/>
    </row>
    <row r="26" spans="1:8" ht="13.9" customHeight="1" thickBot="1" x14ac:dyDescent="0.25">
      <c r="A26" s="72" t="s">
        <v>20</v>
      </c>
      <c r="B26" s="10" t="s">
        <v>37</v>
      </c>
      <c r="C26" s="11">
        <v>23.02</v>
      </c>
      <c r="D26" s="11">
        <v>32.64</v>
      </c>
      <c r="E26" s="73"/>
      <c r="F26" s="74">
        <v>64.17</v>
      </c>
      <c r="G26" s="74">
        <v>89.84</v>
      </c>
      <c r="H26" s="73"/>
    </row>
    <row r="27" spans="1:8" ht="13.9" customHeight="1" thickBot="1" x14ac:dyDescent="0.25">
      <c r="A27" s="72" t="s">
        <v>20</v>
      </c>
      <c r="B27" s="10" t="s">
        <v>38</v>
      </c>
      <c r="C27" s="11">
        <v>14.33</v>
      </c>
      <c r="D27" s="11">
        <v>16.059999999999999</v>
      </c>
      <c r="E27" s="73"/>
      <c r="F27" s="74">
        <v>28.44</v>
      </c>
      <c r="G27" s="74">
        <v>39.82</v>
      </c>
      <c r="H27" s="73"/>
    </row>
    <row r="28" spans="1:8" s="15" customFormat="1" ht="13.9" customHeight="1" thickBot="1" x14ac:dyDescent="0.25">
      <c r="A28" s="20" t="s">
        <v>20</v>
      </c>
      <c r="B28" s="10" t="s">
        <v>42</v>
      </c>
      <c r="C28" s="11">
        <v>21.04</v>
      </c>
      <c r="D28" s="11">
        <v>32.28</v>
      </c>
      <c r="E28" s="21"/>
      <c r="F28" s="22">
        <v>42.85</v>
      </c>
      <c r="G28" s="22">
        <v>60</v>
      </c>
      <c r="H28" s="21"/>
    </row>
    <row r="29" spans="1:8" ht="13.9" customHeight="1" thickBot="1" x14ac:dyDescent="0.25">
      <c r="A29" s="72" t="s">
        <v>20</v>
      </c>
      <c r="B29" s="10" t="s">
        <v>39</v>
      </c>
      <c r="C29" s="11">
        <v>17.82</v>
      </c>
      <c r="D29" s="11">
        <v>23.31</v>
      </c>
      <c r="E29" s="73"/>
      <c r="F29" s="74">
        <v>45.83</v>
      </c>
      <c r="G29" s="74">
        <v>64.16</v>
      </c>
      <c r="H29" s="73"/>
    </row>
    <row r="30" spans="1:8" ht="13.9" customHeight="1" thickBot="1" x14ac:dyDescent="0.25">
      <c r="A30" s="72" t="s">
        <v>20</v>
      </c>
      <c r="B30" s="10" t="s">
        <v>40</v>
      </c>
      <c r="C30" s="11">
        <v>23.32</v>
      </c>
      <c r="D30" s="11">
        <v>36.200000000000003</v>
      </c>
      <c r="E30" s="73"/>
      <c r="F30" s="74">
        <v>71.16</v>
      </c>
      <c r="G30" s="74">
        <v>99.62</v>
      </c>
      <c r="H30" s="73"/>
    </row>
    <row r="31" spans="1:8" s="15" customFormat="1" ht="13.9" customHeight="1" thickBot="1" x14ac:dyDescent="0.25">
      <c r="A31" s="23" t="s">
        <v>20</v>
      </c>
      <c r="B31" s="10" t="s">
        <v>46</v>
      </c>
      <c r="C31" s="11">
        <v>38.409999999999997</v>
      </c>
      <c r="D31" s="11">
        <v>49.7</v>
      </c>
      <c r="E31" s="21"/>
      <c r="F31" s="22">
        <v>65.989999999999995</v>
      </c>
      <c r="G31" s="22">
        <v>92.39</v>
      </c>
      <c r="H31" s="21"/>
    </row>
    <row r="32" spans="1:8" ht="13.9" customHeight="1" thickBot="1" x14ac:dyDescent="0.25">
      <c r="A32" s="72" t="s">
        <v>20</v>
      </c>
      <c r="B32" s="10" t="s">
        <v>41</v>
      </c>
      <c r="C32" s="11">
        <v>29.71</v>
      </c>
      <c r="D32" s="11">
        <v>33.07</v>
      </c>
      <c r="E32" s="73"/>
      <c r="F32" s="74">
        <v>65.010000000000005</v>
      </c>
      <c r="G32" s="74">
        <v>91.01</v>
      </c>
      <c r="H32" s="73"/>
    </row>
    <row r="33" spans="1:8" s="15" customFormat="1" ht="13.9" customHeight="1" thickBot="1" x14ac:dyDescent="0.25">
      <c r="A33" s="23" t="s">
        <v>20</v>
      </c>
      <c r="B33" s="10" t="s">
        <v>49</v>
      </c>
      <c r="C33" s="11">
        <v>42.01</v>
      </c>
      <c r="D33" s="11">
        <v>54.36</v>
      </c>
      <c r="E33" s="21"/>
      <c r="F33" s="22">
        <v>72.17</v>
      </c>
      <c r="G33" s="22">
        <v>101.04</v>
      </c>
      <c r="H33" s="21"/>
    </row>
    <row r="34" spans="1:8" ht="13.9" customHeight="1" thickBot="1" x14ac:dyDescent="0.25">
      <c r="A34" s="72" t="s">
        <v>20</v>
      </c>
      <c r="B34" s="10" t="s">
        <v>43</v>
      </c>
      <c r="C34" s="11">
        <v>27.9</v>
      </c>
      <c r="D34" s="11">
        <v>36.17</v>
      </c>
      <c r="E34" s="73"/>
      <c r="F34" s="74">
        <v>71.099999999999994</v>
      </c>
      <c r="G34" s="74">
        <v>99.54</v>
      </c>
      <c r="H34" s="73"/>
    </row>
    <row r="35" spans="1:8" s="15" customFormat="1" ht="13.9" customHeight="1" thickBot="1" x14ac:dyDescent="0.25">
      <c r="A35" s="23" t="s">
        <v>20</v>
      </c>
      <c r="B35" s="10" t="s">
        <v>52</v>
      </c>
      <c r="C35" s="11">
        <v>30.74</v>
      </c>
      <c r="D35" s="11">
        <v>39.770000000000003</v>
      </c>
      <c r="E35" s="21"/>
      <c r="F35" s="22">
        <v>52.8</v>
      </c>
      <c r="G35" s="22">
        <v>73.92</v>
      </c>
      <c r="H35" s="21"/>
    </row>
    <row r="36" spans="1:8" ht="13.9" customHeight="1" thickBot="1" x14ac:dyDescent="0.25">
      <c r="A36" s="72" t="s">
        <v>20</v>
      </c>
      <c r="B36" s="10" t="s">
        <v>44</v>
      </c>
      <c r="C36" s="11">
        <v>28.93</v>
      </c>
      <c r="D36" s="11">
        <v>38.229999999999997</v>
      </c>
      <c r="E36" s="73"/>
      <c r="F36" s="74">
        <v>75.17</v>
      </c>
      <c r="G36" s="74">
        <v>105.23</v>
      </c>
      <c r="H36" s="73"/>
    </row>
    <row r="37" spans="1:8" s="15" customFormat="1" ht="13.9" customHeight="1" thickBot="1" x14ac:dyDescent="0.25">
      <c r="A37" s="20" t="s">
        <v>20</v>
      </c>
      <c r="B37" s="10" t="s">
        <v>55</v>
      </c>
      <c r="C37" s="11">
        <v>26.31</v>
      </c>
      <c r="D37" s="11">
        <v>33.01</v>
      </c>
      <c r="E37" s="21"/>
      <c r="F37" s="22">
        <v>43.83</v>
      </c>
      <c r="G37" s="22">
        <v>61.36</v>
      </c>
      <c r="H37" s="21"/>
    </row>
    <row r="38" spans="1:8" s="15" customFormat="1" ht="13.9" customHeight="1" thickBot="1" x14ac:dyDescent="0.25">
      <c r="A38" s="20" t="s">
        <v>20</v>
      </c>
      <c r="B38" s="10" t="s">
        <v>57</v>
      </c>
      <c r="C38" s="11">
        <v>52.69</v>
      </c>
      <c r="D38" s="11">
        <v>64.55</v>
      </c>
      <c r="E38" s="21"/>
      <c r="F38" s="22">
        <v>85.71</v>
      </c>
      <c r="G38" s="22">
        <v>119.99</v>
      </c>
      <c r="H38" s="21"/>
    </row>
    <row r="39" spans="1:8" s="15" customFormat="1" ht="13.9" customHeight="1" thickBot="1" x14ac:dyDescent="0.25">
      <c r="A39" s="23" t="s">
        <v>20</v>
      </c>
      <c r="B39" s="10" t="s">
        <v>59</v>
      </c>
      <c r="C39" s="11">
        <v>27.44</v>
      </c>
      <c r="D39" s="11">
        <v>35.51</v>
      </c>
      <c r="E39" s="21"/>
      <c r="F39" s="22">
        <v>47.15</v>
      </c>
      <c r="G39" s="22">
        <v>66</v>
      </c>
      <c r="H39" s="21"/>
    </row>
    <row r="40" spans="1:8" ht="13.9" customHeight="1" thickBot="1" x14ac:dyDescent="0.25">
      <c r="A40" s="72" t="s">
        <v>20</v>
      </c>
      <c r="B40" s="10" t="s">
        <v>45</v>
      </c>
      <c r="C40" s="11">
        <v>14.33</v>
      </c>
      <c r="D40" s="11">
        <v>17.05</v>
      </c>
      <c r="E40" s="73"/>
      <c r="F40" s="74">
        <v>30.4</v>
      </c>
      <c r="G40" s="74">
        <v>42.55</v>
      </c>
      <c r="H40" s="73"/>
    </row>
    <row r="41" spans="1:8" ht="13.9" customHeight="1" thickBot="1" x14ac:dyDescent="0.25">
      <c r="A41" s="72" t="s">
        <v>20</v>
      </c>
      <c r="B41" s="10" t="s">
        <v>47</v>
      </c>
      <c r="C41" s="11">
        <v>14.33</v>
      </c>
      <c r="D41" s="11">
        <v>20.82</v>
      </c>
      <c r="E41" s="73"/>
      <c r="F41" s="74">
        <v>37.799999999999997</v>
      </c>
      <c r="G41" s="74">
        <v>52.92</v>
      </c>
      <c r="H41" s="73"/>
    </row>
    <row r="42" spans="1:8" ht="13.9" customHeight="1" thickBot="1" x14ac:dyDescent="0.25">
      <c r="A42" s="72" t="s">
        <v>20</v>
      </c>
      <c r="B42" s="10" t="s">
        <v>48</v>
      </c>
      <c r="C42" s="11">
        <v>15.51</v>
      </c>
      <c r="D42" s="11">
        <v>18.96</v>
      </c>
      <c r="E42" s="73"/>
      <c r="F42" s="74">
        <v>37.270000000000003</v>
      </c>
      <c r="G42" s="74">
        <v>52.18</v>
      </c>
      <c r="H42" s="73"/>
    </row>
    <row r="43" spans="1:8" s="15" customFormat="1" ht="13.9" customHeight="1" thickBot="1" x14ac:dyDescent="0.25">
      <c r="A43" s="23" t="s">
        <v>20</v>
      </c>
      <c r="B43" s="10" t="s">
        <v>64</v>
      </c>
      <c r="C43" s="11">
        <v>54.88</v>
      </c>
      <c r="D43" s="11">
        <v>71.010000000000005</v>
      </c>
      <c r="E43" s="21"/>
      <c r="F43" s="22">
        <v>94.28</v>
      </c>
      <c r="G43" s="22">
        <v>131.99</v>
      </c>
      <c r="H43" s="21"/>
    </row>
    <row r="44" spans="1:8" s="15" customFormat="1" ht="13.9" customHeight="1" thickBot="1" x14ac:dyDescent="0.25">
      <c r="A44" s="23" t="s">
        <v>20</v>
      </c>
      <c r="B44" s="10" t="s">
        <v>66</v>
      </c>
      <c r="C44" s="11">
        <v>31.36</v>
      </c>
      <c r="D44" s="11">
        <v>40.57</v>
      </c>
      <c r="E44" s="21"/>
      <c r="F44" s="22">
        <v>53.87</v>
      </c>
      <c r="G44" s="22">
        <v>75.42</v>
      </c>
      <c r="H44" s="21"/>
    </row>
    <row r="45" spans="1:8" s="15" customFormat="1" ht="13.9" customHeight="1" thickBot="1" x14ac:dyDescent="0.25">
      <c r="A45" s="20" t="s">
        <v>20</v>
      </c>
      <c r="B45" s="10" t="s">
        <v>68</v>
      </c>
      <c r="C45" s="11">
        <v>39.64</v>
      </c>
      <c r="D45" s="11">
        <v>43.57</v>
      </c>
      <c r="E45" s="21"/>
      <c r="F45" s="22">
        <v>57.85</v>
      </c>
      <c r="G45" s="22">
        <v>80.989999999999995</v>
      </c>
      <c r="H45" s="21"/>
    </row>
    <row r="46" spans="1:8" s="15" customFormat="1" ht="13.9" customHeight="1" thickBot="1" x14ac:dyDescent="0.25">
      <c r="A46" s="20" t="s">
        <v>20</v>
      </c>
      <c r="B46" s="10" t="s">
        <v>70</v>
      </c>
      <c r="C46" s="11">
        <v>19.510000000000002</v>
      </c>
      <c r="D46" s="11">
        <v>24.22</v>
      </c>
      <c r="E46" s="21"/>
      <c r="F46" s="22">
        <v>32.159999999999997</v>
      </c>
      <c r="G46" s="22">
        <v>45.02</v>
      </c>
      <c r="H46" s="21"/>
    </row>
    <row r="47" spans="1:8" s="15" customFormat="1" ht="13.9" customHeight="1" thickBot="1" x14ac:dyDescent="0.25">
      <c r="A47" s="23" t="s">
        <v>20</v>
      </c>
      <c r="B47" s="10" t="s">
        <v>72</v>
      </c>
      <c r="C47" s="11">
        <v>15.36</v>
      </c>
      <c r="D47" s="11">
        <v>19.88</v>
      </c>
      <c r="E47" s="21"/>
      <c r="F47" s="22">
        <v>26.39</v>
      </c>
      <c r="G47" s="22">
        <v>36.950000000000003</v>
      </c>
      <c r="H47" s="21"/>
    </row>
    <row r="48" spans="1:8" ht="13.9" customHeight="1" thickBot="1" x14ac:dyDescent="0.25">
      <c r="A48" s="72" t="s">
        <v>20</v>
      </c>
      <c r="B48" s="10" t="s">
        <v>50</v>
      </c>
      <c r="C48" s="11">
        <v>14.73</v>
      </c>
      <c r="D48" s="11">
        <v>18.600000000000001</v>
      </c>
      <c r="E48" s="73"/>
      <c r="F48" s="74">
        <v>36.57</v>
      </c>
      <c r="G48" s="74">
        <v>51.19</v>
      </c>
      <c r="H48" s="73"/>
    </row>
    <row r="49" spans="1:8" s="15" customFormat="1" ht="13.9" customHeight="1" thickBot="1" x14ac:dyDescent="0.25">
      <c r="A49" s="23" t="s">
        <v>20</v>
      </c>
      <c r="B49" s="10" t="s">
        <v>75</v>
      </c>
      <c r="C49" s="11">
        <v>24.87</v>
      </c>
      <c r="D49" s="11">
        <v>39.119999999999997</v>
      </c>
      <c r="E49" s="21"/>
      <c r="F49" s="22">
        <v>51.94</v>
      </c>
      <c r="G49" s="22">
        <v>72.709999999999994</v>
      </c>
      <c r="H49" s="21"/>
    </row>
    <row r="50" spans="1:8" s="15" customFormat="1" ht="13.9" customHeight="1" thickBot="1" x14ac:dyDescent="0.25">
      <c r="A50" s="20" t="s">
        <v>20</v>
      </c>
      <c r="B50" s="10" t="s">
        <v>77</v>
      </c>
      <c r="C50" s="11">
        <v>48</v>
      </c>
      <c r="D50" s="11">
        <v>57.76</v>
      </c>
      <c r="E50" s="21"/>
      <c r="F50" s="22">
        <v>76.69</v>
      </c>
      <c r="G50" s="22">
        <v>107.37</v>
      </c>
      <c r="H50" s="21"/>
    </row>
    <row r="51" spans="1:8" ht="13.9" customHeight="1" thickBot="1" x14ac:dyDescent="0.25">
      <c r="A51" s="72" t="s">
        <v>20</v>
      </c>
      <c r="B51" s="10" t="s">
        <v>51</v>
      </c>
      <c r="C51" s="11">
        <v>18.600000000000001</v>
      </c>
      <c r="D51" s="11">
        <v>27.64</v>
      </c>
      <c r="E51" s="73"/>
      <c r="F51" s="74">
        <v>54.34</v>
      </c>
      <c r="G51" s="74">
        <v>76.08</v>
      </c>
      <c r="H51" s="73"/>
    </row>
    <row r="52" spans="1:8" ht="13.9" customHeight="1" thickBot="1" x14ac:dyDescent="0.25">
      <c r="A52" s="72" t="s">
        <v>20</v>
      </c>
      <c r="B52" s="10" t="s">
        <v>53</v>
      </c>
      <c r="C52" s="11">
        <v>35.909999999999997</v>
      </c>
      <c r="D52" s="11">
        <v>40.82</v>
      </c>
      <c r="E52" s="73"/>
      <c r="F52" s="74">
        <v>80.25</v>
      </c>
      <c r="G52" s="74">
        <v>112.34</v>
      </c>
      <c r="H52" s="73"/>
    </row>
    <row r="53" spans="1:8" ht="13.9" customHeight="1" thickBot="1" x14ac:dyDescent="0.25">
      <c r="A53" s="72" t="s">
        <v>20</v>
      </c>
      <c r="B53" s="10" t="s">
        <v>54</v>
      </c>
      <c r="C53" s="11">
        <v>35.909999999999997</v>
      </c>
      <c r="D53" s="11">
        <v>41.33</v>
      </c>
      <c r="E53" s="73"/>
      <c r="F53" s="74">
        <v>81.260000000000005</v>
      </c>
      <c r="G53" s="74">
        <v>113.77</v>
      </c>
      <c r="H53" s="73"/>
    </row>
    <row r="54" spans="1:8" s="15" customFormat="1" ht="13.9" customHeight="1" thickBot="1" x14ac:dyDescent="0.25">
      <c r="A54" s="23" t="s">
        <v>20</v>
      </c>
      <c r="B54" s="10" t="s">
        <v>82</v>
      </c>
      <c r="C54" s="11">
        <v>49.02</v>
      </c>
      <c r="D54" s="11">
        <v>63.42</v>
      </c>
      <c r="E54" s="21"/>
      <c r="F54" s="22">
        <v>84.21</v>
      </c>
      <c r="G54" s="22">
        <v>117.89</v>
      </c>
      <c r="H54" s="21"/>
    </row>
    <row r="55" spans="1:8" s="15" customFormat="1" ht="13.9" customHeight="1" thickBot="1" x14ac:dyDescent="0.25">
      <c r="A55" s="23" t="s">
        <v>20</v>
      </c>
      <c r="B55" s="10" t="s">
        <v>84</v>
      </c>
      <c r="C55" s="11">
        <v>34.020000000000003</v>
      </c>
      <c r="D55" s="11">
        <v>44.02</v>
      </c>
      <c r="E55" s="21"/>
      <c r="F55" s="22">
        <v>58.44</v>
      </c>
      <c r="G55" s="22">
        <v>81.819999999999993</v>
      </c>
      <c r="H55" s="21"/>
    </row>
    <row r="56" spans="1:8" ht="13.9" customHeight="1" thickBot="1" x14ac:dyDescent="0.25">
      <c r="A56" s="72" t="s">
        <v>86</v>
      </c>
      <c r="B56" s="10" t="s">
        <v>56</v>
      </c>
      <c r="C56" s="11">
        <v>14.33</v>
      </c>
      <c r="D56" s="11">
        <v>15.92</v>
      </c>
      <c r="E56" s="73"/>
      <c r="F56" s="74">
        <v>27.49</v>
      </c>
      <c r="G56" s="74">
        <v>38.49</v>
      </c>
      <c r="H56" s="73"/>
    </row>
    <row r="57" spans="1:8" ht="13.9" customHeight="1" thickBot="1" x14ac:dyDescent="0.25">
      <c r="A57" s="72" t="s">
        <v>86</v>
      </c>
      <c r="B57" s="10" t="s">
        <v>58</v>
      </c>
      <c r="C57" s="11">
        <v>14.33</v>
      </c>
      <c r="D57" s="11">
        <v>24.12</v>
      </c>
      <c r="E57" s="73"/>
      <c r="F57" s="74">
        <v>44.45</v>
      </c>
      <c r="G57" s="74">
        <v>62.23</v>
      </c>
      <c r="H57" s="73"/>
    </row>
    <row r="58" spans="1:8" ht="13.9" customHeight="1" thickBot="1" x14ac:dyDescent="0.25">
      <c r="A58" s="72" t="s">
        <v>86</v>
      </c>
      <c r="B58" s="10" t="s">
        <v>60</v>
      </c>
      <c r="C58" s="11">
        <v>14.33</v>
      </c>
      <c r="D58" s="11">
        <v>15.92</v>
      </c>
      <c r="E58" s="73"/>
      <c r="F58" s="74">
        <v>27.49</v>
      </c>
      <c r="G58" s="74">
        <v>38.49</v>
      </c>
      <c r="H58" s="73"/>
    </row>
    <row r="59" spans="1:8" ht="13.9" customHeight="1" thickBot="1" x14ac:dyDescent="0.25">
      <c r="A59" s="72" t="s">
        <v>86</v>
      </c>
      <c r="B59" s="10" t="s">
        <v>61</v>
      </c>
      <c r="C59" s="11">
        <v>14.33</v>
      </c>
      <c r="D59" s="11">
        <v>24.12</v>
      </c>
      <c r="E59" s="73"/>
      <c r="F59" s="74">
        <v>44.45</v>
      </c>
      <c r="G59" s="74">
        <v>62.23</v>
      </c>
      <c r="H59" s="73"/>
    </row>
    <row r="60" spans="1:8" ht="13.9" customHeight="1" thickBot="1" x14ac:dyDescent="0.25">
      <c r="A60" s="72" t="s">
        <v>86</v>
      </c>
      <c r="B60" s="10" t="s">
        <v>62</v>
      </c>
      <c r="C60" s="11">
        <v>14.33</v>
      </c>
      <c r="D60" s="11">
        <v>17.350000000000001</v>
      </c>
      <c r="E60" s="73"/>
      <c r="F60" s="74">
        <v>31.09</v>
      </c>
      <c r="G60" s="74">
        <v>43.52</v>
      </c>
      <c r="H60" s="73"/>
    </row>
    <row r="61" spans="1:8" ht="13.9" customHeight="1" thickBot="1" x14ac:dyDescent="0.25">
      <c r="A61" s="72" t="s">
        <v>86</v>
      </c>
      <c r="B61" s="10" t="s">
        <v>63</v>
      </c>
      <c r="C61" s="11">
        <v>21.97</v>
      </c>
      <c r="D61" s="11">
        <v>27.46</v>
      </c>
      <c r="E61" s="73"/>
      <c r="F61" s="74">
        <v>40.520000000000003</v>
      </c>
      <c r="G61" s="74">
        <v>56.73</v>
      </c>
      <c r="H61" s="73"/>
    </row>
    <row r="62" spans="1:8" ht="13.9" customHeight="1" thickBot="1" x14ac:dyDescent="0.25">
      <c r="A62" s="72" t="s">
        <v>86</v>
      </c>
      <c r="B62" s="10" t="s">
        <v>65</v>
      </c>
      <c r="C62" s="11">
        <v>14.33</v>
      </c>
      <c r="D62" s="11">
        <v>16.37</v>
      </c>
      <c r="E62" s="73"/>
      <c r="F62" s="74">
        <v>29.15</v>
      </c>
      <c r="G62" s="74">
        <v>40.81</v>
      </c>
      <c r="H62" s="73"/>
    </row>
    <row r="63" spans="1:8" ht="13.9" customHeight="1" thickBot="1" x14ac:dyDescent="0.25">
      <c r="A63" s="72" t="s">
        <v>86</v>
      </c>
      <c r="B63" s="10" t="s">
        <v>67</v>
      </c>
      <c r="C63" s="11">
        <v>14.33</v>
      </c>
      <c r="D63" s="11">
        <v>18.59</v>
      </c>
      <c r="E63" s="73"/>
      <c r="F63" s="74">
        <v>33.53</v>
      </c>
      <c r="G63" s="74">
        <v>46.94</v>
      </c>
      <c r="H63" s="73"/>
    </row>
    <row r="64" spans="1:8" ht="13.9" customHeight="1" thickBot="1" x14ac:dyDescent="0.25">
      <c r="A64" s="72" t="s">
        <v>86</v>
      </c>
      <c r="B64" s="10" t="s">
        <v>69</v>
      </c>
      <c r="C64" s="11">
        <v>14.33</v>
      </c>
      <c r="D64" s="11">
        <v>29.38</v>
      </c>
      <c r="E64" s="73"/>
      <c r="F64" s="74">
        <v>54.81</v>
      </c>
      <c r="G64" s="74">
        <v>76.73</v>
      </c>
      <c r="H64" s="73"/>
    </row>
    <row r="65" spans="1:8" ht="13.9" customHeight="1" thickBot="1" x14ac:dyDescent="0.25">
      <c r="A65" s="72" t="s">
        <v>86</v>
      </c>
      <c r="B65" s="10" t="s">
        <v>71</v>
      </c>
      <c r="C65" s="11">
        <v>18.36</v>
      </c>
      <c r="D65" s="11">
        <v>22.05</v>
      </c>
      <c r="E65" s="73"/>
      <c r="F65" s="74">
        <v>43.49</v>
      </c>
      <c r="G65" s="74">
        <v>60.89</v>
      </c>
      <c r="H65" s="73"/>
    </row>
    <row r="66" spans="1:8" ht="13.9" customHeight="1" thickBot="1" x14ac:dyDescent="0.25">
      <c r="A66" s="72" t="s">
        <v>86</v>
      </c>
      <c r="B66" s="10" t="s">
        <v>73</v>
      </c>
      <c r="C66" s="11">
        <v>22.07</v>
      </c>
      <c r="D66" s="11">
        <v>33.6</v>
      </c>
      <c r="E66" s="73"/>
      <c r="F66" s="74">
        <v>66.28</v>
      </c>
      <c r="G66" s="74">
        <v>92.79</v>
      </c>
      <c r="H66" s="73"/>
    </row>
    <row r="67" spans="1:8" ht="13.9" customHeight="1" thickBot="1" x14ac:dyDescent="0.25">
      <c r="A67" s="72" t="s">
        <v>86</v>
      </c>
      <c r="B67" s="10" t="s">
        <v>74</v>
      </c>
      <c r="C67" s="11">
        <v>14.33</v>
      </c>
      <c r="D67" s="11">
        <v>15.92</v>
      </c>
      <c r="E67" s="73"/>
      <c r="F67" s="74">
        <v>24.21</v>
      </c>
      <c r="G67" s="74">
        <v>33.9</v>
      </c>
      <c r="H67" s="73"/>
    </row>
    <row r="68" spans="1:8" ht="13.9" customHeight="1" thickBot="1" x14ac:dyDescent="0.25">
      <c r="A68" s="72" t="s">
        <v>86</v>
      </c>
      <c r="B68" s="10" t="s">
        <v>76</v>
      </c>
      <c r="C68" s="11">
        <v>14.33</v>
      </c>
      <c r="D68" s="11">
        <v>19.350000000000001</v>
      </c>
      <c r="E68" s="73"/>
      <c r="F68" s="74">
        <v>35.04</v>
      </c>
      <c r="G68" s="74">
        <v>49.05</v>
      </c>
      <c r="H68" s="73"/>
    </row>
    <row r="69" spans="1:8" ht="13.9" customHeight="1" thickBot="1" x14ac:dyDescent="0.25">
      <c r="A69" s="72" t="s">
        <v>86</v>
      </c>
      <c r="B69" s="10" t="s">
        <v>78</v>
      </c>
      <c r="C69" s="11">
        <v>14.33</v>
      </c>
      <c r="D69" s="11">
        <v>15.92</v>
      </c>
      <c r="E69" s="73"/>
      <c r="F69" s="74">
        <v>24.21</v>
      </c>
      <c r="G69" s="74">
        <v>33.9</v>
      </c>
      <c r="H69" s="73"/>
    </row>
    <row r="70" spans="1:8" ht="13.9" customHeight="1" thickBot="1" x14ac:dyDescent="0.25">
      <c r="A70" s="72" t="s">
        <v>86</v>
      </c>
      <c r="B70" s="10" t="s">
        <v>79</v>
      </c>
      <c r="C70" s="11">
        <v>14.33</v>
      </c>
      <c r="D70" s="11">
        <v>19.350000000000001</v>
      </c>
      <c r="E70" s="73"/>
      <c r="F70" s="74">
        <v>35.04</v>
      </c>
      <c r="G70" s="74">
        <v>49.05</v>
      </c>
      <c r="H70" s="73"/>
    </row>
    <row r="71" spans="1:8" ht="13.9" customHeight="1" thickBot="1" x14ac:dyDescent="0.25">
      <c r="A71" s="72" t="s">
        <v>86</v>
      </c>
      <c r="B71" s="10" t="s">
        <v>80</v>
      </c>
      <c r="C71" s="11">
        <v>14.33</v>
      </c>
      <c r="D71" s="11">
        <v>15.92</v>
      </c>
      <c r="E71" s="73"/>
      <c r="F71" s="74">
        <v>23.74</v>
      </c>
      <c r="G71" s="74">
        <v>33.229999999999997</v>
      </c>
      <c r="H71" s="73"/>
    </row>
    <row r="72" spans="1:8" ht="13.9" customHeight="1" thickBot="1" x14ac:dyDescent="0.25">
      <c r="A72" s="72" t="s">
        <v>86</v>
      </c>
      <c r="B72" s="10" t="s">
        <v>81</v>
      </c>
      <c r="C72" s="11">
        <v>14.33</v>
      </c>
      <c r="D72" s="11">
        <v>17.29</v>
      </c>
      <c r="E72" s="73"/>
      <c r="F72" s="74">
        <v>30.98</v>
      </c>
      <c r="G72" s="74">
        <v>43.37</v>
      </c>
      <c r="H72" s="73"/>
    </row>
    <row r="73" spans="1:8" ht="13.9" customHeight="1" thickBot="1" x14ac:dyDescent="0.25">
      <c r="A73" s="72" t="s">
        <v>86</v>
      </c>
      <c r="B73" s="10" t="s">
        <v>83</v>
      </c>
      <c r="C73" s="11">
        <v>14.33</v>
      </c>
      <c r="D73" s="11">
        <v>19.350000000000001</v>
      </c>
      <c r="E73" s="73"/>
      <c r="F73" s="74">
        <v>35.04</v>
      </c>
      <c r="G73" s="74">
        <v>49.05</v>
      </c>
      <c r="H73" s="73"/>
    </row>
    <row r="74" spans="1:8" ht="13.9" customHeight="1" thickBot="1" x14ac:dyDescent="0.25">
      <c r="A74" s="72" t="s">
        <v>86</v>
      </c>
      <c r="B74" s="10" t="s">
        <v>85</v>
      </c>
      <c r="C74" s="11">
        <v>14.33</v>
      </c>
      <c r="D74" s="11">
        <v>17.39</v>
      </c>
      <c r="E74" s="73"/>
      <c r="F74" s="74">
        <v>31.17</v>
      </c>
      <c r="G74" s="74">
        <v>43.64</v>
      </c>
      <c r="H74" s="73"/>
    </row>
    <row r="75" spans="1:8" ht="13.9" customHeight="1" thickBot="1" x14ac:dyDescent="0.25">
      <c r="A75" s="72" t="s">
        <v>86</v>
      </c>
      <c r="B75" s="10" t="s">
        <v>87</v>
      </c>
      <c r="C75" s="11">
        <v>14.33</v>
      </c>
      <c r="D75" s="11">
        <v>19.350000000000001</v>
      </c>
      <c r="E75" s="73"/>
      <c r="F75" s="74">
        <v>35.04</v>
      </c>
      <c r="G75" s="74">
        <v>49.05</v>
      </c>
      <c r="H75" s="73"/>
    </row>
    <row r="76" spans="1:8" ht="13.9" customHeight="1" thickBot="1" x14ac:dyDescent="0.25">
      <c r="A76" s="72" t="s">
        <v>86</v>
      </c>
      <c r="B76" s="10" t="s">
        <v>88</v>
      </c>
      <c r="C76" s="11">
        <v>14.33</v>
      </c>
      <c r="D76" s="11">
        <v>15.92</v>
      </c>
      <c r="E76" s="73"/>
      <c r="F76" s="74">
        <v>24.27</v>
      </c>
      <c r="G76" s="74">
        <v>33.979999999999997</v>
      </c>
      <c r="H76" s="73"/>
    </row>
    <row r="77" spans="1:8" ht="13.9" customHeight="1" thickBot="1" x14ac:dyDescent="0.25">
      <c r="A77" s="72" t="s">
        <v>86</v>
      </c>
      <c r="B77" s="10" t="s">
        <v>89</v>
      </c>
      <c r="C77" s="11">
        <v>14.33</v>
      </c>
      <c r="D77" s="11">
        <v>17.55</v>
      </c>
      <c r="E77" s="73"/>
      <c r="F77" s="74">
        <v>31.47</v>
      </c>
      <c r="G77" s="74">
        <v>44.06</v>
      </c>
      <c r="H77" s="73"/>
    </row>
    <row r="78" spans="1:8" ht="13.9" customHeight="1" thickBot="1" x14ac:dyDescent="0.25">
      <c r="A78" s="72" t="s">
        <v>86</v>
      </c>
      <c r="B78" s="10" t="s">
        <v>90</v>
      </c>
      <c r="C78" s="11">
        <v>14.33</v>
      </c>
      <c r="D78" s="11">
        <v>15.92</v>
      </c>
      <c r="E78" s="73"/>
      <c r="F78" s="74">
        <v>23.91</v>
      </c>
      <c r="G78" s="74">
        <v>33.47</v>
      </c>
      <c r="H78" s="73"/>
    </row>
    <row r="79" spans="1:8" ht="13.9" customHeight="1" thickBot="1" x14ac:dyDescent="0.25">
      <c r="A79" s="72" t="s">
        <v>86</v>
      </c>
      <c r="B79" s="10" t="s">
        <v>91</v>
      </c>
      <c r="C79" s="11">
        <v>14.33</v>
      </c>
      <c r="D79" s="11">
        <v>23.01</v>
      </c>
      <c r="E79" s="73"/>
      <c r="F79" s="74">
        <v>42.26</v>
      </c>
      <c r="G79" s="74">
        <v>59.16</v>
      </c>
      <c r="H79" s="73"/>
    </row>
    <row r="80" spans="1:8" ht="13.9" customHeight="1" thickBot="1" x14ac:dyDescent="0.25">
      <c r="A80" s="72" t="s">
        <v>111</v>
      </c>
      <c r="B80" s="10" t="s">
        <v>108</v>
      </c>
      <c r="C80" s="11">
        <v>14.33</v>
      </c>
      <c r="D80" s="11">
        <v>15.92</v>
      </c>
      <c r="E80" s="73"/>
      <c r="F80" s="74">
        <v>27.99</v>
      </c>
      <c r="G80" s="74">
        <v>39.18</v>
      </c>
      <c r="H80" s="73"/>
    </row>
    <row r="81" spans="1:8" ht="13.9" customHeight="1" thickBot="1" x14ac:dyDescent="0.25">
      <c r="A81" s="72" t="s">
        <v>111</v>
      </c>
      <c r="B81" s="10" t="s">
        <v>109</v>
      </c>
      <c r="C81" s="11">
        <v>14.33</v>
      </c>
      <c r="D81" s="11">
        <v>16.95</v>
      </c>
      <c r="E81" s="73"/>
      <c r="F81" s="74">
        <v>30.29</v>
      </c>
      <c r="G81" s="74">
        <v>42.41</v>
      </c>
      <c r="H81" s="73"/>
    </row>
    <row r="82" spans="1:8" ht="13.9" customHeight="1" thickBot="1" x14ac:dyDescent="0.25">
      <c r="A82" s="72" t="s">
        <v>111</v>
      </c>
      <c r="B82" s="10" t="s">
        <v>110</v>
      </c>
      <c r="C82" s="11">
        <v>15.36</v>
      </c>
      <c r="D82" s="11">
        <v>16.670000000000002</v>
      </c>
      <c r="E82" s="73"/>
      <c r="F82" s="74">
        <v>32.880000000000003</v>
      </c>
      <c r="G82" s="74">
        <v>46.04</v>
      </c>
      <c r="H82" s="73"/>
    </row>
    <row r="83" spans="1:8" ht="13.9" customHeight="1" thickBot="1" x14ac:dyDescent="0.25">
      <c r="A83" s="72" t="s">
        <v>111</v>
      </c>
      <c r="B83" s="10" t="s">
        <v>115</v>
      </c>
      <c r="C83" s="11">
        <v>16.68</v>
      </c>
      <c r="D83" s="11">
        <v>18.45</v>
      </c>
      <c r="E83" s="73"/>
      <c r="F83" s="74">
        <v>36.409999999999997</v>
      </c>
      <c r="G83" s="74">
        <v>50.97</v>
      </c>
      <c r="H83" s="73"/>
    </row>
    <row r="84" spans="1:8" ht="13.9" customHeight="1" thickBot="1" x14ac:dyDescent="0.25">
      <c r="A84" s="72" t="s">
        <v>111</v>
      </c>
      <c r="B84" s="10" t="s">
        <v>117</v>
      </c>
      <c r="C84" s="11">
        <v>18.47</v>
      </c>
      <c r="D84" s="11">
        <v>20.81</v>
      </c>
      <c r="E84" s="73"/>
      <c r="F84" s="74">
        <v>41.06</v>
      </c>
      <c r="G84" s="74">
        <v>57.48</v>
      </c>
      <c r="H84" s="73"/>
    </row>
    <row r="85" spans="1:8" ht="13.9" customHeight="1" thickBot="1" x14ac:dyDescent="0.25">
      <c r="A85" s="72" t="s">
        <v>111</v>
      </c>
      <c r="B85" s="10" t="s">
        <v>119</v>
      </c>
      <c r="C85" s="11">
        <v>20.47</v>
      </c>
      <c r="D85" s="11">
        <v>23.41</v>
      </c>
      <c r="E85" s="73"/>
      <c r="F85" s="74">
        <v>46.18</v>
      </c>
      <c r="G85" s="74">
        <v>64.650000000000006</v>
      </c>
      <c r="H85" s="73"/>
    </row>
    <row r="86" spans="1:8" ht="13.9" customHeight="1" thickBot="1" x14ac:dyDescent="0.25">
      <c r="A86" s="72" t="s">
        <v>111</v>
      </c>
      <c r="B86" s="10" t="s">
        <v>121</v>
      </c>
      <c r="C86" s="11">
        <v>23.42</v>
      </c>
      <c r="D86" s="11">
        <v>28.95</v>
      </c>
      <c r="E86" s="73"/>
      <c r="F86" s="74">
        <v>57.12</v>
      </c>
      <c r="G86" s="74">
        <v>79.959999999999994</v>
      </c>
      <c r="H86" s="73"/>
    </row>
    <row r="87" spans="1:8" ht="13.9" customHeight="1" thickBot="1" x14ac:dyDescent="0.25">
      <c r="A87" s="72" t="s">
        <v>111</v>
      </c>
      <c r="B87" s="10" t="s">
        <v>123</v>
      </c>
      <c r="C87" s="11">
        <v>28.96</v>
      </c>
      <c r="D87" s="11">
        <v>29.96</v>
      </c>
      <c r="E87" s="73"/>
      <c r="F87" s="74">
        <v>64.959999999999994</v>
      </c>
      <c r="G87" s="74">
        <v>90.95</v>
      </c>
      <c r="H87" s="73"/>
    </row>
    <row r="88" spans="1:8" ht="13.9" customHeight="1" thickBot="1" x14ac:dyDescent="0.25">
      <c r="A88" s="72" t="s">
        <v>111</v>
      </c>
      <c r="B88" s="10" t="s">
        <v>125</v>
      </c>
      <c r="C88" s="11">
        <v>18.89</v>
      </c>
      <c r="D88" s="11">
        <v>24.79</v>
      </c>
      <c r="E88" s="73"/>
      <c r="F88" s="74">
        <v>48.9</v>
      </c>
      <c r="G88" s="74">
        <v>68.47</v>
      </c>
      <c r="H88" s="73"/>
    </row>
    <row r="89" spans="1:8" ht="13.9" customHeight="1" thickBot="1" x14ac:dyDescent="0.25">
      <c r="A89" s="72" t="s">
        <v>111</v>
      </c>
      <c r="B89" s="10" t="s">
        <v>127</v>
      </c>
      <c r="C89" s="11">
        <v>24.8</v>
      </c>
      <c r="D89" s="11">
        <v>28.81</v>
      </c>
      <c r="E89" s="73"/>
      <c r="F89" s="74">
        <v>56.83</v>
      </c>
      <c r="G89" s="74">
        <v>79.56</v>
      </c>
      <c r="H89" s="73"/>
    </row>
    <row r="90" spans="1:8" ht="13.9" customHeight="1" thickBot="1" x14ac:dyDescent="0.25">
      <c r="A90" s="72" t="s">
        <v>111</v>
      </c>
      <c r="B90" s="10" t="s">
        <v>129</v>
      </c>
      <c r="C90" s="11">
        <v>28.87</v>
      </c>
      <c r="D90" s="11">
        <v>44.92</v>
      </c>
      <c r="E90" s="73"/>
      <c r="F90" s="74">
        <v>88.61</v>
      </c>
      <c r="G90" s="74">
        <v>124.05</v>
      </c>
      <c r="H90" s="73"/>
    </row>
    <row r="91" spans="1:8" s="25" customFormat="1" ht="13.9" customHeight="1" thickBot="1" x14ac:dyDescent="0.25">
      <c r="A91" s="20" t="s">
        <v>111</v>
      </c>
      <c r="B91" s="10" t="s">
        <v>131</v>
      </c>
      <c r="C91" s="11">
        <v>26.83</v>
      </c>
      <c r="D91" s="11">
        <v>31.63</v>
      </c>
      <c r="E91" s="24"/>
      <c r="F91" s="22">
        <v>42.4</v>
      </c>
      <c r="G91" s="22">
        <v>59.36</v>
      </c>
      <c r="H91" s="24"/>
    </row>
    <row r="92" spans="1:8" s="25" customFormat="1" ht="13.9" customHeight="1" thickBot="1" x14ac:dyDescent="0.25">
      <c r="A92" s="23" t="s">
        <v>111</v>
      </c>
      <c r="B92" s="10" t="s">
        <v>133</v>
      </c>
      <c r="C92" s="11">
        <v>13.5</v>
      </c>
      <c r="D92" s="11">
        <v>16.850000000000001</v>
      </c>
      <c r="E92" s="21"/>
      <c r="F92" s="22">
        <v>19.07</v>
      </c>
      <c r="G92" s="22">
        <v>26.7</v>
      </c>
      <c r="H92" s="21"/>
    </row>
    <row r="93" spans="1:8" s="25" customFormat="1" ht="13.9" customHeight="1" thickBot="1" x14ac:dyDescent="0.25">
      <c r="A93" s="23" t="s">
        <v>111</v>
      </c>
      <c r="B93" s="10" t="s">
        <v>135</v>
      </c>
      <c r="C93" s="11">
        <v>13.5</v>
      </c>
      <c r="D93" s="11">
        <v>16.850000000000001</v>
      </c>
      <c r="E93" s="21"/>
      <c r="F93" s="22">
        <v>19.07</v>
      </c>
      <c r="G93" s="22">
        <v>26.7</v>
      </c>
      <c r="H93" s="21"/>
    </row>
    <row r="94" spans="1:8" ht="13.9" customHeight="1" thickBot="1" x14ac:dyDescent="0.25">
      <c r="A94" s="72" t="s">
        <v>111</v>
      </c>
      <c r="B94" s="10" t="s">
        <v>137</v>
      </c>
      <c r="C94" s="11">
        <v>14.33</v>
      </c>
      <c r="D94" s="11">
        <v>15.92</v>
      </c>
      <c r="E94" s="73"/>
      <c r="F94" s="74">
        <v>24.45</v>
      </c>
      <c r="G94" s="74">
        <v>34.22</v>
      </c>
      <c r="H94" s="73"/>
    </row>
    <row r="95" spans="1:8" ht="13.9" customHeight="1" thickBot="1" x14ac:dyDescent="0.25">
      <c r="A95" s="72" t="s">
        <v>111</v>
      </c>
      <c r="B95" s="10" t="s">
        <v>139</v>
      </c>
      <c r="C95" s="11">
        <v>14.33</v>
      </c>
      <c r="D95" s="11">
        <v>15.92</v>
      </c>
      <c r="E95" s="73"/>
      <c r="F95" s="74">
        <v>21.07</v>
      </c>
      <c r="G95" s="74">
        <v>29.5</v>
      </c>
      <c r="H95" s="73"/>
    </row>
    <row r="96" spans="1:8" ht="13.9" customHeight="1" thickBot="1" x14ac:dyDescent="0.25">
      <c r="A96" s="72" t="s">
        <v>111</v>
      </c>
      <c r="B96" s="10" t="s">
        <v>141</v>
      </c>
      <c r="C96" s="11">
        <v>14.33</v>
      </c>
      <c r="D96" s="11">
        <v>15.92</v>
      </c>
      <c r="E96" s="73"/>
      <c r="F96" s="74">
        <v>28.38</v>
      </c>
      <c r="G96" s="74">
        <v>39.74</v>
      </c>
      <c r="H96" s="73"/>
    </row>
    <row r="97" spans="1:8" s="25" customFormat="1" ht="13.9" customHeight="1" thickBot="1" x14ac:dyDescent="0.25">
      <c r="A97" s="20" t="s">
        <v>111</v>
      </c>
      <c r="B97" s="10" t="s">
        <v>143</v>
      </c>
      <c r="C97" s="11">
        <v>28.14</v>
      </c>
      <c r="D97" s="11">
        <v>34.659999999999997</v>
      </c>
      <c r="E97" s="26"/>
      <c r="F97" s="22">
        <v>46.46</v>
      </c>
      <c r="G97" s="22">
        <v>65.05</v>
      </c>
      <c r="H97" s="26"/>
    </row>
    <row r="98" spans="1:8" s="25" customFormat="1" ht="13.9" customHeight="1" thickBot="1" x14ac:dyDescent="0.25">
      <c r="A98" s="23" t="s">
        <v>111</v>
      </c>
      <c r="B98" s="10" t="s">
        <v>145</v>
      </c>
      <c r="C98" s="11">
        <v>26.39</v>
      </c>
      <c r="D98" s="11">
        <v>34.15</v>
      </c>
      <c r="E98" s="21"/>
      <c r="F98" s="22">
        <v>45.78</v>
      </c>
      <c r="G98" s="22">
        <v>64.09</v>
      </c>
      <c r="H98" s="21"/>
    </row>
    <row r="99" spans="1:8" ht="13.9" customHeight="1" thickBot="1" x14ac:dyDescent="0.25">
      <c r="A99" s="72" t="s">
        <v>111</v>
      </c>
      <c r="B99" s="10" t="s">
        <v>147</v>
      </c>
      <c r="C99" s="11">
        <v>14.33</v>
      </c>
      <c r="D99" s="11">
        <v>15.92</v>
      </c>
      <c r="E99" s="73"/>
      <c r="F99" s="74">
        <v>23.78</v>
      </c>
      <c r="G99" s="74">
        <v>33.29</v>
      </c>
      <c r="H99" s="73"/>
    </row>
    <row r="100" spans="1:8" ht="13.9" customHeight="1" thickBot="1" x14ac:dyDescent="0.25">
      <c r="A100" s="72" t="s">
        <v>111</v>
      </c>
      <c r="B100" s="10" t="s">
        <v>149</v>
      </c>
      <c r="C100" s="11">
        <v>14.33</v>
      </c>
      <c r="D100" s="11">
        <v>18.940000000000001</v>
      </c>
      <c r="E100" s="73"/>
      <c r="F100" s="74">
        <v>34.22</v>
      </c>
      <c r="G100" s="74">
        <v>47.9</v>
      </c>
      <c r="H100" s="73"/>
    </row>
    <row r="101" spans="1:8" s="25" customFormat="1" ht="13.9" customHeight="1" thickBot="1" x14ac:dyDescent="0.25">
      <c r="A101" s="23" t="s">
        <v>111</v>
      </c>
      <c r="B101" s="10" t="s">
        <v>151</v>
      </c>
      <c r="C101" s="11">
        <v>16.489999999999998</v>
      </c>
      <c r="D101" s="11">
        <v>21.34</v>
      </c>
      <c r="E101" s="21"/>
      <c r="F101" s="22">
        <v>28.6</v>
      </c>
      <c r="G101" s="22">
        <v>40.049999999999997</v>
      </c>
      <c r="H101" s="21"/>
    </row>
    <row r="102" spans="1:8" ht="13.9" customHeight="1" thickBot="1" x14ac:dyDescent="0.25">
      <c r="A102" s="72" t="s">
        <v>111</v>
      </c>
      <c r="B102" s="10" t="s">
        <v>153</v>
      </c>
      <c r="C102" s="11">
        <v>14.33</v>
      </c>
      <c r="D102" s="11">
        <v>17.510000000000002</v>
      </c>
      <c r="E102" s="73"/>
      <c r="F102" s="74">
        <v>23.49</v>
      </c>
      <c r="G102" s="74">
        <v>32.89</v>
      </c>
      <c r="H102" s="73"/>
    </row>
    <row r="103" spans="1:8" s="25" customFormat="1" ht="13.9" customHeight="1" thickBot="1" x14ac:dyDescent="0.25">
      <c r="A103" s="23" t="s">
        <v>111</v>
      </c>
      <c r="B103" s="10" t="s">
        <v>155</v>
      </c>
      <c r="C103" s="11">
        <v>13.5</v>
      </c>
      <c r="D103" s="11">
        <v>16.850000000000001</v>
      </c>
      <c r="E103" s="21"/>
      <c r="F103" s="22">
        <v>19.07</v>
      </c>
      <c r="G103" s="22">
        <v>26.7</v>
      </c>
      <c r="H103" s="21"/>
    </row>
    <row r="104" spans="1:8" ht="13.9" customHeight="1" thickBot="1" x14ac:dyDescent="0.25">
      <c r="A104" s="72" t="s">
        <v>111</v>
      </c>
      <c r="B104" s="10" t="s">
        <v>157</v>
      </c>
      <c r="C104" s="11">
        <v>15.22</v>
      </c>
      <c r="D104" s="11">
        <v>18.920000000000002</v>
      </c>
      <c r="E104" s="73"/>
      <c r="F104" s="74">
        <v>37.32</v>
      </c>
      <c r="G104" s="74">
        <v>52.25</v>
      </c>
      <c r="H104" s="73"/>
    </row>
    <row r="105" spans="1:8" ht="13.9" customHeight="1" thickBot="1" x14ac:dyDescent="0.25">
      <c r="A105" s="72" t="s">
        <v>111</v>
      </c>
      <c r="B105" s="10" t="s">
        <v>159</v>
      </c>
      <c r="C105" s="11">
        <v>18.95</v>
      </c>
      <c r="D105" s="11">
        <v>28.06</v>
      </c>
      <c r="E105" s="73"/>
      <c r="F105" s="74">
        <v>55.36</v>
      </c>
      <c r="G105" s="74">
        <v>77.510000000000005</v>
      </c>
      <c r="H105" s="73"/>
    </row>
    <row r="106" spans="1:8" s="25" customFormat="1" ht="13.9" customHeight="1" thickBot="1" x14ac:dyDescent="0.25">
      <c r="A106" s="23" t="s">
        <v>111</v>
      </c>
      <c r="B106" s="10" t="s">
        <v>161</v>
      </c>
      <c r="C106" s="11">
        <v>13.5</v>
      </c>
      <c r="D106" s="11">
        <v>16.850000000000001</v>
      </c>
      <c r="E106" s="21"/>
      <c r="F106" s="22">
        <v>19.07</v>
      </c>
      <c r="G106" s="22">
        <v>26.7</v>
      </c>
      <c r="H106" s="21"/>
    </row>
    <row r="107" spans="1:8" ht="13.9" customHeight="1" thickBot="1" x14ac:dyDescent="0.25">
      <c r="A107" s="72" t="s">
        <v>111</v>
      </c>
      <c r="B107" s="10" t="s">
        <v>112</v>
      </c>
      <c r="C107" s="11">
        <v>18.57</v>
      </c>
      <c r="D107" s="11">
        <v>22.02</v>
      </c>
      <c r="E107" s="73"/>
      <c r="F107" s="74">
        <v>32.49</v>
      </c>
      <c r="G107" s="74">
        <v>45.49</v>
      </c>
      <c r="H107" s="73"/>
    </row>
    <row r="108" spans="1:8" ht="13.9" customHeight="1" thickBot="1" x14ac:dyDescent="0.25">
      <c r="A108" s="72" t="s">
        <v>111</v>
      </c>
      <c r="B108" s="10" t="s">
        <v>113</v>
      </c>
      <c r="C108" s="11">
        <v>15.92</v>
      </c>
      <c r="D108" s="11">
        <v>19.100000000000001</v>
      </c>
      <c r="E108" s="73"/>
      <c r="F108" s="74">
        <v>28.19</v>
      </c>
      <c r="G108" s="74">
        <v>39.46</v>
      </c>
      <c r="H108" s="73"/>
    </row>
    <row r="109" spans="1:8" ht="13.9" customHeight="1" thickBot="1" x14ac:dyDescent="0.25">
      <c r="A109" s="72" t="s">
        <v>111</v>
      </c>
      <c r="B109" s="10" t="s">
        <v>114</v>
      </c>
      <c r="C109" s="11">
        <v>14.33</v>
      </c>
      <c r="D109" s="11">
        <v>15.92</v>
      </c>
      <c r="E109" s="73"/>
      <c r="F109" s="74">
        <v>27.83</v>
      </c>
      <c r="G109" s="74">
        <v>38.97</v>
      </c>
      <c r="H109" s="73"/>
    </row>
    <row r="110" spans="1:8" ht="13.9" customHeight="1" thickBot="1" x14ac:dyDescent="0.25">
      <c r="A110" s="72" t="s">
        <v>111</v>
      </c>
      <c r="B110" s="10" t="s">
        <v>116</v>
      </c>
      <c r="C110" s="11">
        <v>14.33</v>
      </c>
      <c r="D110" s="11">
        <v>37.24</v>
      </c>
      <c r="E110" s="73"/>
      <c r="F110" s="74">
        <v>70.319999999999993</v>
      </c>
      <c r="G110" s="74">
        <v>98.45</v>
      </c>
      <c r="H110" s="73"/>
    </row>
    <row r="111" spans="1:8" ht="13.9" customHeight="1" thickBot="1" x14ac:dyDescent="0.25">
      <c r="A111" s="72" t="s">
        <v>111</v>
      </c>
      <c r="B111" s="10" t="s">
        <v>118</v>
      </c>
      <c r="C111" s="11">
        <v>14.33</v>
      </c>
      <c r="D111" s="11">
        <v>18.5</v>
      </c>
      <c r="E111" s="73"/>
      <c r="F111" s="74">
        <v>33.36</v>
      </c>
      <c r="G111" s="74">
        <v>46.7</v>
      </c>
      <c r="H111" s="73"/>
    </row>
    <row r="112" spans="1:8" ht="13.9" customHeight="1" thickBot="1" x14ac:dyDescent="0.25">
      <c r="A112" s="72" t="s">
        <v>111</v>
      </c>
      <c r="B112" s="10" t="s">
        <v>120</v>
      </c>
      <c r="C112" s="11">
        <v>14.33</v>
      </c>
      <c r="D112" s="11">
        <v>15.92</v>
      </c>
      <c r="E112" s="73"/>
      <c r="F112" s="74">
        <v>26.54</v>
      </c>
      <c r="G112" s="74">
        <v>37.15</v>
      </c>
      <c r="H112" s="73"/>
    </row>
    <row r="113" spans="1:8" ht="13.9" customHeight="1" thickBot="1" x14ac:dyDescent="0.25">
      <c r="A113" s="72" t="s">
        <v>111</v>
      </c>
      <c r="B113" s="10" t="s">
        <v>122</v>
      </c>
      <c r="C113" s="11">
        <v>14.33</v>
      </c>
      <c r="D113" s="11">
        <v>20.77</v>
      </c>
      <c r="E113" s="73"/>
      <c r="F113" s="74">
        <v>37.840000000000003</v>
      </c>
      <c r="G113" s="74">
        <v>52.97</v>
      </c>
      <c r="H113" s="73"/>
    </row>
    <row r="114" spans="1:8" ht="13.9" customHeight="1" thickBot="1" x14ac:dyDescent="0.25">
      <c r="A114" s="72" t="s">
        <v>111</v>
      </c>
      <c r="B114" s="10" t="s">
        <v>124</v>
      </c>
      <c r="C114" s="11">
        <v>14.33</v>
      </c>
      <c r="D114" s="11">
        <v>15.92</v>
      </c>
      <c r="E114" s="73"/>
      <c r="F114" s="74">
        <v>24.35</v>
      </c>
      <c r="G114" s="74">
        <v>34.090000000000003</v>
      </c>
      <c r="H114" s="73"/>
    </row>
    <row r="115" spans="1:8" ht="13.9" customHeight="1" thickBot="1" x14ac:dyDescent="0.25">
      <c r="A115" s="72" t="s">
        <v>111</v>
      </c>
      <c r="B115" s="10" t="s">
        <v>126</v>
      </c>
      <c r="C115" s="11">
        <v>14.33</v>
      </c>
      <c r="D115" s="11">
        <v>20.81</v>
      </c>
      <c r="E115" s="73"/>
      <c r="F115" s="74">
        <v>37.909999999999997</v>
      </c>
      <c r="G115" s="74">
        <v>53.08</v>
      </c>
      <c r="H115" s="73"/>
    </row>
    <row r="116" spans="1:8" ht="13.9" customHeight="1" thickBot="1" x14ac:dyDescent="0.25">
      <c r="A116" s="72" t="s">
        <v>111</v>
      </c>
      <c r="B116" s="10" t="s">
        <v>128</v>
      </c>
      <c r="C116" s="11">
        <v>14.33</v>
      </c>
      <c r="D116" s="11">
        <v>19.190000000000001</v>
      </c>
      <c r="E116" s="73"/>
      <c r="F116" s="74">
        <v>34.71</v>
      </c>
      <c r="G116" s="74">
        <v>48.6</v>
      </c>
      <c r="H116" s="73"/>
    </row>
    <row r="117" spans="1:8" ht="13.9" customHeight="1" thickBot="1" x14ac:dyDescent="0.25">
      <c r="A117" s="72" t="s">
        <v>111</v>
      </c>
      <c r="B117" s="10" t="s">
        <v>130</v>
      </c>
      <c r="C117" s="11">
        <v>14.33</v>
      </c>
      <c r="D117" s="11">
        <v>20.46</v>
      </c>
      <c r="E117" s="73"/>
      <c r="F117" s="74">
        <v>37.229999999999997</v>
      </c>
      <c r="G117" s="74">
        <v>52.12</v>
      </c>
      <c r="H117" s="73"/>
    </row>
    <row r="118" spans="1:8" ht="13.9" customHeight="1" thickBot="1" x14ac:dyDescent="0.25">
      <c r="A118" s="72" t="s">
        <v>111</v>
      </c>
      <c r="B118" s="10" t="s">
        <v>132</v>
      </c>
      <c r="C118" s="11">
        <v>20.329999999999998</v>
      </c>
      <c r="D118" s="11">
        <v>30.94</v>
      </c>
      <c r="E118" s="73"/>
      <c r="F118" s="74">
        <v>61.04</v>
      </c>
      <c r="G118" s="74">
        <v>85.46</v>
      </c>
      <c r="H118" s="73"/>
    </row>
    <row r="119" spans="1:8" ht="13.9" customHeight="1" thickBot="1" x14ac:dyDescent="0.25">
      <c r="A119" s="72" t="s">
        <v>111</v>
      </c>
      <c r="B119" s="10" t="s">
        <v>134</v>
      </c>
      <c r="C119" s="11">
        <v>14.33</v>
      </c>
      <c r="D119" s="11">
        <v>17.09</v>
      </c>
      <c r="E119" s="73"/>
      <c r="F119" s="74">
        <v>30.58</v>
      </c>
      <c r="G119" s="74">
        <v>42.81</v>
      </c>
      <c r="H119" s="73"/>
    </row>
    <row r="120" spans="1:8" ht="13.9" customHeight="1" thickBot="1" x14ac:dyDescent="0.25">
      <c r="A120" s="72" t="s">
        <v>111</v>
      </c>
      <c r="B120" s="10" t="s">
        <v>136</v>
      </c>
      <c r="C120" s="11">
        <v>14.33</v>
      </c>
      <c r="D120" s="11">
        <v>17.96</v>
      </c>
      <c r="E120" s="73"/>
      <c r="F120" s="74">
        <v>32.29</v>
      </c>
      <c r="G120" s="74">
        <v>45.21</v>
      </c>
      <c r="H120" s="73"/>
    </row>
    <row r="121" spans="1:8" ht="13.9" customHeight="1" thickBot="1" x14ac:dyDescent="0.25">
      <c r="A121" s="72" t="s">
        <v>111</v>
      </c>
      <c r="B121" s="10" t="s">
        <v>138</v>
      </c>
      <c r="C121" s="11">
        <v>14.33</v>
      </c>
      <c r="D121" s="11">
        <v>18.72</v>
      </c>
      <c r="E121" s="73"/>
      <c r="F121" s="74">
        <v>33.799999999999997</v>
      </c>
      <c r="G121" s="74">
        <v>47.32</v>
      </c>
      <c r="H121" s="73"/>
    </row>
    <row r="122" spans="1:8" ht="13.9" customHeight="1" thickBot="1" x14ac:dyDescent="0.25">
      <c r="A122" s="72" t="s">
        <v>111</v>
      </c>
      <c r="B122" s="10" t="s">
        <v>140</v>
      </c>
      <c r="C122" s="11">
        <v>14.33</v>
      </c>
      <c r="D122" s="11">
        <v>19.100000000000001</v>
      </c>
      <c r="E122" s="73"/>
      <c r="F122" s="74">
        <v>34.54</v>
      </c>
      <c r="G122" s="74">
        <v>48.36</v>
      </c>
      <c r="H122" s="73"/>
    </row>
    <row r="123" spans="1:8" ht="13.9" customHeight="1" thickBot="1" x14ac:dyDescent="0.25">
      <c r="A123" s="72" t="s">
        <v>111</v>
      </c>
      <c r="B123" s="10" t="s">
        <v>142</v>
      </c>
      <c r="C123" s="11">
        <v>15.41</v>
      </c>
      <c r="D123" s="11">
        <v>19.64</v>
      </c>
      <c r="E123" s="73"/>
      <c r="F123" s="74">
        <v>38.75</v>
      </c>
      <c r="G123" s="74">
        <v>54.25</v>
      </c>
      <c r="H123" s="73"/>
    </row>
    <row r="124" spans="1:8" s="25" customFormat="1" ht="13.9" customHeight="1" thickBot="1" x14ac:dyDescent="0.25">
      <c r="A124" s="23" t="s">
        <v>111</v>
      </c>
      <c r="B124" s="10" t="s">
        <v>180</v>
      </c>
      <c r="C124" s="11">
        <v>13.5</v>
      </c>
      <c r="D124" s="11">
        <v>16.850000000000001</v>
      </c>
      <c r="E124" s="21"/>
      <c r="F124" s="22">
        <v>19.07</v>
      </c>
      <c r="G124" s="22">
        <v>26.7</v>
      </c>
      <c r="H124" s="21"/>
    </row>
    <row r="125" spans="1:8" ht="13.9" customHeight="1" thickBot="1" x14ac:dyDescent="0.25">
      <c r="A125" s="72" t="s">
        <v>111</v>
      </c>
      <c r="B125" s="10" t="s">
        <v>144</v>
      </c>
      <c r="C125" s="11">
        <v>14.33</v>
      </c>
      <c r="D125" s="11">
        <v>15.92</v>
      </c>
      <c r="E125" s="73"/>
      <c r="F125" s="74">
        <v>23.7</v>
      </c>
      <c r="G125" s="74">
        <v>33.18</v>
      </c>
      <c r="H125" s="73"/>
    </row>
    <row r="126" spans="1:8" ht="13.9" customHeight="1" thickBot="1" x14ac:dyDescent="0.25">
      <c r="A126" s="72" t="s">
        <v>111</v>
      </c>
      <c r="B126" s="10" t="s">
        <v>146</v>
      </c>
      <c r="C126" s="11">
        <v>14.33</v>
      </c>
      <c r="D126" s="11">
        <v>15.92</v>
      </c>
      <c r="E126" s="73"/>
      <c r="F126" s="74">
        <v>27.7</v>
      </c>
      <c r="G126" s="74">
        <v>38.78</v>
      </c>
      <c r="H126" s="73"/>
    </row>
    <row r="127" spans="1:8" ht="13.9" customHeight="1" thickBot="1" x14ac:dyDescent="0.25">
      <c r="A127" s="72" t="s">
        <v>111</v>
      </c>
      <c r="B127" s="10" t="s">
        <v>148</v>
      </c>
      <c r="C127" s="11">
        <v>14.33</v>
      </c>
      <c r="D127" s="11">
        <v>17.54</v>
      </c>
      <c r="E127" s="73"/>
      <c r="F127" s="74">
        <v>31.45</v>
      </c>
      <c r="G127" s="74">
        <v>44.04</v>
      </c>
      <c r="H127" s="73"/>
    </row>
    <row r="128" spans="1:8" ht="13.9" customHeight="1" thickBot="1" x14ac:dyDescent="0.25">
      <c r="A128" s="72" t="s">
        <v>111</v>
      </c>
      <c r="B128" s="10" t="s">
        <v>150</v>
      </c>
      <c r="C128" s="11">
        <v>15.95</v>
      </c>
      <c r="D128" s="11">
        <v>18.48</v>
      </c>
      <c r="E128" s="73"/>
      <c r="F128" s="74">
        <v>36.46</v>
      </c>
      <c r="G128" s="74">
        <v>51.05</v>
      </c>
      <c r="H128" s="73"/>
    </row>
    <row r="129" spans="1:8" ht="13.9" customHeight="1" thickBot="1" x14ac:dyDescent="0.25">
      <c r="A129" s="72" t="s">
        <v>111</v>
      </c>
      <c r="B129" s="10" t="s">
        <v>152</v>
      </c>
      <c r="C129" s="11">
        <v>14.86</v>
      </c>
      <c r="D129" s="11">
        <v>24.94</v>
      </c>
      <c r="E129" s="73"/>
      <c r="F129" s="74">
        <v>36.799999999999997</v>
      </c>
      <c r="G129" s="74">
        <v>51.52</v>
      </c>
      <c r="H129" s="73"/>
    </row>
    <row r="130" spans="1:8" s="25" customFormat="1" ht="13.9" customHeight="1" thickBot="1" x14ac:dyDescent="0.25">
      <c r="A130" s="23" t="s">
        <v>111</v>
      </c>
      <c r="B130" s="10" t="s">
        <v>187</v>
      </c>
      <c r="C130" s="11">
        <v>28.66</v>
      </c>
      <c r="D130" s="11">
        <v>41.31</v>
      </c>
      <c r="E130" s="21"/>
      <c r="F130" s="22">
        <v>55.38</v>
      </c>
      <c r="G130" s="22">
        <v>77.53</v>
      </c>
      <c r="H130" s="21"/>
    </row>
    <row r="131" spans="1:8" ht="13.9" customHeight="1" thickBot="1" x14ac:dyDescent="0.25">
      <c r="A131" s="72" t="s">
        <v>111</v>
      </c>
      <c r="B131" s="10" t="s">
        <v>154</v>
      </c>
      <c r="C131" s="11">
        <v>14.33</v>
      </c>
      <c r="D131" s="11">
        <v>15.92</v>
      </c>
      <c r="E131" s="73"/>
      <c r="F131" s="74">
        <v>28.27</v>
      </c>
      <c r="G131" s="74">
        <v>39.58</v>
      </c>
      <c r="H131" s="73"/>
    </row>
    <row r="132" spans="1:8" ht="13.9" customHeight="1" thickBot="1" x14ac:dyDescent="0.25">
      <c r="A132" s="72" t="s">
        <v>111</v>
      </c>
      <c r="B132" s="10" t="s">
        <v>156</v>
      </c>
      <c r="C132" s="11">
        <v>14.34</v>
      </c>
      <c r="D132" s="11">
        <v>15.29</v>
      </c>
      <c r="E132" s="73"/>
      <c r="F132" s="74">
        <v>30.16</v>
      </c>
      <c r="G132" s="74">
        <v>42.22</v>
      </c>
      <c r="H132" s="73"/>
    </row>
    <row r="133" spans="1:8" ht="13.9" customHeight="1" thickBot="1" x14ac:dyDescent="0.25">
      <c r="A133" s="72" t="s">
        <v>111</v>
      </c>
      <c r="B133" s="10" t="s">
        <v>158</v>
      </c>
      <c r="C133" s="11">
        <v>14.33</v>
      </c>
      <c r="D133" s="11">
        <v>17.670000000000002</v>
      </c>
      <c r="E133" s="73"/>
      <c r="F133" s="74">
        <v>31.72</v>
      </c>
      <c r="G133" s="74">
        <v>44.41</v>
      </c>
      <c r="H133" s="73"/>
    </row>
    <row r="134" spans="1:8" ht="13.9" customHeight="1" thickBot="1" x14ac:dyDescent="0.25">
      <c r="A134" s="72" t="s">
        <v>111</v>
      </c>
      <c r="B134" s="10" t="s">
        <v>160</v>
      </c>
      <c r="C134" s="11">
        <v>14.33</v>
      </c>
      <c r="D134" s="11">
        <v>16.38</v>
      </c>
      <c r="E134" s="73"/>
      <c r="F134" s="74">
        <v>29.17</v>
      </c>
      <c r="G134" s="74">
        <v>40.83</v>
      </c>
      <c r="H134" s="73"/>
    </row>
    <row r="135" spans="1:8" ht="13.9" customHeight="1" thickBot="1" x14ac:dyDescent="0.25">
      <c r="A135" s="72" t="s">
        <v>111</v>
      </c>
      <c r="B135" s="10" t="s">
        <v>162</v>
      </c>
      <c r="C135" s="11">
        <v>14.33</v>
      </c>
      <c r="D135" s="11">
        <v>21.2</v>
      </c>
      <c r="E135" s="73"/>
      <c r="F135" s="74">
        <v>38.67</v>
      </c>
      <c r="G135" s="74">
        <v>54.14</v>
      </c>
      <c r="H135" s="73"/>
    </row>
    <row r="136" spans="1:8" ht="13.9" customHeight="1" thickBot="1" x14ac:dyDescent="0.25">
      <c r="A136" s="72" t="s">
        <v>111</v>
      </c>
      <c r="B136" s="10" t="s">
        <v>163</v>
      </c>
      <c r="C136" s="11">
        <v>14.54</v>
      </c>
      <c r="D136" s="11">
        <v>21.28</v>
      </c>
      <c r="E136" s="73"/>
      <c r="F136" s="74">
        <v>41.99</v>
      </c>
      <c r="G136" s="74">
        <v>58.78</v>
      </c>
      <c r="H136" s="73"/>
    </row>
    <row r="137" spans="1:8" s="25" customFormat="1" ht="13.9" customHeight="1" thickBot="1" x14ac:dyDescent="0.25">
      <c r="A137" s="20" t="s">
        <v>111</v>
      </c>
      <c r="B137" s="10" t="s">
        <v>195</v>
      </c>
      <c r="C137" s="11">
        <v>34.15</v>
      </c>
      <c r="D137" s="11">
        <v>41.84</v>
      </c>
      <c r="E137" s="24"/>
      <c r="F137" s="22">
        <v>56.09</v>
      </c>
      <c r="G137" s="22">
        <v>78.52</v>
      </c>
      <c r="H137" s="24"/>
    </row>
    <row r="138" spans="1:8" s="25" customFormat="1" ht="13.9" customHeight="1" thickBot="1" x14ac:dyDescent="0.25">
      <c r="A138" s="20" t="s">
        <v>111</v>
      </c>
      <c r="B138" s="10" t="s">
        <v>197</v>
      </c>
      <c r="C138" s="11">
        <v>42.07</v>
      </c>
      <c r="D138" s="11">
        <v>52.96</v>
      </c>
      <c r="E138" s="24"/>
      <c r="F138" s="22">
        <v>70.989999999999995</v>
      </c>
      <c r="G138" s="22">
        <v>99.38</v>
      </c>
      <c r="H138" s="24"/>
    </row>
    <row r="139" spans="1:8" ht="13.9" customHeight="1" thickBot="1" x14ac:dyDescent="0.25">
      <c r="A139" s="72" t="s">
        <v>111</v>
      </c>
      <c r="B139" s="10" t="s">
        <v>164</v>
      </c>
      <c r="C139" s="11">
        <v>14.33</v>
      </c>
      <c r="D139" s="11">
        <v>15.92</v>
      </c>
      <c r="E139" s="73"/>
      <c r="F139" s="74">
        <v>20.63</v>
      </c>
      <c r="G139" s="74">
        <v>28.89</v>
      </c>
      <c r="H139" s="73"/>
    </row>
    <row r="140" spans="1:8" ht="13.9" customHeight="1" thickBot="1" x14ac:dyDescent="0.25">
      <c r="A140" s="72" t="s">
        <v>111</v>
      </c>
      <c r="B140" s="10" t="s">
        <v>165</v>
      </c>
      <c r="C140" s="11">
        <v>14.33</v>
      </c>
      <c r="D140" s="11">
        <v>18.12</v>
      </c>
      <c r="E140" s="73"/>
      <c r="F140" s="74">
        <v>32.619999999999997</v>
      </c>
      <c r="G140" s="74">
        <v>45.66</v>
      </c>
      <c r="H140" s="73"/>
    </row>
    <row r="141" spans="1:8" ht="13.9" customHeight="1" thickBot="1" x14ac:dyDescent="0.25">
      <c r="A141" s="72" t="s">
        <v>111</v>
      </c>
      <c r="B141" s="10" t="s">
        <v>166</v>
      </c>
      <c r="C141" s="11">
        <v>16.59</v>
      </c>
      <c r="D141" s="11">
        <v>18.440000000000001</v>
      </c>
      <c r="E141" s="73"/>
      <c r="F141" s="74">
        <v>36.369999999999997</v>
      </c>
      <c r="G141" s="74">
        <v>50.92</v>
      </c>
      <c r="H141" s="73"/>
    </row>
    <row r="142" spans="1:8" ht="13.9" customHeight="1" thickBot="1" x14ac:dyDescent="0.25">
      <c r="A142" s="72" t="s">
        <v>111</v>
      </c>
      <c r="B142" s="10" t="s">
        <v>167</v>
      </c>
      <c r="C142" s="11">
        <v>31.84</v>
      </c>
      <c r="D142" s="11">
        <v>47.75</v>
      </c>
      <c r="E142" s="73"/>
      <c r="F142" s="74">
        <v>70.47</v>
      </c>
      <c r="G142" s="74">
        <v>98.66</v>
      </c>
      <c r="H142" s="73"/>
    </row>
    <row r="143" spans="1:8" s="25" customFormat="1" ht="13.9" customHeight="1" thickBot="1" x14ac:dyDescent="0.25">
      <c r="A143" s="23" t="s">
        <v>111</v>
      </c>
      <c r="B143" s="10" t="s">
        <v>203</v>
      </c>
      <c r="C143" s="11">
        <v>24.2</v>
      </c>
      <c r="D143" s="11">
        <v>31.31</v>
      </c>
      <c r="E143" s="21"/>
      <c r="F143" s="22">
        <v>41.96</v>
      </c>
      <c r="G143" s="22">
        <v>58.75</v>
      </c>
      <c r="H143" s="21"/>
    </row>
    <row r="144" spans="1:8" ht="13.9" customHeight="1" thickBot="1" x14ac:dyDescent="0.25">
      <c r="A144" s="72" t="s">
        <v>111</v>
      </c>
      <c r="B144" s="10" t="s">
        <v>168</v>
      </c>
      <c r="C144" s="11">
        <v>21.22</v>
      </c>
      <c r="D144" s="11">
        <v>26.53</v>
      </c>
      <c r="E144" s="73"/>
      <c r="F144" s="74">
        <v>39.15</v>
      </c>
      <c r="G144" s="74">
        <v>54.81</v>
      </c>
      <c r="H144" s="73"/>
    </row>
    <row r="145" spans="1:8" ht="13.9" customHeight="1" thickBot="1" x14ac:dyDescent="0.25">
      <c r="A145" s="72" t="s">
        <v>111</v>
      </c>
      <c r="B145" s="10" t="s">
        <v>169</v>
      </c>
      <c r="C145" s="11">
        <v>14.33</v>
      </c>
      <c r="D145" s="11">
        <v>17.8</v>
      </c>
      <c r="E145" s="73"/>
      <c r="F145" s="74">
        <v>31.97</v>
      </c>
      <c r="G145" s="74">
        <v>44.76</v>
      </c>
      <c r="H145" s="73"/>
    </row>
    <row r="146" spans="1:8" ht="13.9" customHeight="1" thickBot="1" x14ac:dyDescent="0.25">
      <c r="A146" s="72" t="s">
        <v>111</v>
      </c>
      <c r="B146" s="10" t="s">
        <v>170</v>
      </c>
      <c r="C146" s="11">
        <v>17.05</v>
      </c>
      <c r="D146" s="11">
        <v>29.16</v>
      </c>
      <c r="E146" s="73"/>
      <c r="F146" s="74">
        <v>57.53</v>
      </c>
      <c r="G146" s="74">
        <v>80.55</v>
      </c>
      <c r="H146" s="73"/>
    </row>
    <row r="147" spans="1:8" ht="13.9" customHeight="1" thickBot="1" x14ac:dyDescent="0.25">
      <c r="A147" s="72" t="s">
        <v>111</v>
      </c>
      <c r="B147" s="10" t="s">
        <v>171</v>
      </c>
      <c r="C147" s="11">
        <v>14.33</v>
      </c>
      <c r="D147" s="11">
        <v>18.62</v>
      </c>
      <c r="E147" s="73"/>
      <c r="F147" s="74">
        <v>33.590000000000003</v>
      </c>
      <c r="G147" s="74">
        <v>47.02</v>
      </c>
      <c r="H147" s="73"/>
    </row>
    <row r="148" spans="1:8" ht="13.9" customHeight="1" thickBot="1" x14ac:dyDescent="0.25">
      <c r="A148" s="72" t="s">
        <v>111</v>
      </c>
      <c r="B148" s="10" t="s">
        <v>172</v>
      </c>
      <c r="C148" s="11">
        <v>14.33</v>
      </c>
      <c r="D148" s="11">
        <v>15.92</v>
      </c>
      <c r="E148" s="73"/>
      <c r="F148" s="74">
        <v>21.78</v>
      </c>
      <c r="G148" s="74">
        <v>30.49</v>
      </c>
      <c r="H148" s="73"/>
    </row>
    <row r="149" spans="1:8" ht="13.9" customHeight="1" thickBot="1" x14ac:dyDescent="0.25">
      <c r="A149" s="72" t="s">
        <v>111</v>
      </c>
      <c r="B149" s="10" t="s">
        <v>173</v>
      </c>
      <c r="C149" s="11">
        <v>14.33</v>
      </c>
      <c r="D149" s="11">
        <v>19.010000000000002</v>
      </c>
      <c r="E149" s="73"/>
      <c r="F149" s="74">
        <v>34.369999999999997</v>
      </c>
      <c r="G149" s="74">
        <v>48.12</v>
      </c>
      <c r="H149" s="73"/>
    </row>
    <row r="150" spans="1:8" ht="13.9" customHeight="1" thickBot="1" x14ac:dyDescent="0.25">
      <c r="A150" s="72" t="s">
        <v>111</v>
      </c>
      <c r="B150" s="10" t="s">
        <v>174</v>
      </c>
      <c r="C150" s="11">
        <v>14.33</v>
      </c>
      <c r="D150" s="11">
        <v>15.92</v>
      </c>
      <c r="E150" s="73"/>
      <c r="F150" s="74">
        <v>23.91</v>
      </c>
      <c r="G150" s="74">
        <v>33.47</v>
      </c>
      <c r="H150" s="73"/>
    </row>
    <row r="151" spans="1:8" ht="13.9" customHeight="1" thickBot="1" x14ac:dyDescent="0.25">
      <c r="A151" s="72" t="s">
        <v>111</v>
      </c>
      <c r="B151" s="10" t="s">
        <v>175</v>
      </c>
      <c r="C151" s="11">
        <v>14.33</v>
      </c>
      <c r="D151" s="11">
        <v>23.07</v>
      </c>
      <c r="E151" s="73"/>
      <c r="F151" s="74">
        <v>42.37</v>
      </c>
      <c r="G151" s="74">
        <v>59.32</v>
      </c>
      <c r="H151" s="73"/>
    </row>
    <row r="152" spans="1:8" s="25" customFormat="1" ht="13.9" customHeight="1" thickBot="1" x14ac:dyDescent="0.25">
      <c r="A152" s="23" t="s">
        <v>111</v>
      </c>
      <c r="B152" s="10" t="s">
        <v>213</v>
      </c>
      <c r="C152" s="11">
        <v>13.5</v>
      </c>
      <c r="D152" s="11">
        <v>16.850000000000001</v>
      </c>
      <c r="E152" s="21"/>
      <c r="F152" s="22">
        <v>19.07</v>
      </c>
      <c r="G152" s="22">
        <v>26.7</v>
      </c>
      <c r="H152" s="21"/>
    </row>
    <row r="153" spans="1:8" ht="13.9" customHeight="1" thickBot="1" x14ac:dyDescent="0.25">
      <c r="A153" s="72" t="s">
        <v>111</v>
      </c>
      <c r="B153" s="10" t="s">
        <v>176</v>
      </c>
      <c r="C153" s="11">
        <v>16.18</v>
      </c>
      <c r="D153" s="11">
        <v>19.100000000000001</v>
      </c>
      <c r="E153" s="73"/>
      <c r="F153" s="74">
        <v>28.19</v>
      </c>
      <c r="G153" s="74">
        <v>39.46</v>
      </c>
      <c r="H153" s="73"/>
    </row>
    <row r="154" spans="1:8" ht="13.9" customHeight="1" thickBot="1" x14ac:dyDescent="0.25">
      <c r="A154" s="72" t="s">
        <v>111</v>
      </c>
      <c r="B154" s="10" t="s">
        <v>177</v>
      </c>
      <c r="C154" s="11">
        <v>14.33</v>
      </c>
      <c r="D154" s="11">
        <v>27.36</v>
      </c>
      <c r="E154" s="73"/>
      <c r="F154" s="74">
        <v>50.83</v>
      </c>
      <c r="G154" s="74">
        <v>71.16</v>
      </c>
      <c r="H154" s="73"/>
    </row>
    <row r="155" spans="1:8" ht="13.9" customHeight="1" thickBot="1" x14ac:dyDescent="0.25">
      <c r="A155" s="72" t="s">
        <v>217</v>
      </c>
      <c r="B155" s="10" t="s">
        <v>178</v>
      </c>
      <c r="C155" s="11">
        <v>21.22</v>
      </c>
      <c r="D155" s="11">
        <v>28.11</v>
      </c>
      <c r="E155" s="73"/>
      <c r="F155" s="74">
        <v>41.48</v>
      </c>
      <c r="G155" s="74">
        <v>58.08</v>
      </c>
      <c r="H155" s="73"/>
    </row>
    <row r="156" spans="1:8" ht="13.9" customHeight="1" thickBot="1" x14ac:dyDescent="0.25">
      <c r="A156" s="72" t="s">
        <v>217</v>
      </c>
      <c r="B156" s="10" t="s">
        <v>179</v>
      </c>
      <c r="C156" s="11">
        <v>18.899999999999999</v>
      </c>
      <c r="D156" s="11">
        <v>23.31</v>
      </c>
      <c r="E156" s="73"/>
      <c r="F156" s="74">
        <v>45.99</v>
      </c>
      <c r="G156" s="74">
        <v>64.39</v>
      </c>
      <c r="H156" s="73"/>
    </row>
    <row r="157" spans="1:8" ht="13.9" customHeight="1" thickBot="1" x14ac:dyDescent="0.25">
      <c r="A157" s="72" t="s">
        <v>217</v>
      </c>
      <c r="B157" s="10" t="s">
        <v>181</v>
      </c>
      <c r="C157" s="11">
        <v>23.36</v>
      </c>
      <c r="D157" s="11">
        <v>30.94</v>
      </c>
      <c r="E157" s="73"/>
      <c r="F157" s="74">
        <v>61.04</v>
      </c>
      <c r="G157" s="74">
        <v>85.46</v>
      </c>
      <c r="H157" s="73"/>
    </row>
    <row r="158" spans="1:8" ht="13.9" customHeight="1" thickBot="1" x14ac:dyDescent="0.25">
      <c r="A158" s="72" t="s">
        <v>217</v>
      </c>
      <c r="B158" s="10" t="s">
        <v>182</v>
      </c>
      <c r="C158" s="11">
        <v>30.96</v>
      </c>
      <c r="D158" s="11">
        <v>41.47</v>
      </c>
      <c r="E158" s="73"/>
      <c r="F158" s="74">
        <v>81.81</v>
      </c>
      <c r="G158" s="74">
        <v>114.53</v>
      </c>
      <c r="H158" s="73"/>
    </row>
    <row r="159" spans="1:8" ht="13.9" customHeight="1" thickBot="1" x14ac:dyDescent="0.25">
      <c r="A159" s="72" t="s">
        <v>217</v>
      </c>
      <c r="B159" s="10" t="s">
        <v>183</v>
      </c>
      <c r="C159" s="11">
        <v>18.25</v>
      </c>
      <c r="D159" s="11">
        <v>29.14</v>
      </c>
      <c r="E159" s="73"/>
      <c r="F159" s="74">
        <v>57.48</v>
      </c>
      <c r="G159" s="74">
        <v>80.47</v>
      </c>
      <c r="H159" s="73"/>
    </row>
    <row r="160" spans="1:8" ht="13.9" customHeight="1" thickBot="1" x14ac:dyDescent="0.25">
      <c r="A160" s="72" t="s">
        <v>217</v>
      </c>
      <c r="B160" s="10" t="s">
        <v>184</v>
      </c>
      <c r="C160" s="11">
        <v>20.13</v>
      </c>
      <c r="D160" s="11">
        <v>31.78</v>
      </c>
      <c r="E160" s="73"/>
      <c r="F160" s="74">
        <v>62.7</v>
      </c>
      <c r="G160" s="74">
        <v>87.78</v>
      </c>
      <c r="H160" s="73"/>
    </row>
    <row r="161" spans="1:8" s="25" customFormat="1" ht="13.9" customHeight="1" thickBot="1" x14ac:dyDescent="0.25">
      <c r="A161" s="20" t="s">
        <v>217</v>
      </c>
      <c r="B161" s="10" t="s">
        <v>224</v>
      </c>
      <c r="C161" s="11">
        <v>44.21</v>
      </c>
      <c r="D161" s="11">
        <v>55.51</v>
      </c>
      <c r="E161" s="24"/>
      <c r="F161" s="22">
        <v>73.75</v>
      </c>
      <c r="G161" s="22">
        <v>103.25</v>
      </c>
      <c r="H161" s="24"/>
    </row>
    <row r="162" spans="1:8" ht="13.9" customHeight="1" thickBot="1" x14ac:dyDescent="0.25">
      <c r="A162" s="72" t="s">
        <v>217</v>
      </c>
      <c r="B162" s="10" t="s">
        <v>185</v>
      </c>
      <c r="C162" s="11">
        <v>16.440000000000001</v>
      </c>
      <c r="D162" s="11">
        <v>20.81</v>
      </c>
      <c r="E162" s="73"/>
      <c r="F162" s="74">
        <v>41.06</v>
      </c>
      <c r="G162" s="74">
        <v>57.48</v>
      </c>
      <c r="H162" s="73"/>
    </row>
    <row r="163" spans="1:8" ht="13.9" customHeight="1" thickBot="1" x14ac:dyDescent="0.25">
      <c r="A163" s="72" t="s">
        <v>217</v>
      </c>
      <c r="B163" s="10" t="s">
        <v>186</v>
      </c>
      <c r="C163" s="11">
        <v>20.86</v>
      </c>
      <c r="D163" s="11">
        <v>36.81</v>
      </c>
      <c r="E163" s="73"/>
      <c r="F163" s="74">
        <v>72.62</v>
      </c>
      <c r="G163" s="74">
        <v>101.67</v>
      </c>
      <c r="H163" s="73"/>
    </row>
    <row r="164" spans="1:8" ht="13.9" customHeight="1" thickBot="1" x14ac:dyDescent="0.25">
      <c r="A164" s="72" t="s">
        <v>217</v>
      </c>
      <c r="B164" s="10" t="s">
        <v>188</v>
      </c>
      <c r="C164" s="11">
        <v>14.33</v>
      </c>
      <c r="D164" s="11">
        <v>19.760000000000002</v>
      </c>
      <c r="E164" s="73"/>
      <c r="F164" s="74">
        <v>35.840000000000003</v>
      </c>
      <c r="G164" s="74">
        <v>50.17</v>
      </c>
      <c r="H164" s="73"/>
    </row>
    <row r="165" spans="1:8" ht="13.9" customHeight="1" thickBot="1" x14ac:dyDescent="0.25">
      <c r="A165" s="72" t="s">
        <v>217</v>
      </c>
      <c r="B165" s="10" t="s">
        <v>189</v>
      </c>
      <c r="C165" s="11">
        <v>14.62</v>
      </c>
      <c r="D165" s="11">
        <v>18.600000000000001</v>
      </c>
      <c r="E165" s="73"/>
      <c r="F165" s="74">
        <v>36.69</v>
      </c>
      <c r="G165" s="74">
        <v>51.37</v>
      </c>
      <c r="H165" s="73"/>
    </row>
    <row r="166" spans="1:8" ht="13.9" customHeight="1" thickBot="1" x14ac:dyDescent="0.25">
      <c r="A166" s="72" t="s">
        <v>217</v>
      </c>
      <c r="B166" s="10" t="s">
        <v>190</v>
      </c>
      <c r="C166" s="11">
        <v>18.71</v>
      </c>
      <c r="D166" s="11">
        <v>32.67</v>
      </c>
      <c r="E166" s="73"/>
      <c r="F166" s="74">
        <v>64.45</v>
      </c>
      <c r="G166" s="74">
        <v>90.23</v>
      </c>
      <c r="H166" s="73"/>
    </row>
    <row r="167" spans="1:8" ht="13.9" customHeight="1" thickBot="1" x14ac:dyDescent="0.25">
      <c r="A167" s="72" t="s">
        <v>217</v>
      </c>
      <c r="B167" s="10" t="s">
        <v>191</v>
      </c>
      <c r="C167" s="11">
        <v>14.48</v>
      </c>
      <c r="D167" s="11">
        <v>18.41</v>
      </c>
      <c r="E167" s="73"/>
      <c r="F167" s="74">
        <v>36.31</v>
      </c>
      <c r="G167" s="74">
        <v>50.84</v>
      </c>
      <c r="H167" s="73"/>
    </row>
    <row r="168" spans="1:8" ht="13.9" customHeight="1" thickBot="1" x14ac:dyDescent="0.25">
      <c r="A168" s="72" t="s">
        <v>217</v>
      </c>
      <c r="B168" s="10" t="s">
        <v>192</v>
      </c>
      <c r="C168" s="11">
        <v>18.45</v>
      </c>
      <c r="D168" s="11">
        <v>22.33</v>
      </c>
      <c r="E168" s="73"/>
      <c r="F168" s="74">
        <v>44.05</v>
      </c>
      <c r="G168" s="74">
        <v>61.67</v>
      </c>
      <c r="H168" s="73"/>
    </row>
    <row r="169" spans="1:8" ht="13.9" customHeight="1" thickBot="1" x14ac:dyDescent="0.25">
      <c r="A169" s="72" t="s">
        <v>217</v>
      </c>
      <c r="B169" s="10" t="s">
        <v>193</v>
      </c>
      <c r="C169" s="11">
        <v>22.39</v>
      </c>
      <c r="D169" s="11">
        <v>26.36</v>
      </c>
      <c r="E169" s="73"/>
      <c r="F169" s="74">
        <v>52.01</v>
      </c>
      <c r="G169" s="74">
        <v>72.81</v>
      </c>
      <c r="H169" s="73"/>
    </row>
    <row r="170" spans="1:8" ht="13.9" customHeight="1" thickBot="1" x14ac:dyDescent="0.25">
      <c r="A170" s="72" t="s">
        <v>217</v>
      </c>
      <c r="B170" s="10" t="s">
        <v>194</v>
      </c>
      <c r="C170" s="11">
        <v>26.41</v>
      </c>
      <c r="D170" s="11">
        <v>33.630000000000003</v>
      </c>
      <c r="E170" s="73"/>
      <c r="F170" s="74">
        <v>66.34</v>
      </c>
      <c r="G170" s="74">
        <v>92.87</v>
      </c>
      <c r="H170" s="73"/>
    </row>
    <row r="171" spans="1:8" ht="13.9" customHeight="1" thickBot="1" x14ac:dyDescent="0.25">
      <c r="A171" s="72" t="s">
        <v>217</v>
      </c>
      <c r="B171" s="10" t="s">
        <v>196</v>
      </c>
      <c r="C171" s="11">
        <v>33.090000000000003</v>
      </c>
      <c r="D171" s="11">
        <v>41.16</v>
      </c>
      <c r="E171" s="73"/>
      <c r="F171" s="74">
        <v>81.2</v>
      </c>
      <c r="G171" s="74">
        <v>113.68</v>
      </c>
      <c r="H171" s="73"/>
    </row>
    <row r="172" spans="1:8" s="25" customFormat="1" ht="13.9" customHeight="1" thickBot="1" x14ac:dyDescent="0.25">
      <c r="A172" s="27" t="s">
        <v>217</v>
      </c>
      <c r="B172" s="10" t="s">
        <v>236</v>
      </c>
      <c r="C172" s="11">
        <v>36.590000000000003</v>
      </c>
      <c r="D172" s="11">
        <v>45.19</v>
      </c>
      <c r="E172" s="24"/>
      <c r="F172" s="22">
        <v>60.03</v>
      </c>
      <c r="G172" s="22">
        <v>84.04</v>
      </c>
      <c r="H172" s="24"/>
    </row>
    <row r="173" spans="1:8" s="25" customFormat="1" ht="13.9" customHeight="1" thickBot="1" x14ac:dyDescent="0.25">
      <c r="A173" s="20" t="s">
        <v>238</v>
      </c>
      <c r="B173" s="10" t="s">
        <v>239</v>
      </c>
      <c r="C173" s="11">
        <v>32.93</v>
      </c>
      <c r="D173" s="11">
        <v>40.67</v>
      </c>
      <c r="E173" s="24"/>
      <c r="F173" s="22">
        <v>54.03</v>
      </c>
      <c r="G173" s="22">
        <v>75.64</v>
      </c>
      <c r="H173" s="24"/>
    </row>
    <row r="174" spans="1:8" ht="13.9" customHeight="1" thickBot="1" x14ac:dyDescent="0.25">
      <c r="A174" s="72" t="s">
        <v>238</v>
      </c>
      <c r="B174" s="10" t="s">
        <v>198</v>
      </c>
      <c r="C174" s="11">
        <v>16.12</v>
      </c>
      <c r="D174" s="11">
        <v>27.3</v>
      </c>
      <c r="E174" s="73"/>
      <c r="F174" s="74">
        <v>53.75</v>
      </c>
      <c r="G174" s="74">
        <v>75.239999999999995</v>
      </c>
      <c r="H174" s="73"/>
    </row>
    <row r="175" spans="1:8" ht="13.9" customHeight="1" thickBot="1" x14ac:dyDescent="0.25">
      <c r="A175" s="72" t="s">
        <v>238</v>
      </c>
      <c r="B175" s="10" t="s">
        <v>199</v>
      </c>
      <c r="C175" s="11">
        <v>23.88</v>
      </c>
      <c r="D175" s="11">
        <v>32.9</v>
      </c>
      <c r="E175" s="73"/>
      <c r="F175" s="74">
        <v>48.45</v>
      </c>
      <c r="G175" s="74">
        <v>67.819999999999993</v>
      </c>
      <c r="H175" s="73"/>
    </row>
    <row r="176" spans="1:8" ht="13.9" customHeight="1" thickBot="1" x14ac:dyDescent="0.25">
      <c r="A176" s="72" t="s">
        <v>238</v>
      </c>
      <c r="B176" s="10" t="s">
        <v>200</v>
      </c>
      <c r="C176" s="11">
        <v>14.33</v>
      </c>
      <c r="D176" s="11">
        <v>18.47</v>
      </c>
      <c r="E176" s="73"/>
      <c r="F176" s="74">
        <v>33.229999999999997</v>
      </c>
      <c r="G176" s="74">
        <v>46.53</v>
      </c>
      <c r="H176" s="73"/>
    </row>
    <row r="177" spans="1:8" ht="13.9" customHeight="1" thickBot="1" x14ac:dyDescent="0.25">
      <c r="A177" s="72" t="s">
        <v>238</v>
      </c>
      <c r="B177" s="10" t="s">
        <v>201</v>
      </c>
      <c r="C177" s="11">
        <v>16.940000000000001</v>
      </c>
      <c r="D177" s="11">
        <v>19.98</v>
      </c>
      <c r="E177" s="73"/>
      <c r="F177" s="74">
        <v>39.340000000000003</v>
      </c>
      <c r="G177" s="74">
        <v>55.07</v>
      </c>
      <c r="H177" s="73"/>
    </row>
    <row r="178" spans="1:8" ht="13.9" customHeight="1" thickBot="1" x14ac:dyDescent="0.25">
      <c r="A178" s="72" t="s">
        <v>238</v>
      </c>
      <c r="B178" s="10" t="s">
        <v>202</v>
      </c>
      <c r="C178" s="11">
        <v>16.940000000000001</v>
      </c>
      <c r="D178" s="11">
        <v>24.3</v>
      </c>
      <c r="E178" s="73"/>
      <c r="F178" s="74">
        <v>47.83</v>
      </c>
      <c r="G178" s="74">
        <v>66.97</v>
      </c>
      <c r="H178" s="73"/>
    </row>
    <row r="179" spans="1:8" ht="13.9" customHeight="1" thickBot="1" x14ac:dyDescent="0.25">
      <c r="A179" s="72" t="s">
        <v>238</v>
      </c>
      <c r="B179" s="10" t="s">
        <v>204</v>
      </c>
      <c r="C179" s="11">
        <v>24.35</v>
      </c>
      <c r="D179" s="11">
        <v>39.049999999999997</v>
      </c>
      <c r="E179" s="73"/>
      <c r="F179" s="74">
        <v>76.88</v>
      </c>
      <c r="G179" s="74">
        <v>107.64</v>
      </c>
      <c r="H179" s="73"/>
    </row>
    <row r="180" spans="1:8" s="25" customFormat="1" ht="13.9" customHeight="1" thickBot="1" x14ac:dyDescent="0.25">
      <c r="A180" s="23" t="s">
        <v>238</v>
      </c>
      <c r="B180" s="10" t="s">
        <v>247</v>
      </c>
      <c r="C180" s="11">
        <v>37.31</v>
      </c>
      <c r="D180" s="11">
        <v>48.28</v>
      </c>
      <c r="E180" s="21"/>
      <c r="F180" s="22">
        <v>64.14</v>
      </c>
      <c r="G180" s="22">
        <v>89.79</v>
      </c>
      <c r="H180" s="21"/>
    </row>
    <row r="181" spans="1:8" s="25" customFormat="1" ht="13.9" customHeight="1" thickBot="1" x14ac:dyDescent="0.25">
      <c r="A181" s="23" t="s">
        <v>238</v>
      </c>
      <c r="B181" s="10" t="s">
        <v>249</v>
      </c>
      <c r="C181" s="11">
        <v>14.26</v>
      </c>
      <c r="D181" s="11">
        <v>18.45</v>
      </c>
      <c r="E181" s="21"/>
      <c r="F181" s="22">
        <v>24.51</v>
      </c>
      <c r="G181" s="22">
        <v>34.32</v>
      </c>
      <c r="H181" s="21"/>
    </row>
    <row r="182" spans="1:8" s="25" customFormat="1" ht="13.9" customHeight="1" thickBot="1" x14ac:dyDescent="0.25">
      <c r="A182" s="20" t="s">
        <v>238</v>
      </c>
      <c r="B182" s="10" t="s">
        <v>251</v>
      </c>
      <c r="C182" s="11">
        <v>36.590000000000003</v>
      </c>
      <c r="D182" s="11">
        <v>43.25</v>
      </c>
      <c r="E182" s="21"/>
      <c r="F182" s="22">
        <v>57.46</v>
      </c>
      <c r="G182" s="22">
        <v>80.44</v>
      </c>
      <c r="H182" s="21"/>
    </row>
    <row r="183" spans="1:8" s="25" customFormat="1" ht="13.9" customHeight="1" thickBot="1" x14ac:dyDescent="0.25">
      <c r="A183" s="20" t="s">
        <v>238</v>
      </c>
      <c r="B183" s="10" t="s">
        <v>253</v>
      </c>
      <c r="C183" s="11">
        <v>42.68</v>
      </c>
      <c r="D183" s="11">
        <v>58.1</v>
      </c>
      <c r="E183" s="21"/>
      <c r="F183" s="22">
        <v>77.180000000000007</v>
      </c>
      <c r="G183" s="22">
        <v>108.06</v>
      </c>
      <c r="H183" s="21"/>
    </row>
    <row r="184" spans="1:8" s="25" customFormat="1" ht="13.9" customHeight="1" thickBot="1" x14ac:dyDescent="0.25">
      <c r="A184" s="20" t="s">
        <v>238</v>
      </c>
      <c r="B184" s="10" t="s">
        <v>255</v>
      </c>
      <c r="C184" s="11">
        <v>54.88</v>
      </c>
      <c r="D184" s="11">
        <v>64.87</v>
      </c>
      <c r="E184" s="21"/>
      <c r="F184" s="22">
        <v>86.19</v>
      </c>
      <c r="G184" s="22">
        <v>120.66</v>
      </c>
      <c r="H184" s="21"/>
    </row>
    <row r="185" spans="1:8" ht="13.9" customHeight="1" thickBot="1" x14ac:dyDescent="0.25">
      <c r="A185" s="72" t="s">
        <v>257</v>
      </c>
      <c r="B185" s="10" t="s">
        <v>205</v>
      </c>
      <c r="C185" s="11">
        <v>14.33</v>
      </c>
      <c r="D185" s="11">
        <v>18.53</v>
      </c>
      <c r="E185" s="73"/>
      <c r="F185" s="74">
        <v>33.35</v>
      </c>
      <c r="G185" s="74">
        <v>46.69</v>
      </c>
      <c r="H185" s="73"/>
    </row>
    <row r="186" spans="1:8" ht="13.9" customHeight="1" thickBot="1" x14ac:dyDescent="0.25">
      <c r="A186" s="72" t="s">
        <v>257</v>
      </c>
      <c r="B186" s="10" t="s">
        <v>206</v>
      </c>
      <c r="C186" s="11">
        <v>16.989999999999998</v>
      </c>
      <c r="D186" s="11">
        <v>24.3</v>
      </c>
      <c r="E186" s="73"/>
      <c r="F186" s="74">
        <v>47.83</v>
      </c>
      <c r="G186" s="74">
        <v>66.97</v>
      </c>
      <c r="H186" s="73"/>
    </row>
    <row r="187" spans="1:8" ht="13.9" customHeight="1" thickBot="1" x14ac:dyDescent="0.25">
      <c r="A187" s="72" t="s">
        <v>257</v>
      </c>
      <c r="B187" s="10" t="s">
        <v>207</v>
      </c>
      <c r="C187" s="11">
        <v>24.35</v>
      </c>
      <c r="D187" s="11">
        <v>30.68</v>
      </c>
      <c r="E187" s="73"/>
      <c r="F187" s="74">
        <v>60.4</v>
      </c>
      <c r="G187" s="74">
        <v>84.56</v>
      </c>
      <c r="H187" s="73"/>
    </row>
    <row r="188" spans="1:8" ht="13.9" customHeight="1" thickBot="1" x14ac:dyDescent="0.25">
      <c r="A188" s="72" t="s">
        <v>257</v>
      </c>
      <c r="B188" s="10" t="s">
        <v>208</v>
      </c>
      <c r="C188" s="11">
        <v>23</v>
      </c>
      <c r="D188" s="11">
        <v>34.409999999999997</v>
      </c>
      <c r="E188" s="73"/>
      <c r="F188" s="74">
        <v>67.739999999999995</v>
      </c>
      <c r="G188" s="74">
        <v>94.83</v>
      </c>
      <c r="H188" s="73"/>
    </row>
    <row r="189" spans="1:8" ht="13.9" customHeight="1" thickBot="1" x14ac:dyDescent="0.25">
      <c r="A189" s="72" t="s">
        <v>262</v>
      </c>
      <c r="B189" s="10" t="s">
        <v>258</v>
      </c>
      <c r="C189" s="11">
        <v>14.33</v>
      </c>
      <c r="D189" s="11">
        <v>15.92</v>
      </c>
      <c r="E189" s="73"/>
      <c r="F189" s="74">
        <v>28.06</v>
      </c>
      <c r="G189" s="74">
        <v>39.29</v>
      </c>
      <c r="H189" s="73"/>
    </row>
    <row r="190" spans="1:8" ht="13.9" customHeight="1" thickBot="1" x14ac:dyDescent="0.25">
      <c r="A190" s="72" t="s">
        <v>262</v>
      </c>
      <c r="B190" s="10" t="s">
        <v>259</v>
      </c>
      <c r="C190" s="11">
        <v>14.33</v>
      </c>
      <c r="D190" s="11">
        <v>25.26</v>
      </c>
      <c r="E190" s="73"/>
      <c r="F190" s="74">
        <v>46.6</v>
      </c>
      <c r="G190" s="74">
        <v>65.239999999999995</v>
      </c>
      <c r="H190" s="73"/>
    </row>
    <row r="191" spans="1:8" ht="13.9" customHeight="1" thickBot="1" x14ac:dyDescent="0.25">
      <c r="A191" s="72" t="s">
        <v>262</v>
      </c>
      <c r="B191" s="10" t="s">
        <v>260</v>
      </c>
      <c r="C191" s="11">
        <v>14.33</v>
      </c>
      <c r="D191" s="11">
        <v>17.12</v>
      </c>
      <c r="E191" s="73"/>
      <c r="F191" s="74">
        <v>30.57</v>
      </c>
      <c r="G191" s="74">
        <v>42.8</v>
      </c>
      <c r="H191" s="73"/>
    </row>
    <row r="192" spans="1:8" ht="13.9" customHeight="1" thickBot="1" x14ac:dyDescent="0.25">
      <c r="A192" s="72" t="s">
        <v>262</v>
      </c>
      <c r="B192" s="10" t="s">
        <v>261</v>
      </c>
      <c r="C192" s="11">
        <v>15.53</v>
      </c>
      <c r="D192" s="11">
        <v>21.84</v>
      </c>
      <c r="E192" s="73"/>
      <c r="F192" s="74">
        <v>43</v>
      </c>
      <c r="G192" s="74">
        <v>60.21</v>
      </c>
      <c r="H192" s="73"/>
    </row>
    <row r="193" spans="1:8" ht="13.9" customHeight="1" thickBot="1" x14ac:dyDescent="0.25">
      <c r="A193" s="72" t="s">
        <v>262</v>
      </c>
      <c r="B193" s="10" t="s">
        <v>267</v>
      </c>
      <c r="C193" s="11">
        <v>14.33</v>
      </c>
      <c r="D193" s="11">
        <v>17.12</v>
      </c>
      <c r="E193" s="73"/>
      <c r="F193" s="74">
        <v>30.57</v>
      </c>
      <c r="G193" s="74">
        <v>42.8</v>
      </c>
      <c r="H193" s="73"/>
    </row>
    <row r="194" spans="1:8" ht="13.9" customHeight="1" thickBot="1" x14ac:dyDescent="0.25">
      <c r="A194" s="72" t="s">
        <v>262</v>
      </c>
      <c r="B194" s="10" t="s">
        <v>269</v>
      </c>
      <c r="C194" s="11">
        <v>15.56</v>
      </c>
      <c r="D194" s="11">
        <v>21.84</v>
      </c>
      <c r="E194" s="73"/>
      <c r="F194" s="74">
        <v>43</v>
      </c>
      <c r="G194" s="74">
        <v>60.21</v>
      </c>
      <c r="H194" s="73"/>
    </row>
    <row r="195" spans="1:8" ht="13.9" customHeight="1" thickBot="1" x14ac:dyDescent="0.25">
      <c r="A195" s="72" t="s">
        <v>262</v>
      </c>
      <c r="B195" s="10" t="s">
        <v>271</v>
      </c>
      <c r="C195" s="11">
        <v>14.33</v>
      </c>
      <c r="D195" s="11">
        <v>15.92</v>
      </c>
      <c r="E195" s="73"/>
      <c r="F195" s="74">
        <v>22.38</v>
      </c>
      <c r="G195" s="74">
        <v>31.33</v>
      </c>
      <c r="H195" s="73"/>
    </row>
    <row r="196" spans="1:8" ht="13.9" customHeight="1" thickBot="1" x14ac:dyDescent="0.25">
      <c r="A196" s="72" t="s">
        <v>262</v>
      </c>
      <c r="B196" s="10" t="s">
        <v>273</v>
      </c>
      <c r="C196" s="11">
        <v>14.33</v>
      </c>
      <c r="D196" s="11">
        <v>19.809999999999999</v>
      </c>
      <c r="E196" s="73"/>
      <c r="F196" s="74">
        <v>35.86</v>
      </c>
      <c r="G196" s="74">
        <v>50.2</v>
      </c>
      <c r="H196" s="73"/>
    </row>
    <row r="197" spans="1:8" ht="13.9" customHeight="1" thickBot="1" x14ac:dyDescent="0.25">
      <c r="A197" s="72" t="s">
        <v>262</v>
      </c>
      <c r="B197" s="10" t="s">
        <v>275</v>
      </c>
      <c r="C197" s="11">
        <v>17.18</v>
      </c>
      <c r="D197" s="11">
        <v>22.11</v>
      </c>
      <c r="E197" s="73"/>
      <c r="F197" s="74">
        <v>43.52</v>
      </c>
      <c r="G197" s="74">
        <v>60.92</v>
      </c>
      <c r="H197" s="73"/>
    </row>
    <row r="198" spans="1:8" ht="13.9" customHeight="1" thickBot="1" x14ac:dyDescent="0.25">
      <c r="A198" s="72" t="s">
        <v>262</v>
      </c>
      <c r="B198" s="10" t="s">
        <v>277</v>
      </c>
      <c r="C198" s="11">
        <v>22.13</v>
      </c>
      <c r="D198" s="11">
        <v>29.95</v>
      </c>
      <c r="E198" s="73"/>
      <c r="F198" s="74">
        <v>58.96</v>
      </c>
      <c r="G198" s="74">
        <v>82.54</v>
      </c>
      <c r="H198" s="73"/>
    </row>
    <row r="199" spans="1:8" ht="13.9" customHeight="1" thickBot="1" x14ac:dyDescent="0.25">
      <c r="A199" s="72" t="s">
        <v>279</v>
      </c>
      <c r="B199" s="10" t="s">
        <v>280</v>
      </c>
      <c r="C199" s="11">
        <v>14.33</v>
      </c>
      <c r="D199" s="11">
        <v>15.92</v>
      </c>
      <c r="E199" s="73"/>
      <c r="F199" s="74">
        <v>21.79</v>
      </c>
      <c r="G199" s="74">
        <v>30.51</v>
      </c>
      <c r="H199" s="73"/>
    </row>
    <row r="200" spans="1:8" ht="13.9" customHeight="1" thickBot="1" x14ac:dyDescent="0.25">
      <c r="A200" s="72" t="s">
        <v>279</v>
      </c>
      <c r="B200" s="10" t="s">
        <v>283</v>
      </c>
      <c r="C200" s="11">
        <v>14.33</v>
      </c>
      <c r="D200" s="11">
        <v>19.010000000000002</v>
      </c>
      <c r="E200" s="73"/>
      <c r="F200" s="74">
        <v>34.369999999999997</v>
      </c>
      <c r="G200" s="74">
        <v>48.12</v>
      </c>
      <c r="H200" s="73"/>
    </row>
    <row r="201" spans="1:8" ht="13.9" customHeight="1" thickBot="1" x14ac:dyDescent="0.25">
      <c r="A201" s="72" t="s">
        <v>279</v>
      </c>
      <c r="B201" s="10" t="s">
        <v>286</v>
      </c>
      <c r="C201" s="11">
        <v>14.44</v>
      </c>
      <c r="D201" s="11">
        <v>20.059999999999999</v>
      </c>
      <c r="E201" s="73"/>
      <c r="F201" s="74">
        <v>39.57</v>
      </c>
      <c r="G201" s="74">
        <v>55.4</v>
      </c>
      <c r="H201" s="73"/>
    </row>
    <row r="202" spans="1:8" ht="13.9" customHeight="1" thickBot="1" x14ac:dyDescent="0.25">
      <c r="A202" s="72" t="s">
        <v>279</v>
      </c>
      <c r="B202" s="10" t="s">
        <v>288</v>
      </c>
      <c r="C202" s="11">
        <v>14.33</v>
      </c>
      <c r="D202" s="11">
        <v>15.92</v>
      </c>
      <c r="E202" s="73"/>
      <c r="F202" s="74">
        <v>24.37</v>
      </c>
      <c r="G202" s="74">
        <v>34.11</v>
      </c>
      <c r="H202" s="73"/>
    </row>
    <row r="203" spans="1:8" ht="13.9" customHeight="1" thickBot="1" x14ac:dyDescent="0.25">
      <c r="A203" s="72" t="s">
        <v>279</v>
      </c>
      <c r="B203" s="10" t="s">
        <v>290</v>
      </c>
      <c r="C203" s="11">
        <v>14.33</v>
      </c>
      <c r="D203" s="11">
        <v>22.7</v>
      </c>
      <c r="E203" s="73"/>
      <c r="F203" s="74">
        <v>41.65</v>
      </c>
      <c r="G203" s="74">
        <v>58.3</v>
      </c>
      <c r="H203" s="73"/>
    </row>
    <row r="204" spans="1:8" ht="13.9" customHeight="1" thickBot="1" x14ac:dyDescent="0.25">
      <c r="A204" s="72" t="s">
        <v>279</v>
      </c>
      <c r="B204" s="10" t="s">
        <v>292</v>
      </c>
      <c r="C204" s="11">
        <v>14.33</v>
      </c>
      <c r="D204" s="11">
        <v>22.7</v>
      </c>
      <c r="E204" s="73"/>
      <c r="F204" s="74">
        <v>41.65</v>
      </c>
      <c r="G204" s="74">
        <v>58.3</v>
      </c>
      <c r="H204" s="73"/>
    </row>
    <row r="205" spans="1:8" ht="13.9" customHeight="1" thickBot="1" x14ac:dyDescent="0.25">
      <c r="A205" s="72" t="s">
        <v>279</v>
      </c>
      <c r="B205" s="10" t="s">
        <v>294</v>
      </c>
      <c r="C205" s="11">
        <v>17.350000000000001</v>
      </c>
      <c r="D205" s="11">
        <v>25.72</v>
      </c>
      <c r="E205" s="73"/>
      <c r="F205" s="74">
        <v>50.73</v>
      </c>
      <c r="G205" s="74">
        <v>71.03</v>
      </c>
      <c r="H205" s="73"/>
    </row>
    <row r="206" spans="1:8" ht="13.9" customHeight="1" thickBot="1" x14ac:dyDescent="0.25">
      <c r="A206" s="72" t="s">
        <v>279</v>
      </c>
      <c r="B206" s="10" t="s">
        <v>296</v>
      </c>
      <c r="C206" s="11">
        <v>15.37</v>
      </c>
      <c r="D206" s="11">
        <v>22.09</v>
      </c>
      <c r="E206" s="73"/>
      <c r="F206" s="74">
        <v>43.57</v>
      </c>
      <c r="G206" s="74">
        <v>61</v>
      </c>
      <c r="H206" s="73"/>
    </row>
    <row r="207" spans="1:8" s="25" customFormat="1" ht="13.9" customHeight="1" thickBot="1" x14ac:dyDescent="0.25">
      <c r="A207" s="20" t="s">
        <v>298</v>
      </c>
      <c r="B207" s="10" t="s">
        <v>299</v>
      </c>
      <c r="C207" s="11">
        <v>21.95</v>
      </c>
      <c r="D207" s="11">
        <v>29.37</v>
      </c>
      <c r="E207" s="24"/>
      <c r="F207" s="22">
        <v>40.130000000000003</v>
      </c>
      <c r="G207" s="22">
        <v>56.18</v>
      </c>
      <c r="H207" s="24"/>
    </row>
    <row r="208" spans="1:8" ht="13.9" customHeight="1" thickBot="1" x14ac:dyDescent="0.25">
      <c r="A208" s="72" t="s">
        <v>298</v>
      </c>
      <c r="B208" s="10" t="s">
        <v>301</v>
      </c>
      <c r="C208" s="11">
        <v>15.81</v>
      </c>
      <c r="D208" s="11">
        <v>25.66</v>
      </c>
      <c r="E208" s="73"/>
      <c r="F208" s="74">
        <v>51.51</v>
      </c>
      <c r="G208" s="74">
        <v>72.11</v>
      </c>
      <c r="H208" s="73"/>
    </row>
    <row r="209" spans="1:8" ht="13.9" customHeight="1" thickBot="1" x14ac:dyDescent="0.25">
      <c r="A209" s="72" t="s">
        <v>298</v>
      </c>
      <c r="B209" s="10" t="s">
        <v>303</v>
      </c>
      <c r="C209" s="11">
        <v>17.73</v>
      </c>
      <c r="D209" s="11">
        <v>28.33</v>
      </c>
      <c r="E209" s="73"/>
      <c r="F209" s="74">
        <v>56.88</v>
      </c>
      <c r="G209" s="74">
        <v>79.63</v>
      </c>
      <c r="H209" s="73"/>
    </row>
    <row r="210" spans="1:8" ht="13.9" customHeight="1" thickBot="1" x14ac:dyDescent="0.25">
      <c r="A210" s="72" t="s">
        <v>298</v>
      </c>
      <c r="B210" s="10" t="s">
        <v>305</v>
      </c>
      <c r="C210" s="11">
        <v>21.29</v>
      </c>
      <c r="D210" s="11">
        <v>34.14</v>
      </c>
      <c r="E210" s="73"/>
      <c r="F210" s="74">
        <v>68.53</v>
      </c>
      <c r="G210" s="74">
        <v>95.94</v>
      </c>
      <c r="H210" s="73"/>
    </row>
    <row r="211" spans="1:8" ht="13.9" customHeight="1" thickBot="1" x14ac:dyDescent="0.25">
      <c r="A211" s="72" t="s">
        <v>298</v>
      </c>
      <c r="B211" s="10" t="s">
        <v>307</v>
      </c>
      <c r="C211" s="11">
        <v>16.760000000000002</v>
      </c>
      <c r="D211" s="11">
        <v>28.33</v>
      </c>
      <c r="E211" s="73"/>
      <c r="F211" s="74">
        <v>56.88</v>
      </c>
      <c r="G211" s="74">
        <v>79.63</v>
      </c>
      <c r="H211" s="73"/>
    </row>
    <row r="212" spans="1:8" ht="13.9" customHeight="1" thickBot="1" x14ac:dyDescent="0.25">
      <c r="A212" s="72" t="s">
        <v>298</v>
      </c>
      <c r="B212" s="10" t="s">
        <v>309</v>
      </c>
      <c r="C212" s="11">
        <v>19.579999999999998</v>
      </c>
      <c r="D212" s="11">
        <v>32.24</v>
      </c>
      <c r="E212" s="73"/>
      <c r="F212" s="74">
        <v>64.709999999999994</v>
      </c>
      <c r="G212" s="74">
        <v>90.59</v>
      </c>
      <c r="H212" s="73"/>
    </row>
    <row r="213" spans="1:8" ht="13.9" customHeight="1" thickBot="1" x14ac:dyDescent="0.25">
      <c r="A213" s="72" t="s">
        <v>298</v>
      </c>
      <c r="B213" s="10" t="s">
        <v>311</v>
      </c>
      <c r="C213" s="11">
        <v>24.7</v>
      </c>
      <c r="D213" s="11">
        <v>40.32</v>
      </c>
      <c r="E213" s="73"/>
      <c r="F213" s="74">
        <v>80.94</v>
      </c>
      <c r="G213" s="74">
        <v>113.31</v>
      </c>
      <c r="H213" s="73"/>
    </row>
    <row r="214" spans="1:8" ht="13.9" customHeight="1" thickBot="1" x14ac:dyDescent="0.25">
      <c r="A214" s="72" t="s">
        <v>298</v>
      </c>
      <c r="B214" s="10" t="s">
        <v>313</v>
      </c>
      <c r="C214" s="11">
        <v>21.01</v>
      </c>
      <c r="D214" s="11">
        <v>32.93</v>
      </c>
      <c r="E214" s="73"/>
      <c r="F214" s="74">
        <v>49.45</v>
      </c>
      <c r="G214" s="74">
        <v>69.22</v>
      </c>
      <c r="H214" s="73"/>
    </row>
    <row r="215" spans="1:8" ht="13.9" customHeight="1" thickBot="1" x14ac:dyDescent="0.25">
      <c r="A215" s="72" t="s">
        <v>298</v>
      </c>
      <c r="B215" s="10" t="s">
        <v>315</v>
      </c>
      <c r="C215" s="11">
        <v>30.66</v>
      </c>
      <c r="D215" s="11">
        <v>39.74</v>
      </c>
      <c r="E215" s="73"/>
      <c r="F215" s="74">
        <v>59.68</v>
      </c>
      <c r="G215" s="74">
        <v>83.55</v>
      </c>
      <c r="H215" s="73"/>
    </row>
    <row r="216" spans="1:8" s="25" customFormat="1" ht="13.9" customHeight="1" thickBot="1" x14ac:dyDescent="0.25">
      <c r="A216" s="20" t="s">
        <v>298</v>
      </c>
      <c r="B216" s="10" t="s">
        <v>317</v>
      </c>
      <c r="C216" s="11">
        <v>38.049999999999997</v>
      </c>
      <c r="D216" s="11">
        <v>44.67</v>
      </c>
      <c r="E216" s="24"/>
      <c r="F216" s="22">
        <v>61.03</v>
      </c>
      <c r="G216" s="22">
        <v>85.45</v>
      </c>
      <c r="H216" s="24"/>
    </row>
    <row r="217" spans="1:8" s="25" customFormat="1" ht="13.9" customHeight="1" thickBot="1" x14ac:dyDescent="0.25">
      <c r="A217" s="23" t="s">
        <v>298</v>
      </c>
      <c r="B217" s="10" t="s">
        <v>319</v>
      </c>
      <c r="C217" s="11">
        <v>42.45</v>
      </c>
      <c r="D217" s="11">
        <v>54.92</v>
      </c>
      <c r="E217" s="21"/>
      <c r="F217" s="22">
        <v>75.040000000000006</v>
      </c>
      <c r="G217" s="22">
        <v>105.06</v>
      </c>
      <c r="H217" s="21"/>
    </row>
    <row r="218" spans="1:8" ht="13.9" customHeight="1" thickBot="1" x14ac:dyDescent="0.25">
      <c r="A218" s="72" t="s">
        <v>298</v>
      </c>
      <c r="B218" s="10" t="s">
        <v>321</v>
      </c>
      <c r="C218" s="11">
        <v>17.690000000000001</v>
      </c>
      <c r="D218" s="11">
        <v>26.61</v>
      </c>
      <c r="E218" s="73"/>
      <c r="F218" s="74">
        <v>53.41</v>
      </c>
      <c r="G218" s="74">
        <v>74.77</v>
      </c>
      <c r="H218" s="73"/>
    </row>
    <row r="219" spans="1:8" ht="13.9" customHeight="1" thickBot="1" x14ac:dyDescent="0.25">
      <c r="A219" s="72" t="s">
        <v>298</v>
      </c>
      <c r="B219" s="10" t="s">
        <v>323</v>
      </c>
      <c r="C219" s="11">
        <v>18.87</v>
      </c>
      <c r="D219" s="11">
        <v>28.77</v>
      </c>
      <c r="E219" s="73"/>
      <c r="F219" s="74">
        <v>57.75</v>
      </c>
      <c r="G219" s="74">
        <v>80.849999999999994</v>
      </c>
      <c r="H219" s="73"/>
    </row>
    <row r="220" spans="1:8" s="25" customFormat="1" ht="13.9" customHeight="1" thickBot="1" x14ac:dyDescent="0.25">
      <c r="A220" s="20" t="s">
        <v>298</v>
      </c>
      <c r="B220" s="10" t="s">
        <v>325</v>
      </c>
      <c r="C220" s="11">
        <v>46.04</v>
      </c>
      <c r="D220" s="11">
        <v>55.84</v>
      </c>
      <c r="E220" s="24"/>
      <c r="F220" s="22">
        <v>76.290000000000006</v>
      </c>
      <c r="G220" s="22">
        <v>106.81</v>
      </c>
      <c r="H220" s="24"/>
    </row>
    <row r="221" spans="1:8" ht="13.9" customHeight="1" thickBot="1" x14ac:dyDescent="0.25">
      <c r="A221" s="72" t="s">
        <v>298</v>
      </c>
      <c r="B221" s="10" t="s">
        <v>327</v>
      </c>
      <c r="C221" s="11">
        <v>22.24</v>
      </c>
      <c r="D221" s="11">
        <v>31.33</v>
      </c>
      <c r="E221" s="73"/>
      <c r="F221" s="74">
        <v>62.89</v>
      </c>
      <c r="G221" s="74">
        <v>88.04</v>
      </c>
      <c r="H221" s="73"/>
    </row>
    <row r="222" spans="1:8" ht="13.9" customHeight="1" thickBot="1" x14ac:dyDescent="0.25">
      <c r="A222" s="72" t="s">
        <v>298</v>
      </c>
      <c r="B222" s="10" t="s">
        <v>329</v>
      </c>
      <c r="C222" s="11">
        <v>17.43</v>
      </c>
      <c r="D222" s="11">
        <v>26.22</v>
      </c>
      <c r="E222" s="73"/>
      <c r="F222" s="74">
        <v>52.63</v>
      </c>
      <c r="G222" s="74">
        <v>73.69</v>
      </c>
      <c r="H222" s="73"/>
    </row>
    <row r="223" spans="1:8" ht="13.9" customHeight="1" thickBot="1" x14ac:dyDescent="0.25">
      <c r="A223" s="72" t="s">
        <v>298</v>
      </c>
      <c r="B223" s="10" t="s">
        <v>331</v>
      </c>
      <c r="C223" s="11">
        <v>30.34</v>
      </c>
      <c r="D223" s="11">
        <v>40.79</v>
      </c>
      <c r="E223" s="73"/>
      <c r="F223" s="74">
        <v>81.89</v>
      </c>
      <c r="G223" s="74">
        <v>114.64</v>
      </c>
      <c r="H223" s="73"/>
    </row>
    <row r="224" spans="1:8" s="25" customFormat="1" ht="13.9" customHeight="1" thickBot="1" x14ac:dyDescent="0.25">
      <c r="A224" s="20" t="s">
        <v>298</v>
      </c>
      <c r="B224" s="10" t="s">
        <v>333</v>
      </c>
      <c r="C224" s="11">
        <v>32.07</v>
      </c>
      <c r="D224" s="11">
        <v>37.85</v>
      </c>
      <c r="E224" s="24"/>
      <c r="F224" s="22">
        <v>51.72</v>
      </c>
      <c r="G224" s="22">
        <v>72.41</v>
      </c>
      <c r="H224" s="24"/>
    </row>
    <row r="225" spans="1:8" s="25" customFormat="1" ht="13.9" customHeight="1" thickBot="1" x14ac:dyDescent="0.25">
      <c r="A225" s="20" t="s">
        <v>298</v>
      </c>
      <c r="B225" s="10" t="s">
        <v>335</v>
      </c>
      <c r="C225" s="11">
        <v>21.46</v>
      </c>
      <c r="D225" s="11">
        <v>25.82</v>
      </c>
      <c r="E225" s="24"/>
      <c r="F225" s="22">
        <v>35.28</v>
      </c>
      <c r="G225" s="22">
        <v>49.39</v>
      </c>
      <c r="H225" s="24"/>
    </row>
    <row r="226" spans="1:8" s="25" customFormat="1" ht="13.9" customHeight="1" thickBot="1" x14ac:dyDescent="0.25">
      <c r="A226" s="20" t="s">
        <v>298</v>
      </c>
      <c r="B226" s="10" t="s">
        <v>337</v>
      </c>
      <c r="C226" s="11">
        <v>33.590000000000003</v>
      </c>
      <c r="D226" s="11">
        <v>46.99</v>
      </c>
      <c r="E226" s="24"/>
      <c r="F226" s="22">
        <v>64.209999999999994</v>
      </c>
      <c r="G226" s="22">
        <v>89.89</v>
      </c>
      <c r="H226" s="24"/>
    </row>
    <row r="227" spans="1:8" s="25" customFormat="1" ht="13.9" customHeight="1" thickBot="1" x14ac:dyDescent="0.25">
      <c r="A227" s="20" t="s">
        <v>298</v>
      </c>
      <c r="B227" s="10" t="s">
        <v>339</v>
      </c>
      <c r="C227" s="11">
        <v>57.93</v>
      </c>
      <c r="D227" s="11">
        <v>73.03</v>
      </c>
      <c r="E227" s="24"/>
      <c r="F227" s="22">
        <v>99.79</v>
      </c>
      <c r="G227" s="22">
        <v>139.69999999999999</v>
      </c>
      <c r="H227" s="24"/>
    </row>
    <row r="228" spans="1:8" ht="13.9" customHeight="1" thickBot="1" x14ac:dyDescent="0.25">
      <c r="A228" s="72" t="s">
        <v>298</v>
      </c>
      <c r="B228" s="10" t="s">
        <v>341</v>
      </c>
      <c r="C228" s="11">
        <v>16.98</v>
      </c>
      <c r="D228" s="11">
        <v>20.69</v>
      </c>
      <c r="E228" s="73"/>
      <c r="F228" s="74">
        <v>31.07</v>
      </c>
      <c r="G228" s="74">
        <v>43.5</v>
      </c>
      <c r="H228" s="73"/>
    </row>
    <row r="229" spans="1:8" s="25" customFormat="1" ht="13.9" customHeight="1" thickBot="1" x14ac:dyDescent="0.25">
      <c r="A229" s="20" t="s">
        <v>298</v>
      </c>
      <c r="B229" s="10" t="s">
        <v>343</v>
      </c>
      <c r="C229" s="11">
        <v>26.22</v>
      </c>
      <c r="D229" s="11">
        <v>32.28</v>
      </c>
      <c r="E229" s="24"/>
      <c r="F229" s="22">
        <v>44.1</v>
      </c>
      <c r="G229" s="22">
        <v>61.74</v>
      </c>
      <c r="H229" s="24"/>
    </row>
    <row r="230" spans="1:8" s="25" customFormat="1" ht="13.9" customHeight="1" thickBot="1" x14ac:dyDescent="0.25">
      <c r="A230" s="20" t="s">
        <v>298</v>
      </c>
      <c r="B230" s="10" t="s">
        <v>345</v>
      </c>
      <c r="C230" s="11">
        <v>32.01</v>
      </c>
      <c r="D230" s="11">
        <v>37.89</v>
      </c>
      <c r="E230" s="24"/>
      <c r="F230" s="22">
        <v>51.77</v>
      </c>
      <c r="G230" s="22">
        <v>72.48</v>
      </c>
      <c r="H230" s="24"/>
    </row>
    <row r="231" spans="1:8" s="25" customFormat="1" ht="13.9" customHeight="1" thickBot="1" x14ac:dyDescent="0.25">
      <c r="A231" s="23" t="s">
        <v>298</v>
      </c>
      <c r="B231" s="10" t="s">
        <v>347</v>
      </c>
      <c r="C231" s="11">
        <v>21.32</v>
      </c>
      <c r="D231" s="11">
        <v>27.59</v>
      </c>
      <c r="E231" s="21"/>
      <c r="F231" s="22">
        <v>37.69</v>
      </c>
      <c r="G231" s="22">
        <v>52.77</v>
      </c>
      <c r="H231" s="21"/>
    </row>
    <row r="232" spans="1:8" s="25" customFormat="1" ht="13.9" customHeight="1" thickBot="1" x14ac:dyDescent="0.25">
      <c r="A232" s="23" t="s">
        <v>298</v>
      </c>
      <c r="B232" s="10" t="s">
        <v>349</v>
      </c>
      <c r="C232" s="11">
        <v>35.81</v>
      </c>
      <c r="D232" s="11">
        <v>46.34</v>
      </c>
      <c r="E232" s="21"/>
      <c r="F232" s="22">
        <v>63.31</v>
      </c>
      <c r="G232" s="22">
        <v>88.64</v>
      </c>
      <c r="H232" s="21"/>
    </row>
    <row r="233" spans="1:8" s="25" customFormat="1" ht="13.9" customHeight="1" thickBot="1" x14ac:dyDescent="0.25">
      <c r="A233" s="23" t="s">
        <v>298</v>
      </c>
      <c r="B233" s="10" t="s">
        <v>351</v>
      </c>
      <c r="C233" s="11">
        <v>30.65</v>
      </c>
      <c r="D233" s="11">
        <v>39.659999999999997</v>
      </c>
      <c r="E233" s="21"/>
      <c r="F233" s="22">
        <v>54.18</v>
      </c>
      <c r="G233" s="22">
        <v>75.86</v>
      </c>
      <c r="H233" s="21"/>
    </row>
    <row r="234" spans="1:8" s="25" customFormat="1" ht="13.9" customHeight="1" thickBot="1" x14ac:dyDescent="0.25">
      <c r="A234" s="23" t="s">
        <v>298</v>
      </c>
      <c r="B234" s="10" t="s">
        <v>353</v>
      </c>
      <c r="C234" s="11">
        <v>21.22</v>
      </c>
      <c r="D234" s="11">
        <v>27.45</v>
      </c>
      <c r="E234" s="21"/>
      <c r="F234" s="22">
        <v>37.51</v>
      </c>
      <c r="G234" s="22">
        <v>52.51</v>
      </c>
      <c r="H234" s="21"/>
    </row>
    <row r="235" spans="1:8" ht="13.9" customHeight="1" thickBot="1" x14ac:dyDescent="0.25">
      <c r="A235" s="72" t="s">
        <v>298</v>
      </c>
      <c r="B235" s="10" t="s">
        <v>355</v>
      </c>
      <c r="C235" s="11">
        <v>42.01</v>
      </c>
      <c r="D235" s="11">
        <v>51.1</v>
      </c>
      <c r="E235" s="73"/>
      <c r="F235" s="74">
        <v>76.73</v>
      </c>
      <c r="G235" s="74">
        <v>107.42</v>
      </c>
      <c r="H235" s="73"/>
    </row>
    <row r="236" spans="1:8" s="25" customFormat="1" ht="13.9" customHeight="1" thickBot="1" x14ac:dyDescent="0.25">
      <c r="A236" s="20" t="s">
        <v>298</v>
      </c>
      <c r="B236" s="10" t="s">
        <v>357</v>
      </c>
      <c r="C236" s="11">
        <v>60.98</v>
      </c>
      <c r="D236" s="11">
        <v>73.27</v>
      </c>
      <c r="E236" s="26"/>
      <c r="F236" s="22">
        <v>100.1</v>
      </c>
      <c r="G236" s="22">
        <v>140.15</v>
      </c>
      <c r="H236" s="26"/>
    </row>
    <row r="237" spans="1:8" s="25" customFormat="1" ht="13.9" customHeight="1" thickBot="1" x14ac:dyDescent="0.25">
      <c r="A237" s="20" t="s">
        <v>298</v>
      </c>
      <c r="B237" s="10" t="s">
        <v>359</v>
      </c>
      <c r="C237" s="11">
        <v>40.28</v>
      </c>
      <c r="D237" s="11">
        <v>49.74</v>
      </c>
      <c r="E237" s="26"/>
      <c r="F237" s="22">
        <v>67.959999999999994</v>
      </c>
      <c r="G237" s="22">
        <v>95.15</v>
      </c>
      <c r="H237" s="26"/>
    </row>
    <row r="238" spans="1:8" ht="13.9" customHeight="1" thickBot="1" x14ac:dyDescent="0.25">
      <c r="A238" s="72" t="s">
        <v>298</v>
      </c>
      <c r="B238" s="10" t="s">
        <v>361</v>
      </c>
      <c r="C238" s="11">
        <v>26.75</v>
      </c>
      <c r="D238" s="11">
        <v>37.869999999999997</v>
      </c>
      <c r="E238" s="73"/>
      <c r="F238" s="74">
        <v>76.010000000000005</v>
      </c>
      <c r="G238" s="74">
        <v>106.42</v>
      </c>
      <c r="H238" s="73"/>
    </row>
    <row r="239" spans="1:8" ht="13.9" customHeight="1" thickBot="1" x14ac:dyDescent="0.25">
      <c r="A239" s="72" t="s">
        <v>298</v>
      </c>
      <c r="B239" s="10" t="s">
        <v>363</v>
      </c>
      <c r="C239" s="11">
        <v>31.13</v>
      </c>
      <c r="D239" s="11">
        <v>43.39</v>
      </c>
      <c r="E239" s="73"/>
      <c r="F239" s="74">
        <v>87.1</v>
      </c>
      <c r="G239" s="74">
        <v>121.94</v>
      </c>
      <c r="H239" s="73"/>
    </row>
    <row r="240" spans="1:8" ht="13.9" customHeight="1" thickBot="1" x14ac:dyDescent="0.25">
      <c r="A240" s="72" t="s">
        <v>298</v>
      </c>
      <c r="B240" s="10" t="s">
        <v>365</v>
      </c>
      <c r="C240" s="11">
        <v>15.03</v>
      </c>
      <c r="D240" s="11">
        <v>19.89</v>
      </c>
      <c r="E240" s="73"/>
      <c r="F240" s="74">
        <v>39.93</v>
      </c>
      <c r="G240" s="74">
        <v>55.91</v>
      </c>
      <c r="H240" s="73"/>
    </row>
    <row r="241" spans="1:8" ht="13.9" customHeight="1" thickBot="1" x14ac:dyDescent="0.25">
      <c r="A241" s="72" t="s">
        <v>298</v>
      </c>
      <c r="B241" s="10" t="s">
        <v>367</v>
      </c>
      <c r="C241" s="11">
        <v>15.06</v>
      </c>
      <c r="D241" s="11">
        <v>19.89</v>
      </c>
      <c r="E241" s="73"/>
      <c r="F241" s="74">
        <v>39.93</v>
      </c>
      <c r="G241" s="74">
        <v>55.91</v>
      </c>
      <c r="H241" s="73"/>
    </row>
    <row r="242" spans="1:8" ht="13.9" customHeight="1" thickBot="1" x14ac:dyDescent="0.25">
      <c r="A242" s="72" t="s">
        <v>298</v>
      </c>
      <c r="B242" s="10" t="s">
        <v>370</v>
      </c>
      <c r="C242" s="11">
        <v>17.45</v>
      </c>
      <c r="D242" s="11">
        <v>25.37</v>
      </c>
      <c r="E242" s="73"/>
      <c r="F242" s="74">
        <v>50.93</v>
      </c>
      <c r="G242" s="74">
        <v>71.3</v>
      </c>
      <c r="H242" s="73"/>
    </row>
    <row r="243" spans="1:8" s="25" customFormat="1" ht="13.9" customHeight="1" thickBot="1" x14ac:dyDescent="0.25">
      <c r="A243" s="20" t="s">
        <v>298</v>
      </c>
      <c r="B243" s="10" t="s">
        <v>373</v>
      </c>
      <c r="C243" s="11">
        <v>34.15</v>
      </c>
      <c r="D243" s="11">
        <v>38.729999999999997</v>
      </c>
      <c r="E243" s="26"/>
      <c r="F243" s="22">
        <v>52.92</v>
      </c>
      <c r="G243" s="22">
        <v>74.09</v>
      </c>
      <c r="H243" s="26"/>
    </row>
    <row r="244" spans="1:8" ht="13.9" customHeight="1" thickBot="1" x14ac:dyDescent="0.25">
      <c r="A244" s="72" t="s">
        <v>298</v>
      </c>
      <c r="B244" s="10" t="s">
        <v>376</v>
      </c>
      <c r="C244" s="11">
        <v>24.71</v>
      </c>
      <c r="D244" s="11">
        <v>39.04</v>
      </c>
      <c r="E244" s="73"/>
      <c r="F244" s="74">
        <v>78.38</v>
      </c>
      <c r="G244" s="74">
        <v>109.73</v>
      </c>
      <c r="H244" s="73"/>
    </row>
    <row r="245" spans="1:8" ht="13.9" customHeight="1" thickBot="1" x14ac:dyDescent="0.25">
      <c r="A245" s="72" t="s">
        <v>298</v>
      </c>
      <c r="B245" s="10" t="s">
        <v>378</v>
      </c>
      <c r="C245" s="11">
        <v>26.62</v>
      </c>
      <c r="D245" s="11">
        <v>42.71</v>
      </c>
      <c r="E245" s="73"/>
      <c r="F245" s="74">
        <v>85.74</v>
      </c>
      <c r="G245" s="74">
        <v>120.04</v>
      </c>
      <c r="H245" s="73"/>
    </row>
    <row r="246" spans="1:8" ht="13.9" customHeight="1" thickBot="1" x14ac:dyDescent="0.25">
      <c r="A246" s="72" t="s">
        <v>298</v>
      </c>
      <c r="B246" s="10" t="s">
        <v>380</v>
      </c>
      <c r="C246" s="11">
        <v>20.97</v>
      </c>
      <c r="D246" s="11">
        <v>30.98</v>
      </c>
      <c r="E246" s="73"/>
      <c r="F246" s="74">
        <v>62.19</v>
      </c>
      <c r="G246" s="74">
        <v>87.07</v>
      </c>
      <c r="H246" s="73"/>
    </row>
    <row r="247" spans="1:8" ht="13.9" customHeight="1" thickBot="1" x14ac:dyDescent="0.25">
      <c r="A247" s="72" t="s">
        <v>298</v>
      </c>
      <c r="B247" s="10" t="s">
        <v>383</v>
      </c>
      <c r="C247" s="11">
        <v>22.4</v>
      </c>
      <c r="D247" s="11">
        <v>33.47</v>
      </c>
      <c r="E247" s="73"/>
      <c r="F247" s="74">
        <v>67.19</v>
      </c>
      <c r="G247" s="74">
        <v>94.07</v>
      </c>
      <c r="H247" s="73"/>
    </row>
    <row r="248" spans="1:8" ht="13.9" customHeight="1" thickBot="1" x14ac:dyDescent="0.25">
      <c r="A248" s="72" t="s">
        <v>298</v>
      </c>
      <c r="B248" s="10" t="s">
        <v>263</v>
      </c>
      <c r="C248" s="11">
        <v>24.09</v>
      </c>
      <c r="D248" s="11">
        <v>30.25</v>
      </c>
      <c r="E248" s="73"/>
      <c r="F248" s="74">
        <v>60.72</v>
      </c>
      <c r="G248" s="74">
        <v>85</v>
      </c>
      <c r="H248" s="73"/>
    </row>
    <row r="249" spans="1:8" ht="13.9" customHeight="1" thickBot="1" x14ac:dyDescent="0.25">
      <c r="A249" s="72" t="s">
        <v>298</v>
      </c>
      <c r="B249" s="10" t="s">
        <v>264</v>
      </c>
      <c r="C249" s="11">
        <v>22.4</v>
      </c>
      <c r="D249" s="11">
        <v>32.700000000000003</v>
      </c>
      <c r="E249" s="73"/>
      <c r="F249" s="74">
        <v>65.64</v>
      </c>
      <c r="G249" s="74">
        <v>91.9</v>
      </c>
      <c r="H249" s="73"/>
    </row>
    <row r="250" spans="1:8" ht="13.9" customHeight="1" thickBot="1" x14ac:dyDescent="0.25">
      <c r="A250" s="72" t="s">
        <v>298</v>
      </c>
      <c r="B250" s="10" t="s">
        <v>265</v>
      </c>
      <c r="C250" s="11">
        <v>23.04</v>
      </c>
      <c r="D250" s="11">
        <v>34.229999999999997</v>
      </c>
      <c r="E250" s="73"/>
      <c r="F250" s="74">
        <v>68.7</v>
      </c>
      <c r="G250" s="74">
        <v>96.18</v>
      </c>
      <c r="H250" s="73"/>
    </row>
    <row r="251" spans="1:8" ht="13.9" customHeight="1" thickBot="1" x14ac:dyDescent="0.25">
      <c r="A251" s="72" t="s">
        <v>298</v>
      </c>
      <c r="B251" s="10" t="s">
        <v>266</v>
      </c>
      <c r="C251" s="11">
        <v>20.97</v>
      </c>
      <c r="D251" s="11">
        <v>30.98</v>
      </c>
      <c r="E251" s="73"/>
      <c r="F251" s="74">
        <v>62.19</v>
      </c>
      <c r="G251" s="74">
        <v>87.07</v>
      </c>
      <c r="H251" s="73"/>
    </row>
    <row r="252" spans="1:8" ht="13.9" customHeight="1" thickBot="1" x14ac:dyDescent="0.25">
      <c r="A252" s="72" t="s">
        <v>298</v>
      </c>
      <c r="B252" s="10" t="s">
        <v>268</v>
      </c>
      <c r="C252" s="11">
        <v>22.4</v>
      </c>
      <c r="D252" s="11">
        <v>33.47</v>
      </c>
      <c r="E252" s="73"/>
      <c r="F252" s="74">
        <v>67.19</v>
      </c>
      <c r="G252" s="74">
        <v>94.07</v>
      </c>
      <c r="H252" s="73"/>
    </row>
    <row r="253" spans="1:8" s="25" customFormat="1" ht="13.9" customHeight="1" thickBot="1" x14ac:dyDescent="0.25">
      <c r="A253" s="20" t="s">
        <v>298</v>
      </c>
      <c r="B253" s="10" t="s">
        <v>390</v>
      </c>
      <c r="C253" s="11">
        <v>38.54</v>
      </c>
      <c r="D253" s="11">
        <v>51.64</v>
      </c>
      <c r="E253" s="24"/>
      <c r="F253" s="22">
        <v>70.56</v>
      </c>
      <c r="G253" s="22">
        <v>98.78</v>
      </c>
      <c r="H253" s="24"/>
    </row>
    <row r="254" spans="1:8" s="25" customFormat="1" ht="13.9" customHeight="1" thickBot="1" x14ac:dyDescent="0.25">
      <c r="A254" s="23" t="s">
        <v>298</v>
      </c>
      <c r="B254" s="10" t="s">
        <v>392</v>
      </c>
      <c r="C254" s="11">
        <v>24.15</v>
      </c>
      <c r="D254" s="11">
        <v>31.25</v>
      </c>
      <c r="E254" s="21"/>
      <c r="F254" s="22">
        <v>42.69</v>
      </c>
      <c r="G254" s="22">
        <v>59.77</v>
      </c>
      <c r="H254" s="21"/>
    </row>
    <row r="255" spans="1:8" s="25" customFormat="1" ht="13.9" customHeight="1" thickBot="1" x14ac:dyDescent="0.25">
      <c r="A255" s="20" t="s">
        <v>298</v>
      </c>
      <c r="B255" s="10" t="s">
        <v>394</v>
      </c>
      <c r="C255" s="11">
        <v>40.25</v>
      </c>
      <c r="D255" s="11">
        <v>48.8</v>
      </c>
      <c r="E255" s="24"/>
      <c r="F255" s="22">
        <v>66.680000000000007</v>
      </c>
      <c r="G255" s="22">
        <v>93.35</v>
      </c>
      <c r="H255" s="24"/>
    </row>
    <row r="256" spans="1:8" s="25" customFormat="1" ht="13.9" customHeight="1" thickBot="1" x14ac:dyDescent="0.25">
      <c r="A256" s="20" t="s">
        <v>298</v>
      </c>
      <c r="B256" s="10" t="s">
        <v>396</v>
      </c>
      <c r="C256" s="11">
        <v>20.73</v>
      </c>
      <c r="D256" s="11">
        <v>33.31</v>
      </c>
      <c r="E256" s="24"/>
      <c r="F256" s="22">
        <v>45.51</v>
      </c>
      <c r="G256" s="22">
        <v>63.71</v>
      </c>
      <c r="H256" s="24"/>
    </row>
    <row r="257" spans="1:8" s="25" customFormat="1" ht="13.9" customHeight="1" thickBot="1" x14ac:dyDescent="0.25">
      <c r="A257" s="23" t="s">
        <v>298</v>
      </c>
      <c r="B257" s="10" t="s">
        <v>398</v>
      </c>
      <c r="C257" s="11">
        <v>37.86</v>
      </c>
      <c r="D257" s="11">
        <v>48.98</v>
      </c>
      <c r="E257" s="21"/>
      <c r="F257" s="22">
        <v>66.930000000000007</v>
      </c>
      <c r="G257" s="22">
        <v>93.7</v>
      </c>
      <c r="H257" s="21"/>
    </row>
    <row r="258" spans="1:8" s="25" customFormat="1" ht="13.9" customHeight="1" thickBot="1" x14ac:dyDescent="0.25">
      <c r="A258" s="23" t="s">
        <v>298</v>
      </c>
      <c r="B258" s="10" t="s">
        <v>400</v>
      </c>
      <c r="C258" s="11">
        <v>29.72</v>
      </c>
      <c r="D258" s="11">
        <v>38.450000000000003</v>
      </c>
      <c r="E258" s="21"/>
      <c r="F258" s="22">
        <v>52.53</v>
      </c>
      <c r="G258" s="22">
        <v>73.540000000000006</v>
      </c>
      <c r="H258" s="21"/>
    </row>
    <row r="259" spans="1:8" s="25" customFormat="1" ht="13.9" customHeight="1" thickBot="1" x14ac:dyDescent="0.25">
      <c r="A259" s="20" t="s">
        <v>298</v>
      </c>
      <c r="B259" s="10" t="s">
        <v>402</v>
      </c>
      <c r="C259" s="11">
        <v>38.11</v>
      </c>
      <c r="D259" s="11">
        <v>51.64</v>
      </c>
      <c r="E259" s="24"/>
      <c r="F259" s="22">
        <v>70.56</v>
      </c>
      <c r="G259" s="22">
        <v>98.78</v>
      </c>
      <c r="H259" s="24"/>
    </row>
    <row r="260" spans="1:8" s="25" customFormat="1" ht="13.9" customHeight="1" thickBot="1" x14ac:dyDescent="0.25">
      <c r="A260" s="20" t="s">
        <v>298</v>
      </c>
      <c r="B260" s="10" t="s">
        <v>404</v>
      </c>
      <c r="C260" s="11">
        <v>42.68</v>
      </c>
      <c r="D260" s="11">
        <v>60.36</v>
      </c>
      <c r="E260" s="24"/>
      <c r="F260" s="22">
        <v>82.46</v>
      </c>
      <c r="G260" s="22">
        <v>115.45</v>
      </c>
      <c r="H260" s="24"/>
    </row>
    <row r="261" spans="1:8" s="25" customFormat="1" ht="13.9" customHeight="1" thickBot="1" x14ac:dyDescent="0.25">
      <c r="A261" s="20" t="s">
        <v>298</v>
      </c>
      <c r="B261" s="10" t="s">
        <v>406</v>
      </c>
      <c r="C261" s="11">
        <v>57.32</v>
      </c>
      <c r="D261" s="11">
        <v>65.91</v>
      </c>
      <c r="E261" s="24"/>
      <c r="F261" s="22">
        <v>90.05</v>
      </c>
      <c r="G261" s="22">
        <v>126.07</v>
      </c>
      <c r="H261" s="24"/>
    </row>
    <row r="262" spans="1:8" s="25" customFormat="1" ht="13.9" customHeight="1" thickBot="1" x14ac:dyDescent="0.25">
      <c r="A262" s="20" t="s">
        <v>298</v>
      </c>
      <c r="B262" s="10" t="s">
        <v>408</v>
      </c>
      <c r="C262" s="11">
        <v>36.590000000000003</v>
      </c>
      <c r="D262" s="11">
        <v>48.28</v>
      </c>
      <c r="E262" s="24"/>
      <c r="F262" s="22">
        <v>65.97</v>
      </c>
      <c r="G262" s="22">
        <v>92.36</v>
      </c>
      <c r="H262" s="24"/>
    </row>
    <row r="263" spans="1:8" s="25" customFormat="1" ht="13.9" customHeight="1" thickBot="1" x14ac:dyDescent="0.25">
      <c r="A263" s="20" t="s">
        <v>298</v>
      </c>
      <c r="B263" s="10" t="s">
        <v>410</v>
      </c>
      <c r="C263" s="11">
        <v>48.48</v>
      </c>
      <c r="D263" s="11">
        <v>64.55</v>
      </c>
      <c r="E263" s="24"/>
      <c r="F263" s="22">
        <v>88.2</v>
      </c>
      <c r="G263" s="22">
        <v>123.48</v>
      </c>
      <c r="H263" s="24"/>
    </row>
    <row r="264" spans="1:8" ht="13.9" customHeight="1" thickBot="1" x14ac:dyDescent="0.25">
      <c r="A264" s="72" t="s">
        <v>298</v>
      </c>
      <c r="B264" s="10" t="s">
        <v>270</v>
      </c>
      <c r="C264" s="11">
        <v>16.45</v>
      </c>
      <c r="D264" s="11">
        <v>26.53</v>
      </c>
      <c r="E264" s="73"/>
      <c r="F264" s="74">
        <v>39.840000000000003</v>
      </c>
      <c r="G264" s="74">
        <v>55.77</v>
      </c>
      <c r="H264" s="73"/>
    </row>
    <row r="265" spans="1:8" s="25" customFormat="1" ht="13.9" customHeight="1" thickBot="1" x14ac:dyDescent="0.25">
      <c r="A265" s="23" t="s">
        <v>298</v>
      </c>
      <c r="B265" s="10" t="s">
        <v>413</v>
      </c>
      <c r="C265" s="11">
        <v>31.83</v>
      </c>
      <c r="D265" s="11">
        <v>41.19</v>
      </c>
      <c r="E265" s="21"/>
      <c r="F265" s="22">
        <v>56.28</v>
      </c>
      <c r="G265" s="22">
        <v>78.790000000000006</v>
      </c>
      <c r="H265" s="21"/>
    </row>
    <row r="266" spans="1:8" ht="13.9" customHeight="1" thickBot="1" x14ac:dyDescent="0.25">
      <c r="A266" s="72" t="s">
        <v>298</v>
      </c>
      <c r="B266" s="10" t="s">
        <v>272</v>
      </c>
      <c r="C266" s="11">
        <v>18.309999999999999</v>
      </c>
      <c r="D266" s="11">
        <v>25.47</v>
      </c>
      <c r="E266" s="73"/>
      <c r="F266" s="74">
        <v>38.24</v>
      </c>
      <c r="G266" s="74">
        <v>53.54</v>
      </c>
      <c r="H266" s="73"/>
    </row>
    <row r="267" spans="1:8" s="25" customFormat="1" ht="13.9" customHeight="1" thickBot="1" x14ac:dyDescent="0.25">
      <c r="A267" s="23" t="s">
        <v>298</v>
      </c>
      <c r="B267" s="10" t="s">
        <v>416</v>
      </c>
      <c r="C267" s="11">
        <v>26.53</v>
      </c>
      <c r="D267" s="11">
        <v>34.33</v>
      </c>
      <c r="E267" s="21"/>
      <c r="F267" s="22">
        <v>46.91</v>
      </c>
      <c r="G267" s="22">
        <v>65.67</v>
      </c>
      <c r="H267" s="21"/>
    </row>
    <row r="268" spans="1:8" s="25" customFormat="1" ht="13.9" customHeight="1" thickBot="1" x14ac:dyDescent="0.25">
      <c r="A268" s="23" t="s">
        <v>298</v>
      </c>
      <c r="B268" s="10" t="s">
        <v>418</v>
      </c>
      <c r="C268" s="11">
        <v>34.64</v>
      </c>
      <c r="D268" s="11">
        <v>44.82</v>
      </c>
      <c r="E268" s="21"/>
      <c r="F268" s="22">
        <v>61.23</v>
      </c>
      <c r="G268" s="22">
        <v>85.72</v>
      </c>
      <c r="H268" s="21"/>
    </row>
    <row r="269" spans="1:8" ht="13.9" customHeight="1" thickBot="1" x14ac:dyDescent="0.25">
      <c r="A269" s="72" t="s">
        <v>298</v>
      </c>
      <c r="B269" s="10" t="s">
        <v>274</v>
      </c>
      <c r="C269" s="11">
        <v>19.100000000000001</v>
      </c>
      <c r="D269" s="11">
        <v>23.35</v>
      </c>
      <c r="E269" s="73"/>
      <c r="F269" s="74">
        <v>46.87</v>
      </c>
      <c r="G269" s="74">
        <v>65.61</v>
      </c>
      <c r="H269" s="73"/>
    </row>
    <row r="270" spans="1:8" s="25" customFormat="1" ht="13.9" customHeight="1" thickBot="1" x14ac:dyDescent="0.25">
      <c r="A270" s="20" t="s">
        <v>298</v>
      </c>
      <c r="B270" s="10" t="s">
        <v>421</v>
      </c>
      <c r="C270" s="11">
        <v>30.49</v>
      </c>
      <c r="D270" s="11">
        <v>38.21</v>
      </c>
      <c r="E270" s="26"/>
      <c r="F270" s="22">
        <v>52.21</v>
      </c>
      <c r="G270" s="22">
        <v>73.099999999999994</v>
      </c>
      <c r="H270" s="26"/>
    </row>
    <row r="271" spans="1:8" s="25" customFormat="1" ht="13.9" customHeight="1" thickBot="1" x14ac:dyDescent="0.25">
      <c r="A271" s="20" t="s">
        <v>298</v>
      </c>
      <c r="B271" s="10" t="s">
        <v>423</v>
      </c>
      <c r="C271" s="11">
        <v>40.25</v>
      </c>
      <c r="D271" s="11">
        <v>48.8</v>
      </c>
      <c r="E271" s="26"/>
      <c r="F271" s="22">
        <v>66.680000000000007</v>
      </c>
      <c r="G271" s="22">
        <v>93.35</v>
      </c>
      <c r="H271" s="26"/>
    </row>
    <row r="272" spans="1:8" s="25" customFormat="1" ht="13.9" customHeight="1" thickBot="1" x14ac:dyDescent="0.25">
      <c r="A272" s="20" t="s">
        <v>298</v>
      </c>
      <c r="B272" s="10" t="s">
        <v>425</v>
      </c>
      <c r="C272" s="11">
        <v>53.05</v>
      </c>
      <c r="D272" s="11">
        <v>74.88</v>
      </c>
      <c r="E272" s="26"/>
      <c r="F272" s="22">
        <v>102.31</v>
      </c>
      <c r="G272" s="22">
        <v>143.22999999999999</v>
      </c>
      <c r="H272" s="26"/>
    </row>
    <row r="273" spans="1:8" s="25" customFormat="1" ht="13.9" customHeight="1" thickBot="1" x14ac:dyDescent="0.25">
      <c r="A273" s="20" t="s">
        <v>298</v>
      </c>
      <c r="B273" s="10" t="s">
        <v>426</v>
      </c>
      <c r="C273" s="11">
        <v>36.590000000000003</v>
      </c>
      <c r="D273" s="11">
        <v>54.55</v>
      </c>
      <c r="E273" s="26"/>
      <c r="F273" s="22">
        <v>74.53</v>
      </c>
      <c r="G273" s="22">
        <v>104.34</v>
      </c>
      <c r="H273" s="26"/>
    </row>
    <row r="274" spans="1:8" ht="13.9" customHeight="1" thickBot="1" x14ac:dyDescent="0.25">
      <c r="A274" s="72" t="s">
        <v>298</v>
      </c>
      <c r="B274" s="10" t="s">
        <v>276</v>
      </c>
      <c r="C274" s="11">
        <v>16</v>
      </c>
      <c r="D274" s="11">
        <v>23.97</v>
      </c>
      <c r="E274" s="73"/>
      <c r="F274" s="74">
        <v>48.12</v>
      </c>
      <c r="G274" s="74">
        <v>67.36</v>
      </c>
      <c r="H274" s="73"/>
    </row>
    <row r="275" spans="1:8" ht="13.9" customHeight="1" thickBot="1" x14ac:dyDescent="0.25">
      <c r="A275" s="72" t="s">
        <v>298</v>
      </c>
      <c r="B275" s="10" t="s">
        <v>278</v>
      </c>
      <c r="C275" s="11">
        <v>16.989999999999998</v>
      </c>
      <c r="D275" s="11">
        <v>25.84</v>
      </c>
      <c r="E275" s="73"/>
      <c r="F275" s="74">
        <v>51.88</v>
      </c>
      <c r="G275" s="74">
        <v>72.63</v>
      </c>
      <c r="H275" s="73"/>
    </row>
    <row r="276" spans="1:8" s="25" customFormat="1" ht="13.9" customHeight="1" thickBot="1" x14ac:dyDescent="0.25">
      <c r="A276" s="20" t="s">
        <v>298</v>
      </c>
      <c r="B276" s="10" t="s">
        <v>427</v>
      </c>
      <c r="C276" s="11">
        <v>24.39</v>
      </c>
      <c r="D276" s="11">
        <v>33.82</v>
      </c>
      <c r="E276" s="26"/>
      <c r="F276" s="22">
        <v>46.22</v>
      </c>
      <c r="G276" s="22">
        <v>64.7</v>
      </c>
      <c r="H276" s="26"/>
    </row>
    <row r="277" spans="1:8" s="25" customFormat="1" ht="13.9" customHeight="1" thickBot="1" x14ac:dyDescent="0.25">
      <c r="A277" s="20" t="s">
        <v>298</v>
      </c>
      <c r="B277" s="10" t="s">
        <v>428</v>
      </c>
      <c r="C277" s="11">
        <v>46.34</v>
      </c>
      <c r="D277" s="11">
        <v>58.07</v>
      </c>
      <c r="E277" s="26"/>
      <c r="F277" s="22">
        <v>79.34</v>
      </c>
      <c r="G277" s="22">
        <v>111.08</v>
      </c>
      <c r="H277" s="26"/>
    </row>
    <row r="278" spans="1:8" s="25" customFormat="1" ht="13.9" customHeight="1" thickBot="1" x14ac:dyDescent="0.25">
      <c r="A278" s="23" t="s">
        <v>298</v>
      </c>
      <c r="B278" s="10" t="s">
        <v>429</v>
      </c>
      <c r="C278" s="11">
        <v>32.93</v>
      </c>
      <c r="D278" s="11">
        <v>42.61</v>
      </c>
      <c r="E278" s="21"/>
      <c r="F278" s="22">
        <v>58.21</v>
      </c>
      <c r="G278" s="22">
        <v>81.5</v>
      </c>
      <c r="H278" s="21"/>
    </row>
    <row r="279" spans="1:8" s="25" customFormat="1" ht="13.9" customHeight="1" thickBot="1" x14ac:dyDescent="0.25">
      <c r="A279" s="23" t="s">
        <v>298</v>
      </c>
      <c r="B279" s="10" t="s">
        <v>430</v>
      </c>
      <c r="C279" s="11">
        <v>33.53</v>
      </c>
      <c r="D279" s="11">
        <v>43.39</v>
      </c>
      <c r="E279" s="21"/>
      <c r="F279" s="22">
        <v>59.28</v>
      </c>
      <c r="G279" s="22">
        <v>82.99</v>
      </c>
      <c r="H279" s="21"/>
    </row>
    <row r="280" spans="1:8" s="25" customFormat="1" ht="13.9" customHeight="1" thickBot="1" x14ac:dyDescent="0.25">
      <c r="A280" s="23" t="s">
        <v>298</v>
      </c>
      <c r="B280" s="10" t="s">
        <v>432</v>
      </c>
      <c r="C280" s="11">
        <v>31.83</v>
      </c>
      <c r="D280" s="11">
        <v>41.19</v>
      </c>
      <c r="E280" s="21"/>
      <c r="F280" s="22">
        <v>56.28</v>
      </c>
      <c r="G280" s="22">
        <v>78.790000000000006</v>
      </c>
      <c r="H280" s="21"/>
    </row>
    <row r="281" spans="1:8" s="25" customFormat="1" ht="13.9" customHeight="1" thickBot="1" x14ac:dyDescent="0.25">
      <c r="A281" s="20" t="s">
        <v>298</v>
      </c>
      <c r="B281" s="10" t="s">
        <v>434</v>
      </c>
      <c r="C281" s="11">
        <v>36.590000000000003</v>
      </c>
      <c r="D281" s="11">
        <v>49.5</v>
      </c>
      <c r="E281" s="26"/>
      <c r="F281" s="22">
        <v>67.63</v>
      </c>
      <c r="G281" s="22">
        <v>94.68</v>
      </c>
      <c r="H281" s="26"/>
    </row>
    <row r="282" spans="1:8" s="25" customFormat="1" ht="13.9" customHeight="1" thickBot="1" x14ac:dyDescent="0.25">
      <c r="A282" s="23" t="s">
        <v>298</v>
      </c>
      <c r="B282" s="10" t="s">
        <v>436</v>
      </c>
      <c r="C282" s="11">
        <v>45.34</v>
      </c>
      <c r="D282" s="11">
        <v>58.67</v>
      </c>
      <c r="E282" s="21"/>
      <c r="F282" s="22">
        <v>80.16</v>
      </c>
      <c r="G282" s="22">
        <v>112.22</v>
      </c>
      <c r="H282" s="21"/>
    </row>
    <row r="283" spans="1:8" s="25" customFormat="1" ht="13.9" customHeight="1" thickBot="1" x14ac:dyDescent="0.25">
      <c r="A283" s="20" t="s">
        <v>298</v>
      </c>
      <c r="B283" s="10" t="s">
        <v>438</v>
      </c>
      <c r="C283" s="11">
        <v>29.27</v>
      </c>
      <c r="D283" s="11">
        <v>38.28</v>
      </c>
      <c r="E283" s="26"/>
      <c r="F283" s="22">
        <v>52.3</v>
      </c>
      <c r="G283" s="22">
        <v>73.22</v>
      </c>
      <c r="H283" s="26"/>
    </row>
    <row r="284" spans="1:8" s="25" customFormat="1" ht="13.9" customHeight="1" thickBot="1" x14ac:dyDescent="0.25">
      <c r="A284" s="20" t="s">
        <v>298</v>
      </c>
      <c r="B284" s="10" t="s">
        <v>440</v>
      </c>
      <c r="C284" s="11">
        <v>24.12</v>
      </c>
      <c r="D284" s="11">
        <v>30.21</v>
      </c>
      <c r="E284" s="26"/>
      <c r="F284" s="22">
        <v>41.28</v>
      </c>
      <c r="G284" s="22">
        <v>57.79</v>
      </c>
      <c r="H284" s="26"/>
    </row>
    <row r="285" spans="1:8" s="25" customFormat="1" ht="13.9" customHeight="1" thickBot="1" x14ac:dyDescent="0.25">
      <c r="A285" s="20" t="s">
        <v>298</v>
      </c>
      <c r="B285" s="10" t="s">
        <v>442</v>
      </c>
      <c r="C285" s="11">
        <v>15.85</v>
      </c>
      <c r="D285" s="11">
        <v>21.75</v>
      </c>
      <c r="E285" s="26"/>
      <c r="F285" s="22">
        <v>29.72</v>
      </c>
      <c r="G285" s="22">
        <v>41.61</v>
      </c>
      <c r="H285" s="26"/>
    </row>
    <row r="286" spans="1:8" s="25" customFormat="1" ht="13.9" customHeight="1" thickBot="1" x14ac:dyDescent="0.25">
      <c r="A286" s="20" t="s">
        <v>298</v>
      </c>
      <c r="B286" s="10" t="s">
        <v>444</v>
      </c>
      <c r="C286" s="11">
        <v>42.68</v>
      </c>
      <c r="D286" s="11">
        <v>56.48</v>
      </c>
      <c r="E286" s="26"/>
      <c r="F286" s="22">
        <v>77.17</v>
      </c>
      <c r="G286" s="22">
        <v>108.04</v>
      </c>
      <c r="H286" s="26"/>
    </row>
    <row r="287" spans="1:8" s="25" customFormat="1" ht="13.9" customHeight="1" thickBot="1" x14ac:dyDescent="0.25">
      <c r="A287" s="20" t="s">
        <v>298</v>
      </c>
      <c r="B287" s="10" t="s">
        <v>445</v>
      </c>
      <c r="C287" s="11">
        <v>28.05</v>
      </c>
      <c r="D287" s="11">
        <v>35.119999999999997</v>
      </c>
      <c r="E287" s="26"/>
      <c r="F287" s="22">
        <v>47.98</v>
      </c>
      <c r="G287" s="22">
        <v>67.17</v>
      </c>
      <c r="H287" s="26"/>
    </row>
    <row r="288" spans="1:8" s="25" customFormat="1" ht="13.9" customHeight="1" thickBot="1" x14ac:dyDescent="0.25">
      <c r="A288" s="23" t="s">
        <v>298</v>
      </c>
      <c r="B288" s="10" t="s">
        <v>446</v>
      </c>
      <c r="C288" s="11">
        <v>31.83</v>
      </c>
      <c r="D288" s="11">
        <v>41.19</v>
      </c>
      <c r="E288" s="21"/>
      <c r="F288" s="22">
        <v>56.28</v>
      </c>
      <c r="G288" s="22">
        <v>78.790000000000006</v>
      </c>
      <c r="H288" s="21"/>
    </row>
    <row r="289" spans="1:8" s="25" customFormat="1" ht="13.9" customHeight="1" thickBot="1" x14ac:dyDescent="0.25">
      <c r="A289" s="20" t="s">
        <v>298</v>
      </c>
      <c r="B289" s="10" t="s">
        <v>447</v>
      </c>
      <c r="C289" s="11">
        <v>36.590000000000003</v>
      </c>
      <c r="D289" s="11">
        <v>47.12</v>
      </c>
      <c r="E289" s="26"/>
      <c r="F289" s="22">
        <v>64.38</v>
      </c>
      <c r="G289" s="22">
        <v>90.14</v>
      </c>
      <c r="H289" s="26"/>
    </row>
    <row r="290" spans="1:8" s="25" customFormat="1" ht="13.9" customHeight="1" thickBot="1" x14ac:dyDescent="0.25">
      <c r="A290" s="20" t="s">
        <v>298</v>
      </c>
      <c r="B290" s="10" t="s">
        <v>448</v>
      </c>
      <c r="C290" s="11">
        <v>45.25</v>
      </c>
      <c r="D290" s="11">
        <v>51.64</v>
      </c>
      <c r="E290" s="26"/>
      <c r="F290" s="22">
        <v>70.56</v>
      </c>
      <c r="G290" s="22">
        <v>98.78</v>
      </c>
      <c r="H290" s="26"/>
    </row>
    <row r="291" spans="1:8" s="25" customFormat="1" ht="13.9" customHeight="1" thickBot="1" x14ac:dyDescent="0.25">
      <c r="A291" s="20" t="s">
        <v>298</v>
      </c>
      <c r="B291" s="10" t="s">
        <v>449</v>
      </c>
      <c r="C291" s="11">
        <v>49.09</v>
      </c>
      <c r="D291" s="11">
        <v>54.82</v>
      </c>
      <c r="E291" s="26"/>
      <c r="F291" s="22">
        <v>74.900000000000006</v>
      </c>
      <c r="G291" s="22">
        <v>104.86</v>
      </c>
      <c r="H291" s="26"/>
    </row>
    <row r="292" spans="1:8" s="25" customFormat="1" ht="13.9" customHeight="1" thickBot="1" x14ac:dyDescent="0.25">
      <c r="A292" s="20" t="s">
        <v>298</v>
      </c>
      <c r="B292" s="10" t="s">
        <v>450</v>
      </c>
      <c r="C292" s="11">
        <v>42.68</v>
      </c>
      <c r="D292" s="11">
        <v>60.42</v>
      </c>
      <c r="E292" s="26"/>
      <c r="F292" s="22">
        <v>82.55</v>
      </c>
      <c r="G292" s="22">
        <v>115.57</v>
      </c>
      <c r="H292" s="26"/>
    </row>
    <row r="293" spans="1:8" s="25" customFormat="1" ht="13.9" customHeight="1" thickBot="1" x14ac:dyDescent="0.25">
      <c r="A293" s="23" t="s">
        <v>298</v>
      </c>
      <c r="B293" s="10" t="s">
        <v>167</v>
      </c>
      <c r="C293" s="11">
        <v>32.93</v>
      </c>
      <c r="D293" s="11">
        <v>42.61</v>
      </c>
      <c r="E293" s="21"/>
      <c r="F293" s="22">
        <v>70.47</v>
      </c>
      <c r="G293" s="22">
        <v>98.66</v>
      </c>
      <c r="H293" s="21"/>
    </row>
    <row r="294" spans="1:8" ht="13.9" customHeight="1" thickBot="1" x14ac:dyDescent="0.25">
      <c r="A294" s="72" t="s">
        <v>298</v>
      </c>
      <c r="B294" s="10" t="s">
        <v>431</v>
      </c>
      <c r="C294" s="11">
        <v>23.35</v>
      </c>
      <c r="D294" s="11">
        <v>28.12</v>
      </c>
      <c r="E294" s="73"/>
      <c r="F294" s="74">
        <v>42.23</v>
      </c>
      <c r="G294" s="74">
        <v>59.12</v>
      </c>
      <c r="H294" s="73"/>
    </row>
    <row r="295" spans="1:8" s="25" customFormat="1" ht="13.9" customHeight="1" thickBot="1" x14ac:dyDescent="0.25">
      <c r="A295" s="23" t="s">
        <v>298</v>
      </c>
      <c r="B295" s="10" t="s">
        <v>451</v>
      </c>
      <c r="C295" s="11">
        <v>29.64</v>
      </c>
      <c r="D295" s="11">
        <v>38.340000000000003</v>
      </c>
      <c r="E295" s="21"/>
      <c r="F295" s="22">
        <v>52.39</v>
      </c>
      <c r="G295" s="22">
        <v>73.34</v>
      </c>
      <c r="H295" s="21"/>
    </row>
    <row r="296" spans="1:8" ht="13.9" customHeight="1" thickBot="1" x14ac:dyDescent="0.25">
      <c r="A296" s="72" t="s">
        <v>298</v>
      </c>
      <c r="B296" s="10" t="s">
        <v>433</v>
      </c>
      <c r="C296" s="11">
        <v>25.47</v>
      </c>
      <c r="D296" s="11">
        <v>33.96</v>
      </c>
      <c r="E296" s="73"/>
      <c r="F296" s="74">
        <v>68.17</v>
      </c>
      <c r="G296" s="74">
        <v>95.44</v>
      </c>
      <c r="H296" s="73"/>
    </row>
    <row r="297" spans="1:8" ht="13.9" customHeight="1" thickBot="1" x14ac:dyDescent="0.25">
      <c r="A297" s="72" t="s">
        <v>298</v>
      </c>
      <c r="B297" s="10" t="s">
        <v>435</v>
      </c>
      <c r="C297" s="11">
        <v>18.57</v>
      </c>
      <c r="D297" s="11">
        <v>29.01</v>
      </c>
      <c r="E297" s="73"/>
      <c r="F297" s="74">
        <v>58.24</v>
      </c>
      <c r="G297" s="74">
        <v>81.53</v>
      </c>
      <c r="H297" s="73"/>
    </row>
    <row r="298" spans="1:8" ht="13.9" customHeight="1" thickBot="1" x14ac:dyDescent="0.25">
      <c r="A298" s="72" t="s">
        <v>298</v>
      </c>
      <c r="B298" s="10" t="s">
        <v>437</v>
      </c>
      <c r="C298" s="11">
        <v>26.35</v>
      </c>
      <c r="D298" s="11">
        <v>41.67</v>
      </c>
      <c r="E298" s="73"/>
      <c r="F298" s="74">
        <v>83.65</v>
      </c>
      <c r="G298" s="74">
        <v>117.11</v>
      </c>
      <c r="H298" s="73"/>
    </row>
    <row r="299" spans="1:8" ht="13.9" customHeight="1" thickBot="1" x14ac:dyDescent="0.25">
      <c r="A299" s="72" t="s">
        <v>298</v>
      </c>
      <c r="B299" s="10" t="s">
        <v>439</v>
      </c>
      <c r="C299" s="11">
        <v>28.45</v>
      </c>
      <c r="D299" s="11">
        <v>45.75</v>
      </c>
      <c r="E299" s="73"/>
      <c r="F299" s="74">
        <v>91.83</v>
      </c>
      <c r="G299" s="74">
        <v>128.56</v>
      </c>
      <c r="H299" s="73"/>
    </row>
    <row r="300" spans="1:8" ht="13.9" customHeight="1" thickBot="1" x14ac:dyDescent="0.25">
      <c r="A300" s="72" t="s">
        <v>298</v>
      </c>
      <c r="B300" s="10" t="s">
        <v>441</v>
      </c>
      <c r="C300" s="11">
        <v>25.97</v>
      </c>
      <c r="D300" s="11">
        <v>40.72</v>
      </c>
      <c r="E300" s="73"/>
      <c r="F300" s="74">
        <v>81.75</v>
      </c>
      <c r="G300" s="74">
        <v>114.45</v>
      </c>
      <c r="H300" s="73"/>
    </row>
    <row r="301" spans="1:8" ht="13.9" customHeight="1" thickBot="1" x14ac:dyDescent="0.25">
      <c r="A301" s="72" t="s">
        <v>298</v>
      </c>
      <c r="B301" s="10" t="s">
        <v>443</v>
      </c>
      <c r="C301" s="11">
        <v>29.52</v>
      </c>
      <c r="D301" s="11">
        <v>46.6</v>
      </c>
      <c r="E301" s="73"/>
      <c r="F301" s="74">
        <v>93.54</v>
      </c>
      <c r="G301" s="74">
        <v>130.94999999999999</v>
      </c>
      <c r="H301" s="73"/>
    </row>
    <row r="302" spans="1:8" s="15" customFormat="1" ht="13.9" customHeight="1" thickBot="1" x14ac:dyDescent="0.25">
      <c r="A302" s="23" t="s">
        <v>298</v>
      </c>
      <c r="B302" s="10" t="s">
        <v>452</v>
      </c>
      <c r="C302" s="11">
        <v>43.9</v>
      </c>
      <c r="D302" s="11">
        <v>56.8</v>
      </c>
      <c r="E302" s="21"/>
      <c r="F302" s="22">
        <v>77.61</v>
      </c>
      <c r="G302" s="22">
        <v>108.65</v>
      </c>
      <c r="H302" s="21"/>
    </row>
    <row r="303" spans="1:8" s="15" customFormat="1" ht="13.9" customHeight="1" thickBot="1" x14ac:dyDescent="0.25">
      <c r="A303" s="23" t="s">
        <v>298</v>
      </c>
      <c r="B303" s="10" t="s">
        <v>453</v>
      </c>
      <c r="C303" s="11">
        <v>28.12</v>
      </c>
      <c r="D303" s="11">
        <v>36.380000000000003</v>
      </c>
      <c r="E303" s="21"/>
      <c r="F303" s="22">
        <v>49.71</v>
      </c>
      <c r="G303" s="22">
        <v>69.599999999999994</v>
      </c>
      <c r="H303" s="21"/>
    </row>
    <row r="304" spans="1:8" s="15" customFormat="1" ht="13.9" customHeight="1" thickBot="1" x14ac:dyDescent="0.25">
      <c r="A304" s="23" t="s">
        <v>298</v>
      </c>
      <c r="B304" s="10" t="s">
        <v>454</v>
      </c>
      <c r="C304" s="11">
        <v>35.119999999999997</v>
      </c>
      <c r="D304" s="11">
        <v>45.44</v>
      </c>
      <c r="E304" s="21"/>
      <c r="F304" s="22">
        <v>62.09</v>
      </c>
      <c r="G304" s="22">
        <v>86.92</v>
      </c>
      <c r="H304" s="21"/>
    </row>
    <row r="305" spans="1:8" ht="13.9" customHeight="1" thickBot="1" x14ac:dyDescent="0.25">
      <c r="A305" s="72" t="s">
        <v>298</v>
      </c>
      <c r="B305" s="10" t="s">
        <v>281</v>
      </c>
      <c r="C305" s="11">
        <v>18.09</v>
      </c>
      <c r="D305" s="11">
        <v>25.44</v>
      </c>
      <c r="E305" s="73"/>
      <c r="F305" s="74">
        <v>51.06</v>
      </c>
      <c r="G305" s="74">
        <v>71.489999999999995</v>
      </c>
      <c r="H305" s="73"/>
    </row>
    <row r="306" spans="1:8" ht="13.9" customHeight="1" thickBot="1" x14ac:dyDescent="0.25">
      <c r="A306" s="72" t="s">
        <v>298</v>
      </c>
      <c r="B306" s="10" t="s">
        <v>284</v>
      </c>
      <c r="C306" s="11">
        <v>21.89</v>
      </c>
      <c r="D306" s="11">
        <v>35.39</v>
      </c>
      <c r="E306" s="73"/>
      <c r="F306" s="74">
        <v>71.05</v>
      </c>
      <c r="G306" s="74">
        <v>99.47</v>
      </c>
      <c r="H306" s="73"/>
    </row>
    <row r="307" spans="1:8" ht="13.9" customHeight="1" thickBot="1" x14ac:dyDescent="0.25">
      <c r="A307" s="72" t="s">
        <v>298</v>
      </c>
      <c r="B307" s="10" t="s">
        <v>287</v>
      </c>
      <c r="C307" s="11">
        <v>26.35</v>
      </c>
      <c r="D307" s="11">
        <v>41.67</v>
      </c>
      <c r="E307" s="73"/>
      <c r="F307" s="74">
        <v>83.65</v>
      </c>
      <c r="G307" s="74">
        <v>117.11</v>
      </c>
      <c r="H307" s="73"/>
    </row>
    <row r="308" spans="1:8" ht="13.9" customHeight="1" thickBot="1" x14ac:dyDescent="0.25">
      <c r="A308" s="72" t="s">
        <v>298</v>
      </c>
      <c r="B308" s="10" t="s">
        <v>289</v>
      </c>
      <c r="C308" s="11">
        <v>21.89</v>
      </c>
      <c r="D308" s="11">
        <v>35.39</v>
      </c>
      <c r="E308" s="73"/>
      <c r="F308" s="74">
        <v>71.05</v>
      </c>
      <c r="G308" s="74">
        <v>99.47</v>
      </c>
      <c r="H308" s="73"/>
    </row>
    <row r="309" spans="1:8" ht="13.9" customHeight="1" thickBot="1" x14ac:dyDescent="0.25">
      <c r="A309" s="72" t="s">
        <v>298</v>
      </c>
      <c r="B309" s="10" t="s">
        <v>291</v>
      </c>
      <c r="C309" s="11">
        <v>26.35</v>
      </c>
      <c r="D309" s="11">
        <v>41.67</v>
      </c>
      <c r="E309" s="73"/>
      <c r="F309" s="74">
        <v>83.65</v>
      </c>
      <c r="G309" s="74">
        <v>117.11</v>
      </c>
      <c r="H309" s="73"/>
    </row>
    <row r="310" spans="1:8" ht="13.9" customHeight="1" thickBot="1" x14ac:dyDescent="0.25">
      <c r="A310" s="72" t="s">
        <v>298</v>
      </c>
      <c r="B310" s="10" t="s">
        <v>293</v>
      </c>
      <c r="C310" s="11">
        <v>26.35</v>
      </c>
      <c r="D310" s="11">
        <v>41.67</v>
      </c>
      <c r="E310" s="73"/>
      <c r="F310" s="74">
        <v>83.65</v>
      </c>
      <c r="G310" s="74">
        <v>117.11</v>
      </c>
      <c r="H310" s="73"/>
    </row>
    <row r="311" spans="1:8" ht="13.9" customHeight="1" thickBot="1" x14ac:dyDescent="0.25">
      <c r="A311" s="72" t="s">
        <v>298</v>
      </c>
      <c r="B311" s="10" t="s">
        <v>295</v>
      </c>
      <c r="C311" s="11">
        <v>21.89</v>
      </c>
      <c r="D311" s="11">
        <v>35.39</v>
      </c>
      <c r="E311" s="73"/>
      <c r="F311" s="74">
        <v>71.05</v>
      </c>
      <c r="G311" s="74">
        <v>99.47</v>
      </c>
      <c r="H311" s="73"/>
    </row>
    <row r="312" spans="1:8" ht="13.9" customHeight="1" thickBot="1" x14ac:dyDescent="0.25">
      <c r="A312" s="72" t="s">
        <v>298</v>
      </c>
      <c r="B312" s="10" t="s">
        <v>297</v>
      </c>
      <c r="C312" s="11">
        <v>25.86</v>
      </c>
      <c r="D312" s="11">
        <v>41.66</v>
      </c>
      <c r="E312" s="73"/>
      <c r="F312" s="74">
        <v>83.63</v>
      </c>
      <c r="G312" s="74">
        <v>117.08</v>
      </c>
      <c r="H312" s="73"/>
    </row>
    <row r="313" spans="1:8" ht="13.9" customHeight="1" thickBot="1" x14ac:dyDescent="0.25">
      <c r="A313" s="72" t="s">
        <v>298</v>
      </c>
      <c r="B313" s="10" t="s">
        <v>300</v>
      </c>
      <c r="C313" s="11">
        <v>26.86</v>
      </c>
      <c r="D313" s="11">
        <v>45.58</v>
      </c>
      <c r="E313" s="73"/>
      <c r="F313" s="74">
        <v>91.5</v>
      </c>
      <c r="G313" s="74">
        <v>128.1</v>
      </c>
      <c r="H313" s="73"/>
    </row>
    <row r="314" spans="1:8" ht="13.9" customHeight="1" thickBot="1" x14ac:dyDescent="0.25">
      <c r="A314" s="72" t="s">
        <v>298</v>
      </c>
      <c r="B314" s="10" t="s">
        <v>302</v>
      </c>
      <c r="C314" s="11">
        <v>29.65</v>
      </c>
      <c r="D314" s="11">
        <v>47.7</v>
      </c>
      <c r="E314" s="73"/>
      <c r="F314" s="74">
        <v>95.75</v>
      </c>
      <c r="G314" s="74">
        <v>134.05000000000001</v>
      </c>
      <c r="H314" s="73"/>
    </row>
    <row r="315" spans="1:8" ht="13.9" customHeight="1" thickBot="1" x14ac:dyDescent="0.25">
      <c r="A315" s="72" t="s">
        <v>298</v>
      </c>
      <c r="B315" s="10" t="s">
        <v>304</v>
      </c>
      <c r="C315" s="11">
        <v>31.3</v>
      </c>
      <c r="D315" s="11">
        <v>50.95</v>
      </c>
      <c r="E315" s="73"/>
      <c r="F315" s="74">
        <v>102.28</v>
      </c>
      <c r="G315" s="74">
        <v>143.19</v>
      </c>
      <c r="H315" s="73"/>
    </row>
    <row r="316" spans="1:8" ht="13.9" customHeight="1" thickBot="1" x14ac:dyDescent="0.25">
      <c r="A316" s="72" t="s">
        <v>298</v>
      </c>
      <c r="B316" s="10" t="s">
        <v>306</v>
      </c>
      <c r="C316" s="11">
        <v>14.33</v>
      </c>
      <c r="D316" s="11">
        <v>19.68</v>
      </c>
      <c r="E316" s="73"/>
      <c r="F316" s="74">
        <v>36.31</v>
      </c>
      <c r="G316" s="74">
        <v>50.83</v>
      </c>
      <c r="H316" s="73"/>
    </row>
    <row r="317" spans="1:8" ht="13.9" customHeight="1" thickBot="1" x14ac:dyDescent="0.25">
      <c r="A317" s="72" t="s">
        <v>298</v>
      </c>
      <c r="B317" s="10" t="s">
        <v>308</v>
      </c>
      <c r="C317" s="11">
        <v>14.33</v>
      </c>
      <c r="D317" s="11">
        <v>21.21</v>
      </c>
      <c r="E317" s="73"/>
      <c r="F317" s="74">
        <v>39.369999999999997</v>
      </c>
      <c r="G317" s="74">
        <v>55.12</v>
      </c>
      <c r="H317" s="73"/>
    </row>
    <row r="318" spans="1:8" ht="13.9" customHeight="1" thickBot="1" x14ac:dyDescent="0.25">
      <c r="A318" s="72" t="s">
        <v>298</v>
      </c>
      <c r="B318" s="10" t="s">
        <v>310</v>
      </c>
      <c r="C318" s="11">
        <v>26.86</v>
      </c>
      <c r="D318" s="11">
        <v>44.6</v>
      </c>
      <c r="E318" s="73"/>
      <c r="F318" s="74">
        <v>89.52</v>
      </c>
      <c r="G318" s="74">
        <v>125.33</v>
      </c>
      <c r="H318" s="73"/>
    </row>
    <row r="319" spans="1:8" ht="13.9" customHeight="1" thickBot="1" x14ac:dyDescent="0.25">
      <c r="A319" s="72" t="s">
        <v>298</v>
      </c>
      <c r="B319" s="10" t="s">
        <v>312</v>
      </c>
      <c r="C319" s="11">
        <v>31.3</v>
      </c>
      <c r="D319" s="11">
        <v>50.95</v>
      </c>
      <c r="E319" s="73"/>
      <c r="F319" s="74">
        <v>102.28</v>
      </c>
      <c r="G319" s="74">
        <v>143.19</v>
      </c>
      <c r="H319" s="73"/>
    </row>
    <row r="320" spans="1:8" ht="13.9" customHeight="1" thickBot="1" x14ac:dyDescent="0.25">
      <c r="A320" s="72" t="s">
        <v>298</v>
      </c>
      <c r="B320" s="10" t="s">
        <v>314</v>
      </c>
      <c r="C320" s="11">
        <v>25.86</v>
      </c>
      <c r="D320" s="11">
        <v>41.66</v>
      </c>
      <c r="E320" s="73"/>
      <c r="F320" s="74">
        <v>83.63</v>
      </c>
      <c r="G320" s="74">
        <v>117.08</v>
      </c>
      <c r="H320" s="73"/>
    </row>
    <row r="321" spans="1:14" ht="13.9" customHeight="1" thickBot="1" x14ac:dyDescent="0.25">
      <c r="A321" s="72" t="s">
        <v>298</v>
      </c>
      <c r="B321" s="10" t="s">
        <v>316</v>
      </c>
      <c r="C321" s="11">
        <v>29.65</v>
      </c>
      <c r="D321" s="11">
        <v>47.7</v>
      </c>
      <c r="E321" s="73"/>
      <c r="F321" s="74">
        <v>95.75</v>
      </c>
      <c r="G321" s="74">
        <v>134.05000000000001</v>
      </c>
      <c r="H321" s="73"/>
    </row>
    <row r="322" spans="1:14" ht="13.9" customHeight="1" thickBot="1" x14ac:dyDescent="0.25">
      <c r="A322" s="72" t="s">
        <v>298</v>
      </c>
      <c r="B322" s="10" t="s">
        <v>318</v>
      </c>
      <c r="C322" s="11">
        <v>25.86</v>
      </c>
      <c r="D322" s="11">
        <v>41.66</v>
      </c>
      <c r="E322" s="73"/>
      <c r="F322" s="74">
        <v>83.63</v>
      </c>
      <c r="G322" s="74">
        <v>117.08</v>
      </c>
      <c r="H322" s="73"/>
    </row>
    <row r="323" spans="1:14" ht="13.9" customHeight="1" thickBot="1" x14ac:dyDescent="0.25">
      <c r="A323" s="72" t="s">
        <v>298</v>
      </c>
      <c r="B323" s="10" t="s">
        <v>320</v>
      </c>
      <c r="C323" s="11">
        <v>25.86</v>
      </c>
      <c r="D323" s="11">
        <v>41.66</v>
      </c>
      <c r="E323" s="73"/>
      <c r="F323" s="74">
        <v>83.63</v>
      </c>
      <c r="G323" s="74">
        <v>117.08</v>
      </c>
      <c r="H323" s="73"/>
    </row>
    <row r="324" spans="1:14" ht="13.9" customHeight="1" x14ac:dyDescent="0.2">
      <c r="A324" s="72" t="s">
        <v>298</v>
      </c>
      <c r="B324" s="10" t="s">
        <v>322</v>
      </c>
      <c r="C324" s="11">
        <v>39.799999999999997</v>
      </c>
      <c r="D324" s="11">
        <v>47.75</v>
      </c>
      <c r="E324" s="73"/>
      <c r="F324" s="74">
        <v>71.709999999999994</v>
      </c>
      <c r="G324" s="74">
        <v>100.39</v>
      </c>
      <c r="H324" s="73"/>
    </row>
    <row r="325" spans="1:14" ht="13.9" customHeight="1" x14ac:dyDescent="0.2">
      <c r="A325" s="72" t="s">
        <v>455</v>
      </c>
      <c r="B325" s="10" t="s">
        <v>92</v>
      </c>
      <c r="C325" s="11">
        <v>14.33</v>
      </c>
      <c r="D325" s="11">
        <v>17.260000000000002</v>
      </c>
      <c r="E325" s="73"/>
      <c r="F325" s="128" t="s">
        <v>456</v>
      </c>
      <c r="G325" s="129"/>
      <c r="H325" s="73"/>
      <c r="I325" s="75">
        <v>0.47099999999999997</v>
      </c>
      <c r="J325" s="60">
        <v>21.073999067999999</v>
      </c>
      <c r="K325" s="60">
        <v>25.383228976292926</v>
      </c>
      <c r="L325" s="75">
        <v>0.24</v>
      </c>
      <c r="M325" s="60">
        <v>26.646932879999998</v>
      </c>
      <c r="N325" s="76">
        <v>32.095721207277258</v>
      </c>
    </row>
    <row r="326" spans="1:14" ht="13.9" customHeight="1" x14ac:dyDescent="0.2">
      <c r="A326" s="72" t="s">
        <v>455</v>
      </c>
      <c r="B326" s="10" t="s">
        <v>93</v>
      </c>
      <c r="C326" s="11">
        <v>14.33</v>
      </c>
      <c r="D326" s="11">
        <v>17.260000000000002</v>
      </c>
      <c r="E326" s="73"/>
      <c r="F326" s="130"/>
      <c r="G326" s="131"/>
      <c r="H326" s="73"/>
      <c r="I326" s="75">
        <v>0.47099999999999997</v>
      </c>
      <c r="J326" s="60">
        <v>21.073999067999999</v>
      </c>
      <c r="K326" s="60">
        <v>25.383228976292926</v>
      </c>
      <c r="L326" s="75">
        <v>0.24</v>
      </c>
      <c r="M326" s="60">
        <v>26.646932879999998</v>
      </c>
      <c r="N326" s="76">
        <v>32.095721207277258</v>
      </c>
    </row>
    <row r="327" spans="1:14" ht="13.9" customHeight="1" x14ac:dyDescent="0.2">
      <c r="A327" s="72" t="s">
        <v>455</v>
      </c>
      <c r="B327" s="10" t="s">
        <v>94</v>
      </c>
      <c r="C327" s="11">
        <v>14.33</v>
      </c>
      <c r="D327" s="11">
        <v>17.260000000000002</v>
      </c>
      <c r="E327" s="73"/>
      <c r="F327" s="130"/>
      <c r="G327" s="131"/>
      <c r="H327" s="73"/>
      <c r="I327" s="75">
        <v>0.47099999999999997</v>
      </c>
      <c r="J327" s="60">
        <v>21.073999067999999</v>
      </c>
      <c r="K327" s="60">
        <v>25.383228976292926</v>
      </c>
      <c r="L327" s="75">
        <v>0.24</v>
      </c>
      <c r="M327" s="60">
        <v>26.646932879999998</v>
      </c>
      <c r="N327" s="76">
        <v>32.095721207277258</v>
      </c>
    </row>
    <row r="328" spans="1:14" ht="13.9" customHeight="1" x14ac:dyDescent="0.2">
      <c r="A328" s="72" t="s">
        <v>455</v>
      </c>
      <c r="B328" s="10" t="s">
        <v>95</v>
      </c>
      <c r="C328" s="11">
        <v>14.33</v>
      </c>
      <c r="D328" s="11">
        <v>17.260000000000002</v>
      </c>
      <c r="E328" s="73"/>
      <c r="F328" s="130"/>
      <c r="G328" s="131"/>
      <c r="H328" s="73"/>
      <c r="I328" s="75">
        <v>0.47099999999999997</v>
      </c>
      <c r="J328" s="60">
        <v>21.073999067999999</v>
      </c>
      <c r="K328" s="60">
        <v>25.383228976292926</v>
      </c>
      <c r="L328" s="75">
        <v>0.24</v>
      </c>
      <c r="M328" s="60">
        <v>26.646932879999998</v>
      </c>
      <c r="N328" s="76">
        <v>32.095721207277258</v>
      </c>
    </row>
    <row r="329" spans="1:14" ht="13.9" customHeight="1" x14ac:dyDescent="0.2">
      <c r="A329" s="72" t="s">
        <v>455</v>
      </c>
      <c r="B329" s="10" t="s">
        <v>96</v>
      </c>
      <c r="C329" s="11">
        <v>14.33</v>
      </c>
      <c r="D329" s="11">
        <v>15.92</v>
      </c>
      <c r="E329" s="73"/>
      <c r="H329" s="73"/>
      <c r="I329" s="75">
        <v>0.47099999999999997</v>
      </c>
      <c r="J329" s="60">
        <v>21.073999067999999</v>
      </c>
      <c r="K329" s="60">
        <v>23.415554519999997</v>
      </c>
      <c r="L329" s="75">
        <v>0.24</v>
      </c>
      <c r="M329" s="60">
        <v>26.646932879999998</v>
      </c>
      <c r="N329" s="76">
        <v>29.607703199999996</v>
      </c>
    </row>
    <row r="330" spans="1:14" ht="13.9" customHeight="1" x14ac:dyDescent="0.2">
      <c r="A330" s="72" t="s">
        <v>455</v>
      </c>
      <c r="B330" s="10" t="s">
        <v>97</v>
      </c>
      <c r="C330" s="11">
        <v>15.28</v>
      </c>
      <c r="D330" s="11">
        <v>18.68</v>
      </c>
      <c r="E330" s="73"/>
      <c r="H330" s="73"/>
      <c r="I330" s="75">
        <v>0.47099999999999997</v>
      </c>
      <c r="J330" s="60">
        <v>22.4789323392</v>
      </c>
      <c r="K330" s="60">
        <v>27.474250636800001</v>
      </c>
      <c r="L330" s="75">
        <v>0.24</v>
      </c>
      <c r="M330" s="60">
        <v>28.423395071999998</v>
      </c>
      <c r="N330" s="76">
        <v>34.739705088000001</v>
      </c>
    </row>
    <row r="331" spans="1:14" ht="13.9" customHeight="1" x14ac:dyDescent="0.2">
      <c r="A331" s="72" t="s">
        <v>455</v>
      </c>
      <c r="B331" s="10" t="s">
        <v>98</v>
      </c>
      <c r="C331" s="11">
        <v>14.33</v>
      </c>
      <c r="D331" s="11">
        <v>15.92</v>
      </c>
      <c r="E331" s="73"/>
      <c r="H331" s="73"/>
      <c r="I331" s="75">
        <v>0.47099999999999997</v>
      </c>
      <c r="J331" s="60">
        <v>21.073999067999999</v>
      </c>
      <c r="K331" s="60">
        <v>23.415554519999997</v>
      </c>
      <c r="L331" s="75">
        <v>0.24</v>
      </c>
      <c r="M331" s="60">
        <v>26.646932879999998</v>
      </c>
      <c r="N331" s="76">
        <v>29.607703199999996</v>
      </c>
    </row>
    <row r="332" spans="1:14" ht="13.9" customHeight="1" x14ac:dyDescent="0.2">
      <c r="A332" s="72" t="s">
        <v>455</v>
      </c>
      <c r="B332" s="10" t="s">
        <v>99</v>
      </c>
      <c r="C332" s="11">
        <v>14.33</v>
      </c>
      <c r="D332" s="11">
        <v>15.92</v>
      </c>
      <c r="E332" s="73"/>
      <c r="H332" s="73"/>
      <c r="I332" s="75">
        <v>0.47099999999999997</v>
      </c>
      <c r="J332" s="60">
        <v>21.073999067999999</v>
      </c>
      <c r="K332" s="60">
        <v>23.415554519999997</v>
      </c>
      <c r="L332" s="75">
        <v>0.24</v>
      </c>
      <c r="M332" s="60">
        <v>26.646932879999998</v>
      </c>
      <c r="N332" s="76">
        <v>29.607703199999996</v>
      </c>
    </row>
    <row r="333" spans="1:14" ht="13.9" customHeight="1" x14ac:dyDescent="0.2">
      <c r="A333" s="72" t="s">
        <v>455</v>
      </c>
      <c r="B333" s="10" t="s">
        <v>100</v>
      </c>
      <c r="C333" s="11">
        <v>14.33</v>
      </c>
      <c r="D333" s="11">
        <v>18.03</v>
      </c>
      <c r="E333" s="73"/>
      <c r="H333" s="73"/>
      <c r="I333" s="75">
        <v>0.47099999999999997</v>
      </c>
      <c r="J333" s="60">
        <v>21.073999067999999</v>
      </c>
      <c r="K333" s="60">
        <v>26.519686363434381</v>
      </c>
      <c r="L333" s="75">
        <v>0.24</v>
      </c>
      <c r="M333" s="60">
        <v>26.646932879999998</v>
      </c>
      <c r="N333" s="76">
        <v>33.532710153628784</v>
      </c>
    </row>
    <row r="334" spans="1:14" ht="13.9" customHeight="1" x14ac:dyDescent="0.2">
      <c r="A334" s="72" t="s">
        <v>455</v>
      </c>
      <c r="B334" s="10" t="s">
        <v>101</v>
      </c>
      <c r="C334" s="11">
        <v>14.33</v>
      </c>
      <c r="D334" s="11">
        <v>15.92</v>
      </c>
      <c r="E334" s="73"/>
      <c r="H334" s="73"/>
      <c r="I334" s="75">
        <v>0.47099999999999997</v>
      </c>
      <c r="J334" s="60">
        <v>21.073999067999999</v>
      </c>
      <c r="K334" s="60">
        <v>23.415554519999997</v>
      </c>
      <c r="L334" s="75">
        <v>0.24</v>
      </c>
      <c r="M334" s="60">
        <v>26.646932879999998</v>
      </c>
      <c r="N334" s="76">
        <v>29.607703199999996</v>
      </c>
    </row>
    <row r="335" spans="1:14" ht="13.9" customHeight="1" x14ac:dyDescent="0.2">
      <c r="A335" s="72" t="s">
        <v>455</v>
      </c>
      <c r="B335" s="10" t="s">
        <v>102</v>
      </c>
      <c r="C335" s="11">
        <v>14.8</v>
      </c>
      <c r="D335" s="11">
        <v>18.09</v>
      </c>
      <c r="E335" s="73"/>
      <c r="H335" s="73"/>
      <c r="I335" s="75">
        <v>0.47099999999999997</v>
      </c>
      <c r="J335" s="60">
        <v>21.7764657036</v>
      </c>
      <c r="K335" s="60">
        <v>26.615680304400001</v>
      </c>
      <c r="L335" s="75">
        <v>0.24</v>
      </c>
      <c r="M335" s="60">
        <v>27.535163976</v>
      </c>
      <c r="N335" s="76">
        <v>33.654089304000003</v>
      </c>
    </row>
    <row r="336" spans="1:14" ht="13.9" customHeight="1" x14ac:dyDescent="0.2">
      <c r="A336" s="72" t="s">
        <v>455</v>
      </c>
      <c r="B336" s="10" t="s">
        <v>103</v>
      </c>
      <c r="C336" s="11">
        <v>14.33</v>
      </c>
      <c r="D336" s="11">
        <v>15.92</v>
      </c>
      <c r="E336" s="73"/>
      <c r="H336" s="73"/>
      <c r="I336" s="75">
        <v>0.47099999999999997</v>
      </c>
      <c r="J336" s="60">
        <v>21.073999067999999</v>
      </c>
      <c r="K336" s="60">
        <v>23.415554519999997</v>
      </c>
      <c r="L336" s="75">
        <v>0.24</v>
      </c>
      <c r="M336" s="60">
        <v>26.646932879999998</v>
      </c>
      <c r="N336" s="76">
        <v>29.607703199999996</v>
      </c>
    </row>
    <row r="337" spans="1:14" ht="13.9" customHeight="1" x14ac:dyDescent="0.2">
      <c r="A337" s="72" t="s">
        <v>455</v>
      </c>
      <c r="B337" s="10" t="s">
        <v>104</v>
      </c>
      <c r="C337" s="11">
        <v>14.33</v>
      </c>
      <c r="D337" s="11">
        <v>17.93</v>
      </c>
      <c r="E337" s="73"/>
      <c r="H337" s="73"/>
      <c r="I337" s="75">
        <v>0.47099999999999997</v>
      </c>
      <c r="J337" s="60">
        <v>21.073999067999999</v>
      </c>
      <c r="K337" s="60">
        <v>26.381524759200001</v>
      </c>
      <c r="L337" s="75">
        <v>0.24</v>
      </c>
      <c r="M337" s="60">
        <v>26.646932879999998</v>
      </c>
      <c r="N337" s="76">
        <v>33.358012271999996</v>
      </c>
    </row>
    <row r="338" spans="1:14" ht="13.9" customHeight="1" x14ac:dyDescent="0.2">
      <c r="A338" s="72" t="s">
        <v>455</v>
      </c>
      <c r="B338" s="10" t="s">
        <v>105</v>
      </c>
      <c r="C338" s="11">
        <v>14.33</v>
      </c>
      <c r="D338" s="11">
        <v>15.92</v>
      </c>
      <c r="E338" s="73"/>
      <c r="H338" s="73"/>
      <c r="I338" s="75">
        <v>0.47099999999999997</v>
      </c>
      <c r="J338" s="60">
        <v>21.073999067999999</v>
      </c>
      <c r="K338" s="60">
        <v>23.415554519999997</v>
      </c>
      <c r="L338" s="75">
        <v>0.24</v>
      </c>
      <c r="M338" s="60">
        <v>26.646932879999998</v>
      </c>
      <c r="N338" s="76">
        <v>29.607703199999996</v>
      </c>
    </row>
    <row r="339" spans="1:14" ht="13.9" customHeight="1" x14ac:dyDescent="0.2">
      <c r="A339" s="72" t="s">
        <v>455</v>
      </c>
      <c r="B339" s="10" t="s">
        <v>106</v>
      </c>
      <c r="C339" s="11">
        <v>14.33</v>
      </c>
      <c r="D339" s="11">
        <v>17.739999999999998</v>
      </c>
      <c r="E339" s="73"/>
      <c r="H339" s="73"/>
      <c r="I339" s="75">
        <v>0.47099999999999997</v>
      </c>
      <c r="J339" s="60">
        <v>21.073999067999999</v>
      </c>
      <c r="K339" s="60">
        <v>26.09351484325634</v>
      </c>
      <c r="L339" s="75">
        <v>0.24</v>
      </c>
      <c r="M339" s="60">
        <v>26.646932879999998</v>
      </c>
      <c r="N339" s="76">
        <v>32.99383929874697</v>
      </c>
    </row>
    <row r="340" spans="1:14" ht="13.9" customHeight="1" x14ac:dyDescent="0.2">
      <c r="A340" s="72" t="s">
        <v>455</v>
      </c>
      <c r="B340" s="10" t="s">
        <v>107</v>
      </c>
      <c r="C340" s="11">
        <v>14.33</v>
      </c>
      <c r="D340" s="11">
        <v>15.92</v>
      </c>
      <c r="E340" s="73"/>
      <c r="H340" s="73"/>
      <c r="I340" s="75">
        <v>0.47099999999999997</v>
      </c>
      <c r="J340" s="60">
        <v>21.073999067999999</v>
      </c>
      <c r="K340" s="60">
        <v>23.415554519999997</v>
      </c>
      <c r="L340" s="75">
        <v>0.24</v>
      </c>
      <c r="M340" s="60">
        <v>26.646932879999998</v>
      </c>
      <c r="N340" s="76">
        <v>29.607703199999996</v>
      </c>
    </row>
    <row r="341" spans="1:14" s="25" customFormat="1" ht="13.9" customHeight="1" x14ac:dyDescent="0.2">
      <c r="A341" s="20" t="s">
        <v>457</v>
      </c>
      <c r="B341" s="10" t="s">
        <v>458</v>
      </c>
      <c r="C341" s="11">
        <v>15.85</v>
      </c>
      <c r="D341" s="11">
        <v>22.59</v>
      </c>
      <c r="E341" s="24"/>
      <c r="H341" s="73"/>
      <c r="I341" s="75">
        <v>0.47099999999999997</v>
      </c>
      <c r="J341" s="60">
        <v>23.321665691586656</v>
      </c>
      <c r="K341" s="60">
        <v>33.234074381715651</v>
      </c>
      <c r="L341" s="75">
        <v>0.24</v>
      </c>
      <c r="M341" s="60">
        <v>29.48898585068061</v>
      </c>
      <c r="N341" s="76">
        <v>42.022690924535077</v>
      </c>
    </row>
    <row r="342" spans="1:14" s="25" customFormat="1" ht="13.9" customHeight="1" x14ac:dyDescent="0.2">
      <c r="A342" s="20" t="s">
        <v>457</v>
      </c>
      <c r="B342" s="10" t="s">
        <v>459</v>
      </c>
      <c r="C342" s="11">
        <v>34.15</v>
      </c>
      <c r="D342" s="11">
        <v>43.25</v>
      </c>
      <c r="E342" s="24"/>
      <c r="H342" s="73"/>
      <c r="I342" s="75">
        <v>0.47099999999999997</v>
      </c>
      <c r="J342" s="60">
        <v>50.23127995110972</v>
      </c>
      <c r="K342" s="60">
        <v>63.619513816427116</v>
      </c>
      <c r="L342" s="75">
        <v>0.24</v>
      </c>
      <c r="M342" s="60">
        <v>63.514738755312081</v>
      </c>
      <c r="N342" s="76">
        <v>80.443436912681463</v>
      </c>
    </row>
    <row r="343" spans="1:14" ht="13.9" customHeight="1" x14ac:dyDescent="0.2">
      <c r="A343" s="72" t="s">
        <v>457</v>
      </c>
      <c r="B343" s="10" t="s">
        <v>209</v>
      </c>
      <c r="C343" s="11">
        <v>14.33</v>
      </c>
      <c r="D343" s="11">
        <v>19.21</v>
      </c>
      <c r="E343" s="73"/>
      <c r="H343" s="73"/>
      <c r="I343" s="75">
        <v>0.47099999999999997</v>
      </c>
      <c r="J343" s="60">
        <v>21.073999067999999</v>
      </c>
      <c r="K343" s="60">
        <v>28.252783878825092</v>
      </c>
      <c r="L343" s="75">
        <v>0.24</v>
      </c>
      <c r="M343" s="60">
        <v>26.646932879999998</v>
      </c>
      <c r="N343" s="76">
        <v>35.724118296814865</v>
      </c>
    </row>
    <row r="344" spans="1:14" ht="13.9" customHeight="1" x14ac:dyDescent="0.2">
      <c r="A344" s="72" t="s">
        <v>457</v>
      </c>
      <c r="B344" s="10" t="s">
        <v>210</v>
      </c>
      <c r="C344" s="11">
        <v>22.82</v>
      </c>
      <c r="D344" s="11">
        <v>29.95</v>
      </c>
      <c r="E344" s="73"/>
      <c r="H344" s="73"/>
      <c r="I344" s="75">
        <v>0.47099999999999997</v>
      </c>
      <c r="J344" s="60">
        <v>33.562294811999998</v>
      </c>
      <c r="K344" s="60">
        <v>44.052463236960001</v>
      </c>
      <c r="L344" s="75">
        <v>0.24</v>
      </c>
      <c r="M344" s="60">
        <v>42.437707919999994</v>
      </c>
      <c r="N344" s="76">
        <v>55.701958953599998</v>
      </c>
    </row>
    <row r="345" spans="1:14" ht="13.9" customHeight="1" x14ac:dyDescent="0.2">
      <c r="A345" s="72" t="s">
        <v>457</v>
      </c>
      <c r="B345" s="10" t="s">
        <v>211</v>
      </c>
      <c r="C345" s="11">
        <v>29.66</v>
      </c>
      <c r="D345" s="11">
        <v>35.24</v>
      </c>
      <c r="E345" s="73"/>
      <c r="H345" s="73"/>
      <c r="I345" s="75">
        <v>0.47099999999999997</v>
      </c>
      <c r="J345" s="60">
        <v>43.630983255599993</v>
      </c>
      <c r="K345" s="60">
        <v>51.842037707279999</v>
      </c>
      <c r="L345" s="75">
        <v>0.24</v>
      </c>
      <c r="M345" s="60">
        <v>55.169020295999992</v>
      </c>
      <c r="N345" s="76">
        <v>65.551454884799995</v>
      </c>
    </row>
    <row r="346" spans="1:14" ht="13.9" customHeight="1" x14ac:dyDescent="0.2">
      <c r="A346" s="72" t="s">
        <v>457</v>
      </c>
      <c r="B346" s="10" t="s">
        <v>212</v>
      </c>
      <c r="C346" s="11">
        <v>32.1</v>
      </c>
      <c r="D346" s="11">
        <v>37.14</v>
      </c>
      <c r="E346" s="73"/>
      <c r="H346" s="73"/>
      <c r="I346" s="75">
        <v>0.47099999999999997</v>
      </c>
      <c r="J346" s="60">
        <v>47.221368281999993</v>
      </c>
      <c r="K346" s="60">
        <v>54.636293880000004</v>
      </c>
      <c r="L346" s="75">
        <v>0.24</v>
      </c>
      <c r="M346" s="60">
        <v>59.708868119999991</v>
      </c>
      <c r="N346" s="76">
        <v>69.084640800000003</v>
      </c>
    </row>
    <row r="347" spans="1:14" ht="13.9" customHeight="1" x14ac:dyDescent="0.2">
      <c r="A347" s="72" t="s">
        <v>457</v>
      </c>
      <c r="B347" s="10" t="s">
        <v>214</v>
      </c>
      <c r="C347" s="11">
        <v>26.26</v>
      </c>
      <c r="D347" s="11">
        <v>31.84</v>
      </c>
      <c r="E347" s="73"/>
      <c r="H347" s="73"/>
      <c r="I347" s="75">
        <v>0.47099999999999997</v>
      </c>
      <c r="J347" s="60">
        <v>38.635664958</v>
      </c>
      <c r="K347" s="60">
        <v>46.831109039999994</v>
      </c>
      <c r="L347" s="75">
        <v>0.24</v>
      </c>
      <c r="M347" s="60">
        <v>48.852710279999997</v>
      </c>
      <c r="N347" s="76">
        <v>59.215406399999992</v>
      </c>
    </row>
    <row r="348" spans="1:14" ht="13.9" customHeight="1" x14ac:dyDescent="0.2">
      <c r="A348" s="72" t="s">
        <v>457</v>
      </c>
      <c r="B348" s="10" t="s">
        <v>215</v>
      </c>
      <c r="C348" s="11">
        <v>26.26</v>
      </c>
      <c r="D348" s="11">
        <v>31.31</v>
      </c>
      <c r="E348" s="73"/>
      <c r="H348" s="73"/>
      <c r="I348" s="75">
        <v>0.47099999999999997</v>
      </c>
      <c r="J348" s="60">
        <v>38.635664958</v>
      </c>
      <c r="K348" s="60">
        <v>46.050590555999996</v>
      </c>
      <c r="L348" s="75">
        <v>0.24</v>
      </c>
      <c r="M348" s="60">
        <v>48.852710279999997</v>
      </c>
      <c r="N348" s="76">
        <v>58.228482959999994</v>
      </c>
    </row>
    <row r="349" spans="1:14" ht="13.9" customHeight="1" x14ac:dyDescent="0.2">
      <c r="A349" s="72" t="s">
        <v>457</v>
      </c>
      <c r="B349" s="10" t="s">
        <v>216</v>
      </c>
      <c r="C349" s="11">
        <v>33.43</v>
      </c>
      <c r="D349" s="11">
        <v>40.06</v>
      </c>
      <c r="E349" s="73"/>
      <c r="H349" s="73"/>
      <c r="I349" s="75">
        <v>0.47099999999999997</v>
      </c>
      <c r="J349" s="60">
        <v>49.172664492000003</v>
      </c>
      <c r="K349" s="60">
        <v>58.929145542000001</v>
      </c>
      <c r="L349" s="75">
        <v>0.24</v>
      </c>
      <c r="M349" s="60">
        <v>62.176176719999994</v>
      </c>
      <c r="N349" s="76">
        <v>74.512719719999993</v>
      </c>
    </row>
    <row r="350" spans="1:14" ht="13.9" customHeight="1" x14ac:dyDescent="0.2">
      <c r="A350" s="72" t="s">
        <v>457</v>
      </c>
      <c r="B350" s="10" t="s">
        <v>218</v>
      </c>
      <c r="C350" s="11">
        <v>28.12</v>
      </c>
      <c r="D350" s="11">
        <v>35.6</v>
      </c>
      <c r="E350" s="73"/>
      <c r="H350" s="73"/>
      <c r="I350" s="75">
        <v>0.47099999999999997</v>
      </c>
      <c r="J350" s="60">
        <v>41.367479652</v>
      </c>
      <c r="K350" s="60">
        <v>52.372790276399996</v>
      </c>
      <c r="L350" s="75">
        <v>0.24</v>
      </c>
      <c r="M350" s="60">
        <v>52.306942319999997</v>
      </c>
      <c r="N350" s="76">
        <v>66.222562823999993</v>
      </c>
    </row>
    <row r="351" spans="1:14" ht="13.9" customHeight="1" x14ac:dyDescent="0.2">
      <c r="A351" s="72" t="s">
        <v>457</v>
      </c>
      <c r="B351" s="10" t="s">
        <v>219</v>
      </c>
      <c r="C351" s="11">
        <v>14.33</v>
      </c>
      <c r="D351" s="11">
        <v>20.47</v>
      </c>
      <c r="E351" s="73"/>
      <c r="H351" s="73"/>
      <c r="I351" s="75">
        <v>0.47099999999999997</v>
      </c>
      <c r="J351" s="60">
        <v>21.073999067999999</v>
      </c>
      <c r="K351" s="60">
        <v>30.113732850269223</v>
      </c>
      <c r="L351" s="75">
        <v>0.24</v>
      </c>
      <c r="M351" s="60">
        <v>26.646932879999998</v>
      </c>
      <c r="N351" s="76">
        <v>38.077187696465501</v>
      </c>
    </row>
    <row r="352" spans="1:14" ht="13.9" customHeight="1" x14ac:dyDescent="0.2">
      <c r="A352" s="72" t="s">
        <v>457</v>
      </c>
      <c r="B352" s="10" t="s">
        <v>220</v>
      </c>
      <c r="C352" s="11">
        <v>14.33</v>
      </c>
      <c r="D352" s="11">
        <v>15.92</v>
      </c>
      <c r="E352" s="73"/>
      <c r="H352" s="73"/>
      <c r="I352" s="75">
        <v>0.47099999999999997</v>
      </c>
      <c r="J352" s="60">
        <v>21.073999067999999</v>
      </c>
      <c r="K352" s="60">
        <v>23.415554519999997</v>
      </c>
      <c r="L352" s="75">
        <v>0.24</v>
      </c>
      <c r="M352" s="60">
        <v>26.646932879999998</v>
      </c>
      <c r="N352" s="76">
        <v>29.607703199999996</v>
      </c>
    </row>
    <row r="353" spans="1:14" ht="13.9" customHeight="1" x14ac:dyDescent="0.2">
      <c r="A353" s="72" t="s">
        <v>457</v>
      </c>
      <c r="B353" s="10" t="s">
        <v>221</v>
      </c>
      <c r="C353" s="11">
        <v>14.33</v>
      </c>
      <c r="D353" s="11">
        <v>20.86</v>
      </c>
      <c r="E353" s="73"/>
      <c r="H353" s="73"/>
      <c r="I353" s="75">
        <v>0.47099999999999997</v>
      </c>
      <c r="J353" s="60">
        <v>21.08128453147393</v>
      </c>
      <c r="K353" s="60">
        <v>30.684349452819198</v>
      </c>
      <c r="L353" s="75">
        <v>0.24</v>
      </c>
      <c r="M353" s="60">
        <v>26.656144954820874</v>
      </c>
      <c r="N353" s="76">
        <v>38.798701551491298</v>
      </c>
    </row>
    <row r="354" spans="1:14" ht="13.9" customHeight="1" x14ac:dyDescent="0.2">
      <c r="A354" s="72" t="s">
        <v>457</v>
      </c>
      <c r="B354" s="10" t="s">
        <v>222</v>
      </c>
      <c r="C354" s="11">
        <v>14.33</v>
      </c>
      <c r="D354" s="11">
        <v>15.92</v>
      </c>
      <c r="E354" s="73"/>
      <c r="H354" s="73"/>
      <c r="I354" s="75">
        <v>0.47099999999999997</v>
      </c>
      <c r="J354" s="60">
        <v>21.073999067999999</v>
      </c>
      <c r="K354" s="60">
        <v>23.415554519999997</v>
      </c>
      <c r="L354" s="75">
        <v>0.24</v>
      </c>
      <c r="M354" s="60">
        <v>26.646932879999998</v>
      </c>
      <c r="N354" s="76">
        <v>29.607703199999996</v>
      </c>
    </row>
    <row r="355" spans="1:14" ht="13.9" customHeight="1" x14ac:dyDescent="0.2">
      <c r="A355" s="72" t="s">
        <v>457</v>
      </c>
      <c r="B355" s="10" t="s">
        <v>223</v>
      </c>
      <c r="C355" s="11">
        <v>14.33</v>
      </c>
      <c r="D355" s="11">
        <v>17.05</v>
      </c>
      <c r="E355" s="73"/>
      <c r="H355" s="73"/>
      <c r="I355" s="75">
        <v>0.47099999999999997</v>
      </c>
      <c r="J355" s="60">
        <v>21.073999067999999</v>
      </c>
      <c r="K355" s="60">
        <v>25.084908912168299</v>
      </c>
      <c r="L355" s="75">
        <v>0.24</v>
      </c>
      <c r="M355" s="60">
        <v>26.646932879999998</v>
      </c>
      <c r="N355" s="76">
        <v>31.718511608859981</v>
      </c>
    </row>
    <row r="356" spans="1:14" ht="13.9" customHeight="1" x14ac:dyDescent="0.2">
      <c r="A356" s="72" t="s">
        <v>457</v>
      </c>
      <c r="B356" s="10" t="s">
        <v>225</v>
      </c>
      <c r="C356" s="11">
        <v>14.33</v>
      </c>
      <c r="D356" s="11">
        <v>16.96</v>
      </c>
      <c r="E356" s="73"/>
      <c r="H356" s="73"/>
      <c r="I356" s="75">
        <v>0.47099999999999997</v>
      </c>
      <c r="J356" s="60">
        <v>21.073999067999999</v>
      </c>
      <c r="K356" s="60">
        <v>24.942851738775616</v>
      </c>
      <c r="L356" s="75">
        <v>0.24</v>
      </c>
      <c r="M356" s="60">
        <v>26.646932879999998</v>
      </c>
      <c r="N356" s="76">
        <v>31.538887990566039</v>
      </c>
    </row>
    <row r="357" spans="1:14" ht="13.9" customHeight="1" x14ac:dyDescent="0.2">
      <c r="A357" s="72" t="s">
        <v>457</v>
      </c>
      <c r="B357" s="10" t="s">
        <v>226</v>
      </c>
      <c r="C357" s="11">
        <v>14.33</v>
      </c>
      <c r="D357" s="11">
        <v>15.92</v>
      </c>
      <c r="E357" s="73"/>
      <c r="H357" s="73"/>
      <c r="I357" s="75">
        <v>0.47099999999999997</v>
      </c>
      <c r="J357" s="60">
        <v>21.073999067999999</v>
      </c>
      <c r="K357" s="60">
        <v>23.415554519999997</v>
      </c>
      <c r="L357" s="75">
        <v>0.24</v>
      </c>
      <c r="M357" s="60">
        <v>26.646932879999998</v>
      </c>
      <c r="N357" s="76">
        <v>29.607703199999996</v>
      </c>
    </row>
    <row r="358" spans="1:14" ht="13.9" customHeight="1" x14ac:dyDescent="0.2">
      <c r="A358" s="72" t="s">
        <v>457</v>
      </c>
      <c r="B358" s="10" t="s">
        <v>227</v>
      </c>
      <c r="C358" s="11">
        <v>14.33</v>
      </c>
      <c r="D358" s="11">
        <v>16.96</v>
      </c>
      <c r="E358" s="73"/>
      <c r="H358" s="73"/>
      <c r="I358" s="75">
        <v>0.47099999999999997</v>
      </c>
      <c r="J358" s="60">
        <v>21.073999067999999</v>
      </c>
      <c r="K358" s="60">
        <v>24.942851738775616</v>
      </c>
      <c r="L358" s="75">
        <v>0.24</v>
      </c>
      <c r="M358" s="60">
        <v>26.646932879999998</v>
      </c>
      <c r="N358" s="76">
        <v>31.538887990566039</v>
      </c>
    </row>
    <row r="359" spans="1:14" ht="13.9" customHeight="1" x14ac:dyDescent="0.2">
      <c r="A359" s="72" t="s">
        <v>457</v>
      </c>
      <c r="B359" s="10" t="s">
        <v>228</v>
      </c>
      <c r="C359" s="11">
        <v>14.33</v>
      </c>
      <c r="D359" s="11">
        <v>15.92</v>
      </c>
      <c r="E359" s="73"/>
      <c r="H359" s="73"/>
      <c r="I359" s="75">
        <v>0.47099999999999997</v>
      </c>
      <c r="J359" s="60">
        <v>21.073999067999999</v>
      </c>
      <c r="K359" s="60">
        <v>23.415554519999997</v>
      </c>
      <c r="L359" s="75">
        <v>0.24</v>
      </c>
      <c r="M359" s="60">
        <v>26.646932879999998</v>
      </c>
      <c r="N359" s="76">
        <v>29.607703199999996</v>
      </c>
    </row>
    <row r="360" spans="1:14" ht="13.9" customHeight="1" x14ac:dyDescent="0.2">
      <c r="A360" s="72" t="s">
        <v>457</v>
      </c>
      <c r="B360" s="10" t="s">
        <v>229</v>
      </c>
      <c r="C360" s="11">
        <v>14.33</v>
      </c>
      <c r="D360" s="11">
        <v>15.92</v>
      </c>
      <c r="E360" s="73"/>
      <c r="H360" s="73"/>
      <c r="I360" s="75">
        <v>0.47099999999999997</v>
      </c>
      <c r="J360" s="60">
        <v>21.073999067999999</v>
      </c>
      <c r="K360" s="60">
        <v>23.415554519999997</v>
      </c>
      <c r="L360" s="75">
        <v>0.24</v>
      </c>
      <c r="M360" s="60">
        <v>26.646932879999998</v>
      </c>
      <c r="N360" s="76">
        <v>29.607703199999996</v>
      </c>
    </row>
    <row r="361" spans="1:14" ht="13.9" customHeight="1" x14ac:dyDescent="0.2">
      <c r="A361" s="72" t="s">
        <v>457</v>
      </c>
      <c r="B361" s="10" t="s">
        <v>230</v>
      </c>
      <c r="C361" s="11">
        <v>14.33</v>
      </c>
      <c r="D361" s="11">
        <v>15.92</v>
      </c>
      <c r="E361" s="73"/>
      <c r="H361" s="73"/>
      <c r="I361" s="75">
        <v>0.47099999999999997</v>
      </c>
      <c r="J361" s="60">
        <v>21.073999067999999</v>
      </c>
      <c r="K361" s="60">
        <v>23.415554519999997</v>
      </c>
      <c r="L361" s="75">
        <v>0.24</v>
      </c>
      <c r="M361" s="60">
        <v>26.646932879999998</v>
      </c>
      <c r="N361" s="76">
        <v>29.607703199999996</v>
      </c>
    </row>
    <row r="362" spans="1:14" ht="13.9" customHeight="1" x14ac:dyDescent="0.2">
      <c r="A362" s="72" t="s">
        <v>457</v>
      </c>
      <c r="B362" s="10" t="s">
        <v>231</v>
      </c>
      <c r="C362" s="11">
        <v>14.33</v>
      </c>
      <c r="D362" s="11">
        <v>15.92</v>
      </c>
      <c r="E362" s="73"/>
      <c r="H362" s="73"/>
      <c r="I362" s="75">
        <v>0.47099999999999997</v>
      </c>
      <c r="J362" s="60">
        <v>21.073999067999999</v>
      </c>
      <c r="K362" s="60">
        <v>23.415554519999997</v>
      </c>
      <c r="L362" s="75">
        <v>0.24</v>
      </c>
      <c r="M362" s="60">
        <v>26.646932879999998</v>
      </c>
      <c r="N362" s="76">
        <v>29.607703199999996</v>
      </c>
    </row>
    <row r="363" spans="1:14" ht="13.9" customHeight="1" x14ac:dyDescent="0.2">
      <c r="A363" s="72" t="s">
        <v>457</v>
      </c>
      <c r="B363" s="10" t="s">
        <v>232</v>
      </c>
      <c r="C363" s="11">
        <v>14.33</v>
      </c>
      <c r="D363" s="11">
        <v>23.69</v>
      </c>
      <c r="E363" s="73"/>
      <c r="H363" s="73"/>
      <c r="I363" s="75">
        <v>0.47099999999999997</v>
      </c>
      <c r="J363" s="60">
        <v>21.073999067999999</v>
      </c>
      <c r="K363" s="60">
        <v>34.844236724245512</v>
      </c>
      <c r="L363" s="75">
        <v>0.24</v>
      </c>
      <c r="M363" s="60">
        <v>26.646932879999998</v>
      </c>
      <c r="N363" s="76">
        <v>44.058654185653737</v>
      </c>
    </row>
    <row r="364" spans="1:14" ht="13.9" customHeight="1" x14ac:dyDescent="0.2">
      <c r="A364" s="72" t="s">
        <v>457</v>
      </c>
      <c r="B364" s="10" t="s">
        <v>233</v>
      </c>
      <c r="C364" s="11">
        <v>14.33</v>
      </c>
      <c r="D364" s="11">
        <v>15.92</v>
      </c>
      <c r="E364" s="73"/>
      <c r="H364" s="73"/>
      <c r="I364" s="75">
        <v>0.47099999999999997</v>
      </c>
      <c r="J364" s="60">
        <v>21.073999067999999</v>
      </c>
      <c r="K364" s="60">
        <v>23.415554519999997</v>
      </c>
      <c r="L364" s="75">
        <v>0.24</v>
      </c>
      <c r="M364" s="60">
        <v>26.646932879999998</v>
      </c>
      <c r="N364" s="76">
        <v>29.607703199999996</v>
      </c>
    </row>
    <row r="365" spans="1:14" ht="13.9" customHeight="1" x14ac:dyDescent="0.2">
      <c r="A365" s="72" t="s">
        <v>457</v>
      </c>
      <c r="B365" s="10" t="s">
        <v>234</v>
      </c>
      <c r="C365" s="11">
        <v>14.33</v>
      </c>
      <c r="D365" s="11">
        <v>16.510000000000002</v>
      </c>
      <c r="E365" s="73"/>
      <c r="H365" s="73"/>
      <c r="I365" s="75">
        <v>0.47099999999999997</v>
      </c>
      <c r="J365" s="60">
        <v>21.073999067999999</v>
      </c>
      <c r="K365" s="60">
        <v>24.289388741169287</v>
      </c>
      <c r="L365" s="75">
        <v>0.24</v>
      </c>
      <c r="M365" s="60">
        <v>26.646932879999998</v>
      </c>
      <c r="N365" s="76">
        <v>30.712619346413913</v>
      </c>
    </row>
    <row r="366" spans="1:14" s="25" customFormat="1" ht="13.9" customHeight="1" x14ac:dyDescent="0.2">
      <c r="A366" s="20" t="s">
        <v>457</v>
      </c>
      <c r="B366" s="10" t="s">
        <v>460</v>
      </c>
      <c r="C366" s="11">
        <v>27.65</v>
      </c>
      <c r="D366" s="11">
        <v>38.409999999999997</v>
      </c>
      <c r="E366" s="24"/>
      <c r="H366" s="73"/>
      <c r="I366" s="75">
        <v>0.47099999999999997</v>
      </c>
      <c r="J366" s="60">
        <v>40.669397017559199</v>
      </c>
      <c r="K366" s="60">
        <v>56.497926448916608</v>
      </c>
      <c r="L366" s="75">
        <v>0.24</v>
      </c>
      <c r="M366" s="60">
        <v>51.424254556533043</v>
      </c>
      <c r="N366" s="76">
        <v>71.438574571709637</v>
      </c>
    </row>
    <row r="367" spans="1:14" s="25" customFormat="1" ht="13.9" customHeight="1" x14ac:dyDescent="0.2">
      <c r="A367" s="20" t="s">
        <v>457</v>
      </c>
      <c r="B367" s="10" t="s">
        <v>461</v>
      </c>
      <c r="C367" s="11">
        <v>40.549999999999997</v>
      </c>
      <c r="D367" s="11">
        <v>49.06</v>
      </c>
      <c r="E367" s="24"/>
      <c r="H367" s="73"/>
      <c r="I367" s="75">
        <v>0.47099999999999997</v>
      </c>
      <c r="J367" s="60">
        <v>59.649644941942796</v>
      </c>
      <c r="K367" s="60">
        <v>72.165418657439716</v>
      </c>
      <c r="L367" s="75">
        <v>0.24</v>
      </c>
      <c r="M367" s="60">
        <v>75.423752271933097</v>
      </c>
      <c r="N367" s="76">
        <v>91.24927172184762</v>
      </c>
    </row>
    <row r="368" spans="1:14" ht="13.9" customHeight="1" x14ac:dyDescent="0.2">
      <c r="A368" s="72" t="s">
        <v>457</v>
      </c>
      <c r="B368" s="10" t="s">
        <v>235</v>
      </c>
      <c r="C368" s="11">
        <v>14.33</v>
      </c>
      <c r="D368" s="11">
        <v>15.92</v>
      </c>
      <c r="E368" s="73"/>
      <c r="H368" s="73"/>
      <c r="I368" s="75">
        <v>0.47099999999999997</v>
      </c>
      <c r="J368" s="60">
        <v>21.073999067999999</v>
      </c>
      <c r="K368" s="60">
        <v>23.415554519999997</v>
      </c>
      <c r="L368" s="75">
        <v>0.24</v>
      </c>
      <c r="M368" s="60">
        <v>26.646932879999998</v>
      </c>
      <c r="N368" s="76">
        <v>29.607703199999996</v>
      </c>
    </row>
    <row r="369" spans="1:14" ht="13.9" customHeight="1" x14ac:dyDescent="0.2">
      <c r="A369" s="72" t="s">
        <v>457</v>
      </c>
      <c r="B369" s="10" t="s">
        <v>237</v>
      </c>
      <c r="C369" s="11">
        <v>14.33</v>
      </c>
      <c r="D369" s="11">
        <v>17.559999999999999</v>
      </c>
      <c r="E369" s="73"/>
      <c r="H369" s="73"/>
      <c r="I369" s="75">
        <v>0.47099999999999997</v>
      </c>
      <c r="J369" s="60">
        <v>21.073999067999999</v>
      </c>
      <c r="K369" s="60">
        <v>25.83781193114951</v>
      </c>
      <c r="L369" s="75">
        <v>0.24</v>
      </c>
      <c r="M369" s="60">
        <v>26.646932879999998</v>
      </c>
      <c r="N369" s="76">
        <v>32.670516785817867</v>
      </c>
    </row>
    <row r="370" spans="1:14" ht="13.9" customHeight="1" x14ac:dyDescent="0.2">
      <c r="A370" s="72" t="s">
        <v>457</v>
      </c>
      <c r="B370" s="10" t="s">
        <v>240</v>
      </c>
      <c r="C370" s="11">
        <v>14.33</v>
      </c>
      <c r="D370" s="11">
        <v>15.92</v>
      </c>
      <c r="E370" s="73"/>
      <c r="H370" s="73"/>
      <c r="I370" s="75">
        <v>0.47099999999999997</v>
      </c>
      <c r="J370" s="60">
        <v>21.073999067999999</v>
      </c>
      <c r="K370" s="60">
        <v>23.415554519999997</v>
      </c>
      <c r="L370" s="75">
        <v>0.24</v>
      </c>
      <c r="M370" s="60">
        <v>26.646932879999998</v>
      </c>
      <c r="N370" s="76">
        <v>29.607703199999996</v>
      </c>
    </row>
    <row r="371" spans="1:14" ht="13.9" customHeight="1" x14ac:dyDescent="0.2">
      <c r="A371" s="72" t="s">
        <v>457</v>
      </c>
      <c r="B371" s="10" t="s">
        <v>241</v>
      </c>
      <c r="C371" s="11">
        <v>14.33</v>
      </c>
      <c r="D371" s="11">
        <v>19.510000000000002</v>
      </c>
      <c r="E371" s="73"/>
      <c r="H371" s="73"/>
      <c r="I371" s="75">
        <v>0.47099999999999997</v>
      </c>
      <c r="J371" s="60">
        <v>21.073999067999999</v>
      </c>
      <c r="K371" s="60">
        <v>28.693161116342413</v>
      </c>
      <c r="L371" s="75">
        <v>0.24</v>
      </c>
      <c r="M371" s="60">
        <v>26.646932879999998</v>
      </c>
      <c r="N371" s="76">
        <v>36.280951513526091</v>
      </c>
    </row>
    <row r="372" spans="1:14" ht="13.9" customHeight="1" x14ac:dyDescent="0.2">
      <c r="A372" s="72" t="s">
        <v>457</v>
      </c>
      <c r="B372" s="10" t="s">
        <v>242</v>
      </c>
      <c r="C372" s="11">
        <v>14.33</v>
      </c>
      <c r="D372" s="11">
        <v>15.92</v>
      </c>
      <c r="E372" s="73"/>
      <c r="H372" s="73"/>
      <c r="I372" s="75">
        <v>0.47099999999999997</v>
      </c>
      <c r="J372" s="60">
        <v>21.073999067999999</v>
      </c>
      <c r="K372" s="60">
        <v>23.415554519999997</v>
      </c>
      <c r="L372" s="75">
        <v>0.24</v>
      </c>
      <c r="M372" s="60">
        <v>26.646932879999998</v>
      </c>
      <c r="N372" s="76">
        <v>29.607703199999996</v>
      </c>
    </row>
    <row r="373" spans="1:14" s="25" customFormat="1" ht="13.9" customHeight="1" x14ac:dyDescent="0.2">
      <c r="A373" s="20" t="s">
        <v>457</v>
      </c>
      <c r="B373" s="10" t="s">
        <v>462</v>
      </c>
      <c r="C373" s="11">
        <v>32.93</v>
      </c>
      <c r="D373" s="11">
        <v>40.47</v>
      </c>
      <c r="E373" s="24"/>
      <c r="H373" s="73"/>
      <c r="I373" s="75">
        <v>0.47099999999999997</v>
      </c>
      <c r="J373" s="60">
        <v>48.437305667141509</v>
      </c>
      <c r="K373" s="60">
        <v>59.536470392387741</v>
      </c>
      <c r="L373" s="75">
        <v>0.24</v>
      </c>
      <c r="M373" s="60">
        <v>61.246355228336654</v>
      </c>
      <c r="N373" s="76">
        <v>75.280649170524271</v>
      </c>
    </row>
    <row r="374" spans="1:14" s="25" customFormat="1" ht="13.9" customHeight="1" x14ac:dyDescent="0.2">
      <c r="A374" s="23" t="s">
        <v>457</v>
      </c>
      <c r="B374" s="10" t="s">
        <v>463</v>
      </c>
      <c r="C374" s="11">
        <v>21.97</v>
      </c>
      <c r="D374" s="11">
        <v>28.43</v>
      </c>
      <c r="E374" s="21"/>
      <c r="H374" s="73"/>
      <c r="I374" s="75">
        <v>0.47099999999999997</v>
      </c>
      <c r="J374" s="60">
        <v>32.322129589379031</v>
      </c>
      <c r="K374" s="60">
        <v>41.819560896674858</v>
      </c>
      <c r="L374" s="75">
        <v>0.24</v>
      </c>
      <c r="M374" s="60">
        <v>40.869586020560838</v>
      </c>
      <c r="N374" s="76">
        <v>52.878574621220416</v>
      </c>
    </row>
    <row r="375" spans="1:14" s="25" customFormat="1" ht="13.9" customHeight="1" x14ac:dyDescent="0.2">
      <c r="A375" s="20" t="s">
        <v>457</v>
      </c>
      <c r="B375" s="10" t="s">
        <v>464</v>
      </c>
      <c r="C375" s="11">
        <v>21.94</v>
      </c>
      <c r="D375" s="11">
        <v>30.34</v>
      </c>
      <c r="E375" s="24"/>
      <c r="H375" s="73"/>
      <c r="I375" s="75">
        <v>0.47099999999999997</v>
      </c>
      <c r="J375" s="60">
        <v>32.273597368587993</v>
      </c>
      <c r="K375" s="60">
        <v>44.628614169732451</v>
      </c>
      <c r="L375" s="75">
        <v>0.24</v>
      </c>
      <c r="M375" s="60">
        <v>40.808219650288017</v>
      </c>
      <c r="N375" s="76">
        <v>56.430470670089967</v>
      </c>
    </row>
    <row r="376" spans="1:14" ht="13.9" customHeight="1" x14ac:dyDescent="0.2">
      <c r="A376" s="72" t="s">
        <v>457</v>
      </c>
      <c r="B376" s="10" t="s">
        <v>243</v>
      </c>
      <c r="C376" s="11">
        <v>14.33</v>
      </c>
      <c r="D376" s="11">
        <v>15.92</v>
      </c>
      <c r="E376" s="73"/>
      <c r="H376" s="73"/>
      <c r="I376" s="75">
        <v>0.47099999999999997</v>
      </c>
      <c r="J376" s="60">
        <v>21.073999067999999</v>
      </c>
      <c r="K376" s="60">
        <v>23.415554519999997</v>
      </c>
      <c r="L376" s="75">
        <v>0.24</v>
      </c>
      <c r="M376" s="60">
        <v>26.646932879999998</v>
      </c>
      <c r="N376" s="76">
        <v>29.607703199999996</v>
      </c>
    </row>
    <row r="377" spans="1:14" ht="13.9" customHeight="1" x14ac:dyDescent="0.2">
      <c r="A377" s="72" t="s">
        <v>457</v>
      </c>
      <c r="B377" s="10" t="s">
        <v>244</v>
      </c>
      <c r="C377" s="11">
        <v>14.33</v>
      </c>
      <c r="D377" s="11">
        <v>16.07</v>
      </c>
      <c r="E377" s="73"/>
      <c r="H377" s="73"/>
      <c r="I377" s="75">
        <v>0.47099999999999997</v>
      </c>
      <c r="J377" s="60">
        <v>21.073999067999999</v>
      </c>
      <c r="K377" s="60">
        <v>23.635925743562954</v>
      </c>
      <c r="L377" s="75">
        <v>0.24</v>
      </c>
      <c r="M377" s="60">
        <v>26.646932879999998</v>
      </c>
      <c r="N377" s="76">
        <v>29.886350702261787</v>
      </c>
    </row>
    <row r="378" spans="1:14" ht="13.9" customHeight="1" x14ac:dyDescent="0.2">
      <c r="A378" s="72" t="s">
        <v>457</v>
      </c>
      <c r="B378" s="10" t="s">
        <v>245</v>
      </c>
      <c r="C378" s="11">
        <v>14.52</v>
      </c>
      <c r="D378" s="11">
        <v>18.5</v>
      </c>
      <c r="E378" s="73"/>
      <c r="H378" s="73"/>
      <c r="I378" s="75">
        <v>0.47099999999999997</v>
      </c>
      <c r="J378" s="60">
        <v>21.365398878259288</v>
      </c>
      <c r="K378" s="60">
        <v>27.21815442203777</v>
      </c>
      <c r="L378" s="75">
        <v>0.24</v>
      </c>
      <c r="M378" s="60">
        <v>27.01539219140875</v>
      </c>
      <c r="N378" s="76">
        <v>34.415885265119137</v>
      </c>
    </row>
    <row r="379" spans="1:14" ht="13.9" customHeight="1" x14ac:dyDescent="0.2">
      <c r="A379" s="72" t="s">
        <v>457</v>
      </c>
      <c r="B379" s="10" t="s">
        <v>246</v>
      </c>
      <c r="C379" s="11">
        <v>14.33</v>
      </c>
      <c r="D379" s="11">
        <v>15.92</v>
      </c>
      <c r="E379" s="73"/>
      <c r="H379" s="73"/>
      <c r="I379" s="75">
        <v>0.47099999999999997</v>
      </c>
      <c r="J379" s="60">
        <v>21.073999067999999</v>
      </c>
      <c r="K379" s="60">
        <v>23.415554519999997</v>
      </c>
      <c r="L379" s="75">
        <v>0.24</v>
      </c>
      <c r="M379" s="60">
        <v>26.646932879999998</v>
      </c>
      <c r="N379" s="76">
        <v>29.607703199999996</v>
      </c>
    </row>
    <row r="380" spans="1:14" ht="13.9" customHeight="1" x14ac:dyDescent="0.2">
      <c r="A380" s="72" t="s">
        <v>457</v>
      </c>
      <c r="B380" s="10" t="s">
        <v>248</v>
      </c>
      <c r="C380" s="11">
        <v>14.33</v>
      </c>
      <c r="D380" s="11">
        <v>15.92</v>
      </c>
      <c r="E380" s="73"/>
      <c r="H380" s="73"/>
      <c r="I380" s="75">
        <v>0.47099999999999997</v>
      </c>
      <c r="J380" s="60">
        <v>21.073999067999999</v>
      </c>
      <c r="K380" s="60">
        <v>23.415554519999997</v>
      </c>
      <c r="L380" s="75">
        <v>0.24</v>
      </c>
      <c r="M380" s="60">
        <v>26.646932879999998</v>
      </c>
      <c r="N380" s="76">
        <v>29.607703199999996</v>
      </c>
    </row>
    <row r="381" spans="1:14" ht="13.9" customHeight="1" x14ac:dyDescent="0.2">
      <c r="A381" s="72" t="s">
        <v>457</v>
      </c>
      <c r="B381" s="10" t="s">
        <v>250</v>
      </c>
      <c r="C381" s="11">
        <v>14.33</v>
      </c>
      <c r="D381" s="11">
        <v>16.07</v>
      </c>
      <c r="E381" s="73"/>
      <c r="H381" s="73"/>
      <c r="I381" s="75">
        <v>0.47099999999999997</v>
      </c>
      <c r="J381" s="60">
        <v>21.073999067999999</v>
      </c>
      <c r="K381" s="60">
        <v>23.635925743562954</v>
      </c>
      <c r="L381" s="75">
        <v>0.24</v>
      </c>
      <c r="M381" s="60">
        <v>26.646932879999998</v>
      </c>
      <c r="N381" s="76">
        <v>29.886350702261787</v>
      </c>
    </row>
    <row r="382" spans="1:14" ht="13.9" customHeight="1" x14ac:dyDescent="0.2">
      <c r="A382" s="72" t="s">
        <v>496</v>
      </c>
      <c r="B382" s="10" t="s">
        <v>252</v>
      </c>
      <c r="C382" s="11">
        <v>25.95</v>
      </c>
      <c r="D382" s="11">
        <v>33.96</v>
      </c>
      <c r="E382" s="73"/>
      <c r="H382" s="73"/>
      <c r="I382" s="75">
        <v>0.47099999999999997</v>
      </c>
      <c r="J382" s="60">
        <v>38.167353867599999</v>
      </c>
      <c r="K382" s="60">
        <v>49.953182976000001</v>
      </c>
      <c r="L382" s="75">
        <v>0.24</v>
      </c>
      <c r="M382" s="60">
        <v>48.260556215999991</v>
      </c>
      <c r="N382" s="76">
        <v>63.163100159999999</v>
      </c>
    </row>
    <row r="383" spans="1:14" ht="13.9" customHeight="1" x14ac:dyDescent="0.2">
      <c r="A383" s="72" t="s">
        <v>496</v>
      </c>
      <c r="B383" s="10" t="s">
        <v>254</v>
      </c>
      <c r="C383" s="11">
        <v>25.95</v>
      </c>
      <c r="D383" s="11">
        <v>31.31</v>
      </c>
      <c r="E383" s="73"/>
      <c r="H383" s="73"/>
      <c r="I383" s="75">
        <v>0.47099999999999997</v>
      </c>
      <c r="J383" s="60">
        <v>38.167353867599999</v>
      </c>
      <c r="K383" s="60">
        <v>46.050590555999996</v>
      </c>
      <c r="L383" s="75">
        <v>0.24</v>
      </c>
      <c r="M383" s="60">
        <v>48.260556215999991</v>
      </c>
      <c r="N383" s="76">
        <v>58.228482959999994</v>
      </c>
    </row>
    <row r="384" spans="1:14" ht="13.9" customHeight="1" x14ac:dyDescent="0.2">
      <c r="A384" s="72" t="s">
        <v>496</v>
      </c>
      <c r="B384" s="10" t="s">
        <v>256</v>
      </c>
      <c r="C384" s="11">
        <v>25.95</v>
      </c>
      <c r="D384" s="11">
        <v>31.31</v>
      </c>
      <c r="E384" s="73"/>
      <c r="H384" s="73"/>
      <c r="I384" s="75">
        <v>0.47099999999999997</v>
      </c>
      <c r="J384" s="60">
        <v>38.167353867599999</v>
      </c>
      <c r="K384" s="60">
        <v>46.050590555999996</v>
      </c>
      <c r="L384" s="75">
        <v>0.24</v>
      </c>
      <c r="M384" s="60">
        <v>48.260556215999991</v>
      </c>
      <c r="N384" s="76">
        <v>58.228482959999994</v>
      </c>
    </row>
    <row r="385" spans="1:14" ht="13.9" customHeight="1" x14ac:dyDescent="0.2">
      <c r="A385" s="72" t="s">
        <v>465</v>
      </c>
      <c r="B385" s="10" t="s">
        <v>368</v>
      </c>
      <c r="C385" s="11">
        <v>14.33</v>
      </c>
      <c r="D385" s="11">
        <v>20</v>
      </c>
      <c r="E385" s="73"/>
      <c r="H385" s="73"/>
      <c r="I385" s="75">
        <v>0.57869999999999999</v>
      </c>
      <c r="J385" s="60">
        <v>22.616942439599999</v>
      </c>
      <c r="K385" s="60">
        <v>31.571480841949956</v>
      </c>
      <c r="L385" s="75">
        <v>0.24</v>
      </c>
      <c r="M385" s="60">
        <v>26.646932879999998</v>
      </c>
      <c r="N385" s="76">
        <v>37.197031966825186</v>
      </c>
    </row>
    <row r="386" spans="1:14" ht="13.9" customHeight="1" x14ac:dyDescent="0.2">
      <c r="A386" s="72" t="s">
        <v>465</v>
      </c>
      <c r="B386" s="10" t="s">
        <v>371</v>
      </c>
      <c r="C386" s="11">
        <v>19.309999999999999</v>
      </c>
      <c r="D386" s="11">
        <v>27.52</v>
      </c>
      <c r="E386" s="73"/>
      <c r="H386" s="73"/>
      <c r="I386" s="75">
        <v>0.57869999999999999</v>
      </c>
      <c r="J386" s="60">
        <v>30.491592064585472</v>
      </c>
      <c r="K386" s="60">
        <v>43.450518692034315</v>
      </c>
      <c r="L386" s="75">
        <v>0.24</v>
      </c>
      <c r="M386" s="60">
        <v>35.924723658788231</v>
      </c>
      <c r="N386" s="76">
        <v>51.19273121377325</v>
      </c>
    </row>
    <row r="387" spans="1:14" ht="13.9" customHeight="1" x14ac:dyDescent="0.2">
      <c r="A387" s="72" t="s">
        <v>465</v>
      </c>
      <c r="B387" s="10" t="s">
        <v>374</v>
      </c>
      <c r="C387" s="11">
        <v>14.33</v>
      </c>
      <c r="D387" s="11">
        <v>24.31</v>
      </c>
      <c r="E387" s="73"/>
      <c r="H387" s="73"/>
      <c r="I387" s="75">
        <v>0.57869999999999999</v>
      </c>
      <c r="J387" s="60">
        <v>22.616942439599999</v>
      </c>
      <c r="K387" s="60">
        <v>38.371105872352523</v>
      </c>
      <c r="L387" s="75">
        <v>0.24</v>
      </c>
      <c r="M387" s="60">
        <v>26.646932879999998</v>
      </c>
      <c r="N387" s="76">
        <v>45.208245342734969</v>
      </c>
    </row>
    <row r="388" spans="1:14" ht="13.9" customHeight="1" x14ac:dyDescent="0.2">
      <c r="A388" s="72" t="s">
        <v>465</v>
      </c>
      <c r="B388" s="10" t="s">
        <v>282</v>
      </c>
      <c r="C388" s="11">
        <v>17.38</v>
      </c>
      <c r="D388" s="11">
        <v>24.14</v>
      </c>
      <c r="E388" s="73"/>
      <c r="H388" s="73"/>
      <c r="I388" s="75">
        <v>0.57869999999999999</v>
      </c>
      <c r="J388" s="60">
        <v>27.442432858126935</v>
      </c>
      <c r="K388" s="60">
        <v>38.114490080731855</v>
      </c>
      <c r="L388" s="75">
        <v>0.24</v>
      </c>
      <c r="M388" s="60">
        <v>32.332251292909419</v>
      </c>
      <c r="N388" s="76">
        <v>44.905904573485309</v>
      </c>
    </row>
    <row r="389" spans="1:14" s="25" customFormat="1" ht="13.9" customHeight="1" x14ac:dyDescent="0.2">
      <c r="A389" s="23" t="s">
        <v>465</v>
      </c>
      <c r="B389" s="10" t="s">
        <v>466</v>
      </c>
      <c r="C389" s="11">
        <v>13.5</v>
      </c>
      <c r="D389" s="11">
        <v>16.45</v>
      </c>
      <c r="E389" s="21"/>
      <c r="H389" s="73"/>
      <c r="I389" s="75">
        <v>0.57869999999999999</v>
      </c>
      <c r="J389" s="60">
        <v>21.312449999999998</v>
      </c>
      <c r="K389" s="60">
        <v>25.967453147744877</v>
      </c>
      <c r="L389" s="75">
        <v>0.24</v>
      </c>
      <c r="M389" s="60">
        <v>25.11</v>
      </c>
      <c r="N389" s="76">
        <v>30.594452939003911</v>
      </c>
    </row>
    <row r="390" spans="1:14" ht="13.9" customHeight="1" x14ac:dyDescent="0.2">
      <c r="A390" s="72" t="s">
        <v>465</v>
      </c>
      <c r="B390" s="10" t="s">
        <v>285</v>
      </c>
      <c r="C390" s="11">
        <v>15.93</v>
      </c>
      <c r="D390" s="11">
        <v>22.21</v>
      </c>
      <c r="E390" s="73"/>
      <c r="H390" s="73"/>
      <c r="I390" s="75">
        <v>0.57869999999999999</v>
      </c>
      <c r="J390" s="60">
        <v>25.155563453283019</v>
      </c>
      <c r="K390" s="60">
        <v>35.0653308742733</v>
      </c>
      <c r="L390" s="75">
        <v>0.24</v>
      </c>
      <c r="M390" s="60">
        <v>29.637897018500293</v>
      </c>
      <c r="N390" s="76">
        <v>41.313432207606475</v>
      </c>
    </row>
    <row r="391" spans="1:14" ht="13.9" customHeight="1" x14ac:dyDescent="0.2">
      <c r="A391" s="72" t="s">
        <v>465</v>
      </c>
      <c r="B391" s="10" t="s">
        <v>381</v>
      </c>
      <c r="C391" s="11">
        <v>14.33</v>
      </c>
      <c r="D391" s="11">
        <v>19.75</v>
      </c>
      <c r="E391" s="73"/>
      <c r="H391" s="73"/>
      <c r="I391" s="75">
        <v>0.57869999999999999</v>
      </c>
      <c r="J391" s="60">
        <v>22.616942439599999</v>
      </c>
      <c r="K391" s="60">
        <v>31.175090145110349</v>
      </c>
      <c r="L391" s="75">
        <v>0.24</v>
      </c>
      <c r="M391" s="60">
        <v>26.646932879999998</v>
      </c>
      <c r="N391" s="76">
        <v>36.73001055926094</v>
      </c>
    </row>
    <row r="392" spans="1:14" ht="13.9" customHeight="1" x14ac:dyDescent="0.2">
      <c r="A392" s="72" t="s">
        <v>467</v>
      </c>
      <c r="B392" s="10" t="s">
        <v>324</v>
      </c>
      <c r="C392" s="11">
        <v>14.96</v>
      </c>
      <c r="D392" s="11">
        <v>18.41</v>
      </c>
      <c r="E392" s="73"/>
      <c r="H392" s="73"/>
      <c r="I392" s="75">
        <v>0.54349999999999998</v>
      </c>
      <c r="J392" s="60">
        <v>23.089182039894919</v>
      </c>
      <c r="K392" s="60">
        <v>28.41057518917993</v>
      </c>
      <c r="L392" s="75">
        <v>0.24</v>
      </c>
      <c r="M392" s="60">
        <v>27.823698473731486</v>
      </c>
      <c r="N392" s="76">
        <v>34.236261646825184</v>
      </c>
    </row>
    <row r="393" spans="1:14" ht="13.9" customHeight="1" x14ac:dyDescent="0.2">
      <c r="A393" s="72" t="s">
        <v>467</v>
      </c>
      <c r="B393" s="10" t="s">
        <v>326</v>
      </c>
      <c r="C393" s="11">
        <v>18.45</v>
      </c>
      <c r="D393" s="11">
        <v>21.19</v>
      </c>
      <c r="E393" s="73"/>
      <c r="H393" s="73"/>
      <c r="I393" s="75">
        <v>0.54349999999999998</v>
      </c>
      <c r="J393" s="60">
        <v>28.485104504996251</v>
      </c>
      <c r="K393" s="60">
        <v>32.703463780199776</v>
      </c>
      <c r="L393" s="75">
        <v>0.24</v>
      </c>
      <c r="M393" s="60">
        <v>34.326073455972157</v>
      </c>
      <c r="N393" s="76">
        <v>39.409421853690695</v>
      </c>
    </row>
    <row r="394" spans="1:14" ht="13.9" customHeight="1" x14ac:dyDescent="0.2">
      <c r="A394" s="72" t="s">
        <v>467</v>
      </c>
      <c r="B394" s="10" t="s">
        <v>328</v>
      </c>
      <c r="C394" s="11">
        <v>21.21</v>
      </c>
      <c r="D394" s="11">
        <v>23.15</v>
      </c>
      <c r="E394" s="73"/>
      <c r="H394" s="73"/>
      <c r="I394" s="75">
        <v>0.54349999999999998</v>
      </c>
      <c r="J394" s="60">
        <v>32.733275506526304</v>
      </c>
      <c r="K394" s="60">
        <v>35.729354002342234</v>
      </c>
      <c r="L394" s="75">
        <v>0.24</v>
      </c>
      <c r="M394" s="60">
        <v>39.445346577349483</v>
      </c>
      <c r="N394" s="76">
        <v>43.0557813050577</v>
      </c>
    </row>
    <row r="395" spans="1:14" ht="13.9" customHeight="1" x14ac:dyDescent="0.2">
      <c r="A395" s="72" t="s">
        <v>467</v>
      </c>
      <c r="B395" s="10" t="s">
        <v>330</v>
      </c>
      <c r="C395" s="11">
        <v>23.17</v>
      </c>
      <c r="D395" s="11">
        <v>31.71</v>
      </c>
      <c r="E395" s="73"/>
      <c r="H395" s="73"/>
      <c r="I395" s="75">
        <v>0.54349999999999998</v>
      </c>
      <c r="J395" s="60">
        <v>35.759165728668762</v>
      </c>
      <c r="K395" s="60">
        <v>48.950854628156826</v>
      </c>
      <c r="L395" s="75">
        <v>0.24</v>
      </c>
      <c r="M395" s="60">
        <v>43.091706028716487</v>
      </c>
      <c r="N395" s="76">
        <v>58.988396247730293</v>
      </c>
    </row>
    <row r="396" spans="1:14" ht="13.9" customHeight="1" x14ac:dyDescent="0.2">
      <c r="A396" s="72" t="s">
        <v>467</v>
      </c>
      <c r="B396" s="10" t="s">
        <v>332</v>
      </c>
      <c r="C396" s="11">
        <v>14.33</v>
      </c>
      <c r="D396" s="11">
        <v>15.92</v>
      </c>
      <c r="E396" s="73"/>
      <c r="H396" s="73"/>
      <c r="I396" s="75">
        <v>0.54349999999999998</v>
      </c>
      <c r="J396" s="60">
        <v>22.112656397999999</v>
      </c>
      <c r="K396" s="60">
        <v>24.569618219999995</v>
      </c>
      <c r="L396" s="75">
        <v>0.24</v>
      </c>
      <c r="M396" s="60">
        <v>26.646932879999998</v>
      </c>
      <c r="N396" s="76">
        <v>29.607703199999996</v>
      </c>
    </row>
    <row r="397" spans="1:14" ht="13.9" customHeight="1" x14ac:dyDescent="0.2">
      <c r="A397" s="72" t="s">
        <v>467</v>
      </c>
      <c r="B397" s="10" t="s">
        <v>334</v>
      </c>
      <c r="C397" s="11">
        <v>14.33</v>
      </c>
      <c r="D397" s="11">
        <v>20.49</v>
      </c>
      <c r="E397" s="73"/>
      <c r="H397" s="73"/>
      <c r="I397" s="75">
        <v>0.54349999999999998</v>
      </c>
      <c r="J397" s="60">
        <v>22.112656397999999</v>
      </c>
      <c r="K397" s="60">
        <v>31.62773603250637</v>
      </c>
      <c r="L397" s="75">
        <v>0.24</v>
      </c>
      <c r="M397" s="60">
        <v>26.646932879999998</v>
      </c>
      <c r="N397" s="76">
        <v>38.113112420124295</v>
      </c>
    </row>
    <row r="398" spans="1:14" ht="13.9" customHeight="1" x14ac:dyDescent="0.2">
      <c r="A398" s="72" t="s">
        <v>467</v>
      </c>
      <c r="B398" s="10" t="s">
        <v>336</v>
      </c>
      <c r="C398" s="11">
        <v>19.95</v>
      </c>
      <c r="D398" s="11">
        <v>26.95</v>
      </c>
      <c r="E398" s="73"/>
      <c r="H398" s="73"/>
      <c r="I398" s="75">
        <v>0.54349999999999998</v>
      </c>
      <c r="J398" s="60">
        <v>30.795513295302069</v>
      </c>
      <c r="K398" s="60">
        <v>41.602264088667994</v>
      </c>
      <c r="L398" s="75">
        <v>0.24</v>
      </c>
      <c r="M398" s="60">
        <v>37.110239539528251</v>
      </c>
      <c r="N398" s="76">
        <v>50.132951865838983</v>
      </c>
    </row>
    <row r="399" spans="1:14" ht="13.9" customHeight="1" x14ac:dyDescent="0.2">
      <c r="A399" s="72" t="s">
        <v>467</v>
      </c>
      <c r="B399" s="10" t="s">
        <v>338</v>
      </c>
      <c r="C399" s="11">
        <v>21.27</v>
      </c>
      <c r="D399" s="11">
        <v>35.4</v>
      </c>
      <c r="E399" s="73"/>
      <c r="H399" s="73"/>
      <c r="I399" s="75">
        <v>0.54349999999999998</v>
      </c>
      <c r="J399" s="60">
        <v>32.837616548669146</v>
      </c>
      <c r="K399" s="60">
        <v>54.644894356523416</v>
      </c>
      <c r="L399" s="75">
        <v>0.24</v>
      </c>
      <c r="M399" s="60">
        <v>39.571083110155243</v>
      </c>
      <c r="N399" s="76">
        <v>65.850018466558822</v>
      </c>
    </row>
    <row r="400" spans="1:14" ht="13.9" customHeight="1" x14ac:dyDescent="0.2">
      <c r="A400" s="72" t="s">
        <v>467</v>
      </c>
      <c r="B400" s="10" t="s">
        <v>340</v>
      </c>
      <c r="C400" s="11">
        <v>14.33</v>
      </c>
      <c r="D400" s="11">
        <v>15.92</v>
      </c>
      <c r="E400" s="73"/>
      <c r="H400" s="73"/>
      <c r="I400" s="75">
        <v>0.54349999999999998</v>
      </c>
      <c r="J400" s="60">
        <v>22.112656397999999</v>
      </c>
      <c r="K400" s="60">
        <v>24.569618219999995</v>
      </c>
      <c r="L400" s="75">
        <v>0.24</v>
      </c>
      <c r="M400" s="60">
        <v>26.646932879999998</v>
      </c>
      <c r="N400" s="76">
        <v>29.607703199999996</v>
      </c>
    </row>
    <row r="401" spans="1:14" ht="13.9" customHeight="1" x14ac:dyDescent="0.2">
      <c r="A401" s="72" t="s">
        <v>467</v>
      </c>
      <c r="B401" s="10" t="s">
        <v>342</v>
      </c>
      <c r="C401" s="11">
        <v>16.43</v>
      </c>
      <c r="D401" s="11">
        <v>18.95</v>
      </c>
      <c r="E401" s="73"/>
      <c r="H401" s="73"/>
      <c r="I401" s="75">
        <v>0.54349999999999998</v>
      </c>
      <c r="J401" s="60">
        <v>25.354873240710951</v>
      </c>
      <c r="K401" s="60">
        <v>29.245303526322683</v>
      </c>
      <c r="L401" s="75">
        <v>0.24</v>
      </c>
      <c r="M401" s="60">
        <v>30.553977471799399</v>
      </c>
      <c r="N401" s="76">
        <v>35.242153909271266</v>
      </c>
    </row>
    <row r="402" spans="1:14" ht="13.9" customHeight="1" x14ac:dyDescent="0.2">
      <c r="A402" s="72" t="s">
        <v>467</v>
      </c>
      <c r="B402" s="10" t="s">
        <v>344</v>
      </c>
      <c r="C402" s="11">
        <v>19</v>
      </c>
      <c r="D402" s="11">
        <v>33.39</v>
      </c>
      <c r="E402" s="73"/>
      <c r="H402" s="73"/>
      <c r="I402" s="75">
        <v>0.54349999999999998</v>
      </c>
      <c r="J402" s="60">
        <v>29.319832842138997</v>
      </c>
      <c r="K402" s="60">
        <v>51.544474818564645</v>
      </c>
      <c r="L402" s="75">
        <v>0.24</v>
      </c>
      <c r="M402" s="60">
        <v>35.331965718418232</v>
      </c>
      <c r="N402" s="76">
        <v>62.113847206044852</v>
      </c>
    </row>
    <row r="403" spans="1:14" ht="13.9" customHeight="1" x14ac:dyDescent="0.2">
      <c r="A403" s="72" t="s">
        <v>467</v>
      </c>
      <c r="B403" s="10" t="s">
        <v>346</v>
      </c>
      <c r="C403" s="11">
        <v>20.72</v>
      </c>
      <c r="D403" s="11">
        <v>30.81</v>
      </c>
      <c r="E403" s="73"/>
      <c r="H403" s="73"/>
      <c r="I403" s="75">
        <v>0.54349999999999998</v>
      </c>
      <c r="J403" s="60">
        <v>31.98798234836314</v>
      </c>
      <c r="K403" s="60">
        <v>47.549703490810067</v>
      </c>
      <c r="L403" s="75">
        <v>0.24</v>
      </c>
      <c r="M403" s="60">
        <v>38.547228485879778</v>
      </c>
      <c r="N403" s="76">
        <v>57.299934235767246</v>
      </c>
    </row>
    <row r="404" spans="1:14" ht="13.9" customHeight="1" x14ac:dyDescent="0.2">
      <c r="A404" s="72" t="s">
        <v>467</v>
      </c>
      <c r="B404" s="10" t="s">
        <v>348</v>
      </c>
      <c r="C404" s="11">
        <v>16.45</v>
      </c>
      <c r="D404" s="11">
        <v>20.62</v>
      </c>
      <c r="E404" s="73"/>
      <c r="H404" s="73"/>
      <c r="I404" s="75">
        <v>0.54349999999999998</v>
      </c>
      <c r="J404" s="60">
        <v>25.384684967037479</v>
      </c>
      <c r="K404" s="60">
        <v>31.824017853567241</v>
      </c>
      <c r="L404" s="75">
        <v>0.24</v>
      </c>
      <c r="M404" s="60">
        <v>30.589902195458187</v>
      </c>
      <c r="N404" s="76">
        <v>38.349642505756442</v>
      </c>
    </row>
    <row r="405" spans="1:14" ht="13.9" customHeight="1" x14ac:dyDescent="0.2">
      <c r="A405" s="72" t="s">
        <v>467</v>
      </c>
      <c r="B405" s="10" t="s">
        <v>350</v>
      </c>
      <c r="C405" s="11">
        <v>14.33</v>
      </c>
      <c r="D405" s="11">
        <v>17.5</v>
      </c>
      <c r="E405" s="73"/>
      <c r="H405" s="73"/>
      <c r="I405" s="75">
        <v>0.54349999999999998</v>
      </c>
      <c r="J405" s="60">
        <v>22.112656397999999</v>
      </c>
      <c r="K405" s="60">
        <v>27.00691845189473</v>
      </c>
      <c r="L405" s="75">
        <v>0.24</v>
      </c>
      <c r="M405" s="60">
        <v>26.646932879999998</v>
      </c>
      <c r="N405" s="76">
        <v>32.544780253012114</v>
      </c>
    </row>
    <row r="406" spans="1:14" ht="13.9" customHeight="1" x14ac:dyDescent="0.2">
      <c r="A406" s="72" t="s">
        <v>467</v>
      </c>
      <c r="B406" s="10" t="s">
        <v>352</v>
      </c>
      <c r="C406" s="11">
        <v>15.95</v>
      </c>
      <c r="D406" s="11">
        <v>28.22</v>
      </c>
      <c r="E406" s="73"/>
      <c r="H406" s="73"/>
      <c r="I406" s="75">
        <v>0.54349999999999998</v>
      </c>
      <c r="J406" s="60">
        <v>24.624485945711044</v>
      </c>
      <c r="K406" s="60">
        <v>43.55493216305549</v>
      </c>
      <c r="L406" s="75">
        <v>0.24</v>
      </c>
      <c r="M406" s="60">
        <v>29.673821742159085</v>
      </c>
      <c r="N406" s="76">
        <v>52.486021265489612</v>
      </c>
    </row>
    <row r="407" spans="1:14" ht="13.9" customHeight="1" x14ac:dyDescent="0.2">
      <c r="A407" s="72" t="s">
        <v>467</v>
      </c>
      <c r="B407" s="10" t="s">
        <v>354</v>
      </c>
      <c r="C407" s="11">
        <v>22.68</v>
      </c>
      <c r="D407" s="11">
        <v>26.56</v>
      </c>
      <c r="E407" s="73"/>
      <c r="H407" s="73"/>
      <c r="I407" s="75">
        <v>0.54349999999999998</v>
      </c>
      <c r="J407" s="60">
        <v>35.01387257050559</v>
      </c>
      <c r="K407" s="60">
        <v>40.991123698974199</v>
      </c>
      <c r="L407" s="75">
        <v>0.24</v>
      </c>
      <c r="M407" s="60">
        <v>42.193587937246775</v>
      </c>
      <c r="N407" s="76">
        <v>49.396495030833833</v>
      </c>
    </row>
    <row r="408" spans="1:14" ht="13.9" customHeight="1" x14ac:dyDescent="0.2">
      <c r="A408" s="72" t="s">
        <v>467</v>
      </c>
      <c r="B408" s="10" t="s">
        <v>356</v>
      </c>
      <c r="C408" s="11">
        <v>14.33</v>
      </c>
      <c r="D408" s="11">
        <v>17.5</v>
      </c>
      <c r="E408" s="73"/>
      <c r="H408" s="73"/>
      <c r="I408" s="75">
        <v>0.54349999999999998</v>
      </c>
      <c r="J408" s="60">
        <v>22.112656397999999</v>
      </c>
      <c r="K408" s="60">
        <v>27.00691845189473</v>
      </c>
      <c r="L408" s="75">
        <v>0.24</v>
      </c>
      <c r="M408" s="60">
        <v>26.646932879999998</v>
      </c>
      <c r="N408" s="76">
        <v>32.544780253012114</v>
      </c>
    </row>
    <row r="409" spans="1:14" ht="13.9" customHeight="1" x14ac:dyDescent="0.2">
      <c r="A409" s="72" t="s">
        <v>467</v>
      </c>
      <c r="B409" s="10" t="s">
        <v>358</v>
      </c>
      <c r="C409" s="11">
        <v>15.95</v>
      </c>
      <c r="D409" s="11">
        <v>22.63</v>
      </c>
      <c r="E409" s="73"/>
      <c r="H409" s="73"/>
      <c r="I409" s="75">
        <v>0.54349999999999998</v>
      </c>
      <c r="J409" s="60">
        <v>24.624485945711044</v>
      </c>
      <c r="K409" s="60">
        <v>34.924437391526013</v>
      </c>
      <c r="L409" s="75">
        <v>0.24</v>
      </c>
      <c r="M409" s="60">
        <v>29.673821742159085</v>
      </c>
      <c r="N409" s="76">
        <v>42.085813766270419</v>
      </c>
    </row>
    <row r="410" spans="1:14" ht="13.9" customHeight="1" x14ac:dyDescent="0.2">
      <c r="A410" s="72" t="s">
        <v>467</v>
      </c>
      <c r="B410" s="10" t="s">
        <v>360</v>
      </c>
      <c r="C410" s="11">
        <v>14.33</v>
      </c>
      <c r="D410" s="11">
        <v>17.170000000000002</v>
      </c>
      <c r="E410" s="73"/>
      <c r="H410" s="73"/>
      <c r="I410" s="75">
        <v>0.54349999999999998</v>
      </c>
      <c r="J410" s="60">
        <v>22.112656397999999</v>
      </c>
      <c r="K410" s="60">
        <v>26.500119104343771</v>
      </c>
      <c r="L410" s="75">
        <v>0.24</v>
      </c>
      <c r="M410" s="60">
        <v>26.646932879999998</v>
      </c>
      <c r="N410" s="76">
        <v>31.93405995081271</v>
      </c>
    </row>
    <row r="411" spans="1:14" ht="13.9" customHeight="1" x14ac:dyDescent="0.2">
      <c r="A411" s="72" t="s">
        <v>467</v>
      </c>
      <c r="B411" s="10" t="s">
        <v>362</v>
      </c>
      <c r="C411" s="11">
        <v>15.58</v>
      </c>
      <c r="D411" s="11">
        <v>26.56</v>
      </c>
      <c r="E411" s="73"/>
      <c r="H411" s="73"/>
      <c r="I411" s="75">
        <v>0.54349999999999998</v>
      </c>
      <c r="J411" s="60">
        <v>24.043157282343774</v>
      </c>
      <c r="K411" s="60">
        <v>40.991123698974199</v>
      </c>
      <c r="L411" s="75">
        <v>0.24</v>
      </c>
      <c r="M411" s="60">
        <v>28.973289630812712</v>
      </c>
      <c r="N411" s="76">
        <v>49.396495030833833</v>
      </c>
    </row>
    <row r="412" spans="1:14" ht="13.9" customHeight="1" x14ac:dyDescent="0.2">
      <c r="A412" s="72" t="s">
        <v>467</v>
      </c>
      <c r="B412" s="10" t="s">
        <v>364</v>
      </c>
      <c r="C412" s="11">
        <v>14.33</v>
      </c>
      <c r="D412" s="11">
        <v>18.579999999999998</v>
      </c>
      <c r="E412" s="73"/>
      <c r="H412" s="73"/>
      <c r="I412" s="75">
        <v>0.54349999999999998</v>
      </c>
      <c r="J412" s="60">
        <v>22.112656397999999</v>
      </c>
      <c r="K412" s="60">
        <v>28.676375126180222</v>
      </c>
      <c r="L412" s="75">
        <v>0.24</v>
      </c>
      <c r="M412" s="60">
        <v>26.646932879999998</v>
      </c>
      <c r="N412" s="76">
        <v>34.556564777904256</v>
      </c>
    </row>
    <row r="413" spans="1:14" ht="13.9" customHeight="1" x14ac:dyDescent="0.2">
      <c r="A413" s="72" t="s">
        <v>467</v>
      </c>
      <c r="B413" s="10" t="s">
        <v>366</v>
      </c>
      <c r="C413" s="11">
        <v>16.989999999999998</v>
      </c>
      <c r="D413" s="11">
        <v>25.84</v>
      </c>
      <c r="E413" s="73"/>
      <c r="H413" s="73"/>
      <c r="I413" s="75">
        <v>0.54349999999999998</v>
      </c>
      <c r="J413" s="60">
        <v>26.219413304180222</v>
      </c>
      <c r="K413" s="60">
        <v>39.88808982489271</v>
      </c>
      <c r="L413" s="75">
        <v>0.24</v>
      </c>
      <c r="M413" s="60">
        <v>31.595794457904255</v>
      </c>
      <c r="N413" s="76">
        <v>48.067280255458662</v>
      </c>
    </row>
    <row r="414" spans="1:14" ht="13.9" customHeight="1" x14ac:dyDescent="0.2">
      <c r="A414" s="72" t="s">
        <v>467</v>
      </c>
      <c r="B414" s="10" t="s">
        <v>369</v>
      </c>
      <c r="C414" s="11">
        <v>15.36</v>
      </c>
      <c r="D414" s="11">
        <v>22.6</v>
      </c>
      <c r="E414" s="73"/>
      <c r="H414" s="73"/>
      <c r="I414" s="75">
        <v>0.54349999999999998</v>
      </c>
      <c r="J414" s="60">
        <v>23.715228292751981</v>
      </c>
      <c r="K414" s="60">
        <v>34.87971980203622</v>
      </c>
      <c r="L414" s="75">
        <v>0.24</v>
      </c>
      <c r="M414" s="60">
        <v>28.578117670566041</v>
      </c>
      <c r="N414" s="76">
        <v>42.031926680782234</v>
      </c>
    </row>
    <row r="415" spans="1:14" ht="13.9" customHeight="1" x14ac:dyDescent="0.2">
      <c r="A415" s="72" t="s">
        <v>467</v>
      </c>
      <c r="B415" s="10" t="s">
        <v>372</v>
      </c>
      <c r="C415" s="11">
        <v>14.33</v>
      </c>
      <c r="D415" s="11">
        <v>17.59</v>
      </c>
      <c r="E415" s="73"/>
      <c r="H415" s="73"/>
      <c r="I415" s="75">
        <v>0.54349999999999998</v>
      </c>
      <c r="J415" s="60">
        <v>22.112656397999999</v>
      </c>
      <c r="K415" s="60">
        <v>27.155977083527358</v>
      </c>
      <c r="L415" s="75">
        <v>0.24</v>
      </c>
      <c r="M415" s="60">
        <v>26.646932879999998</v>
      </c>
      <c r="N415" s="76">
        <v>32.724403871306052</v>
      </c>
    </row>
    <row r="416" spans="1:14" ht="13.9" customHeight="1" x14ac:dyDescent="0.2">
      <c r="A416" s="72" t="s">
        <v>467</v>
      </c>
      <c r="B416" s="10" t="s">
        <v>375</v>
      </c>
      <c r="C416" s="11">
        <v>15.46</v>
      </c>
      <c r="D416" s="11">
        <v>17.82</v>
      </c>
      <c r="E416" s="73"/>
      <c r="H416" s="73"/>
      <c r="I416" s="75">
        <v>0.54349999999999998</v>
      </c>
      <c r="J416" s="60">
        <v>23.864286924384615</v>
      </c>
      <c r="K416" s="60">
        <v>27.501317536220867</v>
      </c>
      <c r="L416" s="75">
        <v>0.24</v>
      </c>
      <c r="M416" s="60">
        <v>28.757741288859986</v>
      </c>
      <c r="N416" s="76">
        <v>33.140557575232144</v>
      </c>
    </row>
    <row r="417" spans="1:14" ht="13.9" customHeight="1" x14ac:dyDescent="0.2">
      <c r="A417" s="72" t="s">
        <v>467</v>
      </c>
      <c r="B417" s="10" t="s">
        <v>377</v>
      </c>
      <c r="C417" s="11">
        <v>17.86</v>
      </c>
      <c r="D417" s="11">
        <v>26.41</v>
      </c>
      <c r="E417" s="73"/>
      <c r="H417" s="73"/>
      <c r="I417" s="75">
        <v>0.54349999999999998</v>
      </c>
      <c r="J417" s="60">
        <v>27.56094098887392</v>
      </c>
      <c r="K417" s="60">
        <v>40.767535751525244</v>
      </c>
      <c r="L417" s="75">
        <v>0.24</v>
      </c>
      <c r="M417" s="60">
        <v>33.212407022549719</v>
      </c>
      <c r="N417" s="76">
        <v>49.127059603392915</v>
      </c>
    </row>
    <row r="418" spans="1:14" ht="13.9" customHeight="1" x14ac:dyDescent="0.2">
      <c r="A418" s="72" t="s">
        <v>467</v>
      </c>
      <c r="B418" s="10" t="s">
        <v>379</v>
      </c>
      <c r="C418" s="11">
        <v>14.33</v>
      </c>
      <c r="D418" s="11">
        <v>24.24</v>
      </c>
      <c r="E418" s="73"/>
      <c r="H418" s="73"/>
      <c r="I418" s="75">
        <v>0.54349999999999998</v>
      </c>
      <c r="J418" s="60">
        <v>22.112656397999999</v>
      </c>
      <c r="K418" s="60">
        <v>37.411210939852545</v>
      </c>
      <c r="L418" s="75">
        <v>0.24</v>
      </c>
      <c r="M418" s="60">
        <v>26.646932879999998</v>
      </c>
      <c r="N418" s="76">
        <v>45.082508809929209</v>
      </c>
    </row>
    <row r="419" spans="1:14" ht="13.9" customHeight="1" x14ac:dyDescent="0.2">
      <c r="A419" s="72" t="s">
        <v>467</v>
      </c>
      <c r="B419" s="10" t="s">
        <v>382</v>
      </c>
      <c r="C419" s="11">
        <v>14.33</v>
      </c>
      <c r="D419" s="11">
        <v>23.07</v>
      </c>
      <c r="E419" s="73"/>
      <c r="H419" s="73"/>
      <c r="I419" s="75">
        <v>0.54349999999999998</v>
      </c>
      <c r="J419" s="60">
        <v>22.112656397999999</v>
      </c>
      <c r="K419" s="60">
        <v>35.607601497097676</v>
      </c>
      <c r="L419" s="75">
        <v>0.24</v>
      </c>
      <c r="M419" s="60">
        <v>26.646932879999998</v>
      </c>
      <c r="N419" s="76">
        <v>42.909063028572511</v>
      </c>
    </row>
    <row r="420" spans="1:14" ht="13.9" customHeight="1" x14ac:dyDescent="0.2">
      <c r="A420" s="72" t="s">
        <v>467</v>
      </c>
      <c r="B420" s="10" t="s">
        <v>384</v>
      </c>
      <c r="C420" s="11">
        <v>20.99</v>
      </c>
      <c r="D420" s="11">
        <v>31.91</v>
      </c>
      <c r="E420" s="73"/>
      <c r="H420" s="73"/>
      <c r="I420" s="75">
        <v>0.54349999999999998</v>
      </c>
      <c r="J420" s="60">
        <v>32.390440653771243</v>
      </c>
      <c r="K420" s="60">
        <v>49.248971891422087</v>
      </c>
      <c r="L420" s="75">
        <v>0.24</v>
      </c>
      <c r="M420" s="60">
        <v>39.032212255273421</v>
      </c>
      <c r="N420" s="76">
        <v>59.347643484318169</v>
      </c>
    </row>
    <row r="421" spans="1:14" ht="13.9" customHeight="1" x14ac:dyDescent="0.2">
      <c r="A421" s="72" t="s">
        <v>467</v>
      </c>
      <c r="B421" s="10" t="s">
        <v>385</v>
      </c>
      <c r="C421" s="11">
        <v>14.33</v>
      </c>
      <c r="D421" s="11">
        <v>22.51</v>
      </c>
      <c r="E421" s="73"/>
      <c r="H421" s="73"/>
      <c r="I421" s="75">
        <v>0.54349999999999998</v>
      </c>
      <c r="J421" s="60">
        <v>22.112656397999999</v>
      </c>
      <c r="K421" s="60">
        <v>34.743061433628405</v>
      </c>
      <c r="L421" s="75">
        <v>0.24</v>
      </c>
      <c r="M421" s="60">
        <v>26.646932879999998</v>
      </c>
      <c r="N421" s="76">
        <v>41.867246042467663</v>
      </c>
    </row>
    <row r="422" spans="1:14" ht="13.9" customHeight="1" x14ac:dyDescent="0.2">
      <c r="A422" s="72" t="s">
        <v>467</v>
      </c>
      <c r="B422" s="10" t="s">
        <v>386</v>
      </c>
      <c r="C422" s="11">
        <v>20.48</v>
      </c>
      <c r="D422" s="11">
        <v>30.08</v>
      </c>
      <c r="E422" s="73"/>
      <c r="H422" s="73"/>
      <c r="I422" s="75">
        <v>0.54349999999999998</v>
      </c>
      <c r="J422" s="60">
        <v>31.615335769281554</v>
      </c>
      <c r="K422" s="60">
        <v>46.431763753565313</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0.54349999999999998</v>
      </c>
      <c r="J423" s="60">
        <v>37.488245855607303</v>
      </c>
      <c r="K423" s="60">
        <v>57.417384904890405</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0.54349999999999998</v>
      </c>
      <c r="J424" s="60">
        <v>22.343888881731754</v>
      </c>
      <c r="K424" s="60">
        <v>28.649068999792149</v>
      </c>
      <c r="L424" s="75">
        <v>0.24</v>
      </c>
      <c r="M424" s="60">
        <v>26.925580382261785</v>
      </c>
      <c r="N424" s="76">
        <v>34.5236594360955</v>
      </c>
    </row>
    <row r="425" spans="1:14" ht="13.9" customHeight="1" x14ac:dyDescent="0.2">
      <c r="A425" s="72" t="s">
        <v>467</v>
      </c>
      <c r="B425" s="10" t="s">
        <v>389</v>
      </c>
      <c r="C425" s="11">
        <v>18.59</v>
      </c>
      <c r="D425" s="11">
        <v>24.3</v>
      </c>
      <c r="E425" s="73"/>
      <c r="H425" s="73"/>
      <c r="I425" s="75">
        <v>0.54349999999999998</v>
      </c>
      <c r="J425" s="60">
        <v>28.693786589281938</v>
      </c>
      <c r="K425" s="60">
        <v>37.503151718770575</v>
      </c>
      <c r="L425" s="75">
        <v>0.24</v>
      </c>
      <c r="M425" s="60">
        <v>34.577546521583685</v>
      </c>
      <c r="N425" s="76">
        <v>45.193302362755603</v>
      </c>
    </row>
    <row r="426" spans="1:14" ht="13.9" customHeight="1" x14ac:dyDescent="0.2">
      <c r="A426" s="72" t="s">
        <v>467</v>
      </c>
      <c r="B426" s="10" t="s">
        <v>391</v>
      </c>
      <c r="C426" s="11">
        <v>14.33</v>
      </c>
      <c r="D426" s="11">
        <v>19.309999999999999</v>
      </c>
      <c r="E426" s="73"/>
      <c r="H426" s="73"/>
      <c r="I426" s="75">
        <v>0.54349999999999998</v>
      </c>
      <c r="J426" s="60">
        <v>22.112656397999999</v>
      </c>
      <c r="K426" s="60">
        <v>29.809220726588237</v>
      </c>
      <c r="L426" s="75">
        <v>0.24</v>
      </c>
      <c r="M426" s="60">
        <v>26.646932879999998</v>
      </c>
      <c r="N426" s="76">
        <v>35.921704276938208</v>
      </c>
    </row>
    <row r="427" spans="1:14" ht="13.9" customHeight="1" x14ac:dyDescent="0.2">
      <c r="A427" s="72" t="s">
        <v>467</v>
      </c>
      <c r="B427" s="10" t="s">
        <v>393</v>
      </c>
      <c r="C427" s="11">
        <v>14.33</v>
      </c>
      <c r="D427" s="11">
        <v>15.92</v>
      </c>
      <c r="E427" s="73"/>
      <c r="H427" s="73"/>
      <c r="I427" s="75">
        <v>0.54349999999999998</v>
      </c>
      <c r="J427" s="60">
        <v>22.112656397999999</v>
      </c>
      <c r="K427" s="60">
        <v>24.569618219999995</v>
      </c>
      <c r="L427" s="75">
        <v>0.24</v>
      </c>
      <c r="M427" s="60">
        <v>26.646932879999998</v>
      </c>
      <c r="N427" s="76">
        <v>29.607703199999996</v>
      </c>
    </row>
    <row r="428" spans="1:14" ht="13.9" customHeight="1" x14ac:dyDescent="0.2">
      <c r="A428" s="72" t="s">
        <v>467</v>
      </c>
      <c r="B428" s="10" t="s">
        <v>395</v>
      </c>
      <c r="C428" s="11">
        <v>17.77</v>
      </c>
      <c r="D428" s="11">
        <v>24.31</v>
      </c>
      <c r="E428" s="73"/>
      <c r="H428" s="73"/>
      <c r="I428" s="75">
        <v>0.54349999999999998</v>
      </c>
      <c r="J428" s="60">
        <v>27.42678822040455</v>
      </c>
      <c r="K428" s="60">
        <v>37.518057581933839</v>
      </c>
      <c r="L428" s="75">
        <v>0.24</v>
      </c>
      <c r="M428" s="60">
        <v>33.050745766085178</v>
      </c>
      <c r="N428" s="76">
        <v>45.211264724585007</v>
      </c>
    </row>
    <row r="429" spans="1:14" ht="13.9" customHeight="1" x14ac:dyDescent="0.2">
      <c r="A429" s="72" t="s">
        <v>467</v>
      </c>
      <c r="B429" s="10" t="s">
        <v>397</v>
      </c>
      <c r="C429" s="11">
        <v>14.33</v>
      </c>
      <c r="D429" s="11">
        <v>20.58</v>
      </c>
      <c r="E429" s="73"/>
      <c r="H429" s="73"/>
      <c r="I429" s="75">
        <v>0.54349999999999998</v>
      </c>
      <c r="J429" s="60">
        <v>22.112656397999999</v>
      </c>
      <c r="K429" s="60">
        <v>31.761888800975736</v>
      </c>
      <c r="L429" s="75">
        <v>0.24</v>
      </c>
      <c r="M429" s="60">
        <v>26.646932879999998</v>
      </c>
      <c r="N429" s="76">
        <v>38.274773676588843</v>
      </c>
    </row>
    <row r="430" spans="1:14" ht="13.9" customHeight="1" x14ac:dyDescent="0.2">
      <c r="A430" s="72" t="s">
        <v>467</v>
      </c>
      <c r="B430" s="10" t="s">
        <v>399</v>
      </c>
      <c r="C430" s="11">
        <v>14.33</v>
      </c>
      <c r="D430" s="11">
        <v>16.66</v>
      </c>
      <c r="E430" s="73"/>
      <c r="H430" s="73"/>
      <c r="I430" s="75">
        <v>0.54349999999999998</v>
      </c>
      <c r="J430" s="60">
        <v>22.112656397999999</v>
      </c>
      <c r="K430" s="60">
        <v>25.710108356690817</v>
      </c>
      <c r="L430" s="75">
        <v>0.24</v>
      </c>
      <c r="M430" s="60">
        <v>26.646932879999998</v>
      </c>
      <c r="N430" s="76">
        <v>30.982054773854824</v>
      </c>
    </row>
    <row r="431" spans="1:14" ht="13.9" customHeight="1" x14ac:dyDescent="0.2">
      <c r="A431" s="72" t="s">
        <v>467</v>
      </c>
      <c r="B431" s="10" t="s">
        <v>401</v>
      </c>
      <c r="C431" s="11">
        <v>14.33</v>
      </c>
      <c r="D431" s="11">
        <v>17.79</v>
      </c>
      <c r="E431" s="73"/>
      <c r="H431" s="73"/>
      <c r="I431" s="75">
        <v>0.54349999999999998</v>
      </c>
      <c r="J431" s="60">
        <v>22.112656397999999</v>
      </c>
      <c r="K431" s="60">
        <v>27.45409434679263</v>
      </c>
      <c r="L431" s="75">
        <v>0.24</v>
      </c>
      <c r="M431" s="60">
        <v>26.646932879999998</v>
      </c>
      <c r="N431" s="76">
        <v>33.083651107893935</v>
      </c>
    </row>
    <row r="432" spans="1:14" ht="13.9" customHeight="1" x14ac:dyDescent="0.2">
      <c r="A432" s="72" t="s">
        <v>467</v>
      </c>
      <c r="B432" s="10" t="s">
        <v>403</v>
      </c>
      <c r="C432" s="11">
        <v>14.33</v>
      </c>
      <c r="D432" s="11">
        <v>15.92</v>
      </c>
      <c r="E432" s="73"/>
      <c r="H432" s="73"/>
      <c r="I432" s="75">
        <v>0.54349999999999998</v>
      </c>
      <c r="J432" s="60">
        <v>22.112656397999999</v>
      </c>
      <c r="K432" s="60">
        <v>24.569618219999995</v>
      </c>
      <c r="L432" s="75">
        <v>0.24</v>
      </c>
      <c r="M432" s="60">
        <v>26.646932879999998</v>
      </c>
      <c r="N432" s="76">
        <v>29.607703199999996</v>
      </c>
    </row>
    <row r="433" spans="1:14" ht="13.9" customHeight="1" x14ac:dyDescent="0.2">
      <c r="A433" s="72" t="s">
        <v>467</v>
      </c>
      <c r="B433" s="10" t="s">
        <v>405</v>
      </c>
      <c r="C433" s="11">
        <v>14.33</v>
      </c>
      <c r="D433" s="11">
        <v>15.92</v>
      </c>
      <c r="E433" s="73"/>
      <c r="H433" s="73"/>
      <c r="I433" s="75">
        <v>0.54349999999999998</v>
      </c>
      <c r="J433" s="60">
        <v>22.112656397999999</v>
      </c>
      <c r="K433" s="60">
        <v>24.569618219999995</v>
      </c>
      <c r="L433" s="75">
        <v>0.24</v>
      </c>
      <c r="M433" s="60">
        <v>26.646932879999998</v>
      </c>
      <c r="N433" s="76">
        <v>29.607703199999996</v>
      </c>
    </row>
    <row r="434" spans="1:14" ht="13.9" customHeight="1" x14ac:dyDescent="0.2">
      <c r="A434" s="72" t="s">
        <v>467</v>
      </c>
      <c r="B434" s="10" t="s">
        <v>407</v>
      </c>
      <c r="C434" s="11">
        <v>14.33</v>
      </c>
      <c r="D434" s="11">
        <v>16.66</v>
      </c>
      <c r="E434" s="73"/>
      <c r="H434" s="73"/>
      <c r="I434" s="75">
        <v>0.54349999999999998</v>
      </c>
      <c r="J434" s="60">
        <v>22.112656397999999</v>
      </c>
      <c r="K434" s="60">
        <v>25.710108356690817</v>
      </c>
      <c r="L434" s="75">
        <v>0.24</v>
      </c>
      <c r="M434" s="60">
        <v>26.646932879999998</v>
      </c>
      <c r="N434" s="76">
        <v>30.982054773854824</v>
      </c>
    </row>
    <row r="435" spans="1:14" ht="13.9" customHeight="1" x14ac:dyDescent="0.2">
      <c r="A435" s="72" t="s">
        <v>467</v>
      </c>
      <c r="B435" s="10" t="s">
        <v>409</v>
      </c>
      <c r="C435" s="11">
        <v>15.08</v>
      </c>
      <c r="D435" s="11">
        <v>17.600000000000001</v>
      </c>
      <c r="E435" s="73"/>
      <c r="H435" s="73"/>
      <c r="I435" s="75">
        <v>0.54349999999999998</v>
      </c>
      <c r="J435" s="60">
        <v>23.282958261017342</v>
      </c>
      <c r="K435" s="60">
        <v>27.15848268346581</v>
      </c>
      <c r="L435" s="75">
        <v>0.24</v>
      </c>
      <c r="M435" s="60">
        <v>28.057209177513613</v>
      </c>
      <c r="N435" s="76">
        <v>32.727423253156083</v>
      </c>
    </row>
    <row r="436" spans="1:14" ht="13.9" customHeight="1" x14ac:dyDescent="0.2">
      <c r="A436" s="72" t="s">
        <v>467</v>
      </c>
      <c r="B436" s="10" t="s">
        <v>411</v>
      </c>
      <c r="C436" s="11">
        <v>14.33</v>
      </c>
      <c r="D436" s="11">
        <v>15.92</v>
      </c>
      <c r="E436" s="73"/>
      <c r="H436" s="73"/>
      <c r="I436" s="75">
        <v>0.54349999999999998</v>
      </c>
      <c r="J436" s="60">
        <v>22.112656397999999</v>
      </c>
      <c r="K436" s="60">
        <v>24.569618219999995</v>
      </c>
      <c r="L436" s="75">
        <v>0.24</v>
      </c>
      <c r="M436" s="60">
        <v>26.646932879999998</v>
      </c>
      <c r="N436" s="76">
        <v>29.607703199999996</v>
      </c>
    </row>
    <row r="437" spans="1:14" ht="13.9" customHeight="1" x14ac:dyDescent="0.2">
      <c r="A437" s="72" t="s">
        <v>467</v>
      </c>
      <c r="B437" s="10" t="s">
        <v>412</v>
      </c>
      <c r="C437" s="11">
        <v>14.33</v>
      </c>
      <c r="D437" s="11">
        <v>18.72</v>
      </c>
      <c r="E437" s="73"/>
      <c r="H437" s="73"/>
      <c r="I437" s="75">
        <v>0.54349999999999998</v>
      </c>
      <c r="J437" s="60">
        <v>22.112656397999999</v>
      </c>
      <c r="K437" s="60">
        <v>28.89996307362917</v>
      </c>
      <c r="L437" s="75">
        <v>0.24</v>
      </c>
      <c r="M437" s="60">
        <v>26.646932879999998</v>
      </c>
      <c r="N437" s="76">
        <v>34.82600020534516</v>
      </c>
    </row>
    <row r="438" spans="1:14" ht="13.9" customHeight="1" x14ac:dyDescent="0.2">
      <c r="A438" s="72" t="s">
        <v>467</v>
      </c>
      <c r="B438" s="10" t="s">
        <v>414</v>
      </c>
      <c r="C438" s="11">
        <v>14.33</v>
      </c>
      <c r="D438" s="11">
        <v>19.940000000000001</v>
      </c>
      <c r="E438" s="73"/>
      <c r="H438" s="73"/>
      <c r="I438" s="75">
        <v>0.54349999999999998</v>
      </c>
      <c r="J438" s="60">
        <v>22.112656397999999</v>
      </c>
      <c r="K438" s="60">
        <v>30.778101832200349</v>
      </c>
      <c r="L438" s="75">
        <v>0.24</v>
      </c>
      <c r="M438" s="60">
        <v>26.646932879999998</v>
      </c>
      <c r="N438" s="76">
        <v>37.089257795848823</v>
      </c>
    </row>
    <row r="439" spans="1:14" ht="13.9" customHeight="1" x14ac:dyDescent="0.2">
      <c r="A439" s="72" t="s">
        <v>467</v>
      </c>
      <c r="B439" s="10" t="s">
        <v>415</v>
      </c>
      <c r="C439" s="11">
        <v>14.33</v>
      </c>
      <c r="D439" s="11">
        <v>15.92</v>
      </c>
      <c r="E439" s="73"/>
      <c r="H439" s="73"/>
      <c r="I439" s="75">
        <v>0.54349999999999998</v>
      </c>
      <c r="J439" s="60">
        <v>22.112656397999999</v>
      </c>
      <c r="K439" s="60">
        <v>24.569618219999995</v>
      </c>
      <c r="L439" s="75">
        <v>0.24</v>
      </c>
      <c r="M439" s="60">
        <v>26.646932879999998</v>
      </c>
      <c r="N439" s="76">
        <v>29.607703199999996</v>
      </c>
    </row>
    <row r="440" spans="1:14" ht="13.9" customHeight="1" x14ac:dyDescent="0.2">
      <c r="A440" s="72" t="s">
        <v>467</v>
      </c>
      <c r="B440" s="10" t="s">
        <v>417</v>
      </c>
      <c r="C440" s="11">
        <v>14.33</v>
      </c>
      <c r="D440" s="11">
        <v>17</v>
      </c>
      <c r="E440" s="73"/>
      <c r="H440" s="73"/>
      <c r="I440" s="75">
        <v>0.54349999999999998</v>
      </c>
      <c r="J440" s="60">
        <v>22.112656397999999</v>
      </c>
      <c r="K440" s="60">
        <v>26.246719430568298</v>
      </c>
      <c r="L440" s="75">
        <v>0.24</v>
      </c>
      <c r="M440" s="60">
        <v>26.646932879999998</v>
      </c>
      <c r="N440" s="76">
        <v>31.628699799713015</v>
      </c>
    </row>
    <row r="441" spans="1:14" ht="13.9" customHeight="1" x14ac:dyDescent="0.2">
      <c r="A441" s="72" t="s">
        <v>467</v>
      </c>
      <c r="B441" s="10" t="s">
        <v>419</v>
      </c>
      <c r="C441" s="11">
        <v>15.41</v>
      </c>
      <c r="D441" s="11">
        <v>19.21</v>
      </c>
      <c r="E441" s="73"/>
      <c r="H441" s="73"/>
      <c r="I441" s="75">
        <v>0.54349999999999998</v>
      </c>
      <c r="J441" s="60">
        <v>23.789757608568298</v>
      </c>
      <c r="K441" s="60">
        <v>29.64776183173079</v>
      </c>
      <c r="L441" s="75">
        <v>0.24</v>
      </c>
      <c r="M441" s="60">
        <v>28.667929479713017</v>
      </c>
      <c r="N441" s="76">
        <v>35.727137678664903</v>
      </c>
    </row>
    <row r="442" spans="1:14" s="25" customFormat="1" ht="13.9" customHeight="1" x14ac:dyDescent="0.2">
      <c r="A442" s="23" t="s">
        <v>467</v>
      </c>
      <c r="B442" s="10" t="s">
        <v>468</v>
      </c>
      <c r="C442" s="11">
        <v>16.46</v>
      </c>
      <c r="D442" s="11">
        <v>21.3</v>
      </c>
      <c r="E442" s="21"/>
      <c r="H442" s="21"/>
      <c r="I442" s="33">
        <v>0.54349999999999998</v>
      </c>
      <c r="J442" s="34">
        <v>25.413472572451695</v>
      </c>
      <c r="K442" s="34">
        <v>32.88088617121462</v>
      </c>
      <c r="L442" s="33">
        <v>0.24</v>
      </c>
      <c r="M442" s="35">
        <v>30.624592798678432</v>
      </c>
      <c r="N442" s="36">
        <v>39.623225318081765</v>
      </c>
    </row>
    <row r="443" spans="1:14" ht="13.9" customHeight="1" x14ac:dyDescent="0.2">
      <c r="A443" s="72" t="s">
        <v>467</v>
      </c>
      <c r="B443" s="10" t="s">
        <v>420</v>
      </c>
      <c r="C443" s="11">
        <v>14.33</v>
      </c>
      <c r="D443" s="11">
        <v>19.059999999999999</v>
      </c>
      <c r="E443" s="73"/>
      <c r="H443" s="73"/>
      <c r="I443" s="75">
        <v>0.54349999999999998</v>
      </c>
      <c r="J443" s="60">
        <v>22.112656397999999</v>
      </c>
      <c r="K443" s="60">
        <v>29.421668284343387</v>
      </c>
      <c r="L443" s="75">
        <v>0.24</v>
      </c>
      <c r="M443" s="60">
        <v>26.646932879999998</v>
      </c>
      <c r="N443" s="76">
        <v>35.454682869373954</v>
      </c>
    </row>
    <row r="444" spans="1:14" ht="13.9" customHeight="1" x14ac:dyDescent="0.2">
      <c r="A444" s="72" t="s">
        <v>467</v>
      </c>
      <c r="B444" s="37" t="s">
        <v>422</v>
      </c>
      <c r="C444" s="11">
        <v>17.52</v>
      </c>
      <c r="D444" s="11">
        <v>21</v>
      </c>
      <c r="E444" s="73"/>
      <c r="H444" s="73"/>
      <c r="I444" s="75">
        <v>0.54349999999999998</v>
      </c>
      <c r="J444" s="60">
        <v>27.039235778159711</v>
      </c>
      <c r="K444" s="60">
        <v>32.420252380097772</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0.54349999999999998</v>
      </c>
      <c r="J445" s="67">
        <v>33.791591791118002</v>
      </c>
      <c r="K445" s="67">
        <v>54.629988493360159</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0.39029999999999998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0.39510000000000001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0.47099999999999997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0.39510000000000001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0.39219999999999999</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0.47099999999999997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0.39219999999999999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0.57869999999999999</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0.39510000000000001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0.41959999999999997</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0.54349999999999998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5" priority="26" operator="equal">
      <formula>#REF!</formula>
    </cfRule>
  </conditionalFormatting>
  <conditionalFormatting sqref="C276:C293">
    <cfRule type="cellIs" dxfId="34" priority="21" operator="equal">
      <formula>#REF!</formula>
    </cfRule>
  </conditionalFormatting>
  <conditionalFormatting sqref="C295">
    <cfRule type="cellIs" dxfId="33" priority="16" operator="equal">
      <formula>#REF!</formula>
    </cfRule>
  </conditionalFormatting>
  <conditionalFormatting sqref="C302:C304">
    <cfRule type="cellIs" dxfId="32" priority="11" operator="equal">
      <formula>#REF!</formula>
    </cfRule>
  </conditionalFormatting>
  <conditionalFormatting sqref="C442">
    <cfRule type="cellIs" dxfId="31"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0" priority="191">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9" priority="197">
      <formula>#REF!=3</formula>
    </cfRule>
    <cfRule type="expression" dxfId="28" priority="198">
      <formula>#REF!=2</formula>
    </cfRule>
    <cfRule type="expression" dxfId="27" priority="199">
      <formula>#REF!=1</formula>
    </cfRule>
  </conditionalFormatting>
  <printOptions horizontalCentered="1"/>
  <pageMargins left="0.2" right="0.2" top="0.5" bottom="0.5" header="0.3" footer="0.3"/>
  <pageSetup scale="76"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6101-CD44-4483-A772-FD2B1EE47708}">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499</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16.829999999999998</v>
      </c>
      <c r="D11" s="11">
        <v>19.39</v>
      </c>
      <c r="E11" s="73"/>
      <c r="F11" s="74">
        <v>25.75</v>
      </c>
      <c r="G11" s="74">
        <v>36.049999999999997</v>
      </c>
      <c r="H11" s="73"/>
      <c r="I11" s="14" t="s">
        <v>22</v>
      </c>
    </row>
    <row r="12" spans="1:14" s="15" customFormat="1" ht="13.9" customHeight="1" thickBot="1" x14ac:dyDescent="0.25">
      <c r="A12" s="72" t="s">
        <v>20</v>
      </c>
      <c r="B12" s="10" t="s">
        <v>24</v>
      </c>
      <c r="C12" s="11">
        <v>16.829999999999998</v>
      </c>
      <c r="D12" s="11">
        <v>19.39</v>
      </c>
      <c r="E12" s="73"/>
      <c r="F12" s="74">
        <v>25.75</v>
      </c>
      <c r="G12" s="74">
        <v>36.049999999999997</v>
      </c>
      <c r="H12" s="73"/>
    </row>
    <row r="13" spans="1:14" ht="13.9" customHeight="1" thickBot="1" x14ac:dyDescent="0.25">
      <c r="A13" s="72" t="s">
        <v>20</v>
      </c>
      <c r="B13" s="10" t="s">
        <v>23</v>
      </c>
      <c r="C13" s="11">
        <v>14.14</v>
      </c>
      <c r="D13" s="11">
        <v>20.079999999999998</v>
      </c>
      <c r="E13" s="73"/>
      <c r="F13" s="74">
        <v>28.54</v>
      </c>
      <c r="G13" s="74">
        <v>39.950000000000003</v>
      </c>
      <c r="H13" s="73"/>
    </row>
    <row r="14" spans="1:14" s="15" customFormat="1" ht="13.9" customHeight="1" thickBot="1" x14ac:dyDescent="0.25">
      <c r="A14" s="20" t="s">
        <v>20</v>
      </c>
      <c r="B14" s="10" t="s">
        <v>27</v>
      </c>
      <c r="C14" s="11">
        <v>52.66</v>
      </c>
      <c r="D14" s="11">
        <v>57.85</v>
      </c>
      <c r="E14" s="21"/>
      <c r="F14" s="22">
        <v>76.81</v>
      </c>
      <c r="G14" s="22">
        <v>107.54</v>
      </c>
      <c r="H14" s="21"/>
    </row>
    <row r="15" spans="1:14" ht="13.9" customHeight="1" thickBot="1" x14ac:dyDescent="0.25">
      <c r="A15" s="72" t="s">
        <v>20</v>
      </c>
      <c r="B15" s="10" t="s">
        <v>25</v>
      </c>
      <c r="C15" s="11">
        <v>9.2899999999999991</v>
      </c>
      <c r="D15" s="11">
        <v>14.83</v>
      </c>
      <c r="E15" s="73"/>
      <c r="F15" s="74">
        <v>21.99</v>
      </c>
      <c r="G15" s="74">
        <v>30.78</v>
      </c>
      <c r="H15" s="73"/>
    </row>
    <row r="16" spans="1:14" ht="13.9" customHeight="1" thickBot="1" x14ac:dyDescent="0.25">
      <c r="A16" s="72" t="s">
        <v>20</v>
      </c>
      <c r="B16" s="10" t="s">
        <v>26</v>
      </c>
      <c r="C16" s="11">
        <v>20.09</v>
      </c>
      <c r="D16" s="11">
        <v>27.88</v>
      </c>
      <c r="E16" s="73"/>
      <c r="F16" s="74">
        <v>39.630000000000003</v>
      </c>
      <c r="G16" s="74">
        <v>55.48</v>
      </c>
      <c r="H16" s="73"/>
    </row>
    <row r="17" spans="1:8" ht="13.9" customHeight="1" thickBot="1" x14ac:dyDescent="0.25">
      <c r="A17" s="72" t="s">
        <v>20</v>
      </c>
      <c r="B17" s="10" t="s">
        <v>28</v>
      </c>
      <c r="C17" s="11">
        <v>21.97</v>
      </c>
      <c r="D17" s="11">
        <v>27.46</v>
      </c>
      <c r="E17" s="73"/>
      <c r="F17" s="74">
        <v>40.72</v>
      </c>
      <c r="G17" s="74">
        <v>57</v>
      </c>
      <c r="H17" s="73"/>
    </row>
    <row r="18" spans="1:8" ht="13.9" customHeight="1" thickBot="1" x14ac:dyDescent="0.25">
      <c r="A18" s="72" t="s">
        <v>20</v>
      </c>
      <c r="B18" s="10" t="s">
        <v>29</v>
      </c>
      <c r="C18" s="11">
        <v>16.48</v>
      </c>
      <c r="D18" s="11">
        <v>21.14</v>
      </c>
      <c r="E18" s="73"/>
      <c r="F18" s="74">
        <v>31.35</v>
      </c>
      <c r="G18" s="74">
        <v>43.89</v>
      </c>
      <c r="H18" s="73"/>
    </row>
    <row r="19" spans="1:8" ht="13.9" customHeight="1" thickBot="1" x14ac:dyDescent="0.25">
      <c r="A19" s="72" t="s">
        <v>20</v>
      </c>
      <c r="B19" s="10" t="s">
        <v>30</v>
      </c>
      <c r="C19" s="11">
        <v>10.43</v>
      </c>
      <c r="D19" s="11">
        <v>13.18</v>
      </c>
      <c r="E19" s="73"/>
      <c r="F19" s="74">
        <v>19.54</v>
      </c>
      <c r="G19" s="74">
        <v>27.36</v>
      </c>
      <c r="H19" s="73"/>
    </row>
    <row r="20" spans="1:8" ht="13.9" customHeight="1" thickBot="1" x14ac:dyDescent="0.25">
      <c r="A20" s="72" t="s">
        <v>20</v>
      </c>
      <c r="B20" s="10" t="s">
        <v>31</v>
      </c>
      <c r="C20" s="11">
        <v>18.41</v>
      </c>
      <c r="D20" s="11">
        <v>21.06</v>
      </c>
      <c r="E20" s="73"/>
      <c r="F20" s="74">
        <v>29.94</v>
      </c>
      <c r="G20" s="74">
        <v>41.91</v>
      </c>
      <c r="H20" s="73"/>
    </row>
    <row r="21" spans="1:8" ht="13.9" customHeight="1" thickBot="1" x14ac:dyDescent="0.25">
      <c r="A21" s="72" t="s">
        <v>20</v>
      </c>
      <c r="B21" s="10" t="s">
        <v>32</v>
      </c>
      <c r="C21" s="11">
        <v>21</v>
      </c>
      <c r="D21" s="11">
        <v>25.78</v>
      </c>
      <c r="E21" s="73"/>
      <c r="F21" s="74">
        <v>36.630000000000003</v>
      </c>
      <c r="G21" s="74">
        <v>51.29</v>
      </c>
      <c r="H21" s="73"/>
    </row>
    <row r="22" spans="1:8" ht="13.9" customHeight="1" thickBot="1" x14ac:dyDescent="0.25">
      <c r="A22" s="72" t="s">
        <v>20</v>
      </c>
      <c r="B22" s="10" t="s">
        <v>33</v>
      </c>
      <c r="C22" s="11">
        <v>25.82</v>
      </c>
      <c r="D22" s="11">
        <v>32.64</v>
      </c>
      <c r="E22" s="73"/>
      <c r="F22" s="74">
        <v>46.39</v>
      </c>
      <c r="G22" s="74">
        <v>64.95</v>
      </c>
      <c r="H22" s="73"/>
    </row>
    <row r="23" spans="1:8" ht="13.9" customHeight="1" thickBot="1" x14ac:dyDescent="0.25">
      <c r="A23" s="72" t="s">
        <v>20</v>
      </c>
      <c r="B23" s="10" t="s">
        <v>34</v>
      </c>
      <c r="C23" s="11">
        <v>18.170000000000002</v>
      </c>
      <c r="D23" s="11">
        <v>22.97</v>
      </c>
      <c r="E23" s="73"/>
      <c r="F23" s="74">
        <v>32.65</v>
      </c>
      <c r="G23" s="74">
        <v>45.71</v>
      </c>
      <c r="H23" s="73"/>
    </row>
    <row r="24" spans="1:8" ht="13.9" customHeight="1" thickBot="1" x14ac:dyDescent="0.25">
      <c r="A24" s="72" t="s">
        <v>20</v>
      </c>
      <c r="B24" s="10" t="s">
        <v>35</v>
      </c>
      <c r="C24" s="11">
        <v>22.99</v>
      </c>
      <c r="D24" s="11">
        <v>32.64</v>
      </c>
      <c r="E24" s="73"/>
      <c r="F24" s="74">
        <v>46.39</v>
      </c>
      <c r="G24" s="74">
        <v>64.95</v>
      </c>
      <c r="H24" s="73"/>
    </row>
    <row r="25" spans="1:8" ht="13.9" customHeight="1" thickBot="1" x14ac:dyDescent="0.25">
      <c r="A25" s="72" t="s">
        <v>20</v>
      </c>
      <c r="B25" s="10" t="s">
        <v>36</v>
      </c>
      <c r="C25" s="11">
        <v>18.170000000000002</v>
      </c>
      <c r="D25" s="11">
        <v>22.97</v>
      </c>
      <c r="E25" s="73"/>
      <c r="F25" s="74">
        <v>32.65</v>
      </c>
      <c r="G25" s="74">
        <v>45.71</v>
      </c>
      <c r="H25" s="73"/>
    </row>
    <row r="26" spans="1:8" ht="13.9" customHeight="1" thickBot="1" x14ac:dyDescent="0.25">
      <c r="A26" s="72" t="s">
        <v>20</v>
      </c>
      <c r="B26" s="10" t="s">
        <v>37</v>
      </c>
      <c r="C26" s="11">
        <v>23.02</v>
      </c>
      <c r="D26" s="11">
        <v>32.64</v>
      </c>
      <c r="E26" s="73"/>
      <c r="F26" s="74">
        <v>46.39</v>
      </c>
      <c r="G26" s="74">
        <v>64.95</v>
      </c>
      <c r="H26" s="73"/>
    </row>
    <row r="27" spans="1:8" ht="13.9" customHeight="1" thickBot="1" x14ac:dyDescent="0.25">
      <c r="A27" s="72" t="s">
        <v>20</v>
      </c>
      <c r="B27" s="10" t="s">
        <v>38</v>
      </c>
      <c r="C27" s="11">
        <v>9.56</v>
      </c>
      <c r="D27" s="11">
        <v>14.47</v>
      </c>
      <c r="E27" s="73"/>
      <c r="F27" s="74">
        <v>20.56</v>
      </c>
      <c r="G27" s="74">
        <v>28.79</v>
      </c>
      <c r="H27" s="73"/>
    </row>
    <row r="28" spans="1:8" s="15" customFormat="1" ht="13.9" customHeight="1" thickBot="1" x14ac:dyDescent="0.25">
      <c r="A28" s="20" t="s">
        <v>20</v>
      </c>
      <c r="B28" s="10" t="s">
        <v>42</v>
      </c>
      <c r="C28" s="11">
        <v>15.08</v>
      </c>
      <c r="D28" s="11">
        <v>23.14</v>
      </c>
      <c r="E28" s="21"/>
      <c r="F28" s="22">
        <v>30.72</v>
      </c>
      <c r="G28" s="22">
        <v>43.01</v>
      </c>
      <c r="H28" s="21"/>
    </row>
    <row r="29" spans="1:8" ht="13.9" customHeight="1" thickBot="1" x14ac:dyDescent="0.25">
      <c r="A29" s="72" t="s">
        <v>20</v>
      </c>
      <c r="B29" s="10" t="s">
        <v>39</v>
      </c>
      <c r="C29" s="11">
        <v>17.82</v>
      </c>
      <c r="D29" s="11">
        <v>23.31</v>
      </c>
      <c r="E29" s="73"/>
      <c r="F29" s="74">
        <v>33.130000000000003</v>
      </c>
      <c r="G29" s="74">
        <v>46.39</v>
      </c>
      <c r="H29" s="73"/>
    </row>
    <row r="30" spans="1:8" ht="13.9" customHeight="1" thickBot="1" x14ac:dyDescent="0.25">
      <c r="A30" s="72" t="s">
        <v>20</v>
      </c>
      <c r="B30" s="10" t="s">
        <v>40</v>
      </c>
      <c r="C30" s="11">
        <v>23.32</v>
      </c>
      <c r="D30" s="11">
        <v>36.200000000000003</v>
      </c>
      <c r="E30" s="73"/>
      <c r="F30" s="74">
        <v>51.44</v>
      </c>
      <c r="G30" s="74">
        <v>72.02</v>
      </c>
      <c r="H30" s="73"/>
    </row>
    <row r="31" spans="1:8" s="15" customFormat="1" ht="13.9" customHeight="1" thickBot="1" x14ac:dyDescent="0.25">
      <c r="A31" s="23" t="s">
        <v>20</v>
      </c>
      <c r="B31" s="10" t="s">
        <v>46</v>
      </c>
      <c r="C31" s="11">
        <v>27.54</v>
      </c>
      <c r="D31" s="11">
        <v>35.630000000000003</v>
      </c>
      <c r="E31" s="21"/>
      <c r="F31" s="22">
        <v>47.31</v>
      </c>
      <c r="G31" s="22">
        <v>66.239999999999995</v>
      </c>
      <c r="H31" s="21"/>
    </row>
    <row r="32" spans="1:8" ht="13.9" customHeight="1" thickBot="1" x14ac:dyDescent="0.25">
      <c r="A32" s="72" t="s">
        <v>20</v>
      </c>
      <c r="B32" s="10" t="s">
        <v>41</v>
      </c>
      <c r="C32" s="11">
        <v>29.71</v>
      </c>
      <c r="D32" s="11">
        <v>33.07</v>
      </c>
      <c r="E32" s="73"/>
      <c r="F32" s="74">
        <v>47</v>
      </c>
      <c r="G32" s="74">
        <v>65.8</v>
      </c>
      <c r="H32" s="73"/>
    </row>
    <row r="33" spans="1:8" s="15" customFormat="1" ht="13.9" customHeight="1" thickBot="1" x14ac:dyDescent="0.25">
      <c r="A33" s="23" t="s">
        <v>20</v>
      </c>
      <c r="B33" s="10" t="s">
        <v>49</v>
      </c>
      <c r="C33" s="11">
        <v>30.12</v>
      </c>
      <c r="D33" s="11">
        <v>38.97</v>
      </c>
      <c r="E33" s="21"/>
      <c r="F33" s="22">
        <v>51.74</v>
      </c>
      <c r="G33" s="22">
        <v>72.44</v>
      </c>
      <c r="H33" s="21"/>
    </row>
    <row r="34" spans="1:8" ht="13.9" customHeight="1" thickBot="1" x14ac:dyDescent="0.25">
      <c r="A34" s="72" t="s">
        <v>20</v>
      </c>
      <c r="B34" s="10" t="s">
        <v>43</v>
      </c>
      <c r="C34" s="11">
        <v>27.9</v>
      </c>
      <c r="D34" s="11">
        <v>36.17</v>
      </c>
      <c r="E34" s="73"/>
      <c r="F34" s="74">
        <v>51.4</v>
      </c>
      <c r="G34" s="74">
        <v>71.959999999999994</v>
      </c>
      <c r="H34" s="73"/>
    </row>
    <row r="35" spans="1:8" s="15" customFormat="1" ht="13.9" customHeight="1" thickBot="1" x14ac:dyDescent="0.25">
      <c r="A35" s="23" t="s">
        <v>20</v>
      </c>
      <c r="B35" s="10" t="s">
        <v>52</v>
      </c>
      <c r="C35" s="11">
        <v>22.04</v>
      </c>
      <c r="D35" s="11">
        <v>28.51</v>
      </c>
      <c r="E35" s="21"/>
      <c r="F35" s="22">
        <v>37.86</v>
      </c>
      <c r="G35" s="22">
        <v>53</v>
      </c>
      <c r="H35" s="21"/>
    </row>
    <row r="36" spans="1:8" ht="13.9" customHeight="1" thickBot="1" x14ac:dyDescent="0.25">
      <c r="A36" s="72" t="s">
        <v>20</v>
      </c>
      <c r="B36" s="10" t="s">
        <v>44</v>
      </c>
      <c r="C36" s="11">
        <v>28.93</v>
      </c>
      <c r="D36" s="11">
        <v>38.229999999999997</v>
      </c>
      <c r="E36" s="73"/>
      <c r="F36" s="74">
        <v>54.34</v>
      </c>
      <c r="G36" s="74">
        <v>76.08</v>
      </c>
      <c r="H36" s="73"/>
    </row>
    <row r="37" spans="1:8" s="15" customFormat="1" ht="13.9" customHeight="1" thickBot="1" x14ac:dyDescent="0.25">
      <c r="A37" s="20" t="s">
        <v>20</v>
      </c>
      <c r="B37" s="10" t="s">
        <v>55</v>
      </c>
      <c r="C37" s="11">
        <v>18.86</v>
      </c>
      <c r="D37" s="11">
        <v>23.67</v>
      </c>
      <c r="E37" s="21"/>
      <c r="F37" s="22">
        <v>31.43</v>
      </c>
      <c r="G37" s="22">
        <v>44</v>
      </c>
      <c r="H37" s="21"/>
    </row>
    <row r="38" spans="1:8" s="15" customFormat="1" ht="13.9" customHeight="1" thickBot="1" x14ac:dyDescent="0.25">
      <c r="A38" s="20" t="s">
        <v>20</v>
      </c>
      <c r="B38" s="10" t="s">
        <v>57</v>
      </c>
      <c r="C38" s="11">
        <v>37.770000000000003</v>
      </c>
      <c r="D38" s="11">
        <v>46.28</v>
      </c>
      <c r="E38" s="21"/>
      <c r="F38" s="22">
        <v>61.45</v>
      </c>
      <c r="G38" s="22">
        <v>86.03</v>
      </c>
      <c r="H38" s="21"/>
    </row>
    <row r="39" spans="1:8" s="15" customFormat="1" ht="13.9" customHeight="1" thickBot="1" x14ac:dyDescent="0.25">
      <c r="A39" s="23" t="s">
        <v>20</v>
      </c>
      <c r="B39" s="10" t="s">
        <v>59</v>
      </c>
      <c r="C39" s="11">
        <v>19.68</v>
      </c>
      <c r="D39" s="11">
        <v>25.46</v>
      </c>
      <c r="E39" s="21"/>
      <c r="F39" s="22">
        <v>33.799999999999997</v>
      </c>
      <c r="G39" s="22">
        <v>47.32</v>
      </c>
      <c r="H39" s="21"/>
    </row>
    <row r="40" spans="1:8" ht="13.9" customHeight="1" thickBot="1" x14ac:dyDescent="0.25">
      <c r="A40" s="72" t="s">
        <v>20</v>
      </c>
      <c r="B40" s="10" t="s">
        <v>45</v>
      </c>
      <c r="C40" s="11">
        <v>10.06</v>
      </c>
      <c r="D40" s="11">
        <v>15.46</v>
      </c>
      <c r="E40" s="73"/>
      <c r="F40" s="74">
        <v>21.97</v>
      </c>
      <c r="G40" s="74">
        <v>30.76</v>
      </c>
      <c r="H40" s="73"/>
    </row>
    <row r="41" spans="1:8" ht="13.9" customHeight="1" thickBot="1" x14ac:dyDescent="0.25">
      <c r="A41" s="72" t="s">
        <v>20</v>
      </c>
      <c r="B41" s="10" t="s">
        <v>47</v>
      </c>
      <c r="C41" s="11">
        <v>13.48</v>
      </c>
      <c r="D41" s="11">
        <v>19.23</v>
      </c>
      <c r="E41" s="73"/>
      <c r="F41" s="74">
        <v>27.33</v>
      </c>
      <c r="G41" s="74">
        <v>38.26</v>
      </c>
      <c r="H41" s="73"/>
    </row>
    <row r="42" spans="1:8" ht="13.9" customHeight="1" thickBot="1" x14ac:dyDescent="0.25">
      <c r="A42" s="72" t="s">
        <v>20</v>
      </c>
      <c r="B42" s="10" t="s">
        <v>48</v>
      </c>
      <c r="C42" s="11">
        <v>15.51</v>
      </c>
      <c r="D42" s="11">
        <v>18.96</v>
      </c>
      <c r="E42" s="73"/>
      <c r="F42" s="74">
        <v>26.94</v>
      </c>
      <c r="G42" s="74">
        <v>37.72</v>
      </c>
      <c r="H42" s="73"/>
    </row>
    <row r="43" spans="1:8" s="15" customFormat="1" ht="13.9" customHeight="1" thickBot="1" x14ac:dyDescent="0.25">
      <c r="A43" s="23" t="s">
        <v>20</v>
      </c>
      <c r="B43" s="10" t="s">
        <v>64</v>
      </c>
      <c r="C43" s="11">
        <v>39.35</v>
      </c>
      <c r="D43" s="11">
        <v>50.91</v>
      </c>
      <c r="E43" s="21"/>
      <c r="F43" s="22">
        <v>67.59</v>
      </c>
      <c r="G43" s="22">
        <v>94.63</v>
      </c>
      <c r="H43" s="21"/>
    </row>
    <row r="44" spans="1:8" s="15" customFormat="1" ht="13.9" customHeight="1" thickBot="1" x14ac:dyDescent="0.25">
      <c r="A44" s="23" t="s">
        <v>20</v>
      </c>
      <c r="B44" s="10" t="s">
        <v>66</v>
      </c>
      <c r="C44" s="11">
        <v>22.48</v>
      </c>
      <c r="D44" s="11">
        <v>29.09</v>
      </c>
      <c r="E44" s="21"/>
      <c r="F44" s="22">
        <v>38.619999999999997</v>
      </c>
      <c r="G44" s="22">
        <v>54.07</v>
      </c>
      <c r="H44" s="21"/>
    </row>
    <row r="45" spans="1:8" s="15" customFormat="1" ht="13.9" customHeight="1" thickBot="1" x14ac:dyDescent="0.25">
      <c r="A45" s="20" t="s">
        <v>20</v>
      </c>
      <c r="B45" s="10" t="s">
        <v>68</v>
      </c>
      <c r="C45" s="11">
        <v>28.42</v>
      </c>
      <c r="D45" s="11">
        <v>31.24</v>
      </c>
      <c r="E45" s="21"/>
      <c r="F45" s="22">
        <v>41.48</v>
      </c>
      <c r="G45" s="22">
        <v>58.07</v>
      </c>
      <c r="H45" s="21"/>
    </row>
    <row r="46" spans="1:8" s="15" customFormat="1" ht="13.9" customHeight="1" thickBot="1" x14ac:dyDescent="0.25">
      <c r="A46" s="20" t="s">
        <v>20</v>
      </c>
      <c r="B46" s="10" t="s">
        <v>70</v>
      </c>
      <c r="C46" s="11">
        <v>13.99</v>
      </c>
      <c r="D46" s="11">
        <v>17.36</v>
      </c>
      <c r="E46" s="21"/>
      <c r="F46" s="22">
        <v>23.06</v>
      </c>
      <c r="G46" s="22">
        <v>32.28</v>
      </c>
      <c r="H46" s="21"/>
    </row>
    <row r="47" spans="1:8" s="15" customFormat="1" ht="13.9" customHeight="1" thickBot="1" x14ac:dyDescent="0.25">
      <c r="A47" s="23" t="s">
        <v>20</v>
      </c>
      <c r="B47" s="10" t="s">
        <v>72</v>
      </c>
      <c r="C47" s="11">
        <v>11.02</v>
      </c>
      <c r="D47" s="11">
        <v>14.25</v>
      </c>
      <c r="E47" s="21"/>
      <c r="F47" s="22">
        <v>18.920000000000002</v>
      </c>
      <c r="G47" s="22">
        <v>26.49</v>
      </c>
      <c r="H47" s="21"/>
    </row>
    <row r="48" spans="1:8" ht="13.9" customHeight="1" thickBot="1" x14ac:dyDescent="0.25">
      <c r="A48" s="72" t="s">
        <v>20</v>
      </c>
      <c r="B48" s="10" t="s">
        <v>50</v>
      </c>
      <c r="C48" s="11">
        <v>14.73</v>
      </c>
      <c r="D48" s="11">
        <v>18.600000000000001</v>
      </c>
      <c r="E48" s="73"/>
      <c r="F48" s="74">
        <v>26.44</v>
      </c>
      <c r="G48" s="74">
        <v>37.01</v>
      </c>
      <c r="H48" s="73"/>
    </row>
    <row r="49" spans="1:8" s="15" customFormat="1" ht="13.9" customHeight="1" thickBot="1" x14ac:dyDescent="0.25">
      <c r="A49" s="23" t="s">
        <v>20</v>
      </c>
      <c r="B49" s="10" t="s">
        <v>75</v>
      </c>
      <c r="C49" s="11">
        <v>17.829999999999998</v>
      </c>
      <c r="D49" s="11">
        <v>28.05</v>
      </c>
      <c r="E49" s="21"/>
      <c r="F49" s="22">
        <v>37.24</v>
      </c>
      <c r="G49" s="22">
        <v>52.13</v>
      </c>
      <c r="H49" s="21"/>
    </row>
    <row r="50" spans="1:8" s="15" customFormat="1" ht="13.9" customHeight="1" thickBot="1" x14ac:dyDescent="0.25">
      <c r="A50" s="20" t="s">
        <v>20</v>
      </c>
      <c r="B50" s="10" t="s">
        <v>77</v>
      </c>
      <c r="C50" s="11">
        <v>34.409999999999997</v>
      </c>
      <c r="D50" s="11">
        <v>41.41</v>
      </c>
      <c r="E50" s="21"/>
      <c r="F50" s="22">
        <v>54.99</v>
      </c>
      <c r="G50" s="22">
        <v>76.98</v>
      </c>
      <c r="H50" s="21"/>
    </row>
    <row r="51" spans="1:8" ht="13.9" customHeight="1" thickBot="1" x14ac:dyDescent="0.25">
      <c r="A51" s="72" t="s">
        <v>20</v>
      </c>
      <c r="B51" s="10" t="s">
        <v>51</v>
      </c>
      <c r="C51" s="11">
        <v>18.600000000000001</v>
      </c>
      <c r="D51" s="11">
        <v>27.64</v>
      </c>
      <c r="E51" s="73"/>
      <c r="F51" s="74">
        <v>39.29</v>
      </c>
      <c r="G51" s="74">
        <v>55</v>
      </c>
      <c r="H51" s="73"/>
    </row>
    <row r="52" spans="1:8" ht="13.9" customHeight="1" thickBot="1" x14ac:dyDescent="0.25">
      <c r="A52" s="72" t="s">
        <v>20</v>
      </c>
      <c r="B52" s="10" t="s">
        <v>53</v>
      </c>
      <c r="C52" s="11">
        <v>35.909999999999997</v>
      </c>
      <c r="D52" s="11">
        <v>40.82</v>
      </c>
      <c r="E52" s="73"/>
      <c r="F52" s="74">
        <v>58.01</v>
      </c>
      <c r="G52" s="74">
        <v>81.22</v>
      </c>
      <c r="H52" s="73"/>
    </row>
    <row r="53" spans="1:8" ht="13.9" customHeight="1" thickBot="1" x14ac:dyDescent="0.25">
      <c r="A53" s="72" t="s">
        <v>20</v>
      </c>
      <c r="B53" s="10" t="s">
        <v>54</v>
      </c>
      <c r="C53" s="11">
        <v>35.909999999999997</v>
      </c>
      <c r="D53" s="11">
        <v>41.33</v>
      </c>
      <c r="E53" s="73"/>
      <c r="F53" s="74">
        <v>58.75</v>
      </c>
      <c r="G53" s="74">
        <v>82.25</v>
      </c>
      <c r="H53" s="73"/>
    </row>
    <row r="54" spans="1:8" s="15" customFormat="1" ht="13.9" customHeight="1" thickBot="1" x14ac:dyDescent="0.25">
      <c r="A54" s="23" t="s">
        <v>20</v>
      </c>
      <c r="B54" s="10" t="s">
        <v>82</v>
      </c>
      <c r="C54" s="11">
        <v>35.14</v>
      </c>
      <c r="D54" s="11">
        <v>45.47</v>
      </c>
      <c r="E54" s="21"/>
      <c r="F54" s="22">
        <v>60.37</v>
      </c>
      <c r="G54" s="22">
        <v>84.52</v>
      </c>
      <c r="H54" s="21"/>
    </row>
    <row r="55" spans="1:8" s="15" customFormat="1" ht="13.9" customHeight="1" thickBot="1" x14ac:dyDescent="0.25">
      <c r="A55" s="23" t="s">
        <v>20</v>
      </c>
      <c r="B55" s="10" t="s">
        <v>84</v>
      </c>
      <c r="C55" s="11">
        <v>24.39</v>
      </c>
      <c r="D55" s="11">
        <v>31.56</v>
      </c>
      <c r="E55" s="21"/>
      <c r="F55" s="22">
        <v>41.9</v>
      </c>
      <c r="G55" s="22">
        <v>58.66</v>
      </c>
      <c r="H55" s="21"/>
    </row>
    <row r="56" spans="1:8" ht="13.9" customHeight="1" thickBot="1" x14ac:dyDescent="0.25">
      <c r="A56" s="72" t="s">
        <v>86</v>
      </c>
      <c r="B56" s="10" t="s">
        <v>56</v>
      </c>
      <c r="C56" s="11">
        <v>9.4700000000000006</v>
      </c>
      <c r="D56" s="11">
        <v>13.94</v>
      </c>
      <c r="E56" s="73"/>
      <c r="F56" s="74">
        <v>19.93</v>
      </c>
      <c r="G56" s="74">
        <v>27.9</v>
      </c>
      <c r="H56" s="73"/>
    </row>
    <row r="57" spans="1:8" ht="13.9" customHeight="1" thickBot="1" x14ac:dyDescent="0.25">
      <c r="A57" s="72" t="s">
        <v>86</v>
      </c>
      <c r="B57" s="10" t="s">
        <v>58</v>
      </c>
      <c r="C57" s="11">
        <v>13.99</v>
      </c>
      <c r="D57" s="11">
        <v>22.53</v>
      </c>
      <c r="E57" s="73"/>
      <c r="F57" s="74">
        <v>32.229999999999997</v>
      </c>
      <c r="G57" s="74">
        <v>45.12</v>
      </c>
      <c r="H57" s="73"/>
    </row>
    <row r="58" spans="1:8" ht="13.9" customHeight="1" thickBot="1" x14ac:dyDescent="0.25">
      <c r="A58" s="72" t="s">
        <v>86</v>
      </c>
      <c r="B58" s="10" t="s">
        <v>60</v>
      </c>
      <c r="C58" s="11">
        <v>9.4700000000000006</v>
      </c>
      <c r="D58" s="11">
        <v>13.94</v>
      </c>
      <c r="E58" s="73"/>
      <c r="F58" s="74">
        <v>19.93</v>
      </c>
      <c r="G58" s="74">
        <v>27.9</v>
      </c>
      <c r="H58" s="73"/>
    </row>
    <row r="59" spans="1:8" ht="13.9" customHeight="1" thickBot="1" x14ac:dyDescent="0.25">
      <c r="A59" s="72" t="s">
        <v>86</v>
      </c>
      <c r="B59" s="10" t="s">
        <v>61</v>
      </c>
      <c r="C59" s="11">
        <v>13.99</v>
      </c>
      <c r="D59" s="11">
        <v>22.53</v>
      </c>
      <c r="E59" s="73"/>
      <c r="F59" s="74">
        <v>32.229999999999997</v>
      </c>
      <c r="G59" s="74">
        <v>45.12</v>
      </c>
      <c r="H59" s="73"/>
    </row>
    <row r="60" spans="1:8" ht="13.9" customHeight="1" thickBot="1" x14ac:dyDescent="0.25">
      <c r="A60" s="72" t="s">
        <v>86</v>
      </c>
      <c r="B60" s="10" t="s">
        <v>62</v>
      </c>
      <c r="C60" s="11">
        <v>9.3000000000000007</v>
      </c>
      <c r="D60" s="11">
        <v>15.76</v>
      </c>
      <c r="E60" s="73"/>
      <c r="F60" s="74">
        <v>22.54</v>
      </c>
      <c r="G60" s="74">
        <v>31.56</v>
      </c>
      <c r="H60" s="73"/>
    </row>
    <row r="61" spans="1:8" ht="13.9" customHeight="1" thickBot="1" x14ac:dyDescent="0.25">
      <c r="A61" s="72" t="s">
        <v>86</v>
      </c>
      <c r="B61" s="10" t="s">
        <v>63</v>
      </c>
      <c r="C61" s="11">
        <v>21.97</v>
      </c>
      <c r="D61" s="11">
        <v>27.46</v>
      </c>
      <c r="E61" s="73"/>
      <c r="F61" s="74">
        <v>40.98</v>
      </c>
      <c r="G61" s="74">
        <v>57.37</v>
      </c>
      <c r="H61" s="73"/>
    </row>
    <row r="62" spans="1:8" ht="13.9" customHeight="1" thickBot="1" x14ac:dyDescent="0.25">
      <c r="A62" s="72" t="s">
        <v>86</v>
      </c>
      <c r="B62" s="10" t="s">
        <v>65</v>
      </c>
      <c r="C62" s="11">
        <v>9.66</v>
      </c>
      <c r="D62" s="11">
        <v>14.78</v>
      </c>
      <c r="E62" s="73"/>
      <c r="F62" s="74">
        <v>21.13</v>
      </c>
      <c r="G62" s="74">
        <v>29.59</v>
      </c>
      <c r="H62" s="73"/>
    </row>
    <row r="63" spans="1:8" ht="13.9" customHeight="1" thickBot="1" x14ac:dyDescent="0.25">
      <c r="A63" s="72" t="s">
        <v>86</v>
      </c>
      <c r="B63" s="10" t="s">
        <v>67</v>
      </c>
      <c r="C63" s="11">
        <v>10.51</v>
      </c>
      <c r="D63" s="11">
        <v>17</v>
      </c>
      <c r="E63" s="73"/>
      <c r="F63" s="74">
        <v>24.31</v>
      </c>
      <c r="G63" s="74">
        <v>34.03</v>
      </c>
      <c r="H63" s="73"/>
    </row>
    <row r="64" spans="1:8" ht="13.9" customHeight="1" thickBot="1" x14ac:dyDescent="0.25">
      <c r="A64" s="72" t="s">
        <v>86</v>
      </c>
      <c r="B64" s="10" t="s">
        <v>69</v>
      </c>
      <c r="C64" s="11">
        <v>12.52</v>
      </c>
      <c r="D64" s="11">
        <v>27.78</v>
      </c>
      <c r="E64" s="73"/>
      <c r="F64" s="74">
        <v>39.74</v>
      </c>
      <c r="G64" s="74">
        <v>55.64</v>
      </c>
      <c r="H64" s="73"/>
    </row>
    <row r="65" spans="1:8" ht="13.9" customHeight="1" thickBot="1" x14ac:dyDescent="0.25">
      <c r="A65" s="72" t="s">
        <v>86</v>
      </c>
      <c r="B65" s="10" t="s">
        <v>71</v>
      </c>
      <c r="C65" s="11">
        <v>18.36</v>
      </c>
      <c r="D65" s="11">
        <v>22.05</v>
      </c>
      <c r="E65" s="73"/>
      <c r="F65" s="74">
        <v>31.53</v>
      </c>
      <c r="G65" s="74">
        <v>44.15</v>
      </c>
      <c r="H65" s="73"/>
    </row>
    <row r="66" spans="1:8" ht="13.9" customHeight="1" thickBot="1" x14ac:dyDescent="0.25">
      <c r="A66" s="72" t="s">
        <v>86</v>
      </c>
      <c r="B66" s="10" t="s">
        <v>73</v>
      </c>
      <c r="C66" s="11">
        <v>22.07</v>
      </c>
      <c r="D66" s="11">
        <v>33.6</v>
      </c>
      <c r="E66" s="73"/>
      <c r="F66" s="74">
        <v>48.05</v>
      </c>
      <c r="G66" s="74">
        <v>67.28</v>
      </c>
      <c r="H66" s="73"/>
    </row>
    <row r="67" spans="1:8" ht="13.9" customHeight="1" thickBot="1" x14ac:dyDescent="0.25">
      <c r="A67" s="72" t="s">
        <v>86</v>
      </c>
      <c r="B67" s="10" t="s">
        <v>74</v>
      </c>
      <c r="C67" s="11">
        <v>9.2899999999999991</v>
      </c>
      <c r="D67" s="11">
        <v>12.27</v>
      </c>
      <c r="E67" s="73"/>
      <c r="F67" s="74">
        <v>17.559999999999999</v>
      </c>
      <c r="G67" s="74">
        <v>24.58</v>
      </c>
      <c r="H67" s="73"/>
    </row>
    <row r="68" spans="1:8" ht="13.9" customHeight="1" thickBot="1" x14ac:dyDescent="0.25">
      <c r="A68" s="72" t="s">
        <v>86</v>
      </c>
      <c r="B68" s="10" t="s">
        <v>76</v>
      </c>
      <c r="C68" s="11">
        <v>12.43</v>
      </c>
      <c r="D68" s="11">
        <v>17.760000000000002</v>
      </c>
      <c r="E68" s="73"/>
      <c r="F68" s="74">
        <v>25.4</v>
      </c>
      <c r="G68" s="74">
        <v>35.56</v>
      </c>
      <c r="H68" s="73"/>
    </row>
    <row r="69" spans="1:8" ht="13.9" customHeight="1" thickBot="1" x14ac:dyDescent="0.25">
      <c r="A69" s="72" t="s">
        <v>86</v>
      </c>
      <c r="B69" s="10" t="s">
        <v>78</v>
      </c>
      <c r="C69" s="11">
        <v>9.2899999999999991</v>
      </c>
      <c r="D69" s="11">
        <v>12.27</v>
      </c>
      <c r="E69" s="73"/>
      <c r="F69" s="74">
        <v>17.559999999999999</v>
      </c>
      <c r="G69" s="74">
        <v>24.58</v>
      </c>
      <c r="H69" s="73"/>
    </row>
    <row r="70" spans="1:8" ht="13.9" customHeight="1" thickBot="1" x14ac:dyDescent="0.25">
      <c r="A70" s="72" t="s">
        <v>86</v>
      </c>
      <c r="B70" s="10" t="s">
        <v>79</v>
      </c>
      <c r="C70" s="11">
        <v>12.43</v>
      </c>
      <c r="D70" s="11">
        <v>17.760000000000002</v>
      </c>
      <c r="E70" s="73"/>
      <c r="F70" s="74">
        <v>25.4</v>
      </c>
      <c r="G70" s="74">
        <v>35.56</v>
      </c>
      <c r="H70" s="73"/>
    </row>
    <row r="71" spans="1:8" ht="13.9" customHeight="1" thickBot="1" x14ac:dyDescent="0.25">
      <c r="A71" s="72" t="s">
        <v>86</v>
      </c>
      <c r="B71" s="10" t="s">
        <v>80</v>
      </c>
      <c r="C71" s="11">
        <v>9.2899999999999991</v>
      </c>
      <c r="D71" s="11">
        <v>12.03</v>
      </c>
      <c r="E71" s="73"/>
      <c r="F71" s="74">
        <v>17.21</v>
      </c>
      <c r="G71" s="74">
        <v>24.09</v>
      </c>
      <c r="H71" s="73"/>
    </row>
    <row r="72" spans="1:8" ht="13.9" customHeight="1" thickBot="1" x14ac:dyDescent="0.25">
      <c r="A72" s="72" t="s">
        <v>86</v>
      </c>
      <c r="B72" s="10" t="s">
        <v>81</v>
      </c>
      <c r="C72" s="11">
        <v>9.2899999999999991</v>
      </c>
      <c r="D72" s="11">
        <v>15.7</v>
      </c>
      <c r="E72" s="73"/>
      <c r="F72" s="74">
        <v>22.46</v>
      </c>
      <c r="G72" s="74">
        <v>31.44</v>
      </c>
      <c r="H72" s="73"/>
    </row>
    <row r="73" spans="1:8" ht="13.9" customHeight="1" thickBot="1" x14ac:dyDescent="0.25">
      <c r="A73" s="72" t="s">
        <v>86</v>
      </c>
      <c r="B73" s="10" t="s">
        <v>83</v>
      </c>
      <c r="C73" s="11">
        <v>12.43</v>
      </c>
      <c r="D73" s="11">
        <v>17.760000000000002</v>
      </c>
      <c r="E73" s="73"/>
      <c r="F73" s="74">
        <v>25.4</v>
      </c>
      <c r="G73" s="74">
        <v>35.56</v>
      </c>
      <c r="H73" s="73"/>
    </row>
    <row r="74" spans="1:8" ht="13.9" customHeight="1" thickBot="1" x14ac:dyDescent="0.25">
      <c r="A74" s="72" t="s">
        <v>86</v>
      </c>
      <c r="B74" s="10" t="s">
        <v>85</v>
      </c>
      <c r="C74" s="11">
        <v>11.26</v>
      </c>
      <c r="D74" s="11">
        <v>15.8</v>
      </c>
      <c r="E74" s="73"/>
      <c r="F74" s="74">
        <v>22.6</v>
      </c>
      <c r="G74" s="74">
        <v>31.64</v>
      </c>
      <c r="H74" s="73"/>
    </row>
    <row r="75" spans="1:8" ht="13.9" customHeight="1" thickBot="1" x14ac:dyDescent="0.25">
      <c r="A75" s="72" t="s">
        <v>86</v>
      </c>
      <c r="B75" s="10" t="s">
        <v>87</v>
      </c>
      <c r="C75" s="11">
        <v>12.43</v>
      </c>
      <c r="D75" s="11">
        <v>17.760000000000002</v>
      </c>
      <c r="E75" s="73"/>
      <c r="F75" s="74">
        <v>25.4</v>
      </c>
      <c r="G75" s="74">
        <v>35.56</v>
      </c>
      <c r="H75" s="73"/>
    </row>
    <row r="76" spans="1:8" ht="13.9" customHeight="1" thickBot="1" x14ac:dyDescent="0.25">
      <c r="A76" s="72" t="s">
        <v>86</v>
      </c>
      <c r="B76" s="10" t="s">
        <v>88</v>
      </c>
      <c r="C76" s="11">
        <v>9.2899999999999991</v>
      </c>
      <c r="D76" s="11">
        <v>12.3</v>
      </c>
      <c r="E76" s="73"/>
      <c r="F76" s="74">
        <v>17.600000000000001</v>
      </c>
      <c r="G76" s="74">
        <v>24.64</v>
      </c>
      <c r="H76" s="73"/>
    </row>
    <row r="77" spans="1:8" ht="13.9" customHeight="1" thickBot="1" x14ac:dyDescent="0.25">
      <c r="A77" s="72" t="s">
        <v>86</v>
      </c>
      <c r="B77" s="10" t="s">
        <v>89</v>
      </c>
      <c r="C77" s="11">
        <v>12.31</v>
      </c>
      <c r="D77" s="11">
        <v>15.95</v>
      </c>
      <c r="E77" s="73"/>
      <c r="F77" s="74">
        <v>22.82</v>
      </c>
      <c r="G77" s="74">
        <v>31.95</v>
      </c>
      <c r="H77" s="73"/>
    </row>
    <row r="78" spans="1:8" ht="13.9" customHeight="1" thickBot="1" x14ac:dyDescent="0.25">
      <c r="A78" s="72" t="s">
        <v>86</v>
      </c>
      <c r="B78" s="10" t="s">
        <v>90</v>
      </c>
      <c r="C78" s="11">
        <v>9.2899999999999991</v>
      </c>
      <c r="D78" s="11">
        <v>12.12</v>
      </c>
      <c r="E78" s="73"/>
      <c r="F78" s="74">
        <v>17.34</v>
      </c>
      <c r="G78" s="74">
        <v>24.27</v>
      </c>
      <c r="H78" s="73"/>
    </row>
    <row r="79" spans="1:8" ht="13.9" customHeight="1" thickBot="1" x14ac:dyDescent="0.25">
      <c r="A79" s="72" t="s">
        <v>86</v>
      </c>
      <c r="B79" s="10" t="s">
        <v>91</v>
      </c>
      <c r="C79" s="11">
        <v>12.17</v>
      </c>
      <c r="D79" s="11">
        <v>21.42</v>
      </c>
      <c r="E79" s="73"/>
      <c r="F79" s="74">
        <v>30.64</v>
      </c>
      <c r="G79" s="74">
        <v>42.89</v>
      </c>
      <c r="H79" s="73"/>
    </row>
    <row r="80" spans="1:8" ht="13.9" customHeight="1" thickBot="1" x14ac:dyDescent="0.25">
      <c r="A80" s="72" t="s">
        <v>111</v>
      </c>
      <c r="B80" s="10" t="s">
        <v>108</v>
      </c>
      <c r="C80" s="11">
        <v>10.55</v>
      </c>
      <c r="D80" s="11">
        <v>14.19</v>
      </c>
      <c r="E80" s="73"/>
      <c r="F80" s="74">
        <v>20.29</v>
      </c>
      <c r="G80" s="74">
        <v>28.41</v>
      </c>
      <c r="H80" s="73"/>
    </row>
    <row r="81" spans="1:8" ht="13.9" customHeight="1" thickBot="1" x14ac:dyDescent="0.25">
      <c r="A81" s="72" t="s">
        <v>111</v>
      </c>
      <c r="B81" s="10" t="s">
        <v>109</v>
      </c>
      <c r="C81" s="11">
        <v>14.2</v>
      </c>
      <c r="D81" s="11">
        <v>15.35</v>
      </c>
      <c r="E81" s="73"/>
      <c r="F81" s="74">
        <v>21.96</v>
      </c>
      <c r="G81" s="74">
        <v>30.75</v>
      </c>
      <c r="H81" s="73"/>
    </row>
    <row r="82" spans="1:8" ht="13.9" customHeight="1" thickBot="1" x14ac:dyDescent="0.25">
      <c r="A82" s="72" t="s">
        <v>111</v>
      </c>
      <c r="B82" s="10" t="s">
        <v>110</v>
      </c>
      <c r="C82" s="11">
        <v>15.36</v>
      </c>
      <c r="D82" s="11">
        <v>16.670000000000002</v>
      </c>
      <c r="E82" s="73"/>
      <c r="F82" s="74">
        <v>23.84</v>
      </c>
      <c r="G82" s="74">
        <v>33.380000000000003</v>
      </c>
      <c r="H82" s="73"/>
    </row>
    <row r="83" spans="1:8" ht="13.9" customHeight="1" thickBot="1" x14ac:dyDescent="0.25">
      <c r="A83" s="72" t="s">
        <v>111</v>
      </c>
      <c r="B83" s="10" t="s">
        <v>115</v>
      </c>
      <c r="C83" s="11">
        <v>16.68</v>
      </c>
      <c r="D83" s="11">
        <v>18.45</v>
      </c>
      <c r="E83" s="73"/>
      <c r="F83" s="74">
        <v>26.4</v>
      </c>
      <c r="G83" s="74">
        <v>36.950000000000003</v>
      </c>
      <c r="H83" s="73"/>
    </row>
    <row r="84" spans="1:8" ht="13.9" customHeight="1" thickBot="1" x14ac:dyDescent="0.25">
      <c r="A84" s="72" t="s">
        <v>111</v>
      </c>
      <c r="B84" s="10" t="s">
        <v>117</v>
      </c>
      <c r="C84" s="11">
        <v>18.47</v>
      </c>
      <c r="D84" s="11">
        <v>20.81</v>
      </c>
      <c r="E84" s="73"/>
      <c r="F84" s="74">
        <v>29.77</v>
      </c>
      <c r="G84" s="74">
        <v>41.67</v>
      </c>
      <c r="H84" s="73"/>
    </row>
    <row r="85" spans="1:8" ht="13.9" customHeight="1" thickBot="1" x14ac:dyDescent="0.25">
      <c r="A85" s="72" t="s">
        <v>111</v>
      </c>
      <c r="B85" s="10" t="s">
        <v>119</v>
      </c>
      <c r="C85" s="11">
        <v>20.47</v>
      </c>
      <c r="D85" s="11">
        <v>23.41</v>
      </c>
      <c r="E85" s="73"/>
      <c r="F85" s="74">
        <v>33.479999999999997</v>
      </c>
      <c r="G85" s="74">
        <v>46.87</v>
      </c>
      <c r="H85" s="73"/>
    </row>
    <row r="86" spans="1:8" ht="13.9" customHeight="1" thickBot="1" x14ac:dyDescent="0.25">
      <c r="A86" s="72" t="s">
        <v>111</v>
      </c>
      <c r="B86" s="10" t="s">
        <v>121</v>
      </c>
      <c r="C86" s="11">
        <v>23.42</v>
      </c>
      <c r="D86" s="11">
        <v>28.95</v>
      </c>
      <c r="E86" s="73"/>
      <c r="F86" s="74">
        <v>41.41</v>
      </c>
      <c r="G86" s="74">
        <v>57.97</v>
      </c>
      <c r="H86" s="73"/>
    </row>
    <row r="87" spans="1:8" ht="13.9" customHeight="1" thickBot="1" x14ac:dyDescent="0.25">
      <c r="A87" s="72" t="s">
        <v>111</v>
      </c>
      <c r="B87" s="10" t="s">
        <v>123</v>
      </c>
      <c r="C87" s="11">
        <v>28.96</v>
      </c>
      <c r="D87" s="11">
        <v>29.96</v>
      </c>
      <c r="E87" s="73"/>
      <c r="F87" s="74">
        <v>49.34</v>
      </c>
      <c r="G87" s="74">
        <v>69.08</v>
      </c>
      <c r="H87" s="73"/>
    </row>
    <row r="88" spans="1:8" ht="13.9" customHeight="1" thickBot="1" x14ac:dyDescent="0.25">
      <c r="A88" s="72" t="s">
        <v>111</v>
      </c>
      <c r="B88" s="10" t="s">
        <v>125</v>
      </c>
      <c r="C88" s="11">
        <v>18.89</v>
      </c>
      <c r="D88" s="11">
        <v>24.79</v>
      </c>
      <c r="E88" s="73"/>
      <c r="F88" s="74">
        <v>35.46</v>
      </c>
      <c r="G88" s="74">
        <v>49.64</v>
      </c>
      <c r="H88" s="73"/>
    </row>
    <row r="89" spans="1:8" ht="13.9" customHeight="1" thickBot="1" x14ac:dyDescent="0.25">
      <c r="A89" s="72" t="s">
        <v>111</v>
      </c>
      <c r="B89" s="10" t="s">
        <v>127</v>
      </c>
      <c r="C89" s="11">
        <v>24.8</v>
      </c>
      <c r="D89" s="11">
        <v>28.81</v>
      </c>
      <c r="E89" s="73"/>
      <c r="F89" s="74">
        <v>41.2</v>
      </c>
      <c r="G89" s="74">
        <v>57.68</v>
      </c>
      <c r="H89" s="73"/>
    </row>
    <row r="90" spans="1:8" ht="13.9" customHeight="1" thickBot="1" x14ac:dyDescent="0.25">
      <c r="A90" s="72" t="s">
        <v>111</v>
      </c>
      <c r="B90" s="10" t="s">
        <v>129</v>
      </c>
      <c r="C90" s="11">
        <v>28.87</v>
      </c>
      <c r="D90" s="11">
        <v>44.92</v>
      </c>
      <c r="E90" s="73"/>
      <c r="F90" s="74">
        <v>64.239999999999995</v>
      </c>
      <c r="G90" s="74">
        <v>89.94</v>
      </c>
      <c r="H90" s="73"/>
    </row>
    <row r="91" spans="1:8" s="25" customFormat="1" ht="13.9" customHeight="1" thickBot="1" x14ac:dyDescent="0.25">
      <c r="A91" s="20" t="s">
        <v>111</v>
      </c>
      <c r="B91" s="10" t="s">
        <v>131</v>
      </c>
      <c r="C91" s="11">
        <v>19.239999999999998</v>
      </c>
      <c r="D91" s="11">
        <v>22.68</v>
      </c>
      <c r="E91" s="24"/>
      <c r="F91" s="22">
        <v>30.4</v>
      </c>
      <c r="G91" s="22">
        <v>42.56</v>
      </c>
      <c r="H91" s="24"/>
    </row>
    <row r="92" spans="1:8" s="25" customFormat="1" ht="13.9" customHeight="1" thickBot="1" x14ac:dyDescent="0.25">
      <c r="A92" s="23" t="s">
        <v>111</v>
      </c>
      <c r="B92" s="10" t="s">
        <v>133</v>
      </c>
      <c r="C92" s="11">
        <v>9.6199999999999992</v>
      </c>
      <c r="D92" s="11">
        <v>12.08</v>
      </c>
      <c r="E92" s="21"/>
      <c r="F92" s="22">
        <v>13.67</v>
      </c>
      <c r="G92" s="22">
        <v>19.14</v>
      </c>
      <c r="H92" s="21"/>
    </row>
    <row r="93" spans="1:8" s="25" customFormat="1" ht="13.9" customHeight="1" thickBot="1" x14ac:dyDescent="0.25">
      <c r="A93" s="23" t="s">
        <v>111</v>
      </c>
      <c r="B93" s="10" t="s">
        <v>135</v>
      </c>
      <c r="C93" s="11">
        <v>9.6199999999999992</v>
      </c>
      <c r="D93" s="11">
        <v>12.08</v>
      </c>
      <c r="E93" s="21"/>
      <c r="F93" s="22">
        <v>13.67</v>
      </c>
      <c r="G93" s="22">
        <v>19.14</v>
      </c>
      <c r="H93" s="21"/>
    </row>
    <row r="94" spans="1:8" ht="13.9" customHeight="1" thickBot="1" x14ac:dyDescent="0.25">
      <c r="A94" s="72" t="s">
        <v>111</v>
      </c>
      <c r="B94" s="10" t="s">
        <v>137</v>
      </c>
      <c r="C94" s="11">
        <v>9.8699999999999992</v>
      </c>
      <c r="D94" s="11">
        <v>11.41</v>
      </c>
      <c r="E94" s="73"/>
      <c r="F94" s="74">
        <v>18.05</v>
      </c>
      <c r="G94" s="74">
        <v>25.27</v>
      </c>
      <c r="H94" s="73"/>
    </row>
    <row r="95" spans="1:8" ht="13.9" customHeight="1" thickBot="1" x14ac:dyDescent="0.25">
      <c r="A95" s="72" t="s">
        <v>111</v>
      </c>
      <c r="B95" s="10" t="s">
        <v>139</v>
      </c>
      <c r="C95" s="11">
        <v>9.2899999999999991</v>
      </c>
      <c r="D95" s="11">
        <v>9.82</v>
      </c>
      <c r="E95" s="73"/>
      <c r="F95" s="74">
        <v>15.54</v>
      </c>
      <c r="G95" s="74">
        <v>21.75</v>
      </c>
      <c r="H95" s="73"/>
    </row>
    <row r="96" spans="1:8" ht="13.9" customHeight="1" thickBot="1" x14ac:dyDescent="0.25">
      <c r="A96" s="72" t="s">
        <v>111</v>
      </c>
      <c r="B96" s="10" t="s">
        <v>141</v>
      </c>
      <c r="C96" s="11">
        <v>11.46</v>
      </c>
      <c r="D96" s="11">
        <v>13.27</v>
      </c>
      <c r="E96" s="73"/>
      <c r="F96" s="74">
        <v>20.98</v>
      </c>
      <c r="G96" s="74">
        <v>29.38</v>
      </c>
      <c r="H96" s="73"/>
    </row>
    <row r="97" spans="1:8" s="25" customFormat="1" ht="13.9" customHeight="1" thickBot="1" x14ac:dyDescent="0.25">
      <c r="A97" s="20" t="s">
        <v>111</v>
      </c>
      <c r="B97" s="10" t="s">
        <v>143</v>
      </c>
      <c r="C97" s="11">
        <v>20.170000000000002</v>
      </c>
      <c r="D97" s="11">
        <v>24.85</v>
      </c>
      <c r="E97" s="26"/>
      <c r="F97" s="22">
        <v>33.31</v>
      </c>
      <c r="G97" s="22">
        <v>46.64</v>
      </c>
      <c r="H97" s="26"/>
    </row>
    <row r="98" spans="1:8" s="25" customFormat="1" ht="13.9" customHeight="1" thickBot="1" x14ac:dyDescent="0.25">
      <c r="A98" s="23" t="s">
        <v>111</v>
      </c>
      <c r="B98" s="10" t="s">
        <v>145</v>
      </c>
      <c r="C98" s="11">
        <v>18.920000000000002</v>
      </c>
      <c r="D98" s="11">
        <v>24.48</v>
      </c>
      <c r="E98" s="21"/>
      <c r="F98" s="22">
        <v>32.82</v>
      </c>
      <c r="G98" s="22">
        <v>45.95</v>
      </c>
      <c r="H98" s="21"/>
    </row>
    <row r="99" spans="1:8" ht="13.9" customHeight="1" thickBot="1" x14ac:dyDescent="0.25">
      <c r="A99" s="72" t="s">
        <v>111</v>
      </c>
      <c r="B99" s="10" t="s">
        <v>147</v>
      </c>
      <c r="C99" s="11">
        <v>9.2899999999999991</v>
      </c>
      <c r="D99" s="11">
        <v>12.05</v>
      </c>
      <c r="E99" s="73"/>
      <c r="F99" s="74">
        <v>17.239999999999998</v>
      </c>
      <c r="G99" s="74">
        <v>24.13</v>
      </c>
      <c r="H99" s="73"/>
    </row>
    <row r="100" spans="1:8" ht="13.9" customHeight="1" thickBot="1" x14ac:dyDescent="0.25">
      <c r="A100" s="72" t="s">
        <v>111</v>
      </c>
      <c r="B100" s="10" t="s">
        <v>149</v>
      </c>
      <c r="C100" s="11">
        <v>12.08</v>
      </c>
      <c r="D100" s="11">
        <v>17.34</v>
      </c>
      <c r="E100" s="73"/>
      <c r="F100" s="74">
        <v>24.81</v>
      </c>
      <c r="G100" s="74">
        <v>34.729999999999997</v>
      </c>
      <c r="H100" s="73"/>
    </row>
    <row r="101" spans="1:8" s="25" customFormat="1" ht="13.9" customHeight="1" thickBot="1" x14ac:dyDescent="0.25">
      <c r="A101" s="23" t="s">
        <v>111</v>
      </c>
      <c r="B101" s="10" t="s">
        <v>151</v>
      </c>
      <c r="C101" s="11">
        <v>11.82</v>
      </c>
      <c r="D101" s="11">
        <v>15.3</v>
      </c>
      <c r="E101" s="21"/>
      <c r="F101" s="22">
        <v>20.51</v>
      </c>
      <c r="G101" s="22">
        <v>28.71</v>
      </c>
      <c r="H101" s="21"/>
    </row>
    <row r="102" spans="1:8" ht="13.9" customHeight="1" thickBot="1" x14ac:dyDescent="0.25">
      <c r="A102" s="72" t="s">
        <v>111</v>
      </c>
      <c r="B102" s="10" t="s">
        <v>153</v>
      </c>
      <c r="C102" s="11">
        <v>10.88</v>
      </c>
      <c r="D102" s="11">
        <v>15.92</v>
      </c>
      <c r="E102" s="73"/>
      <c r="F102" s="74">
        <v>23.75</v>
      </c>
      <c r="G102" s="74">
        <v>33.26</v>
      </c>
      <c r="H102" s="73"/>
    </row>
    <row r="103" spans="1:8" s="25" customFormat="1" ht="13.9" customHeight="1" thickBot="1" x14ac:dyDescent="0.25">
      <c r="A103" s="23" t="s">
        <v>111</v>
      </c>
      <c r="B103" s="10" t="s">
        <v>155</v>
      </c>
      <c r="C103" s="11">
        <v>9.6199999999999992</v>
      </c>
      <c r="D103" s="11">
        <v>12.08</v>
      </c>
      <c r="E103" s="21"/>
      <c r="F103" s="22">
        <v>13.67</v>
      </c>
      <c r="G103" s="22">
        <v>19.14</v>
      </c>
      <c r="H103" s="21"/>
    </row>
    <row r="104" spans="1:8" ht="13.9" customHeight="1" thickBot="1" x14ac:dyDescent="0.25">
      <c r="A104" s="72" t="s">
        <v>111</v>
      </c>
      <c r="B104" s="10" t="s">
        <v>157</v>
      </c>
      <c r="C104" s="11">
        <v>15.22</v>
      </c>
      <c r="D104" s="11">
        <v>18.920000000000002</v>
      </c>
      <c r="E104" s="73"/>
      <c r="F104" s="74">
        <v>27.06</v>
      </c>
      <c r="G104" s="74">
        <v>37.880000000000003</v>
      </c>
      <c r="H104" s="73"/>
    </row>
    <row r="105" spans="1:8" ht="13.9" customHeight="1" thickBot="1" x14ac:dyDescent="0.25">
      <c r="A105" s="72" t="s">
        <v>111</v>
      </c>
      <c r="B105" s="10" t="s">
        <v>159</v>
      </c>
      <c r="C105" s="11">
        <v>18.95</v>
      </c>
      <c r="D105" s="11">
        <v>28.06</v>
      </c>
      <c r="E105" s="73"/>
      <c r="F105" s="74">
        <v>40.14</v>
      </c>
      <c r="G105" s="74">
        <v>56.2</v>
      </c>
      <c r="H105" s="73"/>
    </row>
    <row r="106" spans="1:8" s="25" customFormat="1" ht="13.9" customHeight="1" thickBot="1" x14ac:dyDescent="0.25">
      <c r="A106" s="23" t="s">
        <v>111</v>
      </c>
      <c r="B106" s="10" t="s">
        <v>161</v>
      </c>
      <c r="C106" s="11">
        <v>9.6199999999999992</v>
      </c>
      <c r="D106" s="11">
        <v>12.08</v>
      </c>
      <c r="E106" s="21"/>
      <c r="F106" s="22">
        <v>13.67</v>
      </c>
      <c r="G106" s="22">
        <v>19.14</v>
      </c>
      <c r="H106" s="21"/>
    </row>
    <row r="107" spans="1:8" ht="13.9" customHeight="1" thickBot="1" x14ac:dyDescent="0.25">
      <c r="A107" s="72" t="s">
        <v>111</v>
      </c>
      <c r="B107" s="10" t="s">
        <v>112</v>
      </c>
      <c r="C107" s="11">
        <v>18.57</v>
      </c>
      <c r="D107" s="11">
        <v>22.02</v>
      </c>
      <c r="E107" s="73"/>
      <c r="F107" s="74">
        <v>32.86</v>
      </c>
      <c r="G107" s="74">
        <v>46</v>
      </c>
      <c r="H107" s="73"/>
    </row>
    <row r="108" spans="1:8" ht="13.9" customHeight="1" thickBot="1" x14ac:dyDescent="0.25">
      <c r="A108" s="72" t="s">
        <v>111</v>
      </c>
      <c r="B108" s="10" t="s">
        <v>113</v>
      </c>
      <c r="C108" s="11">
        <v>15.92</v>
      </c>
      <c r="D108" s="11">
        <v>19.100000000000001</v>
      </c>
      <c r="E108" s="73"/>
      <c r="F108" s="74">
        <v>28.51</v>
      </c>
      <c r="G108" s="74">
        <v>39.909999999999997</v>
      </c>
      <c r="H108" s="73"/>
    </row>
    <row r="109" spans="1:8" ht="13.9" customHeight="1" thickBot="1" x14ac:dyDescent="0.25">
      <c r="A109" s="72" t="s">
        <v>111</v>
      </c>
      <c r="B109" s="10" t="s">
        <v>114</v>
      </c>
      <c r="C109" s="11">
        <v>12.03</v>
      </c>
      <c r="D109" s="11">
        <v>14.11</v>
      </c>
      <c r="E109" s="73"/>
      <c r="F109" s="74">
        <v>20.18</v>
      </c>
      <c r="G109" s="74">
        <v>28.25</v>
      </c>
      <c r="H109" s="73"/>
    </row>
    <row r="110" spans="1:8" ht="13.9" customHeight="1" thickBot="1" x14ac:dyDescent="0.25">
      <c r="A110" s="72" t="s">
        <v>111</v>
      </c>
      <c r="B110" s="10" t="s">
        <v>116</v>
      </c>
      <c r="C110" s="11">
        <v>14.14</v>
      </c>
      <c r="D110" s="11">
        <v>35.64</v>
      </c>
      <c r="E110" s="73"/>
      <c r="F110" s="74">
        <v>50.98</v>
      </c>
      <c r="G110" s="74">
        <v>71.38</v>
      </c>
      <c r="H110" s="73"/>
    </row>
    <row r="111" spans="1:8" ht="13.9" customHeight="1" thickBot="1" x14ac:dyDescent="0.25">
      <c r="A111" s="72" t="s">
        <v>111</v>
      </c>
      <c r="B111" s="10" t="s">
        <v>118</v>
      </c>
      <c r="C111" s="11">
        <v>9.2899999999999991</v>
      </c>
      <c r="D111" s="11">
        <v>16.91</v>
      </c>
      <c r="E111" s="73"/>
      <c r="F111" s="74">
        <v>24.19</v>
      </c>
      <c r="G111" s="74">
        <v>33.86</v>
      </c>
      <c r="H111" s="73"/>
    </row>
    <row r="112" spans="1:8" ht="13.9" customHeight="1" thickBot="1" x14ac:dyDescent="0.25">
      <c r="A112" s="72" t="s">
        <v>111</v>
      </c>
      <c r="B112" s="10" t="s">
        <v>120</v>
      </c>
      <c r="C112" s="11">
        <v>11.53</v>
      </c>
      <c r="D112" s="11">
        <v>13.45</v>
      </c>
      <c r="E112" s="73"/>
      <c r="F112" s="74">
        <v>19.239999999999998</v>
      </c>
      <c r="G112" s="74">
        <v>26.94</v>
      </c>
      <c r="H112" s="73"/>
    </row>
    <row r="113" spans="1:8" ht="13.9" customHeight="1" thickBot="1" x14ac:dyDescent="0.25">
      <c r="A113" s="72" t="s">
        <v>111</v>
      </c>
      <c r="B113" s="10" t="s">
        <v>122</v>
      </c>
      <c r="C113" s="11">
        <v>13.49</v>
      </c>
      <c r="D113" s="11">
        <v>19.18</v>
      </c>
      <c r="E113" s="73"/>
      <c r="F113" s="74">
        <v>27.43</v>
      </c>
      <c r="G113" s="74">
        <v>38.409999999999997</v>
      </c>
      <c r="H113" s="73"/>
    </row>
    <row r="114" spans="1:8" ht="13.9" customHeight="1" thickBot="1" x14ac:dyDescent="0.25">
      <c r="A114" s="72" t="s">
        <v>111</v>
      </c>
      <c r="B114" s="10" t="s">
        <v>124</v>
      </c>
      <c r="C114" s="11">
        <v>10.050000000000001</v>
      </c>
      <c r="D114" s="11">
        <v>12.34</v>
      </c>
      <c r="E114" s="73"/>
      <c r="F114" s="74">
        <v>17.649999999999999</v>
      </c>
      <c r="G114" s="74">
        <v>24.71</v>
      </c>
      <c r="H114" s="73"/>
    </row>
    <row r="115" spans="1:8" ht="13.9" customHeight="1" thickBot="1" x14ac:dyDescent="0.25">
      <c r="A115" s="72" t="s">
        <v>111</v>
      </c>
      <c r="B115" s="10" t="s">
        <v>126</v>
      </c>
      <c r="C115" s="11">
        <v>12.37</v>
      </c>
      <c r="D115" s="11">
        <v>19.22</v>
      </c>
      <c r="E115" s="73"/>
      <c r="F115" s="74">
        <v>27.49</v>
      </c>
      <c r="G115" s="74">
        <v>38.479999999999997</v>
      </c>
      <c r="H115" s="73"/>
    </row>
    <row r="116" spans="1:8" ht="13.9" customHeight="1" thickBot="1" x14ac:dyDescent="0.25">
      <c r="A116" s="72" t="s">
        <v>111</v>
      </c>
      <c r="B116" s="10" t="s">
        <v>128</v>
      </c>
      <c r="C116" s="11">
        <v>12.08</v>
      </c>
      <c r="D116" s="11">
        <v>17.600000000000001</v>
      </c>
      <c r="E116" s="73"/>
      <c r="F116" s="74">
        <v>25.17</v>
      </c>
      <c r="G116" s="74">
        <v>35.229999999999997</v>
      </c>
      <c r="H116" s="73"/>
    </row>
    <row r="117" spans="1:8" ht="13.9" customHeight="1" thickBot="1" x14ac:dyDescent="0.25">
      <c r="A117" s="72" t="s">
        <v>111</v>
      </c>
      <c r="B117" s="10" t="s">
        <v>130</v>
      </c>
      <c r="C117" s="11">
        <v>13.05</v>
      </c>
      <c r="D117" s="11">
        <v>18.87</v>
      </c>
      <c r="E117" s="73"/>
      <c r="F117" s="74">
        <v>26.99</v>
      </c>
      <c r="G117" s="74">
        <v>37.79</v>
      </c>
      <c r="H117" s="73"/>
    </row>
    <row r="118" spans="1:8" ht="13.9" customHeight="1" thickBot="1" x14ac:dyDescent="0.25">
      <c r="A118" s="72" t="s">
        <v>111</v>
      </c>
      <c r="B118" s="10" t="s">
        <v>132</v>
      </c>
      <c r="C118" s="11">
        <v>20.329999999999998</v>
      </c>
      <c r="D118" s="11">
        <v>30.94</v>
      </c>
      <c r="E118" s="73"/>
      <c r="F118" s="74">
        <v>44.26</v>
      </c>
      <c r="G118" s="74">
        <v>61.96</v>
      </c>
      <c r="H118" s="73"/>
    </row>
    <row r="119" spans="1:8" ht="13.9" customHeight="1" thickBot="1" x14ac:dyDescent="0.25">
      <c r="A119" s="72" t="s">
        <v>111</v>
      </c>
      <c r="B119" s="10" t="s">
        <v>134</v>
      </c>
      <c r="C119" s="11">
        <v>11.25</v>
      </c>
      <c r="D119" s="11">
        <v>15.5</v>
      </c>
      <c r="E119" s="73"/>
      <c r="F119" s="74">
        <v>22.17</v>
      </c>
      <c r="G119" s="74">
        <v>31.04</v>
      </c>
      <c r="H119" s="73"/>
    </row>
    <row r="120" spans="1:8" ht="13.9" customHeight="1" thickBot="1" x14ac:dyDescent="0.25">
      <c r="A120" s="72" t="s">
        <v>111</v>
      </c>
      <c r="B120" s="10" t="s">
        <v>136</v>
      </c>
      <c r="C120" s="11">
        <v>12.06</v>
      </c>
      <c r="D120" s="11">
        <v>16.37</v>
      </c>
      <c r="E120" s="73"/>
      <c r="F120" s="74">
        <v>23.41</v>
      </c>
      <c r="G120" s="74">
        <v>32.78</v>
      </c>
      <c r="H120" s="73"/>
    </row>
    <row r="121" spans="1:8" ht="13.9" customHeight="1" thickBot="1" x14ac:dyDescent="0.25">
      <c r="A121" s="72" t="s">
        <v>111</v>
      </c>
      <c r="B121" s="10" t="s">
        <v>138</v>
      </c>
      <c r="C121" s="11">
        <v>12.71</v>
      </c>
      <c r="D121" s="11">
        <v>17.13</v>
      </c>
      <c r="E121" s="73"/>
      <c r="F121" s="74">
        <v>24.5</v>
      </c>
      <c r="G121" s="74">
        <v>34.31</v>
      </c>
      <c r="H121" s="73"/>
    </row>
    <row r="122" spans="1:8" ht="13.9" customHeight="1" thickBot="1" x14ac:dyDescent="0.25">
      <c r="A122" s="72" t="s">
        <v>111</v>
      </c>
      <c r="B122" s="10" t="s">
        <v>140</v>
      </c>
      <c r="C122" s="11">
        <v>13.3</v>
      </c>
      <c r="D122" s="11">
        <v>17.510000000000002</v>
      </c>
      <c r="E122" s="73"/>
      <c r="F122" s="74">
        <v>25.04</v>
      </c>
      <c r="G122" s="74">
        <v>35.06</v>
      </c>
      <c r="H122" s="73"/>
    </row>
    <row r="123" spans="1:8" ht="13.9" customHeight="1" thickBot="1" x14ac:dyDescent="0.25">
      <c r="A123" s="72" t="s">
        <v>111</v>
      </c>
      <c r="B123" s="10" t="s">
        <v>142</v>
      </c>
      <c r="C123" s="11">
        <v>15.41</v>
      </c>
      <c r="D123" s="11">
        <v>19.64</v>
      </c>
      <c r="E123" s="73"/>
      <c r="F123" s="74">
        <v>28.1</v>
      </c>
      <c r="G123" s="74">
        <v>39.33</v>
      </c>
      <c r="H123" s="73"/>
    </row>
    <row r="124" spans="1:8" s="25" customFormat="1" ht="13.9" customHeight="1" thickBot="1" x14ac:dyDescent="0.25">
      <c r="A124" s="23" t="s">
        <v>111</v>
      </c>
      <c r="B124" s="10" t="s">
        <v>180</v>
      </c>
      <c r="C124" s="11">
        <v>9.6199999999999992</v>
      </c>
      <c r="D124" s="11">
        <v>12.08</v>
      </c>
      <c r="E124" s="21"/>
      <c r="F124" s="22">
        <v>13.67</v>
      </c>
      <c r="G124" s="22">
        <v>19.14</v>
      </c>
      <c r="H124" s="21"/>
    </row>
    <row r="125" spans="1:8" ht="13.9" customHeight="1" thickBot="1" x14ac:dyDescent="0.25">
      <c r="A125" s="72" t="s">
        <v>111</v>
      </c>
      <c r="B125" s="10" t="s">
        <v>144</v>
      </c>
      <c r="C125" s="11">
        <v>9.2899999999999991</v>
      </c>
      <c r="D125" s="11">
        <v>12.01</v>
      </c>
      <c r="E125" s="73"/>
      <c r="F125" s="74">
        <v>17.18</v>
      </c>
      <c r="G125" s="74">
        <v>24.06</v>
      </c>
      <c r="H125" s="73"/>
    </row>
    <row r="126" spans="1:8" ht="13.9" customHeight="1" thickBot="1" x14ac:dyDescent="0.25">
      <c r="A126" s="72" t="s">
        <v>111</v>
      </c>
      <c r="B126" s="10" t="s">
        <v>146</v>
      </c>
      <c r="C126" s="11">
        <v>12.03</v>
      </c>
      <c r="D126" s="11">
        <v>14.04</v>
      </c>
      <c r="E126" s="73"/>
      <c r="F126" s="74">
        <v>20.079999999999998</v>
      </c>
      <c r="G126" s="74">
        <v>28.12</v>
      </c>
      <c r="H126" s="73"/>
    </row>
    <row r="127" spans="1:8" ht="13.9" customHeight="1" thickBot="1" x14ac:dyDescent="0.25">
      <c r="A127" s="72" t="s">
        <v>111</v>
      </c>
      <c r="B127" s="10" t="s">
        <v>148</v>
      </c>
      <c r="C127" s="11">
        <v>14.08</v>
      </c>
      <c r="D127" s="11">
        <v>15.94</v>
      </c>
      <c r="E127" s="73"/>
      <c r="F127" s="74">
        <v>22.8</v>
      </c>
      <c r="G127" s="74">
        <v>31.93</v>
      </c>
      <c r="H127" s="73"/>
    </row>
    <row r="128" spans="1:8" ht="13.9" customHeight="1" thickBot="1" x14ac:dyDescent="0.25">
      <c r="A128" s="72" t="s">
        <v>111</v>
      </c>
      <c r="B128" s="10" t="s">
        <v>150</v>
      </c>
      <c r="C128" s="11">
        <v>15.95</v>
      </c>
      <c r="D128" s="11">
        <v>18.48</v>
      </c>
      <c r="E128" s="73"/>
      <c r="F128" s="74">
        <v>26.44</v>
      </c>
      <c r="G128" s="74">
        <v>37.01</v>
      </c>
      <c r="H128" s="73"/>
    </row>
    <row r="129" spans="1:8" ht="13.9" customHeight="1" thickBot="1" x14ac:dyDescent="0.25">
      <c r="A129" s="72" t="s">
        <v>111</v>
      </c>
      <c r="B129" s="10" t="s">
        <v>152</v>
      </c>
      <c r="C129" s="11">
        <v>14.86</v>
      </c>
      <c r="D129" s="11">
        <v>24.94</v>
      </c>
      <c r="E129" s="73"/>
      <c r="F129" s="74">
        <v>37.22</v>
      </c>
      <c r="G129" s="74">
        <v>52.1</v>
      </c>
      <c r="H129" s="73"/>
    </row>
    <row r="130" spans="1:8" s="25" customFormat="1" ht="13.9" customHeight="1" thickBot="1" x14ac:dyDescent="0.25">
      <c r="A130" s="23" t="s">
        <v>111</v>
      </c>
      <c r="B130" s="10" t="s">
        <v>187</v>
      </c>
      <c r="C130" s="11">
        <v>20.55</v>
      </c>
      <c r="D130" s="11">
        <v>29.62</v>
      </c>
      <c r="E130" s="21"/>
      <c r="F130" s="22">
        <v>39.700000000000003</v>
      </c>
      <c r="G130" s="22">
        <v>55.58</v>
      </c>
      <c r="H130" s="21"/>
    </row>
    <row r="131" spans="1:8" ht="13.9" customHeight="1" thickBot="1" x14ac:dyDescent="0.25">
      <c r="A131" s="72" t="s">
        <v>111</v>
      </c>
      <c r="B131" s="10" t="s">
        <v>154</v>
      </c>
      <c r="C131" s="11">
        <v>10.71</v>
      </c>
      <c r="D131" s="11">
        <v>14.33</v>
      </c>
      <c r="E131" s="73"/>
      <c r="F131" s="74">
        <v>20.5</v>
      </c>
      <c r="G131" s="74">
        <v>28.7</v>
      </c>
      <c r="H131" s="73"/>
    </row>
    <row r="132" spans="1:8" ht="13.9" customHeight="1" thickBot="1" x14ac:dyDescent="0.25">
      <c r="A132" s="72" t="s">
        <v>111</v>
      </c>
      <c r="B132" s="10" t="s">
        <v>156</v>
      </c>
      <c r="C132" s="11">
        <v>14.34</v>
      </c>
      <c r="D132" s="11">
        <v>15.29</v>
      </c>
      <c r="E132" s="73"/>
      <c r="F132" s="74">
        <v>21.87</v>
      </c>
      <c r="G132" s="74">
        <v>30.61</v>
      </c>
      <c r="H132" s="73"/>
    </row>
    <row r="133" spans="1:8" ht="13.9" customHeight="1" thickBot="1" x14ac:dyDescent="0.25">
      <c r="A133" s="72" t="s">
        <v>111</v>
      </c>
      <c r="B133" s="10" t="s">
        <v>158</v>
      </c>
      <c r="C133" s="11">
        <v>11.58</v>
      </c>
      <c r="D133" s="11">
        <v>16.079999999999998</v>
      </c>
      <c r="E133" s="73"/>
      <c r="F133" s="74">
        <v>23</v>
      </c>
      <c r="G133" s="74">
        <v>32.200000000000003</v>
      </c>
      <c r="H133" s="73"/>
    </row>
    <row r="134" spans="1:8" ht="13.9" customHeight="1" thickBot="1" x14ac:dyDescent="0.25">
      <c r="A134" s="72" t="s">
        <v>111</v>
      </c>
      <c r="B134" s="10" t="s">
        <v>160</v>
      </c>
      <c r="C134" s="11">
        <v>10.46</v>
      </c>
      <c r="D134" s="11">
        <v>14.79</v>
      </c>
      <c r="E134" s="73"/>
      <c r="F134" s="74">
        <v>21.15</v>
      </c>
      <c r="G134" s="74">
        <v>29.61</v>
      </c>
      <c r="H134" s="73"/>
    </row>
    <row r="135" spans="1:8" ht="13.9" customHeight="1" thickBot="1" x14ac:dyDescent="0.25">
      <c r="A135" s="72" t="s">
        <v>111</v>
      </c>
      <c r="B135" s="10" t="s">
        <v>162</v>
      </c>
      <c r="C135" s="11">
        <v>13.62</v>
      </c>
      <c r="D135" s="11">
        <v>19.600000000000001</v>
      </c>
      <c r="E135" s="73"/>
      <c r="F135" s="74">
        <v>28.04</v>
      </c>
      <c r="G135" s="74">
        <v>39.26</v>
      </c>
      <c r="H135" s="73"/>
    </row>
    <row r="136" spans="1:8" ht="13.9" customHeight="1" thickBot="1" x14ac:dyDescent="0.25">
      <c r="A136" s="72" t="s">
        <v>111</v>
      </c>
      <c r="B136" s="10" t="s">
        <v>163</v>
      </c>
      <c r="C136" s="11">
        <v>14.54</v>
      </c>
      <c r="D136" s="11">
        <v>21.28</v>
      </c>
      <c r="E136" s="73"/>
      <c r="F136" s="74">
        <v>30.44</v>
      </c>
      <c r="G136" s="74">
        <v>42.62</v>
      </c>
      <c r="H136" s="73"/>
    </row>
    <row r="137" spans="1:8" s="25" customFormat="1" ht="13.9" customHeight="1" thickBot="1" x14ac:dyDescent="0.25">
      <c r="A137" s="20" t="s">
        <v>111</v>
      </c>
      <c r="B137" s="10" t="s">
        <v>195</v>
      </c>
      <c r="C137" s="11">
        <v>24.48</v>
      </c>
      <c r="D137" s="11">
        <v>30</v>
      </c>
      <c r="E137" s="24"/>
      <c r="F137" s="22">
        <v>40.21</v>
      </c>
      <c r="G137" s="22">
        <v>56.3</v>
      </c>
      <c r="H137" s="24"/>
    </row>
    <row r="138" spans="1:8" s="25" customFormat="1" ht="13.9" customHeight="1" thickBot="1" x14ac:dyDescent="0.25">
      <c r="A138" s="20" t="s">
        <v>111</v>
      </c>
      <c r="B138" s="10" t="s">
        <v>197</v>
      </c>
      <c r="C138" s="11">
        <v>30.17</v>
      </c>
      <c r="D138" s="11">
        <v>37.97</v>
      </c>
      <c r="E138" s="24"/>
      <c r="F138" s="22">
        <v>50.89</v>
      </c>
      <c r="G138" s="22">
        <v>71.25</v>
      </c>
      <c r="H138" s="24"/>
    </row>
    <row r="139" spans="1:8" ht="13.9" customHeight="1" thickBot="1" x14ac:dyDescent="0.25">
      <c r="A139" s="72" t="s">
        <v>111</v>
      </c>
      <c r="B139" s="10" t="s">
        <v>164</v>
      </c>
      <c r="C139" s="11">
        <v>9.2899999999999991</v>
      </c>
      <c r="D139" s="11">
        <v>10.46</v>
      </c>
      <c r="E139" s="73"/>
      <c r="F139" s="74">
        <v>14.96</v>
      </c>
      <c r="G139" s="74">
        <v>20.94</v>
      </c>
      <c r="H139" s="73"/>
    </row>
    <row r="140" spans="1:8" ht="13.9" customHeight="1" thickBot="1" x14ac:dyDescent="0.25">
      <c r="A140" s="72" t="s">
        <v>111</v>
      </c>
      <c r="B140" s="10" t="s">
        <v>165</v>
      </c>
      <c r="C140" s="11">
        <v>10.51</v>
      </c>
      <c r="D140" s="11">
        <v>16.53</v>
      </c>
      <c r="E140" s="73"/>
      <c r="F140" s="74">
        <v>23.65</v>
      </c>
      <c r="G140" s="74">
        <v>33.11</v>
      </c>
      <c r="H140" s="73"/>
    </row>
    <row r="141" spans="1:8" ht="13.9" customHeight="1" thickBot="1" x14ac:dyDescent="0.25">
      <c r="A141" s="72" t="s">
        <v>111</v>
      </c>
      <c r="B141" s="10" t="s">
        <v>166</v>
      </c>
      <c r="C141" s="11">
        <v>16.59</v>
      </c>
      <c r="D141" s="11">
        <v>18.440000000000001</v>
      </c>
      <c r="E141" s="73"/>
      <c r="F141" s="74">
        <v>26.37</v>
      </c>
      <c r="G141" s="74">
        <v>36.92</v>
      </c>
      <c r="H141" s="73"/>
    </row>
    <row r="142" spans="1:8" ht="13.9" customHeight="1" thickBot="1" x14ac:dyDescent="0.25">
      <c r="A142" s="72" t="s">
        <v>111</v>
      </c>
      <c r="B142" s="10" t="s">
        <v>167</v>
      </c>
      <c r="C142" s="11">
        <v>31.84</v>
      </c>
      <c r="D142" s="11">
        <v>47.75</v>
      </c>
      <c r="E142" s="73"/>
      <c r="F142" s="74">
        <v>71.260000000000005</v>
      </c>
      <c r="G142" s="74">
        <v>99.77</v>
      </c>
      <c r="H142" s="73"/>
    </row>
    <row r="143" spans="1:8" s="25" customFormat="1" ht="13.9" customHeight="1" thickBot="1" x14ac:dyDescent="0.25">
      <c r="A143" s="23" t="s">
        <v>111</v>
      </c>
      <c r="B143" s="10" t="s">
        <v>203</v>
      </c>
      <c r="C143" s="11">
        <v>17.350000000000001</v>
      </c>
      <c r="D143" s="11">
        <v>22.45</v>
      </c>
      <c r="E143" s="21"/>
      <c r="F143" s="22">
        <v>30.09</v>
      </c>
      <c r="G143" s="22">
        <v>42.12</v>
      </c>
      <c r="H143" s="21"/>
    </row>
    <row r="144" spans="1:8" ht="13.9" customHeight="1" thickBot="1" x14ac:dyDescent="0.25">
      <c r="A144" s="72" t="s">
        <v>111</v>
      </c>
      <c r="B144" s="10" t="s">
        <v>168</v>
      </c>
      <c r="C144" s="11">
        <v>21.22</v>
      </c>
      <c r="D144" s="11">
        <v>26.53</v>
      </c>
      <c r="E144" s="73"/>
      <c r="F144" s="74">
        <v>39.590000000000003</v>
      </c>
      <c r="G144" s="74">
        <v>55.43</v>
      </c>
      <c r="H144" s="73"/>
    </row>
    <row r="145" spans="1:8" ht="13.9" customHeight="1" thickBot="1" x14ac:dyDescent="0.25">
      <c r="A145" s="72" t="s">
        <v>111</v>
      </c>
      <c r="B145" s="10" t="s">
        <v>169</v>
      </c>
      <c r="C145" s="11">
        <v>12.27</v>
      </c>
      <c r="D145" s="11">
        <v>16.2</v>
      </c>
      <c r="E145" s="73"/>
      <c r="F145" s="74">
        <v>23.18</v>
      </c>
      <c r="G145" s="74">
        <v>32.450000000000003</v>
      </c>
      <c r="H145" s="73"/>
    </row>
    <row r="146" spans="1:8" ht="13.9" customHeight="1" thickBot="1" x14ac:dyDescent="0.25">
      <c r="A146" s="72" t="s">
        <v>111</v>
      </c>
      <c r="B146" s="10" t="s">
        <v>170</v>
      </c>
      <c r="C146" s="11">
        <v>17.05</v>
      </c>
      <c r="D146" s="11">
        <v>29.16</v>
      </c>
      <c r="E146" s="73"/>
      <c r="F146" s="74">
        <v>41.71</v>
      </c>
      <c r="G146" s="74">
        <v>58.4</v>
      </c>
      <c r="H146" s="73"/>
    </row>
    <row r="147" spans="1:8" ht="13.9" customHeight="1" thickBot="1" x14ac:dyDescent="0.25">
      <c r="A147" s="72" t="s">
        <v>111</v>
      </c>
      <c r="B147" s="10" t="s">
        <v>171</v>
      </c>
      <c r="C147" s="11">
        <v>12.27</v>
      </c>
      <c r="D147" s="11">
        <v>17.03</v>
      </c>
      <c r="E147" s="73"/>
      <c r="F147" s="74">
        <v>24.35</v>
      </c>
      <c r="G147" s="74">
        <v>34.090000000000003</v>
      </c>
      <c r="H147" s="73"/>
    </row>
    <row r="148" spans="1:8" ht="13.9" customHeight="1" thickBot="1" x14ac:dyDescent="0.25">
      <c r="A148" s="72" t="s">
        <v>111</v>
      </c>
      <c r="B148" s="10" t="s">
        <v>172</v>
      </c>
      <c r="C148" s="11">
        <v>9.2899999999999991</v>
      </c>
      <c r="D148" s="11">
        <v>11.04</v>
      </c>
      <c r="E148" s="73"/>
      <c r="F148" s="74">
        <v>15.79</v>
      </c>
      <c r="G148" s="74">
        <v>22.1</v>
      </c>
      <c r="H148" s="73"/>
    </row>
    <row r="149" spans="1:8" ht="13.9" customHeight="1" thickBot="1" x14ac:dyDescent="0.25">
      <c r="A149" s="72" t="s">
        <v>111</v>
      </c>
      <c r="B149" s="10" t="s">
        <v>173</v>
      </c>
      <c r="C149" s="11">
        <v>11.05</v>
      </c>
      <c r="D149" s="11">
        <v>17.420000000000002</v>
      </c>
      <c r="E149" s="73"/>
      <c r="F149" s="74">
        <v>24.92</v>
      </c>
      <c r="G149" s="74">
        <v>34.89</v>
      </c>
      <c r="H149" s="73"/>
    </row>
    <row r="150" spans="1:8" ht="13.9" customHeight="1" thickBot="1" x14ac:dyDescent="0.25">
      <c r="A150" s="72" t="s">
        <v>111</v>
      </c>
      <c r="B150" s="10" t="s">
        <v>174</v>
      </c>
      <c r="C150" s="11">
        <v>9.2899999999999991</v>
      </c>
      <c r="D150" s="11">
        <v>12.12</v>
      </c>
      <c r="E150" s="73"/>
      <c r="F150" s="74">
        <v>17.34</v>
      </c>
      <c r="G150" s="74">
        <v>24.27</v>
      </c>
      <c r="H150" s="73"/>
    </row>
    <row r="151" spans="1:8" ht="13.9" customHeight="1" thickBot="1" x14ac:dyDescent="0.25">
      <c r="A151" s="72" t="s">
        <v>111</v>
      </c>
      <c r="B151" s="10" t="s">
        <v>175</v>
      </c>
      <c r="C151" s="11">
        <v>12.17</v>
      </c>
      <c r="D151" s="11">
        <v>21.48</v>
      </c>
      <c r="E151" s="73"/>
      <c r="F151" s="74">
        <v>30.72</v>
      </c>
      <c r="G151" s="74">
        <v>43.01</v>
      </c>
      <c r="H151" s="73"/>
    </row>
    <row r="152" spans="1:8" s="25" customFormat="1" ht="13.9" customHeight="1" thickBot="1" x14ac:dyDescent="0.25">
      <c r="A152" s="23" t="s">
        <v>111</v>
      </c>
      <c r="B152" s="10" t="s">
        <v>213</v>
      </c>
      <c r="C152" s="11">
        <v>9.6199999999999992</v>
      </c>
      <c r="D152" s="11">
        <v>12.08</v>
      </c>
      <c r="E152" s="21"/>
      <c r="F152" s="22">
        <v>13.67</v>
      </c>
      <c r="G152" s="22">
        <v>19.14</v>
      </c>
      <c r="H152" s="21"/>
    </row>
    <row r="153" spans="1:8" ht="13.9" customHeight="1" thickBot="1" x14ac:dyDescent="0.25">
      <c r="A153" s="72" t="s">
        <v>111</v>
      </c>
      <c r="B153" s="10" t="s">
        <v>176</v>
      </c>
      <c r="C153" s="11">
        <v>16.18</v>
      </c>
      <c r="D153" s="11">
        <v>19.100000000000001</v>
      </c>
      <c r="E153" s="73"/>
      <c r="F153" s="74">
        <v>28.51</v>
      </c>
      <c r="G153" s="74">
        <v>39.909999999999997</v>
      </c>
      <c r="H153" s="73"/>
    </row>
    <row r="154" spans="1:8" ht="13.9" customHeight="1" thickBot="1" x14ac:dyDescent="0.25">
      <c r="A154" s="72" t="s">
        <v>111</v>
      </c>
      <c r="B154" s="10" t="s">
        <v>177</v>
      </c>
      <c r="C154" s="11">
        <v>10.55</v>
      </c>
      <c r="D154" s="11">
        <v>25.77</v>
      </c>
      <c r="E154" s="73"/>
      <c r="F154" s="74">
        <v>36.85</v>
      </c>
      <c r="G154" s="74">
        <v>51.59</v>
      </c>
      <c r="H154" s="73"/>
    </row>
    <row r="155" spans="1:8" ht="13.9" customHeight="1" thickBot="1" x14ac:dyDescent="0.25">
      <c r="A155" s="72" t="s">
        <v>217</v>
      </c>
      <c r="B155" s="10" t="s">
        <v>178</v>
      </c>
      <c r="C155" s="11">
        <v>21.22</v>
      </c>
      <c r="D155" s="11">
        <v>28.11</v>
      </c>
      <c r="E155" s="73"/>
      <c r="F155" s="74">
        <v>41.95</v>
      </c>
      <c r="G155" s="74">
        <v>58.73</v>
      </c>
      <c r="H155" s="73"/>
    </row>
    <row r="156" spans="1:8" ht="13.9" customHeight="1" thickBot="1" x14ac:dyDescent="0.25">
      <c r="A156" s="72" t="s">
        <v>217</v>
      </c>
      <c r="B156" s="10" t="s">
        <v>179</v>
      </c>
      <c r="C156" s="11">
        <v>18.899999999999999</v>
      </c>
      <c r="D156" s="11">
        <v>23.31</v>
      </c>
      <c r="E156" s="73"/>
      <c r="F156" s="74">
        <v>33.340000000000003</v>
      </c>
      <c r="G156" s="74">
        <v>46.68</v>
      </c>
      <c r="H156" s="73"/>
    </row>
    <row r="157" spans="1:8" ht="13.9" customHeight="1" thickBot="1" x14ac:dyDescent="0.25">
      <c r="A157" s="72" t="s">
        <v>217</v>
      </c>
      <c r="B157" s="10" t="s">
        <v>181</v>
      </c>
      <c r="C157" s="11">
        <v>23.36</v>
      </c>
      <c r="D157" s="11">
        <v>30.94</v>
      </c>
      <c r="E157" s="73"/>
      <c r="F157" s="74">
        <v>44.26</v>
      </c>
      <c r="G157" s="74">
        <v>61.96</v>
      </c>
      <c r="H157" s="73"/>
    </row>
    <row r="158" spans="1:8" ht="13.9" customHeight="1" thickBot="1" x14ac:dyDescent="0.25">
      <c r="A158" s="72" t="s">
        <v>217</v>
      </c>
      <c r="B158" s="10" t="s">
        <v>182</v>
      </c>
      <c r="C158" s="11">
        <v>30.96</v>
      </c>
      <c r="D158" s="11">
        <v>41.47</v>
      </c>
      <c r="E158" s="73"/>
      <c r="F158" s="74">
        <v>59.31</v>
      </c>
      <c r="G158" s="74">
        <v>83.04</v>
      </c>
      <c r="H158" s="73"/>
    </row>
    <row r="159" spans="1:8" ht="13.9" customHeight="1" thickBot="1" x14ac:dyDescent="0.25">
      <c r="A159" s="72" t="s">
        <v>217</v>
      </c>
      <c r="B159" s="10" t="s">
        <v>183</v>
      </c>
      <c r="C159" s="11">
        <v>18.25</v>
      </c>
      <c r="D159" s="11">
        <v>29.14</v>
      </c>
      <c r="E159" s="73"/>
      <c r="F159" s="74">
        <v>41.67</v>
      </c>
      <c r="G159" s="74">
        <v>58.34</v>
      </c>
      <c r="H159" s="73"/>
    </row>
    <row r="160" spans="1:8" ht="13.9" customHeight="1" thickBot="1" x14ac:dyDescent="0.25">
      <c r="A160" s="72" t="s">
        <v>217</v>
      </c>
      <c r="B160" s="10" t="s">
        <v>184</v>
      </c>
      <c r="C160" s="11">
        <v>20.13</v>
      </c>
      <c r="D160" s="11">
        <v>31.78</v>
      </c>
      <c r="E160" s="73"/>
      <c r="F160" s="74">
        <v>45.46</v>
      </c>
      <c r="G160" s="74">
        <v>63.64</v>
      </c>
      <c r="H160" s="73"/>
    </row>
    <row r="161" spans="1:8" s="25" customFormat="1" ht="13.9" customHeight="1" thickBot="1" x14ac:dyDescent="0.25">
      <c r="A161" s="20" t="s">
        <v>217</v>
      </c>
      <c r="B161" s="10" t="s">
        <v>224</v>
      </c>
      <c r="C161" s="11">
        <v>31.7</v>
      </c>
      <c r="D161" s="11">
        <v>39.799999999999997</v>
      </c>
      <c r="E161" s="24"/>
      <c r="F161" s="22">
        <v>52.88</v>
      </c>
      <c r="G161" s="22">
        <v>74.03</v>
      </c>
      <c r="H161" s="24"/>
    </row>
    <row r="162" spans="1:8" ht="13.9" customHeight="1" thickBot="1" x14ac:dyDescent="0.25">
      <c r="A162" s="72" t="s">
        <v>217</v>
      </c>
      <c r="B162" s="10" t="s">
        <v>185</v>
      </c>
      <c r="C162" s="11">
        <v>16.440000000000001</v>
      </c>
      <c r="D162" s="11">
        <v>20.81</v>
      </c>
      <c r="E162" s="73"/>
      <c r="F162" s="74">
        <v>29.77</v>
      </c>
      <c r="G162" s="74">
        <v>41.67</v>
      </c>
      <c r="H162" s="73"/>
    </row>
    <row r="163" spans="1:8" ht="13.9" customHeight="1" thickBot="1" x14ac:dyDescent="0.25">
      <c r="A163" s="72" t="s">
        <v>217</v>
      </c>
      <c r="B163" s="10" t="s">
        <v>186</v>
      </c>
      <c r="C163" s="11">
        <v>20.86</v>
      </c>
      <c r="D163" s="11">
        <v>36.81</v>
      </c>
      <c r="E163" s="73"/>
      <c r="F163" s="74">
        <v>52.65</v>
      </c>
      <c r="G163" s="74">
        <v>73.72</v>
      </c>
      <c r="H163" s="73"/>
    </row>
    <row r="164" spans="1:8" ht="13.9" customHeight="1" thickBot="1" x14ac:dyDescent="0.25">
      <c r="A164" s="72" t="s">
        <v>217</v>
      </c>
      <c r="B164" s="10" t="s">
        <v>188</v>
      </c>
      <c r="C164" s="11">
        <v>12.61</v>
      </c>
      <c r="D164" s="11">
        <v>18.170000000000002</v>
      </c>
      <c r="E164" s="73"/>
      <c r="F164" s="74">
        <v>25.98</v>
      </c>
      <c r="G164" s="74">
        <v>36.369999999999997</v>
      </c>
      <c r="H164" s="73"/>
    </row>
    <row r="165" spans="1:8" ht="13.9" customHeight="1" thickBot="1" x14ac:dyDescent="0.25">
      <c r="A165" s="72" t="s">
        <v>217</v>
      </c>
      <c r="B165" s="10" t="s">
        <v>189</v>
      </c>
      <c r="C165" s="11">
        <v>14.62</v>
      </c>
      <c r="D165" s="11">
        <v>18.600000000000001</v>
      </c>
      <c r="E165" s="73"/>
      <c r="F165" s="74">
        <v>26.6</v>
      </c>
      <c r="G165" s="74">
        <v>37.24</v>
      </c>
      <c r="H165" s="73"/>
    </row>
    <row r="166" spans="1:8" ht="13.9" customHeight="1" thickBot="1" x14ac:dyDescent="0.25">
      <c r="A166" s="72" t="s">
        <v>217</v>
      </c>
      <c r="B166" s="10" t="s">
        <v>190</v>
      </c>
      <c r="C166" s="11">
        <v>18.71</v>
      </c>
      <c r="D166" s="11">
        <v>32.67</v>
      </c>
      <c r="E166" s="73"/>
      <c r="F166" s="74">
        <v>46.73</v>
      </c>
      <c r="G166" s="74">
        <v>65.42</v>
      </c>
      <c r="H166" s="73"/>
    </row>
    <row r="167" spans="1:8" ht="13.9" customHeight="1" thickBot="1" x14ac:dyDescent="0.25">
      <c r="A167" s="72" t="s">
        <v>217</v>
      </c>
      <c r="B167" s="10" t="s">
        <v>191</v>
      </c>
      <c r="C167" s="11">
        <v>14.48</v>
      </c>
      <c r="D167" s="11">
        <v>18.41</v>
      </c>
      <c r="E167" s="73"/>
      <c r="F167" s="74">
        <v>26.33</v>
      </c>
      <c r="G167" s="74">
        <v>36.86</v>
      </c>
      <c r="H167" s="73"/>
    </row>
    <row r="168" spans="1:8" ht="13.9" customHeight="1" thickBot="1" x14ac:dyDescent="0.25">
      <c r="A168" s="72" t="s">
        <v>217</v>
      </c>
      <c r="B168" s="10" t="s">
        <v>192</v>
      </c>
      <c r="C168" s="11">
        <v>18.45</v>
      </c>
      <c r="D168" s="11">
        <v>22.33</v>
      </c>
      <c r="E168" s="73"/>
      <c r="F168" s="74">
        <v>31.94</v>
      </c>
      <c r="G168" s="74">
        <v>44.71</v>
      </c>
      <c r="H168" s="73"/>
    </row>
    <row r="169" spans="1:8" ht="13.9" customHeight="1" thickBot="1" x14ac:dyDescent="0.25">
      <c r="A169" s="72" t="s">
        <v>217</v>
      </c>
      <c r="B169" s="10" t="s">
        <v>193</v>
      </c>
      <c r="C169" s="11">
        <v>22.39</v>
      </c>
      <c r="D169" s="11">
        <v>26.36</v>
      </c>
      <c r="E169" s="73"/>
      <c r="F169" s="74">
        <v>37.71</v>
      </c>
      <c r="G169" s="74">
        <v>52.79</v>
      </c>
      <c r="H169" s="73"/>
    </row>
    <row r="170" spans="1:8" ht="13.9" customHeight="1" thickBot="1" x14ac:dyDescent="0.25">
      <c r="A170" s="72" t="s">
        <v>217</v>
      </c>
      <c r="B170" s="10" t="s">
        <v>194</v>
      </c>
      <c r="C170" s="11">
        <v>26.41</v>
      </c>
      <c r="D170" s="11">
        <v>33.630000000000003</v>
      </c>
      <c r="E170" s="73"/>
      <c r="F170" s="74">
        <v>48.1</v>
      </c>
      <c r="G170" s="74">
        <v>67.33</v>
      </c>
      <c r="H170" s="73"/>
    </row>
    <row r="171" spans="1:8" ht="13.9" customHeight="1" thickBot="1" x14ac:dyDescent="0.25">
      <c r="A171" s="72" t="s">
        <v>217</v>
      </c>
      <c r="B171" s="10" t="s">
        <v>196</v>
      </c>
      <c r="C171" s="11">
        <v>33.090000000000003</v>
      </c>
      <c r="D171" s="11">
        <v>41.16</v>
      </c>
      <c r="E171" s="73"/>
      <c r="F171" s="74">
        <v>58.87</v>
      </c>
      <c r="G171" s="74">
        <v>82.42</v>
      </c>
      <c r="H171" s="73"/>
    </row>
    <row r="172" spans="1:8" s="25" customFormat="1" ht="13.9" customHeight="1" thickBot="1" x14ac:dyDescent="0.25">
      <c r="A172" s="27" t="s">
        <v>217</v>
      </c>
      <c r="B172" s="10" t="s">
        <v>236</v>
      </c>
      <c r="C172" s="11">
        <v>26.23</v>
      </c>
      <c r="D172" s="11">
        <v>32.4</v>
      </c>
      <c r="E172" s="24"/>
      <c r="F172" s="22">
        <v>43.04</v>
      </c>
      <c r="G172" s="22">
        <v>60.26</v>
      </c>
      <c r="H172" s="24"/>
    </row>
    <row r="173" spans="1:8" s="25" customFormat="1" ht="13.9" customHeight="1" thickBot="1" x14ac:dyDescent="0.25">
      <c r="A173" s="20" t="s">
        <v>238</v>
      </c>
      <c r="B173" s="10" t="s">
        <v>239</v>
      </c>
      <c r="C173" s="11">
        <v>23.61</v>
      </c>
      <c r="D173" s="11">
        <v>29.16</v>
      </c>
      <c r="E173" s="24"/>
      <c r="F173" s="22">
        <v>38.74</v>
      </c>
      <c r="G173" s="22">
        <v>54.23</v>
      </c>
      <c r="H173" s="24"/>
    </row>
    <row r="174" spans="1:8" ht="13.9" customHeight="1" thickBot="1" x14ac:dyDescent="0.25">
      <c r="A174" s="72" t="s">
        <v>238</v>
      </c>
      <c r="B174" s="10" t="s">
        <v>198</v>
      </c>
      <c r="C174" s="11">
        <v>16.12</v>
      </c>
      <c r="D174" s="11">
        <v>27.3</v>
      </c>
      <c r="E174" s="73"/>
      <c r="F174" s="74">
        <v>37.99</v>
      </c>
      <c r="G174" s="74">
        <v>53.19</v>
      </c>
      <c r="H174" s="73"/>
    </row>
    <row r="175" spans="1:8" ht="13.9" customHeight="1" thickBot="1" x14ac:dyDescent="0.25">
      <c r="A175" s="72" t="s">
        <v>238</v>
      </c>
      <c r="B175" s="10" t="s">
        <v>199</v>
      </c>
      <c r="C175" s="11">
        <v>23.88</v>
      </c>
      <c r="D175" s="11">
        <v>32.9</v>
      </c>
      <c r="E175" s="73"/>
      <c r="F175" s="74">
        <v>47.77</v>
      </c>
      <c r="G175" s="74">
        <v>66.87</v>
      </c>
      <c r="H175" s="73"/>
    </row>
    <row r="176" spans="1:8" ht="13.9" customHeight="1" thickBot="1" x14ac:dyDescent="0.25">
      <c r="A176" s="72" t="s">
        <v>238</v>
      </c>
      <c r="B176" s="10" t="s">
        <v>200</v>
      </c>
      <c r="C176" s="11">
        <v>12.23</v>
      </c>
      <c r="D176" s="11">
        <v>16.88</v>
      </c>
      <c r="E176" s="73"/>
      <c r="F176" s="74">
        <v>23.49</v>
      </c>
      <c r="G176" s="74">
        <v>32.89</v>
      </c>
      <c r="H176" s="73"/>
    </row>
    <row r="177" spans="1:8" ht="13.9" customHeight="1" thickBot="1" x14ac:dyDescent="0.25">
      <c r="A177" s="72" t="s">
        <v>238</v>
      </c>
      <c r="B177" s="10" t="s">
        <v>201</v>
      </c>
      <c r="C177" s="11">
        <v>16.940000000000001</v>
      </c>
      <c r="D177" s="11">
        <v>19.98</v>
      </c>
      <c r="E177" s="73"/>
      <c r="F177" s="74">
        <v>27.81</v>
      </c>
      <c r="G177" s="74">
        <v>38.93</v>
      </c>
      <c r="H177" s="73"/>
    </row>
    <row r="178" spans="1:8" ht="13.9" customHeight="1" thickBot="1" x14ac:dyDescent="0.25">
      <c r="A178" s="72" t="s">
        <v>238</v>
      </c>
      <c r="B178" s="10" t="s">
        <v>202</v>
      </c>
      <c r="C178" s="11">
        <v>16.940000000000001</v>
      </c>
      <c r="D178" s="11">
        <v>24.3</v>
      </c>
      <c r="E178" s="73"/>
      <c r="F178" s="74">
        <v>33.81</v>
      </c>
      <c r="G178" s="74">
        <v>47.34</v>
      </c>
      <c r="H178" s="73"/>
    </row>
    <row r="179" spans="1:8" ht="13.9" customHeight="1" thickBot="1" x14ac:dyDescent="0.25">
      <c r="A179" s="72" t="s">
        <v>238</v>
      </c>
      <c r="B179" s="10" t="s">
        <v>204</v>
      </c>
      <c r="C179" s="11">
        <v>24.35</v>
      </c>
      <c r="D179" s="11">
        <v>39.049999999999997</v>
      </c>
      <c r="E179" s="73"/>
      <c r="F179" s="74">
        <v>54.35</v>
      </c>
      <c r="G179" s="74">
        <v>76.09</v>
      </c>
      <c r="H179" s="73"/>
    </row>
    <row r="180" spans="1:8" s="25" customFormat="1" ht="13.9" customHeight="1" thickBot="1" x14ac:dyDescent="0.25">
      <c r="A180" s="23" t="s">
        <v>238</v>
      </c>
      <c r="B180" s="10" t="s">
        <v>247</v>
      </c>
      <c r="C180" s="11">
        <v>26.75</v>
      </c>
      <c r="D180" s="11">
        <v>34.61</v>
      </c>
      <c r="E180" s="21"/>
      <c r="F180" s="22">
        <v>45.99</v>
      </c>
      <c r="G180" s="22">
        <v>64.38</v>
      </c>
      <c r="H180" s="21"/>
    </row>
    <row r="181" spans="1:8" s="25" customFormat="1" ht="13.9" customHeight="1" thickBot="1" x14ac:dyDescent="0.25">
      <c r="A181" s="23" t="s">
        <v>238</v>
      </c>
      <c r="B181" s="10" t="s">
        <v>249</v>
      </c>
      <c r="C181" s="11">
        <v>10.220000000000001</v>
      </c>
      <c r="D181" s="11">
        <v>13.23</v>
      </c>
      <c r="E181" s="21"/>
      <c r="F181" s="22">
        <v>17.579999999999998</v>
      </c>
      <c r="G181" s="22">
        <v>24.61</v>
      </c>
      <c r="H181" s="21"/>
    </row>
    <row r="182" spans="1:8" s="25" customFormat="1" ht="13.9" customHeight="1" thickBot="1" x14ac:dyDescent="0.25">
      <c r="A182" s="20" t="s">
        <v>238</v>
      </c>
      <c r="B182" s="10" t="s">
        <v>251</v>
      </c>
      <c r="C182" s="11">
        <v>26.23</v>
      </c>
      <c r="D182" s="11">
        <v>31.01</v>
      </c>
      <c r="E182" s="21"/>
      <c r="F182" s="22">
        <v>41.2</v>
      </c>
      <c r="G182" s="22">
        <v>57.67</v>
      </c>
      <c r="H182" s="21"/>
    </row>
    <row r="183" spans="1:8" s="25" customFormat="1" ht="13.9" customHeight="1" thickBot="1" x14ac:dyDescent="0.25">
      <c r="A183" s="20" t="s">
        <v>238</v>
      </c>
      <c r="B183" s="10" t="s">
        <v>253</v>
      </c>
      <c r="C183" s="11">
        <v>30.6</v>
      </c>
      <c r="D183" s="11">
        <v>41.65</v>
      </c>
      <c r="E183" s="21"/>
      <c r="F183" s="22">
        <v>55.34</v>
      </c>
      <c r="G183" s="22">
        <v>77.47</v>
      </c>
      <c r="H183" s="21"/>
    </row>
    <row r="184" spans="1:8" s="25" customFormat="1" ht="13.9" customHeight="1" thickBot="1" x14ac:dyDescent="0.25">
      <c r="A184" s="20" t="s">
        <v>238</v>
      </c>
      <c r="B184" s="10" t="s">
        <v>255</v>
      </c>
      <c r="C184" s="11">
        <v>39.35</v>
      </c>
      <c r="D184" s="11">
        <v>46.51</v>
      </c>
      <c r="E184" s="21"/>
      <c r="F184" s="22">
        <v>61.79</v>
      </c>
      <c r="G184" s="22">
        <v>86.51</v>
      </c>
      <c r="H184" s="21"/>
    </row>
    <row r="185" spans="1:8" ht="13.9" customHeight="1" thickBot="1" x14ac:dyDescent="0.25">
      <c r="A185" s="72" t="s">
        <v>257</v>
      </c>
      <c r="B185" s="10" t="s">
        <v>205</v>
      </c>
      <c r="C185" s="11">
        <v>13.99</v>
      </c>
      <c r="D185" s="11">
        <v>16.940000000000001</v>
      </c>
      <c r="E185" s="73"/>
      <c r="F185" s="74">
        <v>23.57</v>
      </c>
      <c r="G185" s="74">
        <v>33</v>
      </c>
      <c r="H185" s="73"/>
    </row>
    <row r="186" spans="1:8" ht="13.9" customHeight="1" thickBot="1" x14ac:dyDescent="0.25">
      <c r="A186" s="72" t="s">
        <v>257</v>
      </c>
      <c r="B186" s="10" t="s">
        <v>206</v>
      </c>
      <c r="C186" s="11">
        <v>16.989999999999998</v>
      </c>
      <c r="D186" s="11">
        <v>24.3</v>
      </c>
      <c r="E186" s="73"/>
      <c r="F186" s="74">
        <v>33.81</v>
      </c>
      <c r="G186" s="74">
        <v>47.34</v>
      </c>
      <c r="H186" s="73"/>
    </row>
    <row r="187" spans="1:8" ht="13.9" customHeight="1" thickBot="1" x14ac:dyDescent="0.25">
      <c r="A187" s="72" t="s">
        <v>257</v>
      </c>
      <c r="B187" s="10" t="s">
        <v>207</v>
      </c>
      <c r="C187" s="11">
        <v>24.35</v>
      </c>
      <c r="D187" s="11">
        <v>30.68</v>
      </c>
      <c r="E187" s="73"/>
      <c r="F187" s="74">
        <v>42.7</v>
      </c>
      <c r="G187" s="74">
        <v>59.78</v>
      </c>
      <c r="H187" s="73"/>
    </row>
    <row r="188" spans="1:8" ht="13.9" customHeight="1" thickBot="1" x14ac:dyDescent="0.25">
      <c r="A188" s="72" t="s">
        <v>257</v>
      </c>
      <c r="B188" s="10" t="s">
        <v>208</v>
      </c>
      <c r="C188" s="11">
        <v>23</v>
      </c>
      <c r="D188" s="11">
        <v>34.409999999999997</v>
      </c>
      <c r="E188" s="73"/>
      <c r="F188" s="74">
        <v>47.89</v>
      </c>
      <c r="G188" s="74">
        <v>67.040000000000006</v>
      </c>
      <c r="H188" s="73"/>
    </row>
    <row r="189" spans="1:8" ht="13.9" customHeight="1" thickBot="1" x14ac:dyDescent="0.25">
      <c r="A189" s="72" t="s">
        <v>262</v>
      </c>
      <c r="B189" s="10" t="s">
        <v>258</v>
      </c>
      <c r="C189" s="11">
        <v>11.05</v>
      </c>
      <c r="D189" s="11">
        <v>14.25</v>
      </c>
      <c r="E189" s="73"/>
      <c r="F189" s="74">
        <v>20.27</v>
      </c>
      <c r="G189" s="74">
        <v>28.37</v>
      </c>
      <c r="H189" s="73"/>
    </row>
    <row r="190" spans="1:8" ht="13.9" customHeight="1" thickBot="1" x14ac:dyDescent="0.25">
      <c r="A190" s="72" t="s">
        <v>262</v>
      </c>
      <c r="B190" s="10" t="s">
        <v>259</v>
      </c>
      <c r="C190" s="11">
        <v>14.28</v>
      </c>
      <c r="D190" s="11">
        <v>23.67</v>
      </c>
      <c r="E190" s="73"/>
      <c r="F190" s="74">
        <v>33.65</v>
      </c>
      <c r="G190" s="74">
        <v>47.11</v>
      </c>
      <c r="H190" s="73"/>
    </row>
    <row r="191" spans="1:8" ht="13.9" customHeight="1" thickBot="1" x14ac:dyDescent="0.25">
      <c r="A191" s="72" t="s">
        <v>262</v>
      </c>
      <c r="B191" s="10" t="s">
        <v>260</v>
      </c>
      <c r="C191" s="11">
        <v>13.01</v>
      </c>
      <c r="D191" s="11">
        <v>15.53</v>
      </c>
      <c r="E191" s="73"/>
      <c r="F191" s="74">
        <v>22.08</v>
      </c>
      <c r="G191" s="74">
        <v>30.91</v>
      </c>
      <c r="H191" s="73"/>
    </row>
    <row r="192" spans="1:8" ht="13.9" customHeight="1" thickBot="1" x14ac:dyDescent="0.25">
      <c r="A192" s="72" t="s">
        <v>262</v>
      </c>
      <c r="B192" s="10" t="s">
        <v>261</v>
      </c>
      <c r="C192" s="11">
        <v>15.53</v>
      </c>
      <c r="D192" s="11">
        <v>21.84</v>
      </c>
      <c r="E192" s="73"/>
      <c r="F192" s="74">
        <v>31.06</v>
      </c>
      <c r="G192" s="74">
        <v>43.48</v>
      </c>
      <c r="H192" s="73"/>
    </row>
    <row r="193" spans="1:8" ht="13.9" customHeight="1" thickBot="1" x14ac:dyDescent="0.25">
      <c r="A193" s="72" t="s">
        <v>262</v>
      </c>
      <c r="B193" s="10" t="s">
        <v>267</v>
      </c>
      <c r="C193" s="11">
        <v>13.01</v>
      </c>
      <c r="D193" s="11">
        <v>15.53</v>
      </c>
      <c r="E193" s="73"/>
      <c r="F193" s="74">
        <v>22.08</v>
      </c>
      <c r="G193" s="74">
        <v>30.91</v>
      </c>
      <c r="H193" s="73"/>
    </row>
    <row r="194" spans="1:8" ht="13.9" customHeight="1" thickBot="1" x14ac:dyDescent="0.25">
      <c r="A194" s="72" t="s">
        <v>262</v>
      </c>
      <c r="B194" s="10" t="s">
        <v>269</v>
      </c>
      <c r="C194" s="11">
        <v>15.56</v>
      </c>
      <c r="D194" s="11">
        <v>21.84</v>
      </c>
      <c r="E194" s="73"/>
      <c r="F194" s="74">
        <v>31.06</v>
      </c>
      <c r="G194" s="74">
        <v>43.48</v>
      </c>
      <c r="H194" s="73"/>
    </row>
    <row r="195" spans="1:8" ht="13.9" customHeight="1" thickBot="1" x14ac:dyDescent="0.25">
      <c r="A195" s="72" t="s">
        <v>262</v>
      </c>
      <c r="B195" s="10" t="s">
        <v>271</v>
      </c>
      <c r="C195" s="11">
        <v>9.2899999999999991</v>
      </c>
      <c r="D195" s="11">
        <v>11.37</v>
      </c>
      <c r="E195" s="73"/>
      <c r="F195" s="74">
        <v>16.16</v>
      </c>
      <c r="G195" s="74">
        <v>22.63</v>
      </c>
      <c r="H195" s="73"/>
    </row>
    <row r="196" spans="1:8" ht="13.9" customHeight="1" thickBot="1" x14ac:dyDescent="0.25">
      <c r="A196" s="72" t="s">
        <v>262</v>
      </c>
      <c r="B196" s="10" t="s">
        <v>273</v>
      </c>
      <c r="C196" s="11">
        <v>11.39</v>
      </c>
      <c r="D196" s="11">
        <v>18.21</v>
      </c>
      <c r="E196" s="73"/>
      <c r="F196" s="74">
        <v>25.9</v>
      </c>
      <c r="G196" s="74">
        <v>36.25</v>
      </c>
      <c r="H196" s="73"/>
    </row>
    <row r="197" spans="1:8" ht="13.9" customHeight="1" thickBot="1" x14ac:dyDescent="0.25">
      <c r="A197" s="72" t="s">
        <v>262</v>
      </c>
      <c r="B197" s="10" t="s">
        <v>275</v>
      </c>
      <c r="C197" s="11">
        <v>17.18</v>
      </c>
      <c r="D197" s="11">
        <v>22.11</v>
      </c>
      <c r="E197" s="73"/>
      <c r="F197" s="74">
        <v>31.43</v>
      </c>
      <c r="G197" s="74">
        <v>44</v>
      </c>
      <c r="H197" s="73"/>
    </row>
    <row r="198" spans="1:8" ht="13.9" customHeight="1" thickBot="1" x14ac:dyDescent="0.25">
      <c r="A198" s="72" t="s">
        <v>262</v>
      </c>
      <c r="B198" s="10" t="s">
        <v>277</v>
      </c>
      <c r="C198" s="11">
        <v>22.13</v>
      </c>
      <c r="D198" s="11">
        <v>29.95</v>
      </c>
      <c r="E198" s="73"/>
      <c r="F198" s="74">
        <v>42.58</v>
      </c>
      <c r="G198" s="74">
        <v>59.61</v>
      </c>
      <c r="H198" s="73"/>
    </row>
    <row r="199" spans="1:8" ht="13.9" customHeight="1" thickBot="1" x14ac:dyDescent="0.25">
      <c r="A199" s="72" t="s">
        <v>279</v>
      </c>
      <c r="B199" s="10" t="s">
        <v>280</v>
      </c>
      <c r="C199" s="11">
        <v>9.2899999999999991</v>
      </c>
      <c r="D199" s="11">
        <v>11.05</v>
      </c>
      <c r="E199" s="73"/>
      <c r="F199" s="74">
        <v>15.8</v>
      </c>
      <c r="G199" s="74">
        <v>22.12</v>
      </c>
      <c r="H199" s="73"/>
    </row>
    <row r="200" spans="1:8" ht="13.9" customHeight="1" thickBot="1" x14ac:dyDescent="0.25">
      <c r="A200" s="72" t="s">
        <v>279</v>
      </c>
      <c r="B200" s="10" t="s">
        <v>283</v>
      </c>
      <c r="C200" s="11">
        <v>11.1</v>
      </c>
      <c r="D200" s="11">
        <v>17.420000000000002</v>
      </c>
      <c r="E200" s="73"/>
      <c r="F200" s="74">
        <v>24.92</v>
      </c>
      <c r="G200" s="74">
        <v>34.89</v>
      </c>
      <c r="H200" s="73"/>
    </row>
    <row r="201" spans="1:8" ht="13.9" customHeight="1" thickBot="1" x14ac:dyDescent="0.25">
      <c r="A201" s="72" t="s">
        <v>279</v>
      </c>
      <c r="B201" s="10" t="s">
        <v>286</v>
      </c>
      <c r="C201" s="11">
        <v>14.44</v>
      </c>
      <c r="D201" s="11">
        <v>20.059999999999999</v>
      </c>
      <c r="E201" s="73"/>
      <c r="F201" s="74">
        <v>28.69</v>
      </c>
      <c r="G201" s="74">
        <v>40.159999999999997</v>
      </c>
      <c r="H201" s="73"/>
    </row>
    <row r="202" spans="1:8" ht="13.9" customHeight="1" thickBot="1" x14ac:dyDescent="0.25">
      <c r="A202" s="72" t="s">
        <v>279</v>
      </c>
      <c r="B202" s="10" t="s">
        <v>288</v>
      </c>
      <c r="C202" s="11">
        <v>9.2899999999999991</v>
      </c>
      <c r="D202" s="11">
        <v>12.35</v>
      </c>
      <c r="E202" s="73"/>
      <c r="F202" s="74">
        <v>17.670000000000002</v>
      </c>
      <c r="G202" s="74">
        <v>24.73</v>
      </c>
      <c r="H202" s="73"/>
    </row>
    <row r="203" spans="1:8" ht="13.9" customHeight="1" thickBot="1" x14ac:dyDescent="0.25">
      <c r="A203" s="72" t="s">
        <v>279</v>
      </c>
      <c r="B203" s="10" t="s">
        <v>290</v>
      </c>
      <c r="C203" s="11">
        <v>9.76</v>
      </c>
      <c r="D203" s="11">
        <v>21.11</v>
      </c>
      <c r="E203" s="73"/>
      <c r="F203" s="74">
        <v>30.19</v>
      </c>
      <c r="G203" s="74">
        <v>42.27</v>
      </c>
      <c r="H203" s="73"/>
    </row>
    <row r="204" spans="1:8" ht="13.9" customHeight="1" thickBot="1" x14ac:dyDescent="0.25">
      <c r="A204" s="72" t="s">
        <v>279</v>
      </c>
      <c r="B204" s="10" t="s">
        <v>292</v>
      </c>
      <c r="C204" s="11">
        <v>9.76</v>
      </c>
      <c r="D204" s="11">
        <v>21.11</v>
      </c>
      <c r="E204" s="73"/>
      <c r="F204" s="74">
        <v>30.19</v>
      </c>
      <c r="G204" s="74">
        <v>42.27</v>
      </c>
      <c r="H204" s="73"/>
    </row>
    <row r="205" spans="1:8" ht="13.9" customHeight="1" thickBot="1" x14ac:dyDescent="0.25">
      <c r="A205" s="72" t="s">
        <v>279</v>
      </c>
      <c r="B205" s="10" t="s">
        <v>294</v>
      </c>
      <c r="C205" s="11">
        <v>17.350000000000001</v>
      </c>
      <c r="D205" s="11">
        <v>25.72</v>
      </c>
      <c r="E205" s="73"/>
      <c r="F205" s="74">
        <v>36.78</v>
      </c>
      <c r="G205" s="74">
        <v>51.5</v>
      </c>
      <c r="H205" s="73"/>
    </row>
    <row r="206" spans="1:8" ht="13.9" customHeight="1" thickBot="1" x14ac:dyDescent="0.25">
      <c r="A206" s="72" t="s">
        <v>279</v>
      </c>
      <c r="B206" s="10" t="s">
        <v>296</v>
      </c>
      <c r="C206" s="11">
        <v>15.37</v>
      </c>
      <c r="D206" s="11">
        <v>22.09</v>
      </c>
      <c r="E206" s="73"/>
      <c r="F206" s="74">
        <v>31.59</v>
      </c>
      <c r="G206" s="74">
        <v>44.23</v>
      </c>
      <c r="H206" s="73"/>
    </row>
    <row r="207" spans="1:8" s="25" customFormat="1" ht="13.9" customHeight="1" thickBot="1" x14ac:dyDescent="0.25">
      <c r="A207" s="20" t="s">
        <v>298</v>
      </c>
      <c r="B207" s="10" t="s">
        <v>299</v>
      </c>
      <c r="C207" s="11">
        <v>15.74</v>
      </c>
      <c r="D207" s="11">
        <v>21.06</v>
      </c>
      <c r="E207" s="24"/>
      <c r="F207" s="22">
        <v>28.77</v>
      </c>
      <c r="G207" s="22">
        <v>40.28</v>
      </c>
      <c r="H207" s="24"/>
    </row>
    <row r="208" spans="1:8" ht="13.9" customHeight="1" thickBot="1" x14ac:dyDescent="0.25">
      <c r="A208" s="72" t="s">
        <v>298</v>
      </c>
      <c r="B208" s="10" t="s">
        <v>301</v>
      </c>
      <c r="C208" s="11">
        <v>15.81</v>
      </c>
      <c r="D208" s="11">
        <v>25.66</v>
      </c>
      <c r="E208" s="73"/>
      <c r="F208" s="74">
        <v>37.56</v>
      </c>
      <c r="G208" s="74">
        <v>52.59</v>
      </c>
      <c r="H208" s="73"/>
    </row>
    <row r="209" spans="1:8" ht="13.9" customHeight="1" thickBot="1" x14ac:dyDescent="0.25">
      <c r="A209" s="72" t="s">
        <v>298</v>
      </c>
      <c r="B209" s="10" t="s">
        <v>303</v>
      </c>
      <c r="C209" s="11">
        <v>17.73</v>
      </c>
      <c r="D209" s="11">
        <v>28.33</v>
      </c>
      <c r="E209" s="73"/>
      <c r="F209" s="74">
        <v>41.48</v>
      </c>
      <c r="G209" s="74">
        <v>58.07</v>
      </c>
      <c r="H209" s="73"/>
    </row>
    <row r="210" spans="1:8" ht="13.9" customHeight="1" thickBot="1" x14ac:dyDescent="0.25">
      <c r="A210" s="72" t="s">
        <v>298</v>
      </c>
      <c r="B210" s="10" t="s">
        <v>305</v>
      </c>
      <c r="C210" s="11">
        <v>21.29</v>
      </c>
      <c r="D210" s="11">
        <v>34.14</v>
      </c>
      <c r="E210" s="73"/>
      <c r="F210" s="74">
        <v>49.97</v>
      </c>
      <c r="G210" s="74">
        <v>69.959999999999994</v>
      </c>
      <c r="H210" s="73"/>
    </row>
    <row r="211" spans="1:8" ht="13.9" customHeight="1" thickBot="1" x14ac:dyDescent="0.25">
      <c r="A211" s="72" t="s">
        <v>298</v>
      </c>
      <c r="B211" s="10" t="s">
        <v>307</v>
      </c>
      <c r="C211" s="11">
        <v>16.760000000000002</v>
      </c>
      <c r="D211" s="11">
        <v>28.33</v>
      </c>
      <c r="E211" s="73"/>
      <c r="F211" s="74">
        <v>41.48</v>
      </c>
      <c r="G211" s="74">
        <v>58.07</v>
      </c>
      <c r="H211" s="73"/>
    </row>
    <row r="212" spans="1:8" ht="13.9" customHeight="1" thickBot="1" x14ac:dyDescent="0.25">
      <c r="A212" s="72" t="s">
        <v>298</v>
      </c>
      <c r="B212" s="10" t="s">
        <v>309</v>
      </c>
      <c r="C212" s="11">
        <v>19.579999999999998</v>
      </c>
      <c r="D212" s="11">
        <v>32.24</v>
      </c>
      <c r="E212" s="73"/>
      <c r="F212" s="74">
        <v>47.19</v>
      </c>
      <c r="G212" s="74">
        <v>66.06</v>
      </c>
      <c r="H212" s="73"/>
    </row>
    <row r="213" spans="1:8" ht="13.9" customHeight="1" thickBot="1" x14ac:dyDescent="0.25">
      <c r="A213" s="72" t="s">
        <v>298</v>
      </c>
      <c r="B213" s="10" t="s">
        <v>311</v>
      </c>
      <c r="C213" s="11">
        <v>24.7</v>
      </c>
      <c r="D213" s="11">
        <v>40.32</v>
      </c>
      <c r="E213" s="73"/>
      <c r="F213" s="74">
        <v>59.02</v>
      </c>
      <c r="G213" s="74">
        <v>82.63</v>
      </c>
      <c r="H213" s="73"/>
    </row>
    <row r="214" spans="1:8" ht="13.9" customHeight="1" thickBot="1" x14ac:dyDescent="0.25">
      <c r="A214" s="72" t="s">
        <v>298</v>
      </c>
      <c r="B214" s="10" t="s">
        <v>313</v>
      </c>
      <c r="C214" s="11">
        <v>21.01</v>
      </c>
      <c r="D214" s="11">
        <v>32.93</v>
      </c>
      <c r="E214" s="73"/>
      <c r="F214" s="74">
        <v>50.29</v>
      </c>
      <c r="G214" s="74">
        <v>70.41</v>
      </c>
      <c r="H214" s="73"/>
    </row>
    <row r="215" spans="1:8" ht="13.9" customHeight="1" thickBot="1" x14ac:dyDescent="0.25">
      <c r="A215" s="72" t="s">
        <v>298</v>
      </c>
      <c r="B215" s="10" t="s">
        <v>315</v>
      </c>
      <c r="C215" s="11">
        <v>30.66</v>
      </c>
      <c r="D215" s="11">
        <v>39.74</v>
      </c>
      <c r="E215" s="73"/>
      <c r="F215" s="74">
        <v>60.7</v>
      </c>
      <c r="G215" s="74">
        <v>84.98</v>
      </c>
      <c r="H215" s="73"/>
    </row>
    <row r="216" spans="1:8" s="25" customFormat="1" ht="13.9" customHeight="1" thickBot="1" x14ac:dyDescent="0.25">
      <c r="A216" s="20" t="s">
        <v>298</v>
      </c>
      <c r="B216" s="10" t="s">
        <v>317</v>
      </c>
      <c r="C216" s="11">
        <v>27.28</v>
      </c>
      <c r="D216" s="11">
        <v>32.03</v>
      </c>
      <c r="E216" s="24"/>
      <c r="F216" s="22">
        <v>43.76</v>
      </c>
      <c r="G216" s="22">
        <v>61.26</v>
      </c>
      <c r="H216" s="24"/>
    </row>
    <row r="217" spans="1:8" s="25" customFormat="1" ht="13.9" customHeight="1" thickBot="1" x14ac:dyDescent="0.25">
      <c r="A217" s="23" t="s">
        <v>298</v>
      </c>
      <c r="B217" s="10" t="s">
        <v>319</v>
      </c>
      <c r="C217" s="11">
        <v>30.44</v>
      </c>
      <c r="D217" s="11">
        <v>39.380000000000003</v>
      </c>
      <c r="E217" s="21"/>
      <c r="F217" s="22">
        <v>53.8</v>
      </c>
      <c r="G217" s="22">
        <v>75.33</v>
      </c>
      <c r="H217" s="21"/>
    </row>
    <row r="218" spans="1:8" ht="13.9" customHeight="1" thickBot="1" x14ac:dyDescent="0.25">
      <c r="A218" s="72" t="s">
        <v>298</v>
      </c>
      <c r="B218" s="10" t="s">
        <v>321</v>
      </c>
      <c r="C218" s="11">
        <v>17.690000000000001</v>
      </c>
      <c r="D218" s="11">
        <v>26.61</v>
      </c>
      <c r="E218" s="73"/>
      <c r="F218" s="74">
        <v>38.950000000000003</v>
      </c>
      <c r="G218" s="74">
        <v>54.53</v>
      </c>
      <c r="H218" s="73"/>
    </row>
    <row r="219" spans="1:8" ht="13.9" customHeight="1" thickBot="1" x14ac:dyDescent="0.25">
      <c r="A219" s="72" t="s">
        <v>298</v>
      </c>
      <c r="B219" s="10" t="s">
        <v>323</v>
      </c>
      <c r="C219" s="11">
        <v>18.87</v>
      </c>
      <c r="D219" s="11">
        <v>28.77</v>
      </c>
      <c r="E219" s="73"/>
      <c r="F219" s="74">
        <v>42.11</v>
      </c>
      <c r="G219" s="74">
        <v>58.96</v>
      </c>
      <c r="H219" s="73"/>
    </row>
    <row r="220" spans="1:8" s="25" customFormat="1" ht="13.9" customHeight="1" thickBot="1" x14ac:dyDescent="0.25">
      <c r="A220" s="20" t="s">
        <v>298</v>
      </c>
      <c r="B220" s="10" t="s">
        <v>325</v>
      </c>
      <c r="C220" s="11">
        <v>33.01</v>
      </c>
      <c r="D220" s="11">
        <v>40.03</v>
      </c>
      <c r="E220" s="24"/>
      <c r="F220" s="22">
        <v>54.7</v>
      </c>
      <c r="G220" s="22">
        <v>76.58</v>
      </c>
      <c r="H220" s="24"/>
    </row>
    <row r="221" spans="1:8" ht="13.9" customHeight="1" thickBot="1" x14ac:dyDescent="0.25">
      <c r="A221" s="72" t="s">
        <v>298</v>
      </c>
      <c r="B221" s="10" t="s">
        <v>327</v>
      </c>
      <c r="C221" s="11">
        <v>22.24</v>
      </c>
      <c r="D221" s="11">
        <v>31.33</v>
      </c>
      <c r="E221" s="73"/>
      <c r="F221" s="74">
        <v>45.86</v>
      </c>
      <c r="G221" s="74">
        <v>64.2</v>
      </c>
      <c r="H221" s="73"/>
    </row>
    <row r="222" spans="1:8" ht="13.9" customHeight="1" thickBot="1" x14ac:dyDescent="0.25">
      <c r="A222" s="72" t="s">
        <v>298</v>
      </c>
      <c r="B222" s="10" t="s">
        <v>329</v>
      </c>
      <c r="C222" s="11">
        <v>17.43</v>
      </c>
      <c r="D222" s="11">
        <v>26.22</v>
      </c>
      <c r="E222" s="73"/>
      <c r="F222" s="74">
        <v>38.380000000000003</v>
      </c>
      <c r="G222" s="74">
        <v>53.73</v>
      </c>
      <c r="H222" s="73"/>
    </row>
    <row r="223" spans="1:8" ht="13.9" customHeight="1" thickBot="1" x14ac:dyDescent="0.25">
      <c r="A223" s="72" t="s">
        <v>298</v>
      </c>
      <c r="B223" s="10" t="s">
        <v>331</v>
      </c>
      <c r="C223" s="11">
        <v>30.34</v>
      </c>
      <c r="D223" s="11">
        <v>40.79</v>
      </c>
      <c r="E223" s="73"/>
      <c r="F223" s="74">
        <v>59.71</v>
      </c>
      <c r="G223" s="74">
        <v>83.6</v>
      </c>
      <c r="H223" s="73"/>
    </row>
    <row r="224" spans="1:8" s="25" customFormat="1" ht="13.9" customHeight="1" thickBot="1" x14ac:dyDescent="0.25">
      <c r="A224" s="20" t="s">
        <v>298</v>
      </c>
      <c r="B224" s="10" t="s">
        <v>333</v>
      </c>
      <c r="C224" s="11">
        <v>23</v>
      </c>
      <c r="D224" s="11">
        <v>27.14</v>
      </c>
      <c r="E224" s="24"/>
      <c r="F224" s="22">
        <v>37.08</v>
      </c>
      <c r="G224" s="22">
        <v>51.91</v>
      </c>
      <c r="H224" s="24"/>
    </row>
    <row r="225" spans="1:8" s="25" customFormat="1" ht="13.9" customHeight="1" thickBot="1" x14ac:dyDescent="0.25">
      <c r="A225" s="20" t="s">
        <v>298</v>
      </c>
      <c r="B225" s="10" t="s">
        <v>335</v>
      </c>
      <c r="C225" s="11">
        <v>15.39</v>
      </c>
      <c r="D225" s="11">
        <v>18.510000000000002</v>
      </c>
      <c r="E225" s="24"/>
      <c r="F225" s="22">
        <v>25.29</v>
      </c>
      <c r="G225" s="22">
        <v>35.409999999999997</v>
      </c>
      <c r="H225" s="24"/>
    </row>
    <row r="226" spans="1:8" s="25" customFormat="1" ht="13.9" customHeight="1" thickBot="1" x14ac:dyDescent="0.25">
      <c r="A226" s="20" t="s">
        <v>298</v>
      </c>
      <c r="B226" s="10" t="s">
        <v>337</v>
      </c>
      <c r="C226" s="11">
        <v>24.08</v>
      </c>
      <c r="D226" s="11">
        <v>33.69</v>
      </c>
      <c r="E226" s="24"/>
      <c r="F226" s="22">
        <v>46.03</v>
      </c>
      <c r="G226" s="22">
        <v>64.45</v>
      </c>
      <c r="H226" s="24"/>
    </row>
    <row r="227" spans="1:8" s="25" customFormat="1" ht="13.9" customHeight="1" thickBot="1" x14ac:dyDescent="0.25">
      <c r="A227" s="20" t="s">
        <v>298</v>
      </c>
      <c r="B227" s="10" t="s">
        <v>339</v>
      </c>
      <c r="C227" s="11">
        <v>41.53</v>
      </c>
      <c r="D227" s="11">
        <v>52.36</v>
      </c>
      <c r="E227" s="24"/>
      <c r="F227" s="22">
        <v>71.540000000000006</v>
      </c>
      <c r="G227" s="22">
        <v>100.16</v>
      </c>
      <c r="H227" s="24"/>
    </row>
    <row r="228" spans="1:8" ht="13.9" customHeight="1" thickBot="1" x14ac:dyDescent="0.25">
      <c r="A228" s="72" t="s">
        <v>298</v>
      </c>
      <c r="B228" s="10" t="s">
        <v>341</v>
      </c>
      <c r="C228" s="11">
        <v>16.98</v>
      </c>
      <c r="D228" s="11">
        <v>20.69</v>
      </c>
      <c r="E228" s="73"/>
      <c r="F228" s="74">
        <v>31.61</v>
      </c>
      <c r="G228" s="74">
        <v>44.25</v>
      </c>
      <c r="H228" s="73"/>
    </row>
    <row r="229" spans="1:8" s="25" customFormat="1" ht="13.9" customHeight="1" thickBot="1" x14ac:dyDescent="0.25">
      <c r="A229" s="20" t="s">
        <v>298</v>
      </c>
      <c r="B229" s="10" t="s">
        <v>343</v>
      </c>
      <c r="C229" s="11">
        <v>18.8</v>
      </c>
      <c r="D229" s="11">
        <v>23.14</v>
      </c>
      <c r="E229" s="24"/>
      <c r="F229" s="22">
        <v>31.62</v>
      </c>
      <c r="G229" s="22">
        <v>44.26</v>
      </c>
      <c r="H229" s="24"/>
    </row>
    <row r="230" spans="1:8" s="25" customFormat="1" ht="13.9" customHeight="1" thickBot="1" x14ac:dyDescent="0.25">
      <c r="A230" s="20" t="s">
        <v>298</v>
      </c>
      <c r="B230" s="10" t="s">
        <v>345</v>
      </c>
      <c r="C230" s="11">
        <v>22.95</v>
      </c>
      <c r="D230" s="11">
        <v>27.17</v>
      </c>
      <c r="E230" s="24"/>
      <c r="F230" s="22">
        <v>37.119999999999997</v>
      </c>
      <c r="G230" s="22">
        <v>51.97</v>
      </c>
      <c r="H230" s="24"/>
    </row>
    <row r="231" spans="1:8" s="25" customFormat="1" ht="13.9" customHeight="1" thickBot="1" x14ac:dyDescent="0.25">
      <c r="A231" s="23" t="s">
        <v>298</v>
      </c>
      <c r="B231" s="10" t="s">
        <v>347</v>
      </c>
      <c r="C231" s="11">
        <v>15.29</v>
      </c>
      <c r="D231" s="11">
        <v>19.78</v>
      </c>
      <c r="E231" s="21"/>
      <c r="F231" s="22">
        <v>27.02</v>
      </c>
      <c r="G231" s="22">
        <v>37.83</v>
      </c>
      <c r="H231" s="21"/>
    </row>
    <row r="232" spans="1:8" s="25" customFormat="1" ht="13.9" customHeight="1" thickBot="1" x14ac:dyDescent="0.25">
      <c r="A232" s="23" t="s">
        <v>298</v>
      </c>
      <c r="B232" s="10" t="s">
        <v>349</v>
      </c>
      <c r="C232" s="11">
        <v>25.68</v>
      </c>
      <c r="D232" s="11">
        <v>33.22</v>
      </c>
      <c r="E232" s="21"/>
      <c r="F232" s="22">
        <v>45.39</v>
      </c>
      <c r="G232" s="22">
        <v>63.55</v>
      </c>
      <c r="H232" s="21"/>
    </row>
    <row r="233" spans="1:8" s="25" customFormat="1" ht="13.9" customHeight="1" thickBot="1" x14ac:dyDescent="0.25">
      <c r="A233" s="23" t="s">
        <v>298</v>
      </c>
      <c r="B233" s="10" t="s">
        <v>351</v>
      </c>
      <c r="C233" s="11">
        <v>21.97</v>
      </c>
      <c r="D233" s="11">
        <v>28.43</v>
      </c>
      <c r="E233" s="21"/>
      <c r="F233" s="22">
        <v>38.85</v>
      </c>
      <c r="G233" s="22">
        <v>54.39</v>
      </c>
      <c r="H233" s="21"/>
    </row>
    <row r="234" spans="1:8" s="25" customFormat="1" ht="13.9" customHeight="1" thickBot="1" x14ac:dyDescent="0.25">
      <c r="A234" s="23" t="s">
        <v>298</v>
      </c>
      <c r="B234" s="10" t="s">
        <v>353</v>
      </c>
      <c r="C234" s="11">
        <v>15.21</v>
      </c>
      <c r="D234" s="11">
        <v>19.68</v>
      </c>
      <c r="E234" s="21"/>
      <c r="F234" s="22">
        <v>26.89</v>
      </c>
      <c r="G234" s="22">
        <v>37.65</v>
      </c>
      <c r="H234" s="21"/>
    </row>
    <row r="235" spans="1:8" ht="13.9" customHeight="1" thickBot="1" x14ac:dyDescent="0.25">
      <c r="A235" s="72" t="s">
        <v>298</v>
      </c>
      <c r="B235" s="10" t="s">
        <v>355</v>
      </c>
      <c r="C235" s="11">
        <v>42.01</v>
      </c>
      <c r="D235" s="11">
        <v>51.1</v>
      </c>
      <c r="E235" s="73"/>
      <c r="F235" s="74">
        <v>78.040000000000006</v>
      </c>
      <c r="G235" s="74">
        <v>109.26</v>
      </c>
      <c r="H235" s="73"/>
    </row>
    <row r="236" spans="1:8" s="25" customFormat="1" ht="13.9" customHeight="1" thickBot="1" x14ac:dyDescent="0.25">
      <c r="A236" s="20" t="s">
        <v>298</v>
      </c>
      <c r="B236" s="10" t="s">
        <v>357</v>
      </c>
      <c r="C236" s="11">
        <v>43.72</v>
      </c>
      <c r="D236" s="11">
        <v>52.53</v>
      </c>
      <c r="E236" s="26"/>
      <c r="F236" s="22">
        <v>71.77</v>
      </c>
      <c r="G236" s="22">
        <v>100.48</v>
      </c>
      <c r="H236" s="26"/>
    </row>
    <row r="237" spans="1:8" s="25" customFormat="1" ht="13.9" customHeight="1" thickBot="1" x14ac:dyDescent="0.25">
      <c r="A237" s="20" t="s">
        <v>298</v>
      </c>
      <c r="B237" s="10" t="s">
        <v>359</v>
      </c>
      <c r="C237" s="11">
        <v>28.88</v>
      </c>
      <c r="D237" s="11">
        <v>35.659999999999997</v>
      </c>
      <c r="E237" s="26"/>
      <c r="F237" s="22">
        <v>48.73</v>
      </c>
      <c r="G237" s="22">
        <v>68.22</v>
      </c>
      <c r="H237" s="26"/>
    </row>
    <row r="238" spans="1:8" ht="13.9" customHeight="1" thickBot="1" x14ac:dyDescent="0.25">
      <c r="A238" s="72" t="s">
        <v>298</v>
      </c>
      <c r="B238" s="10" t="s">
        <v>361</v>
      </c>
      <c r="C238" s="11">
        <v>26.75</v>
      </c>
      <c r="D238" s="11">
        <v>37.869999999999997</v>
      </c>
      <c r="E238" s="73"/>
      <c r="F238" s="74">
        <v>55.43</v>
      </c>
      <c r="G238" s="74">
        <v>77.599999999999994</v>
      </c>
      <c r="H238" s="73"/>
    </row>
    <row r="239" spans="1:8" ht="13.9" customHeight="1" thickBot="1" x14ac:dyDescent="0.25">
      <c r="A239" s="72" t="s">
        <v>298</v>
      </c>
      <c r="B239" s="10" t="s">
        <v>363</v>
      </c>
      <c r="C239" s="11">
        <v>31.13</v>
      </c>
      <c r="D239" s="11">
        <v>43.39</v>
      </c>
      <c r="E239" s="73"/>
      <c r="F239" s="74">
        <v>63.52</v>
      </c>
      <c r="G239" s="74">
        <v>88.92</v>
      </c>
      <c r="H239" s="73"/>
    </row>
    <row r="240" spans="1:8" ht="13.9" customHeight="1" thickBot="1" x14ac:dyDescent="0.25">
      <c r="A240" s="72" t="s">
        <v>298</v>
      </c>
      <c r="B240" s="10" t="s">
        <v>365</v>
      </c>
      <c r="C240" s="11">
        <v>15.03</v>
      </c>
      <c r="D240" s="11">
        <v>19.89</v>
      </c>
      <c r="E240" s="73"/>
      <c r="F240" s="74">
        <v>29.12</v>
      </c>
      <c r="G240" s="74">
        <v>40.770000000000003</v>
      </c>
      <c r="H240" s="73"/>
    </row>
    <row r="241" spans="1:8" ht="13.9" customHeight="1" thickBot="1" x14ac:dyDescent="0.25">
      <c r="A241" s="72" t="s">
        <v>298</v>
      </c>
      <c r="B241" s="10" t="s">
        <v>367</v>
      </c>
      <c r="C241" s="11">
        <v>15.06</v>
      </c>
      <c r="D241" s="11">
        <v>19.89</v>
      </c>
      <c r="E241" s="73"/>
      <c r="F241" s="74">
        <v>29.12</v>
      </c>
      <c r="G241" s="74">
        <v>40.770000000000003</v>
      </c>
      <c r="H241" s="73"/>
    </row>
    <row r="242" spans="1:8" ht="13.9" customHeight="1" thickBot="1" x14ac:dyDescent="0.25">
      <c r="A242" s="72" t="s">
        <v>298</v>
      </c>
      <c r="B242" s="10" t="s">
        <v>370</v>
      </c>
      <c r="C242" s="11">
        <v>17.45</v>
      </c>
      <c r="D242" s="11">
        <v>25.37</v>
      </c>
      <c r="E242" s="73"/>
      <c r="F242" s="74">
        <v>37.14</v>
      </c>
      <c r="G242" s="74">
        <v>51.99</v>
      </c>
      <c r="H242" s="73"/>
    </row>
    <row r="243" spans="1:8" s="25" customFormat="1" ht="13.9" customHeight="1" thickBot="1" x14ac:dyDescent="0.25">
      <c r="A243" s="20" t="s">
        <v>298</v>
      </c>
      <c r="B243" s="10" t="s">
        <v>373</v>
      </c>
      <c r="C243" s="11">
        <v>24.48</v>
      </c>
      <c r="D243" s="11">
        <v>27.77</v>
      </c>
      <c r="E243" s="26"/>
      <c r="F243" s="22">
        <v>37.94</v>
      </c>
      <c r="G243" s="22">
        <v>53.12</v>
      </c>
      <c r="H243" s="26"/>
    </row>
    <row r="244" spans="1:8" ht="13.9" customHeight="1" thickBot="1" x14ac:dyDescent="0.25">
      <c r="A244" s="72" t="s">
        <v>298</v>
      </c>
      <c r="B244" s="10" t="s">
        <v>376</v>
      </c>
      <c r="C244" s="11">
        <v>24.71</v>
      </c>
      <c r="D244" s="11">
        <v>39.04</v>
      </c>
      <c r="E244" s="73"/>
      <c r="F244" s="74">
        <v>57.16</v>
      </c>
      <c r="G244" s="74">
        <v>80.02</v>
      </c>
      <c r="H244" s="73"/>
    </row>
    <row r="245" spans="1:8" ht="13.9" customHeight="1" thickBot="1" x14ac:dyDescent="0.25">
      <c r="A245" s="72" t="s">
        <v>298</v>
      </c>
      <c r="B245" s="10" t="s">
        <v>378</v>
      </c>
      <c r="C245" s="11">
        <v>26.62</v>
      </c>
      <c r="D245" s="11">
        <v>42.71</v>
      </c>
      <c r="E245" s="73"/>
      <c r="F245" s="74">
        <v>62.53</v>
      </c>
      <c r="G245" s="74">
        <v>87.54</v>
      </c>
      <c r="H245" s="73"/>
    </row>
    <row r="246" spans="1:8" ht="13.9" customHeight="1" thickBot="1" x14ac:dyDescent="0.25">
      <c r="A246" s="72" t="s">
        <v>298</v>
      </c>
      <c r="B246" s="10" t="s">
        <v>380</v>
      </c>
      <c r="C246" s="11">
        <v>20.97</v>
      </c>
      <c r="D246" s="11">
        <v>30.98</v>
      </c>
      <c r="E246" s="73"/>
      <c r="F246" s="74">
        <v>45.35</v>
      </c>
      <c r="G246" s="74">
        <v>63.49</v>
      </c>
      <c r="H246" s="73"/>
    </row>
    <row r="247" spans="1:8" ht="13.9" customHeight="1" thickBot="1" x14ac:dyDescent="0.25">
      <c r="A247" s="72" t="s">
        <v>298</v>
      </c>
      <c r="B247" s="10" t="s">
        <v>383</v>
      </c>
      <c r="C247" s="11">
        <v>22.4</v>
      </c>
      <c r="D247" s="11">
        <v>33.47</v>
      </c>
      <c r="E247" s="73"/>
      <c r="F247" s="74">
        <v>49</v>
      </c>
      <c r="G247" s="74">
        <v>68.599999999999994</v>
      </c>
      <c r="H247" s="73"/>
    </row>
    <row r="248" spans="1:8" ht="13.9" customHeight="1" thickBot="1" x14ac:dyDescent="0.25">
      <c r="A248" s="72" t="s">
        <v>298</v>
      </c>
      <c r="B248" s="10" t="s">
        <v>263</v>
      </c>
      <c r="C248" s="11">
        <v>24.09</v>
      </c>
      <c r="D248" s="11">
        <v>30.25</v>
      </c>
      <c r="E248" s="73"/>
      <c r="F248" s="74">
        <v>44.28</v>
      </c>
      <c r="G248" s="74">
        <v>61.99</v>
      </c>
      <c r="H248" s="73"/>
    </row>
    <row r="249" spans="1:8" ht="13.9" customHeight="1" thickBot="1" x14ac:dyDescent="0.25">
      <c r="A249" s="72" t="s">
        <v>298</v>
      </c>
      <c r="B249" s="10" t="s">
        <v>264</v>
      </c>
      <c r="C249" s="11">
        <v>22.4</v>
      </c>
      <c r="D249" s="11">
        <v>32.700000000000003</v>
      </c>
      <c r="E249" s="73"/>
      <c r="F249" s="74">
        <v>47.87</v>
      </c>
      <c r="G249" s="74">
        <v>67.010000000000005</v>
      </c>
      <c r="H249" s="73"/>
    </row>
    <row r="250" spans="1:8" ht="13.9" customHeight="1" thickBot="1" x14ac:dyDescent="0.25">
      <c r="A250" s="72" t="s">
        <v>298</v>
      </c>
      <c r="B250" s="10" t="s">
        <v>265</v>
      </c>
      <c r="C250" s="11">
        <v>23.04</v>
      </c>
      <c r="D250" s="11">
        <v>34.229999999999997</v>
      </c>
      <c r="E250" s="73"/>
      <c r="F250" s="74">
        <v>50.1</v>
      </c>
      <c r="G250" s="74">
        <v>70.14</v>
      </c>
      <c r="H250" s="73"/>
    </row>
    <row r="251" spans="1:8" ht="13.9" customHeight="1" thickBot="1" x14ac:dyDescent="0.25">
      <c r="A251" s="72" t="s">
        <v>298</v>
      </c>
      <c r="B251" s="10" t="s">
        <v>266</v>
      </c>
      <c r="C251" s="11">
        <v>20.97</v>
      </c>
      <c r="D251" s="11">
        <v>30.98</v>
      </c>
      <c r="E251" s="73"/>
      <c r="F251" s="74">
        <v>45.35</v>
      </c>
      <c r="G251" s="74">
        <v>63.49</v>
      </c>
      <c r="H251" s="73"/>
    </row>
    <row r="252" spans="1:8" ht="13.9" customHeight="1" thickBot="1" x14ac:dyDescent="0.25">
      <c r="A252" s="72" t="s">
        <v>298</v>
      </c>
      <c r="B252" s="10" t="s">
        <v>268</v>
      </c>
      <c r="C252" s="11">
        <v>22.4</v>
      </c>
      <c r="D252" s="11">
        <v>33.47</v>
      </c>
      <c r="E252" s="73"/>
      <c r="F252" s="74">
        <v>49</v>
      </c>
      <c r="G252" s="74">
        <v>68.599999999999994</v>
      </c>
      <c r="H252" s="73"/>
    </row>
    <row r="253" spans="1:8" s="25" customFormat="1" ht="13.9" customHeight="1" thickBot="1" x14ac:dyDescent="0.25">
      <c r="A253" s="20" t="s">
        <v>298</v>
      </c>
      <c r="B253" s="10" t="s">
        <v>390</v>
      </c>
      <c r="C253" s="11">
        <v>27.63</v>
      </c>
      <c r="D253" s="11">
        <v>37.020000000000003</v>
      </c>
      <c r="E253" s="24"/>
      <c r="F253" s="22">
        <v>50.59</v>
      </c>
      <c r="G253" s="22">
        <v>70.819999999999993</v>
      </c>
      <c r="H253" s="24"/>
    </row>
    <row r="254" spans="1:8" s="25" customFormat="1" ht="13.9" customHeight="1" thickBot="1" x14ac:dyDescent="0.25">
      <c r="A254" s="23" t="s">
        <v>298</v>
      </c>
      <c r="B254" s="10" t="s">
        <v>392</v>
      </c>
      <c r="C254" s="11">
        <v>17.309999999999999</v>
      </c>
      <c r="D254" s="11">
        <v>22.4</v>
      </c>
      <c r="E254" s="21"/>
      <c r="F254" s="22">
        <v>30.61</v>
      </c>
      <c r="G254" s="22">
        <v>42.85</v>
      </c>
      <c r="H254" s="21"/>
    </row>
    <row r="255" spans="1:8" s="25" customFormat="1" ht="13.9" customHeight="1" thickBot="1" x14ac:dyDescent="0.25">
      <c r="A255" s="20" t="s">
        <v>298</v>
      </c>
      <c r="B255" s="10" t="s">
        <v>394</v>
      </c>
      <c r="C255" s="11">
        <v>28.85</v>
      </c>
      <c r="D255" s="11">
        <v>34.99</v>
      </c>
      <c r="E255" s="24"/>
      <c r="F255" s="22">
        <v>47.8</v>
      </c>
      <c r="G255" s="22">
        <v>66.930000000000007</v>
      </c>
      <c r="H255" s="24"/>
    </row>
    <row r="256" spans="1:8" s="25" customFormat="1" ht="13.9" customHeight="1" thickBot="1" x14ac:dyDescent="0.25">
      <c r="A256" s="20" t="s">
        <v>298</v>
      </c>
      <c r="B256" s="10" t="s">
        <v>396</v>
      </c>
      <c r="C256" s="11">
        <v>14.86</v>
      </c>
      <c r="D256" s="11">
        <v>23.88</v>
      </c>
      <c r="E256" s="24"/>
      <c r="F256" s="22">
        <v>32.630000000000003</v>
      </c>
      <c r="G256" s="22">
        <v>45.68</v>
      </c>
      <c r="H256" s="24"/>
    </row>
    <row r="257" spans="1:8" s="25" customFormat="1" ht="13.9" customHeight="1" thickBot="1" x14ac:dyDescent="0.25">
      <c r="A257" s="23" t="s">
        <v>298</v>
      </c>
      <c r="B257" s="10" t="s">
        <v>398</v>
      </c>
      <c r="C257" s="11">
        <v>27.14</v>
      </c>
      <c r="D257" s="11">
        <v>35.119999999999997</v>
      </c>
      <c r="E257" s="21"/>
      <c r="F257" s="22">
        <v>47.98</v>
      </c>
      <c r="G257" s="22">
        <v>67.180000000000007</v>
      </c>
      <c r="H257" s="21"/>
    </row>
    <row r="258" spans="1:8" s="25" customFormat="1" ht="13.9" customHeight="1" thickBot="1" x14ac:dyDescent="0.25">
      <c r="A258" s="23" t="s">
        <v>298</v>
      </c>
      <c r="B258" s="10" t="s">
        <v>400</v>
      </c>
      <c r="C258" s="11">
        <v>21.31</v>
      </c>
      <c r="D258" s="11">
        <v>27.57</v>
      </c>
      <c r="E258" s="21"/>
      <c r="F258" s="22">
        <v>37.659999999999997</v>
      </c>
      <c r="G258" s="22">
        <v>52.73</v>
      </c>
      <c r="H258" s="21"/>
    </row>
    <row r="259" spans="1:8" s="25" customFormat="1" ht="13.9" customHeight="1" thickBot="1" x14ac:dyDescent="0.25">
      <c r="A259" s="20" t="s">
        <v>298</v>
      </c>
      <c r="B259" s="10" t="s">
        <v>402</v>
      </c>
      <c r="C259" s="11">
        <v>27.32</v>
      </c>
      <c r="D259" s="11">
        <v>37.020000000000003</v>
      </c>
      <c r="E259" s="24"/>
      <c r="F259" s="22">
        <v>50.59</v>
      </c>
      <c r="G259" s="22">
        <v>70.819999999999993</v>
      </c>
      <c r="H259" s="24"/>
    </row>
    <row r="260" spans="1:8" s="25" customFormat="1" ht="13.9" customHeight="1" thickBot="1" x14ac:dyDescent="0.25">
      <c r="A260" s="20" t="s">
        <v>298</v>
      </c>
      <c r="B260" s="10" t="s">
        <v>404</v>
      </c>
      <c r="C260" s="11">
        <v>30.6</v>
      </c>
      <c r="D260" s="11">
        <v>43.27</v>
      </c>
      <c r="E260" s="24"/>
      <c r="F260" s="22">
        <v>59.12</v>
      </c>
      <c r="G260" s="22">
        <v>82.77</v>
      </c>
      <c r="H260" s="24"/>
    </row>
    <row r="261" spans="1:8" s="25" customFormat="1" ht="13.9" customHeight="1" thickBot="1" x14ac:dyDescent="0.25">
      <c r="A261" s="20" t="s">
        <v>298</v>
      </c>
      <c r="B261" s="10" t="s">
        <v>406</v>
      </c>
      <c r="C261" s="11">
        <v>41.1</v>
      </c>
      <c r="D261" s="11">
        <v>47.25</v>
      </c>
      <c r="E261" s="24"/>
      <c r="F261" s="22">
        <v>64.56</v>
      </c>
      <c r="G261" s="22">
        <v>90.39</v>
      </c>
      <c r="H261" s="24"/>
    </row>
    <row r="262" spans="1:8" s="25" customFormat="1" ht="13.9" customHeight="1" thickBot="1" x14ac:dyDescent="0.25">
      <c r="A262" s="20" t="s">
        <v>298</v>
      </c>
      <c r="B262" s="10" t="s">
        <v>408</v>
      </c>
      <c r="C262" s="11">
        <v>26.23</v>
      </c>
      <c r="D262" s="11">
        <v>34.619999999999997</v>
      </c>
      <c r="E262" s="24"/>
      <c r="F262" s="22">
        <v>47.3</v>
      </c>
      <c r="G262" s="22">
        <v>66.22</v>
      </c>
      <c r="H262" s="24"/>
    </row>
    <row r="263" spans="1:8" s="25" customFormat="1" ht="13.9" customHeight="1" thickBot="1" x14ac:dyDescent="0.25">
      <c r="A263" s="20" t="s">
        <v>298</v>
      </c>
      <c r="B263" s="10" t="s">
        <v>410</v>
      </c>
      <c r="C263" s="11">
        <v>34.76</v>
      </c>
      <c r="D263" s="11">
        <v>46.28</v>
      </c>
      <c r="E263" s="24"/>
      <c r="F263" s="22">
        <v>63.23</v>
      </c>
      <c r="G263" s="22">
        <v>88.53</v>
      </c>
      <c r="H263" s="24"/>
    </row>
    <row r="264" spans="1:8" ht="13.9" customHeight="1" thickBot="1" x14ac:dyDescent="0.25">
      <c r="A264" s="72" t="s">
        <v>298</v>
      </c>
      <c r="B264" s="10" t="s">
        <v>270</v>
      </c>
      <c r="C264" s="11">
        <v>16.45</v>
      </c>
      <c r="D264" s="11">
        <v>26.53</v>
      </c>
      <c r="E264" s="73"/>
      <c r="F264" s="74">
        <v>40.520000000000003</v>
      </c>
      <c r="G264" s="74">
        <v>56.73</v>
      </c>
      <c r="H264" s="73"/>
    </row>
    <row r="265" spans="1:8" s="25" customFormat="1" ht="13.9" customHeight="1" thickBot="1" x14ac:dyDescent="0.25">
      <c r="A265" s="23" t="s">
        <v>298</v>
      </c>
      <c r="B265" s="10" t="s">
        <v>413</v>
      </c>
      <c r="C265" s="11">
        <v>22.82</v>
      </c>
      <c r="D265" s="11">
        <v>29.53</v>
      </c>
      <c r="E265" s="21"/>
      <c r="F265" s="22">
        <v>40.35</v>
      </c>
      <c r="G265" s="22">
        <v>56.49</v>
      </c>
      <c r="H265" s="21"/>
    </row>
    <row r="266" spans="1:8" ht="13.9" customHeight="1" thickBot="1" x14ac:dyDescent="0.25">
      <c r="A266" s="72" t="s">
        <v>298</v>
      </c>
      <c r="B266" s="10" t="s">
        <v>272</v>
      </c>
      <c r="C266" s="11">
        <v>18.309999999999999</v>
      </c>
      <c r="D266" s="11">
        <v>25.47</v>
      </c>
      <c r="E266" s="73"/>
      <c r="F266" s="74">
        <v>38.9</v>
      </c>
      <c r="G266" s="74">
        <v>54.46</v>
      </c>
      <c r="H266" s="73"/>
    </row>
    <row r="267" spans="1:8" s="25" customFormat="1" ht="13.9" customHeight="1" thickBot="1" x14ac:dyDescent="0.25">
      <c r="A267" s="23" t="s">
        <v>298</v>
      </c>
      <c r="B267" s="10" t="s">
        <v>416</v>
      </c>
      <c r="C267" s="11">
        <v>19.02</v>
      </c>
      <c r="D267" s="11">
        <v>24.61</v>
      </c>
      <c r="E267" s="21"/>
      <c r="F267" s="22">
        <v>33.630000000000003</v>
      </c>
      <c r="G267" s="22">
        <v>47.08</v>
      </c>
      <c r="H267" s="21"/>
    </row>
    <row r="268" spans="1:8" s="25" customFormat="1" ht="13.9" customHeight="1" thickBot="1" x14ac:dyDescent="0.25">
      <c r="A268" s="23" t="s">
        <v>298</v>
      </c>
      <c r="B268" s="10" t="s">
        <v>418</v>
      </c>
      <c r="C268" s="11">
        <v>24.83</v>
      </c>
      <c r="D268" s="11">
        <v>32.130000000000003</v>
      </c>
      <c r="E268" s="21"/>
      <c r="F268" s="22">
        <v>43.9</v>
      </c>
      <c r="G268" s="22">
        <v>61.46</v>
      </c>
      <c r="H268" s="21"/>
    </row>
    <row r="269" spans="1:8" ht="13.9" customHeight="1" thickBot="1" x14ac:dyDescent="0.25">
      <c r="A269" s="72" t="s">
        <v>298</v>
      </c>
      <c r="B269" s="10" t="s">
        <v>274</v>
      </c>
      <c r="C269" s="11">
        <v>19.100000000000001</v>
      </c>
      <c r="D269" s="11">
        <v>23.35</v>
      </c>
      <c r="E269" s="73"/>
      <c r="F269" s="74">
        <v>34.18</v>
      </c>
      <c r="G269" s="74">
        <v>47.85</v>
      </c>
      <c r="H269" s="73"/>
    </row>
    <row r="270" spans="1:8" s="25" customFormat="1" ht="13.9" customHeight="1" thickBot="1" x14ac:dyDescent="0.25">
      <c r="A270" s="20" t="s">
        <v>298</v>
      </c>
      <c r="B270" s="10" t="s">
        <v>421</v>
      </c>
      <c r="C270" s="11">
        <v>21.86</v>
      </c>
      <c r="D270" s="11">
        <v>27.4</v>
      </c>
      <c r="E270" s="26"/>
      <c r="F270" s="22">
        <v>37.43</v>
      </c>
      <c r="G270" s="22">
        <v>52.41</v>
      </c>
      <c r="H270" s="26"/>
    </row>
    <row r="271" spans="1:8" s="25" customFormat="1" ht="13.9" customHeight="1" thickBot="1" x14ac:dyDescent="0.25">
      <c r="A271" s="20" t="s">
        <v>298</v>
      </c>
      <c r="B271" s="10" t="s">
        <v>423</v>
      </c>
      <c r="C271" s="11">
        <v>28.85</v>
      </c>
      <c r="D271" s="11">
        <v>34.99</v>
      </c>
      <c r="E271" s="26"/>
      <c r="F271" s="22">
        <v>47.8</v>
      </c>
      <c r="G271" s="22">
        <v>66.930000000000007</v>
      </c>
      <c r="H271" s="26"/>
    </row>
    <row r="272" spans="1:8" s="25" customFormat="1" ht="13.9" customHeight="1" thickBot="1" x14ac:dyDescent="0.25">
      <c r="A272" s="20" t="s">
        <v>298</v>
      </c>
      <c r="B272" s="10" t="s">
        <v>425</v>
      </c>
      <c r="C272" s="11">
        <v>38.04</v>
      </c>
      <c r="D272" s="11">
        <v>53.69</v>
      </c>
      <c r="E272" s="26"/>
      <c r="F272" s="22">
        <v>73.349999999999994</v>
      </c>
      <c r="G272" s="22">
        <v>102.69</v>
      </c>
      <c r="H272" s="26"/>
    </row>
    <row r="273" spans="1:8" s="25" customFormat="1" ht="13.9" customHeight="1" thickBot="1" x14ac:dyDescent="0.25">
      <c r="A273" s="20" t="s">
        <v>298</v>
      </c>
      <c r="B273" s="10" t="s">
        <v>426</v>
      </c>
      <c r="C273" s="11">
        <v>26.23</v>
      </c>
      <c r="D273" s="11">
        <v>39.11</v>
      </c>
      <c r="E273" s="26"/>
      <c r="F273" s="22">
        <v>53.43</v>
      </c>
      <c r="G273" s="22">
        <v>74.81</v>
      </c>
      <c r="H273" s="26"/>
    </row>
    <row r="274" spans="1:8" ht="13.9" customHeight="1" thickBot="1" x14ac:dyDescent="0.25">
      <c r="A274" s="72" t="s">
        <v>298</v>
      </c>
      <c r="B274" s="10" t="s">
        <v>276</v>
      </c>
      <c r="C274" s="11">
        <v>16</v>
      </c>
      <c r="D274" s="11">
        <v>23.97</v>
      </c>
      <c r="E274" s="73"/>
      <c r="F274" s="74">
        <v>35.090000000000003</v>
      </c>
      <c r="G274" s="74">
        <v>49.12</v>
      </c>
      <c r="H274" s="73"/>
    </row>
    <row r="275" spans="1:8" ht="13.9" customHeight="1" thickBot="1" x14ac:dyDescent="0.25">
      <c r="A275" s="72" t="s">
        <v>298</v>
      </c>
      <c r="B275" s="10" t="s">
        <v>278</v>
      </c>
      <c r="C275" s="11">
        <v>16.989999999999998</v>
      </c>
      <c r="D275" s="11">
        <v>25.84</v>
      </c>
      <c r="E275" s="73"/>
      <c r="F275" s="74">
        <v>37.83</v>
      </c>
      <c r="G275" s="74">
        <v>52.96</v>
      </c>
      <c r="H275" s="73"/>
    </row>
    <row r="276" spans="1:8" s="25" customFormat="1" ht="13.9" customHeight="1" thickBot="1" x14ac:dyDescent="0.25">
      <c r="A276" s="20" t="s">
        <v>298</v>
      </c>
      <c r="B276" s="10" t="s">
        <v>427</v>
      </c>
      <c r="C276" s="11">
        <v>17.489999999999998</v>
      </c>
      <c r="D276" s="11">
        <v>24.25</v>
      </c>
      <c r="E276" s="26"/>
      <c r="F276" s="22">
        <v>33.130000000000003</v>
      </c>
      <c r="G276" s="22">
        <v>46.39</v>
      </c>
      <c r="H276" s="26"/>
    </row>
    <row r="277" spans="1:8" s="25" customFormat="1" ht="13.9" customHeight="1" thickBot="1" x14ac:dyDescent="0.25">
      <c r="A277" s="20" t="s">
        <v>298</v>
      </c>
      <c r="B277" s="10" t="s">
        <v>428</v>
      </c>
      <c r="C277" s="11">
        <v>33.229999999999997</v>
      </c>
      <c r="D277" s="11">
        <v>41.63</v>
      </c>
      <c r="E277" s="26"/>
      <c r="F277" s="22">
        <v>56.89</v>
      </c>
      <c r="G277" s="22">
        <v>79.64</v>
      </c>
      <c r="H277" s="26"/>
    </row>
    <row r="278" spans="1:8" s="25" customFormat="1" ht="13.9" customHeight="1" thickBot="1" x14ac:dyDescent="0.25">
      <c r="A278" s="23" t="s">
        <v>298</v>
      </c>
      <c r="B278" s="10" t="s">
        <v>429</v>
      </c>
      <c r="C278" s="11">
        <v>23.61</v>
      </c>
      <c r="D278" s="11">
        <v>30.55</v>
      </c>
      <c r="E278" s="21"/>
      <c r="F278" s="22">
        <v>41.74</v>
      </c>
      <c r="G278" s="22">
        <v>58.43</v>
      </c>
      <c r="H278" s="21"/>
    </row>
    <row r="279" spans="1:8" s="25" customFormat="1" ht="13.9" customHeight="1" thickBot="1" x14ac:dyDescent="0.25">
      <c r="A279" s="23" t="s">
        <v>298</v>
      </c>
      <c r="B279" s="10" t="s">
        <v>430</v>
      </c>
      <c r="C279" s="11">
        <v>24.04</v>
      </c>
      <c r="D279" s="11">
        <v>31.11</v>
      </c>
      <c r="E279" s="21"/>
      <c r="F279" s="22">
        <v>42.5</v>
      </c>
      <c r="G279" s="22">
        <v>59.5</v>
      </c>
      <c r="H279" s="21"/>
    </row>
    <row r="280" spans="1:8" s="25" customFormat="1" ht="13.9" customHeight="1" thickBot="1" x14ac:dyDescent="0.25">
      <c r="A280" s="23" t="s">
        <v>298</v>
      </c>
      <c r="B280" s="10" t="s">
        <v>432</v>
      </c>
      <c r="C280" s="11">
        <v>22.82</v>
      </c>
      <c r="D280" s="11">
        <v>29.53</v>
      </c>
      <c r="E280" s="21"/>
      <c r="F280" s="22">
        <v>40.35</v>
      </c>
      <c r="G280" s="22">
        <v>56.49</v>
      </c>
      <c r="H280" s="21"/>
    </row>
    <row r="281" spans="1:8" s="25" customFormat="1" ht="13.9" customHeight="1" thickBot="1" x14ac:dyDescent="0.25">
      <c r="A281" s="20" t="s">
        <v>298</v>
      </c>
      <c r="B281" s="10" t="s">
        <v>434</v>
      </c>
      <c r="C281" s="11">
        <v>26.23</v>
      </c>
      <c r="D281" s="11">
        <v>35.49</v>
      </c>
      <c r="E281" s="26"/>
      <c r="F281" s="22">
        <v>48.49</v>
      </c>
      <c r="G281" s="22">
        <v>67.88</v>
      </c>
      <c r="H281" s="26"/>
    </row>
    <row r="282" spans="1:8" s="25" customFormat="1" ht="13.9" customHeight="1" thickBot="1" x14ac:dyDescent="0.25">
      <c r="A282" s="23" t="s">
        <v>298</v>
      </c>
      <c r="B282" s="10" t="s">
        <v>436</v>
      </c>
      <c r="C282" s="11">
        <v>32.51</v>
      </c>
      <c r="D282" s="11">
        <v>42.06</v>
      </c>
      <c r="E282" s="21"/>
      <c r="F282" s="22">
        <v>57.47</v>
      </c>
      <c r="G282" s="22">
        <v>80.459999999999994</v>
      </c>
      <c r="H282" s="21"/>
    </row>
    <row r="283" spans="1:8" s="25" customFormat="1" ht="13.9" customHeight="1" thickBot="1" x14ac:dyDescent="0.25">
      <c r="A283" s="20" t="s">
        <v>298</v>
      </c>
      <c r="B283" s="10" t="s">
        <v>438</v>
      </c>
      <c r="C283" s="11">
        <v>20.99</v>
      </c>
      <c r="D283" s="11">
        <v>27.44</v>
      </c>
      <c r="E283" s="26"/>
      <c r="F283" s="22">
        <v>37.5</v>
      </c>
      <c r="G283" s="22">
        <v>52.5</v>
      </c>
      <c r="H283" s="26"/>
    </row>
    <row r="284" spans="1:8" s="25" customFormat="1" ht="13.9" customHeight="1" thickBot="1" x14ac:dyDescent="0.25">
      <c r="A284" s="20" t="s">
        <v>298</v>
      </c>
      <c r="B284" s="10" t="s">
        <v>440</v>
      </c>
      <c r="C284" s="11">
        <v>17.3</v>
      </c>
      <c r="D284" s="11">
        <v>21.66</v>
      </c>
      <c r="E284" s="26"/>
      <c r="F284" s="22">
        <v>29.59</v>
      </c>
      <c r="G284" s="22">
        <v>41.43</v>
      </c>
      <c r="H284" s="26"/>
    </row>
    <row r="285" spans="1:8" s="25" customFormat="1" ht="13.9" customHeight="1" thickBot="1" x14ac:dyDescent="0.25">
      <c r="A285" s="20" t="s">
        <v>298</v>
      </c>
      <c r="B285" s="10" t="s">
        <v>442</v>
      </c>
      <c r="C285" s="11">
        <v>11.37</v>
      </c>
      <c r="D285" s="11">
        <v>15.6</v>
      </c>
      <c r="E285" s="26"/>
      <c r="F285" s="22">
        <v>21.31</v>
      </c>
      <c r="G285" s="22">
        <v>29.83</v>
      </c>
      <c r="H285" s="26"/>
    </row>
    <row r="286" spans="1:8" s="25" customFormat="1" ht="13.9" customHeight="1" thickBot="1" x14ac:dyDescent="0.25">
      <c r="A286" s="20" t="s">
        <v>298</v>
      </c>
      <c r="B286" s="10" t="s">
        <v>444</v>
      </c>
      <c r="C286" s="11">
        <v>30.6</v>
      </c>
      <c r="D286" s="11">
        <v>40.5</v>
      </c>
      <c r="E286" s="26"/>
      <c r="F286" s="22">
        <v>55.33</v>
      </c>
      <c r="G286" s="22">
        <v>77.459999999999994</v>
      </c>
      <c r="H286" s="26"/>
    </row>
    <row r="287" spans="1:8" s="25" customFormat="1" ht="13.9" customHeight="1" thickBot="1" x14ac:dyDescent="0.25">
      <c r="A287" s="20" t="s">
        <v>298</v>
      </c>
      <c r="B287" s="10" t="s">
        <v>445</v>
      </c>
      <c r="C287" s="11">
        <v>20.11</v>
      </c>
      <c r="D287" s="11">
        <v>25.18</v>
      </c>
      <c r="E287" s="26"/>
      <c r="F287" s="22">
        <v>34.4</v>
      </c>
      <c r="G287" s="22">
        <v>48.16</v>
      </c>
      <c r="H287" s="26"/>
    </row>
    <row r="288" spans="1:8" s="25" customFormat="1" ht="13.9" customHeight="1" thickBot="1" x14ac:dyDescent="0.25">
      <c r="A288" s="23" t="s">
        <v>298</v>
      </c>
      <c r="B288" s="10" t="s">
        <v>446</v>
      </c>
      <c r="C288" s="11">
        <v>22.82</v>
      </c>
      <c r="D288" s="11">
        <v>29.53</v>
      </c>
      <c r="E288" s="21"/>
      <c r="F288" s="22">
        <v>40.35</v>
      </c>
      <c r="G288" s="22">
        <v>56.49</v>
      </c>
      <c r="H288" s="21"/>
    </row>
    <row r="289" spans="1:8" s="25" customFormat="1" ht="13.9" customHeight="1" thickBot="1" x14ac:dyDescent="0.25">
      <c r="A289" s="20" t="s">
        <v>298</v>
      </c>
      <c r="B289" s="10" t="s">
        <v>447</v>
      </c>
      <c r="C289" s="11">
        <v>26.23</v>
      </c>
      <c r="D289" s="11">
        <v>33.78</v>
      </c>
      <c r="E289" s="26"/>
      <c r="F289" s="22">
        <v>46.16</v>
      </c>
      <c r="G289" s="22">
        <v>64.63</v>
      </c>
      <c r="H289" s="26"/>
    </row>
    <row r="290" spans="1:8" s="25" customFormat="1" ht="13.9" customHeight="1" thickBot="1" x14ac:dyDescent="0.25">
      <c r="A290" s="20" t="s">
        <v>298</v>
      </c>
      <c r="B290" s="10" t="s">
        <v>448</v>
      </c>
      <c r="C290" s="11">
        <v>32.44</v>
      </c>
      <c r="D290" s="11">
        <v>37.020000000000003</v>
      </c>
      <c r="E290" s="26"/>
      <c r="F290" s="22">
        <v>50.59</v>
      </c>
      <c r="G290" s="22">
        <v>70.819999999999993</v>
      </c>
      <c r="H290" s="26"/>
    </row>
    <row r="291" spans="1:8" s="25" customFormat="1" ht="13.9" customHeight="1" thickBot="1" x14ac:dyDescent="0.25">
      <c r="A291" s="20" t="s">
        <v>298</v>
      </c>
      <c r="B291" s="10" t="s">
        <v>449</v>
      </c>
      <c r="C291" s="11">
        <v>35.19</v>
      </c>
      <c r="D291" s="11">
        <v>39.299999999999997</v>
      </c>
      <c r="E291" s="26"/>
      <c r="F291" s="22">
        <v>53.7</v>
      </c>
      <c r="G291" s="22">
        <v>75.180000000000007</v>
      </c>
      <c r="H291" s="26"/>
    </row>
    <row r="292" spans="1:8" s="25" customFormat="1" ht="13.9" customHeight="1" thickBot="1" x14ac:dyDescent="0.25">
      <c r="A292" s="20" t="s">
        <v>298</v>
      </c>
      <c r="B292" s="10" t="s">
        <v>450</v>
      </c>
      <c r="C292" s="11">
        <v>30.6</v>
      </c>
      <c r="D292" s="11">
        <v>43.32</v>
      </c>
      <c r="E292" s="26"/>
      <c r="F292" s="22">
        <v>59.19</v>
      </c>
      <c r="G292" s="22">
        <v>82.86</v>
      </c>
      <c r="H292" s="26"/>
    </row>
    <row r="293" spans="1:8" s="25" customFormat="1" ht="13.9" customHeight="1" thickBot="1" x14ac:dyDescent="0.25">
      <c r="A293" s="23" t="s">
        <v>298</v>
      </c>
      <c r="B293" s="10" t="s">
        <v>167</v>
      </c>
      <c r="C293" s="11">
        <v>23.61</v>
      </c>
      <c r="D293" s="11">
        <v>30.55</v>
      </c>
      <c r="E293" s="21"/>
      <c r="F293" s="22">
        <v>71.260000000000005</v>
      </c>
      <c r="G293" s="22">
        <v>99.77</v>
      </c>
      <c r="H293" s="21"/>
    </row>
    <row r="294" spans="1:8" ht="13.9" customHeight="1" thickBot="1" x14ac:dyDescent="0.25">
      <c r="A294" s="72" t="s">
        <v>298</v>
      </c>
      <c r="B294" s="10" t="s">
        <v>431</v>
      </c>
      <c r="C294" s="11">
        <v>23.35</v>
      </c>
      <c r="D294" s="11">
        <v>28.12</v>
      </c>
      <c r="E294" s="73"/>
      <c r="F294" s="74">
        <v>42.95</v>
      </c>
      <c r="G294" s="74">
        <v>60.13</v>
      </c>
      <c r="H294" s="73"/>
    </row>
    <row r="295" spans="1:8" s="25" customFormat="1" ht="13.9" customHeight="1" thickBot="1" x14ac:dyDescent="0.25">
      <c r="A295" s="23" t="s">
        <v>298</v>
      </c>
      <c r="B295" s="10" t="s">
        <v>451</v>
      </c>
      <c r="C295" s="11">
        <v>21.25</v>
      </c>
      <c r="D295" s="11">
        <v>27.49</v>
      </c>
      <c r="E295" s="21"/>
      <c r="F295" s="22">
        <v>37.56</v>
      </c>
      <c r="G295" s="22">
        <v>52.59</v>
      </c>
      <c r="H295" s="21"/>
    </row>
    <row r="296" spans="1:8" ht="13.9" customHeight="1" thickBot="1" x14ac:dyDescent="0.25">
      <c r="A296" s="72" t="s">
        <v>298</v>
      </c>
      <c r="B296" s="10" t="s">
        <v>433</v>
      </c>
      <c r="C296" s="11">
        <v>25.47</v>
      </c>
      <c r="D296" s="11">
        <v>33.96</v>
      </c>
      <c r="E296" s="73"/>
      <c r="F296" s="74">
        <v>49.71</v>
      </c>
      <c r="G296" s="74">
        <v>69.599999999999994</v>
      </c>
      <c r="H296" s="73"/>
    </row>
    <row r="297" spans="1:8" ht="13.9" customHeight="1" thickBot="1" x14ac:dyDescent="0.25">
      <c r="A297" s="72" t="s">
        <v>298</v>
      </c>
      <c r="B297" s="10" t="s">
        <v>435</v>
      </c>
      <c r="C297" s="11">
        <v>18.57</v>
      </c>
      <c r="D297" s="11">
        <v>29.01</v>
      </c>
      <c r="E297" s="73"/>
      <c r="F297" s="74">
        <v>42.47</v>
      </c>
      <c r="G297" s="74">
        <v>59.45</v>
      </c>
      <c r="H297" s="73"/>
    </row>
    <row r="298" spans="1:8" ht="13.9" customHeight="1" thickBot="1" x14ac:dyDescent="0.25">
      <c r="A298" s="72" t="s">
        <v>298</v>
      </c>
      <c r="B298" s="10" t="s">
        <v>437</v>
      </c>
      <c r="C298" s="11">
        <v>26.35</v>
      </c>
      <c r="D298" s="11">
        <v>41.67</v>
      </c>
      <c r="E298" s="73"/>
      <c r="F298" s="74">
        <v>61</v>
      </c>
      <c r="G298" s="74">
        <v>85.4</v>
      </c>
      <c r="H298" s="73"/>
    </row>
    <row r="299" spans="1:8" ht="13.9" customHeight="1" thickBot="1" x14ac:dyDescent="0.25">
      <c r="A299" s="72" t="s">
        <v>298</v>
      </c>
      <c r="B299" s="10" t="s">
        <v>439</v>
      </c>
      <c r="C299" s="11">
        <v>28.45</v>
      </c>
      <c r="D299" s="11">
        <v>45.75</v>
      </c>
      <c r="E299" s="73"/>
      <c r="F299" s="74">
        <v>66.97</v>
      </c>
      <c r="G299" s="74">
        <v>93.75</v>
      </c>
      <c r="H299" s="73"/>
    </row>
    <row r="300" spans="1:8" ht="13.9" customHeight="1" thickBot="1" x14ac:dyDescent="0.25">
      <c r="A300" s="72" t="s">
        <v>298</v>
      </c>
      <c r="B300" s="10" t="s">
        <v>441</v>
      </c>
      <c r="C300" s="11">
        <v>25.97</v>
      </c>
      <c r="D300" s="11">
        <v>40.72</v>
      </c>
      <c r="E300" s="73"/>
      <c r="F300" s="74">
        <v>59.62</v>
      </c>
      <c r="G300" s="74">
        <v>83.46</v>
      </c>
      <c r="H300" s="73"/>
    </row>
    <row r="301" spans="1:8" ht="13.9" customHeight="1" thickBot="1" x14ac:dyDescent="0.25">
      <c r="A301" s="72" t="s">
        <v>298</v>
      </c>
      <c r="B301" s="10" t="s">
        <v>443</v>
      </c>
      <c r="C301" s="11">
        <v>29.52</v>
      </c>
      <c r="D301" s="11">
        <v>46.6</v>
      </c>
      <c r="E301" s="73"/>
      <c r="F301" s="74">
        <v>68.209999999999994</v>
      </c>
      <c r="G301" s="74">
        <v>95.49</v>
      </c>
      <c r="H301" s="73"/>
    </row>
    <row r="302" spans="1:8" s="15" customFormat="1" ht="13.9" customHeight="1" thickBot="1" x14ac:dyDescent="0.25">
      <c r="A302" s="23" t="s">
        <v>298</v>
      </c>
      <c r="B302" s="10" t="s">
        <v>452</v>
      </c>
      <c r="C302" s="11">
        <v>31.48</v>
      </c>
      <c r="D302" s="11">
        <v>40.72</v>
      </c>
      <c r="E302" s="21"/>
      <c r="F302" s="22">
        <v>55.64</v>
      </c>
      <c r="G302" s="22">
        <v>77.900000000000006</v>
      </c>
      <c r="H302" s="21"/>
    </row>
    <row r="303" spans="1:8" s="15" customFormat="1" ht="13.9" customHeight="1" thickBot="1" x14ac:dyDescent="0.25">
      <c r="A303" s="23" t="s">
        <v>298</v>
      </c>
      <c r="B303" s="10" t="s">
        <v>453</v>
      </c>
      <c r="C303" s="11">
        <v>20.16</v>
      </c>
      <c r="D303" s="11">
        <v>26.09</v>
      </c>
      <c r="E303" s="21"/>
      <c r="F303" s="22">
        <v>35.64</v>
      </c>
      <c r="G303" s="22">
        <v>49.9</v>
      </c>
      <c r="H303" s="21"/>
    </row>
    <row r="304" spans="1:8" s="15" customFormat="1" ht="13.9" customHeight="1" thickBot="1" x14ac:dyDescent="0.25">
      <c r="A304" s="23" t="s">
        <v>298</v>
      </c>
      <c r="B304" s="10" t="s">
        <v>454</v>
      </c>
      <c r="C304" s="11">
        <v>25.18</v>
      </c>
      <c r="D304" s="11">
        <v>32.58</v>
      </c>
      <c r="E304" s="21"/>
      <c r="F304" s="22">
        <v>44.51</v>
      </c>
      <c r="G304" s="22">
        <v>62.32</v>
      </c>
      <c r="H304" s="21"/>
    </row>
    <row r="305" spans="1:8" ht="13.9" customHeight="1" thickBot="1" x14ac:dyDescent="0.25">
      <c r="A305" s="72" t="s">
        <v>298</v>
      </c>
      <c r="B305" s="10" t="s">
        <v>281</v>
      </c>
      <c r="C305" s="11">
        <v>18.09</v>
      </c>
      <c r="D305" s="11">
        <v>25.44</v>
      </c>
      <c r="E305" s="73"/>
      <c r="F305" s="74">
        <v>37.24</v>
      </c>
      <c r="G305" s="74">
        <v>52.13</v>
      </c>
      <c r="H305" s="73"/>
    </row>
    <row r="306" spans="1:8" ht="13.9" customHeight="1" thickBot="1" x14ac:dyDescent="0.25">
      <c r="A306" s="72" t="s">
        <v>298</v>
      </c>
      <c r="B306" s="10" t="s">
        <v>284</v>
      </c>
      <c r="C306" s="11">
        <v>21.89</v>
      </c>
      <c r="D306" s="11">
        <v>35.39</v>
      </c>
      <c r="E306" s="73"/>
      <c r="F306" s="74">
        <v>51.81</v>
      </c>
      <c r="G306" s="74">
        <v>72.540000000000006</v>
      </c>
      <c r="H306" s="73"/>
    </row>
    <row r="307" spans="1:8" ht="13.9" customHeight="1" thickBot="1" x14ac:dyDescent="0.25">
      <c r="A307" s="72" t="s">
        <v>298</v>
      </c>
      <c r="B307" s="10" t="s">
        <v>287</v>
      </c>
      <c r="C307" s="11">
        <v>26.35</v>
      </c>
      <c r="D307" s="11">
        <v>41.67</v>
      </c>
      <c r="E307" s="73"/>
      <c r="F307" s="74">
        <v>61</v>
      </c>
      <c r="G307" s="74">
        <v>85.4</v>
      </c>
      <c r="H307" s="73"/>
    </row>
    <row r="308" spans="1:8" ht="13.9" customHeight="1" thickBot="1" x14ac:dyDescent="0.25">
      <c r="A308" s="72" t="s">
        <v>298</v>
      </c>
      <c r="B308" s="10" t="s">
        <v>289</v>
      </c>
      <c r="C308" s="11">
        <v>21.89</v>
      </c>
      <c r="D308" s="11">
        <v>35.39</v>
      </c>
      <c r="E308" s="73"/>
      <c r="F308" s="74">
        <v>51.81</v>
      </c>
      <c r="G308" s="74">
        <v>72.540000000000006</v>
      </c>
      <c r="H308" s="73"/>
    </row>
    <row r="309" spans="1:8" ht="13.9" customHeight="1" thickBot="1" x14ac:dyDescent="0.25">
      <c r="A309" s="72" t="s">
        <v>298</v>
      </c>
      <c r="B309" s="10" t="s">
        <v>291</v>
      </c>
      <c r="C309" s="11">
        <v>26.35</v>
      </c>
      <c r="D309" s="11">
        <v>41.67</v>
      </c>
      <c r="E309" s="73"/>
      <c r="F309" s="74">
        <v>61</v>
      </c>
      <c r="G309" s="74">
        <v>85.4</v>
      </c>
      <c r="H309" s="73"/>
    </row>
    <row r="310" spans="1:8" ht="13.9" customHeight="1" thickBot="1" x14ac:dyDescent="0.25">
      <c r="A310" s="72" t="s">
        <v>298</v>
      </c>
      <c r="B310" s="10" t="s">
        <v>293</v>
      </c>
      <c r="C310" s="11">
        <v>26.35</v>
      </c>
      <c r="D310" s="11">
        <v>41.67</v>
      </c>
      <c r="E310" s="73"/>
      <c r="F310" s="74">
        <v>61</v>
      </c>
      <c r="G310" s="74">
        <v>85.4</v>
      </c>
      <c r="H310" s="73"/>
    </row>
    <row r="311" spans="1:8" ht="13.9" customHeight="1" thickBot="1" x14ac:dyDescent="0.25">
      <c r="A311" s="72" t="s">
        <v>298</v>
      </c>
      <c r="B311" s="10" t="s">
        <v>295</v>
      </c>
      <c r="C311" s="11">
        <v>21.89</v>
      </c>
      <c r="D311" s="11">
        <v>35.39</v>
      </c>
      <c r="E311" s="73"/>
      <c r="F311" s="74">
        <v>51.81</v>
      </c>
      <c r="G311" s="74">
        <v>72.540000000000006</v>
      </c>
      <c r="H311" s="73"/>
    </row>
    <row r="312" spans="1:8" ht="13.9" customHeight="1" thickBot="1" x14ac:dyDescent="0.25">
      <c r="A312" s="72" t="s">
        <v>298</v>
      </c>
      <c r="B312" s="10" t="s">
        <v>297</v>
      </c>
      <c r="C312" s="11">
        <v>25.86</v>
      </c>
      <c r="D312" s="11">
        <v>41.66</v>
      </c>
      <c r="E312" s="73"/>
      <c r="F312" s="74">
        <v>60.99</v>
      </c>
      <c r="G312" s="74">
        <v>85.38</v>
      </c>
      <c r="H312" s="73"/>
    </row>
    <row r="313" spans="1:8" ht="13.9" customHeight="1" thickBot="1" x14ac:dyDescent="0.25">
      <c r="A313" s="72" t="s">
        <v>298</v>
      </c>
      <c r="B313" s="10" t="s">
        <v>300</v>
      </c>
      <c r="C313" s="11">
        <v>26.86</v>
      </c>
      <c r="D313" s="11">
        <v>45.58</v>
      </c>
      <c r="E313" s="73"/>
      <c r="F313" s="74">
        <v>66.73</v>
      </c>
      <c r="G313" s="74">
        <v>93.42</v>
      </c>
      <c r="H313" s="73"/>
    </row>
    <row r="314" spans="1:8" ht="13.9" customHeight="1" thickBot="1" x14ac:dyDescent="0.25">
      <c r="A314" s="72" t="s">
        <v>298</v>
      </c>
      <c r="B314" s="10" t="s">
        <v>302</v>
      </c>
      <c r="C314" s="11">
        <v>29.65</v>
      </c>
      <c r="D314" s="11">
        <v>47.7</v>
      </c>
      <c r="E314" s="73"/>
      <c r="F314" s="74">
        <v>69.819999999999993</v>
      </c>
      <c r="G314" s="74">
        <v>97.75</v>
      </c>
      <c r="H314" s="73"/>
    </row>
    <row r="315" spans="1:8" ht="13.9" customHeight="1" thickBot="1" x14ac:dyDescent="0.25">
      <c r="A315" s="72" t="s">
        <v>298</v>
      </c>
      <c r="B315" s="10" t="s">
        <v>304</v>
      </c>
      <c r="C315" s="11">
        <v>31.3</v>
      </c>
      <c r="D315" s="11">
        <v>50.95</v>
      </c>
      <c r="E315" s="73"/>
      <c r="F315" s="74">
        <v>74.59</v>
      </c>
      <c r="G315" s="74">
        <v>104.42</v>
      </c>
      <c r="H315" s="73"/>
    </row>
    <row r="316" spans="1:8" ht="13.9" customHeight="1" thickBot="1" x14ac:dyDescent="0.25">
      <c r="A316" s="72" t="s">
        <v>298</v>
      </c>
      <c r="B316" s="10" t="s">
        <v>306</v>
      </c>
      <c r="C316" s="11">
        <v>12.57</v>
      </c>
      <c r="D316" s="11">
        <v>18.09</v>
      </c>
      <c r="E316" s="73"/>
      <c r="F316" s="74">
        <v>26.48</v>
      </c>
      <c r="G316" s="74">
        <v>37.07</v>
      </c>
      <c r="H316" s="73"/>
    </row>
    <row r="317" spans="1:8" ht="13.9" customHeight="1" thickBot="1" x14ac:dyDescent="0.25">
      <c r="A317" s="72" t="s">
        <v>298</v>
      </c>
      <c r="B317" s="10" t="s">
        <v>308</v>
      </c>
      <c r="C317" s="11">
        <v>13.41</v>
      </c>
      <c r="D317" s="11">
        <v>19.61</v>
      </c>
      <c r="E317" s="73"/>
      <c r="F317" s="74">
        <v>28.71</v>
      </c>
      <c r="G317" s="74">
        <v>40.200000000000003</v>
      </c>
      <c r="H317" s="73"/>
    </row>
    <row r="318" spans="1:8" ht="13.9" customHeight="1" thickBot="1" x14ac:dyDescent="0.25">
      <c r="A318" s="72" t="s">
        <v>298</v>
      </c>
      <c r="B318" s="10" t="s">
        <v>310</v>
      </c>
      <c r="C318" s="11">
        <v>26.86</v>
      </c>
      <c r="D318" s="11">
        <v>44.6</v>
      </c>
      <c r="E318" s="73"/>
      <c r="F318" s="74">
        <v>65.28</v>
      </c>
      <c r="G318" s="74">
        <v>91.4</v>
      </c>
      <c r="H318" s="73"/>
    </row>
    <row r="319" spans="1:8" ht="13.9" customHeight="1" thickBot="1" x14ac:dyDescent="0.25">
      <c r="A319" s="72" t="s">
        <v>298</v>
      </c>
      <c r="B319" s="10" t="s">
        <v>312</v>
      </c>
      <c r="C319" s="11">
        <v>31.3</v>
      </c>
      <c r="D319" s="11">
        <v>50.95</v>
      </c>
      <c r="E319" s="73"/>
      <c r="F319" s="74">
        <v>74.59</v>
      </c>
      <c r="G319" s="74">
        <v>104.42</v>
      </c>
      <c r="H319" s="73"/>
    </row>
    <row r="320" spans="1:8" ht="13.9" customHeight="1" thickBot="1" x14ac:dyDescent="0.25">
      <c r="A320" s="72" t="s">
        <v>298</v>
      </c>
      <c r="B320" s="10" t="s">
        <v>314</v>
      </c>
      <c r="C320" s="11">
        <v>25.86</v>
      </c>
      <c r="D320" s="11">
        <v>41.66</v>
      </c>
      <c r="E320" s="73"/>
      <c r="F320" s="74">
        <v>60.99</v>
      </c>
      <c r="G320" s="74">
        <v>85.38</v>
      </c>
      <c r="H320" s="73"/>
    </row>
    <row r="321" spans="1:14" ht="13.9" customHeight="1" thickBot="1" x14ac:dyDescent="0.25">
      <c r="A321" s="72" t="s">
        <v>298</v>
      </c>
      <c r="B321" s="10" t="s">
        <v>316</v>
      </c>
      <c r="C321" s="11">
        <v>29.65</v>
      </c>
      <c r="D321" s="11">
        <v>47.7</v>
      </c>
      <c r="E321" s="73"/>
      <c r="F321" s="74">
        <v>69.819999999999993</v>
      </c>
      <c r="G321" s="74">
        <v>97.75</v>
      </c>
      <c r="H321" s="73"/>
    </row>
    <row r="322" spans="1:14" ht="13.9" customHeight="1" thickBot="1" x14ac:dyDescent="0.25">
      <c r="A322" s="72" t="s">
        <v>298</v>
      </c>
      <c r="B322" s="10" t="s">
        <v>318</v>
      </c>
      <c r="C322" s="11">
        <v>25.86</v>
      </c>
      <c r="D322" s="11">
        <v>41.66</v>
      </c>
      <c r="E322" s="73"/>
      <c r="F322" s="74">
        <v>60.99</v>
      </c>
      <c r="G322" s="74">
        <v>85.38</v>
      </c>
      <c r="H322" s="73"/>
    </row>
    <row r="323" spans="1:14" ht="13.9" customHeight="1" thickBot="1" x14ac:dyDescent="0.25">
      <c r="A323" s="72" t="s">
        <v>298</v>
      </c>
      <c r="B323" s="10" t="s">
        <v>320</v>
      </c>
      <c r="C323" s="11">
        <v>25.86</v>
      </c>
      <c r="D323" s="11">
        <v>41.66</v>
      </c>
      <c r="E323" s="73"/>
      <c r="F323" s="74">
        <v>60.99</v>
      </c>
      <c r="G323" s="74">
        <v>85.38</v>
      </c>
      <c r="H323" s="73"/>
    </row>
    <row r="324" spans="1:14" ht="13.9" customHeight="1" x14ac:dyDescent="0.2">
      <c r="A324" s="72" t="s">
        <v>298</v>
      </c>
      <c r="B324" s="10" t="s">
        <v>322</v>
      </c>
      <c r="C324" s="11">
        <v>39.799999999999997</v>
      </c>
      <c r="D324" s="11">
        <v>47.75</v>
      </c>
      <c r="E324" s="73"/>
      <c r="F324" s="74">
        <v>72.930000000000007</v>
      </c>
      <c r="G324" s="74">
        <v>102.11</v>
      </c>
      <c r="H324" s="73"/>
    </row>
    <row r="325" spans="1:14" ht="13.9" customHeight="1" x14ac:dyDescent="0.2">
      <c r="A325" s="72" t="s">
        <v>455</v>
      </c>
      <c r="B325" s="10" t="s">
        <v>92</v>
      </c>
      <c r="C325" s="11">
        <v>10.62</v>
      </c>
      <c r="D325" s="11">
        <v>15.66</v>
      </c>
      <c r="E325" s="73"/>
      <c r="F325" s="128" t="s">
        <v>456</v>
      </c>
      <c r="G325" s="129"/>
      <c r="H325" s="73"/>
      <c r="I325" s="75">
        <v>0.39849999999999997</v>
      </c>
      <c r="J325" s="60">
        <v>14.856128666800238</v>
      </c>
      <c r="K325" s="60">
        <v>21.906036997772709</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0.39849999999999997</v>
      </c>
      <c r="J326" s="60">
        <v>14.856128666800238</v>
      </c>
      <c r="K326" s="60">
        <v>21.906036997772709</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0.39849999999999997</v>
      </c>
      <c r="J327" s="60">
        <v>14.856128666800238</v>
      </c>
      <c r="K327" s="60">
        <v>21.906036997772709</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0.39849999999999997</v>
      </c>
      <c r="J328" s="60">
        <v>14.856128666800238</v>
      </c>
      <c r="K328" s="60">
        <v>21.906036997772709</v>
      </c>
      <c r="L328" s="75">
        <v>0.24</v>
      </c>
      <c r="M328" s="60">
        <v>19.758598012333533</v>
      </c>
      <c r="N328" s="76">
        <v>29.134950887277256</v>
      </c>
    </row>
    <row r="329" spans="1:14" ht="13.9" customHeight="1" x14ac:dyDescent="0.2">
      <c r="A329" s="72" t="s">
        <v>455</v>
      </c>
      <c r="B329" s="10" t="s">
        <v>96</v>
      </c>
      <c r="C329" s="11">
        <v>9.66</v>
      </c>
      <c r="D329" s="11">
        <v>12.55</v>
      </c>
      <c r="E329" s="73"/>
      <c r="H329" s="73"/>
      <c r="I329" s="75">
        <v>0.39849999999999997</v>
      </c>
      <c r="J329" s="60">
        <v>13.505571515272942</v>
      </c>
      <c r="K329" s="60">
        <v>17.557242969854826</v>
      </c>
      <c r="L329" s="75">
        <v>0.24</v>
      </c>
      <c r="M329" s="60">
        <v>17.962361829394119</v>
      </c>
      <c r="N329" s="76">
        <v>23.351070378212352</v>
      </c>
    </row>
    <row r="330" spans="1:14" ht="13.9" customHeight="1" x14ac:dyDescent="0.2">
      <c r="A330" s="72" t="s">
        <v>455</v>
      </c>
      <c r="B330" s="10" t="s">
        <v>97</v>
      </c>
      <c r="C330" s="11">
        <v>15.28</v>
      </c>
      <c r="D330" s="11">
        <v>18.68</v>
      </c>
      <c r="E330" s="73"/>
      <c r="H330" s="73"/>
      <c r="I330" s="75">
        <v>0.39849999999999997</v>
      </c>
      <c r="J330" s="60">
        <v>21.371031187199996</v>
      </c>
      <c r="K330" s="60">
        <v>26.120149228799995</v>
      </c>
      <c r="L330" s="75">
        <v>0.24</v>
      </c>
      <c r="M330" s="60">
        <v>28.423395071999998</v>
      </c>
      <c r="N330" s="76">
        <v>34.739705088000001</v>
      </c>
    </row>
    <row r="331" spans="1:14" ht="13.9" customHeight="1" x14ac:dyDescent="0.2">
      <c r="A331" s="72" t="s">
        <v>455</v>
      </c>
      <c r="B331" s="10" t="s">
        <v>98</v>
      </c>
      <c r="C331" s="11">
        <v>10.51</v>
      </c>
      <c r="D331" s="11">
        <v>12.84</v>
      </c>
      <c r="E331" s="73"/>
      <c r="H331" s="73"/>
      <c r="I331" s="75">
        <v>0.39849999999999997</v>
      </c>
      <c r="J331" s="60">
        <v>14.692583941199997</v>
      </c>
      <c r="K331" s="60">
        <v>17.957602594800001</v>
      </c>
      <c r="L331" s="75">
        <v>0.24</v>
      </c>
      <c r="M331" s="60">
        <v>19.541084112</v>
      </c>
      <c r="N331" s="76">
        <v>23.883547248000003</v>
      </c>
    </row>
    <row r="332" spans="1:14" ht="13.9" customHeight="1" x14ac:dyDescent="0.2">
      <c r="A332" s="72" t="s">
        <v>455</v>
      </c>
      <c r="B332" s="10" t="s">
        <v>99</v>
      </c>
      <c r="C332" s="11">
        <v>9.57</v>
      </c>
      <c r="D332" s="11">
        <v>14</v>
      </c>
      <c r="E332" s="73"/>
      <c r="H332" s="73"/>
      <c r="I332" s="75">
        <v>0.39849999999999997</v>
      </c>
      <c r="J332" s="60">
        <v>13.384021371635486</v>
      </c>
      <c r="K332" s="60">
        <v>19.583078697145766</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0.39849999999999997</v>
      </c>
      <c r="J333" s="60">
        <v>19.637100983206857</v>
      </c>
      <c r="K333" s="60">
        <v>22.986482718994544</v>
      </c>
      <c r="L333" s="75">
        <v>0.24</v>
      </c>
      <c r="M333" s="60">
        <v>26.117274099939049</v>
      </c>
      <c r="N333" s="76">
        <v>30.571939833628782</v>
      </c>
    </row>
    <row r="334" spans="1:14" ht="13.9" customHeight="1" x14ac:dyDescent="0.2">
      <c r="A334" s="72" t="s">
        <v>455</v>
      </c>
      <c r="B334" s="10" t="s">
        <v>101</v>
      </c>
      <c r="C334" s="11">
        <v>9.2899999999999991</v>
      </c>
      <c r="D334" s="11">
        <v>12.61</v>
      </c>
      <c r="E334" s="73"/>
      <c r="H334" s="73"/>
      <c r="I334" s="75">
        <v>0.39849999999999997</v>
      </c>
      <c r="J334" s="60">
        <v>12.985869644999999</v>
      </c>
      <c r="K334" s="60">
        <v>17.638276398946463</v>
      </c>
      <c r="L334" s="75">
        <v>0.24</v>
      </c>
      <c r="M334" s="60">
        <v>17.271160200000001</v>
      </c>
      <c r="N334" s="76">
        <v>23.458844549188719</v>
      </c>
    </row>
    <row r="335" spans="1:14" ht="13.9" customHeight="1" x14ac:dyDescent="0.2">
      <c r="A335" s="72" t="s">
        <v>455</v>
      </c>
      <c r="B335" s="10" t="s">
        <v>102</v>
      </c>
      <c r="C335" s="11">
        <v>14.8</v>
      </c>
      <c r="D335" s="11">
        <v>18.09</v>
      </c>
      <c r="E335" s="73"/>
      <c r="H335" s="73"/>
      <c r="I335" s="75">
        <v>0.39849999999999997</v>
      </c>
      <c r="J335" s="60">
        <v>20.703186462599998</v>
      </c>
      <c r="K335" s="60">
        <v>25.303894565399997</v>
      </c>
      <c r="L335" s="75">
        <v>0.24</v>
      </c>
      <c r="M335" s="60">
        <v>27.535163976</v>
      </c>
      <c r="N335" s="76">
        <v>33.654089304000003</v>
      </c>
    </row>
    <row r="336" spans="1:14" ht="13.9" customHeight="1" x14ac:dyDescent="0.2">
      <c r="A336" s="72" t="s">
        <v>455</v>
      </c>
      <c r="B336" s="10" t="s">
        <v>103</v>
      </c>
      <c r="C336" s="11">
        <v>11.46</v>
      </c>
      <c r="D336" s="11">
        <v>14.01</v>
      </c>
      <c r="E336" s="73"/>
      <c r="H336" s="73"/>
      <c r="I336" s="75">
        <v>0.39849999999999997</v>
      </c>
      <c r="J336" s="60">
        <v>16.028273390399999</v>
      </c>
      <c r="K336" s="60">
        <v>19.590111921599998</v>
      </c>
      <c r="L336" s="75">
        <v>0.24</v>
      </c>
      <c r="M336" s="60">
        <v>21.317546304</v>
      </c>
      <c r="N336" s="76">
        <v>26.054778815999999</v>
      </c>
    </row>
    <row r="337" spans="1:14" ht="13.9" customHeight="1" x14ac:dyDescent="0.2">
      <c r="A337" s="72" t="s">
        <v>455</v>
      </c>
      <c r="B337" s="10" t="s">
        <v>104</v>
      </c>
      <c r="C337" s="11">
        <v>13.37</v>
      </c>
      <c r="D337" s="11">
        <v>16.34</v>
      </c>
      <c r="E337" s="73"/>
      <c r="H337" s="73"/>
      <c r="I337" s="75">
        <v>0.39849999999999997</v>
      </c>
      <c r="J337" s="60">
        <v>18.699652288799996</v>
      </c>
      <c r="K337" s="60">
        <v>22.8551305752</v>
      </c>
      <c r="L337" s="75">
        <v>0.24</v>
      </c>
      <c r="M337" s="60">
        <v>24.870470687999997</v>
      </c>
      <c r="N337" s="76">
        <v>30.397241952000009</v>
      </c>
    </row>
    <row r="338" spans="1:14" ht="13.9" customHeight="1" x14ac:dyDescent="0.2">
      <c r="A338" s="72" t="s">
        <v>455</v>
      </c>
      <c r="B338" s="10" t="s">
        <v>105</v>
      </c>
      <c r="C338" s="11">
        <v>9.2899999999999991</v>
      </c>
      <c r="D338" s="11">
        <v>12.37</v>
      </c>
      <c r="E338" s="73"/>
      <c r="H338" s="73"/>
      <c r="I338" s="75">
        <v>0.39849999999999997</v>
      </c>
      <c r="J338" s="60">
        <v>12.985869644999999</v>
      </c>
      <c r="K338" s="60">
        <v>17.300637111064638</v>
      </c>
      <c r="L338" s="75">
        <v>0.24</v>
      </c>
      <c r="M338" s="60">
        <v>17.271160200000001</v>
      </c>
      <c r="N338" s="76">
        <v>23.009785503453866</v>
      </c>
    </row>
    <row r="339" spans="1:14" ht="13.9" customHeight="1" x14ac:dyDescent="0.2">
      <c r="A339" s="72" t="s">
        <v>455</v>
      </c>
      <c r="B339" s="10" t="s">
        <v>106</v>
      </c>
      <c r="C339" s="11">
        <v>12.27</v>
      </c>
      <c r="D339" s="11">
        <v>16.149999999999999</v>
      </c>
      <c r="E339" s="73"/>
      <c r="H339" s="73"/>
      <c r="I339" s="75">
        <v>0.39849999999999997</v>
      </c>
      <c r="J339" s="60">
        <v>17.165581395911911</v>
      </c>
      <c r="K339" s="60">
        <v>22.581315573536354</v>
      </c>
      <c r="L339" s="75">
        <v>0.24</v>
      </c>
      <c r="M339" s="60">
        <v>22.830161885159928</v>
      </c>
      <c r="N339" s="76">
        <v>30.033068978746961</v>
      </c>
    </row>
    <row r="340" spans="1:14" ht="13.9" customHeight="1" x14ac:dyDescent="0.2">
      <c r="A340" s="72" t="s">
        <v>455</v>
      </c>
      <c r="B340" s="10" t="s">
        <v>107</v>
      </c>
      <c r="C340" s="11">
        <v>9.2899999999999991</v>
      </c>
      <c r="D340" s="11">
        <v>10.06</v>
      </c>
      <c r="E340" s="73"/>
      <c r="H340" s="73"/>
      <c r="I340" s="75">
        <v>0.39849999999999997</v>
      </c>
      <c r="J340" s="60">
        <v>12.985869644999999</v>
      </c>
      <c r="K340" s="60">
        <v>14.072805518914405</v>
      </c>
      <c r="L340" s="75">
        <v>0.24</v>
      </c>
      <c r="M340" s="60">
        <v>17.271160200000001</v>
      </c>
      <c r="N340" s="76">
        <v>18.71678102622867</v>
      </c>
    </row>
    <row r="341" spans="1:14" s="25" customFormat="1" ht="13.9" customHeight="1" x14ac:dyDescent="0.2">
      <c r="A341" s="20" t="s">
        <v>457</v>
      </c>
      <c r="B341" s="10" t="s">
        <v>458</v>
      </c>
      <c r="C341" s="11">
        <v>11.37</v>
      </c>
      <c r="D341" s="11">
        <v>16.2</v>
      </c>
      <c r="E341" s="24"/>
      <c r="H341" s="73"/>
      <c r="I341" s="75">
        <v>0.39849999999999997</v>
      </c>
      <c r="J341" s="60">
        <v>15.896657578711244</v>
      </c>
      <c r="K341" s="60">
        <v>22.653214713653259</v>
      </c>
      <c r="L341" s="75">
        <v>0.24</v>
      </c>
      <c r="M341" s="60">
        <v>21.142497745014598</v>
      </c>
      <c r="N341" s="76">
        <v>30.128694578044385</v>
      </c>
    </row>
    <row r="342" spans="1:14" s="25" customFormat="1" ht="13.9" customHeight="1" x14ac:dyDescent="0.2">
      <c r="A342" s="20" t="s">
        <v>457</v>
      </c>
      <c r="B342" s="10" t="s">
        <v>459</v>
      </c>
      <c r="C342" s="11">
        <v>24.48</v>
      </c>
      <c r="D342" s="11">
        <v>31.01</v>
      </c>
      <c r="E342" s="24"/>
      <c r="H342" s="73"/>
      <c r="I342" s="75">
        <v>0.39849999999999997</v>
      </c>
      <c r="J342" s="60">
        <v>34.23895478491653</v>
      </c>
      <c r="K342" s="60">
        <v>43.364725308993393</v>
      </c>
      <c r="L342" s="75">
        <v>0.24</v>
      </c>
      <c r="M342" s="60">
        <v>45.537687450800675</v>
      </c>
      <c r="N342" s="76">
        <v>57.674929620827832</v>
      </c>
    </row>
    <row r="343" spans="1:14" ht="13.9" customHeight="1" x14ac:dyDescent="0.2">
      <c r="A343" s="72" t="s">
        <v>457</v>
      </c>
      <c r="B343" s="10" t="s">
        <v>209</v>
      </c>
      <c r="C343" s="11">
        <v>12.27</v>
      </c>
      <c r="D343" s="11">
        <v>17.61</v>
      </c>
      <c r="E343" s="73"/>
      <c r="H343" s="73"/>
      <c r="I343" s="75">
        <v>0.39849999999999997</v>
      </c>
      <c r="J343" s="60">
        <v>17.165581395911911</v>
      </c>
      <c r="K343" s="60">
        <v>24.634162443857843</v>
      </c>
      <c r="L343" s="75">
        <v>0.24</v>
      </c>
      <c r="M343" s="60">
        <v>22.830161885159928</v>
      </c>
      <c r="N343" s="76">
        <v>32.763347976814863</v>
      </c>
    </row>
    <row r="344" spans="1:14" ht="13.9" customHeight="1" x14ac:dyDescent="0.2">
      <c r="A344" s="72" t="s">
        <v>457</v>
      </c>
      <c r="B344" s="10" t="s">
        <v>210</v>
      </c>
      <c r="C344" s="11">
        <v>22.82</v>
      </c>
      <c r="D344" s="11">
        <v>29.95</v>
      </c>
      <c r="E344" s="73"/>
      <c r="H344" s="73"/>
      <c r="I344" s="75">
        <v>0.39849999999999997</v>
      </c>
      <c r="J344" s="60">
        <v>31.908136841999994</v>
      </c>
      <c r="K344" s="60">
        <v>41.88128472935999</v>
      </c>
      <c r="L344" s="75">
        <v>0.24</v>
      </c>
      <c r="M344" s="60">
        <v>42.437707919999994</v>
      </c>
      <c r="N344" s="76">
        <v>55.701958953599998</v>
      </c>
    </row>
    <row r="345" spans="1:14" ht="13.9" customHeight="1" x14ac:dyDescent="0.2">
      <c r="A345" s="72" t="s">
        <v>457</v>
      </c>
      <c r="B345" s="10" t="s">
        <v>211</v>
      </c>
      <c r="C345" s="11">
        <v>29.66</v>
      </c>
      <c r="D345" s="11">
        <v>35.24</v>
      </c>
      <c r="E345" s="73"/>
      <c r="H345" s="73"/>
      <c r="I345" s="75">
        <v>0.39849999999999997</v>
      </c>
      <c r="J345" s="60">
        <v>41.480577894599989</v>
      </c>
      <c r="K345" s="60">
        <v>49.28694067547999</v>
      </c>
      <c r="L345" s="75">
        <v>0.24</v>
      </c>
      <c r="M345" s="60">
        <v>55.169020295999992</v>
      </c>
      <c r="N345" s="76">
        <v>65.551454884799995</v>
      </c>
    </row>
    <row r="346" spans="1:14" ht="13.9" customHeight="1" x14ac:dyDescent="0.2">
      <c r="A346" s="72" t="s">
        <v>457</v>
      </c>
      <c r="B346" s="10" t="s">
        <v>212</v>
      </c>
      <c r="C346" s="11">
        <v>32.1</v>
      </c>
      <c r="D346" s="11">
        <v>37.14</v>
      </c>
      <c r="E346" s="73"/>
      <c r="H346" s="73"/>
      <c r="I346" s="75">
        <v>0.39849999999999997</v>
      </c>
      <c r="J346" s="60">
        <v>44.894006486999992</v>
      </c>
      <c r="K346" s="60">
        <v>51.943478579999997</v>
      </c>
      <c r="L346" s="75">
        <v>0.24</v>
      </c>
      <c r="M346" s="60">
        <v>59.708868119999991</v>
      </c>
      <c r="N346" s="76">
        <v>69.084640800000003</v>
      </c>
    </row>
    <row r="347" spans="1:14" ht="13.9" customHeight="1" x14ac:dyDescent="0.2">
      <c r="A347" s="72" t="s">
        <v>457</v>
      </c>
      <c r="B347" s="10" t="s">
        <v>214</v>
      </c>
      <c r="C347" s="11">
        <v>26.26</v>
      </c>
      <c r="D347" s="11">
        <v>31.84</v>
      </c>
      <c r="E347" s="73"/>
      <c r="H347" s="73"/>
      <c r="I347" s="75">
        <v>0.39849999999999997</v>
      </c>
      <c r="J347" s="60">
        <v>36.731459852999997</v>
      </c>
      <c r="K347" s="60">
        <v>44.52298163999999</v>
      </c>
      <c r="L347" s="75">
        <v>0.24</v>
      </c>
      <c r="M347" s="60">
        <v>48.852710279999997</v>
      </c>
      <c r="N347" s="76">
        <v>59.215406399999992</v>
      </c>
    </row>
    <row r="348" spans="1:14" ht="13.9" customHeight="1" x14ac:dyDescent="0.2">
      <c r="A348" s="72" t="s">
        <v>457</v>
      </c>
      <c r="B348" s="10" t="s">
        <v>215</v>
      </c>
      <c r="C348" s="11">
        <v>26.26</v>
      </c>
      <c r="D348" s="11">
        <v>31.31</v>
      </c>
      <c r="E348" s="73"/>
      <c r="H348" s="73"/>
      <c r="I348" s="75">
        <v>0.39849999999999997</v>
      </c>
      <c r="J348" s="60">
        <v>36.731459852999997</v>
      </c>
      <c r="K348" s="60">
        <v>43.780931945999988</v>
      </c>
      <c r="L348" s="75">
        <v>0.24</v>
      </c>
      <c r="M348" s="60">
        <v>48.852710279999997</v>
      </c>
      <c r="N348" s="76">
        <v>58.228482959999994</v>
      </c>
    </row>
    <row r="349" spans="1:14" ht="13.9" customHeight="1" x14ac:dyDescent="0.2">
      <c r="A349" s="72" t="s">
        <v>457</v>
      </c>
      <c r="B349" s="10" t="s">
        <v>216</v>
      </c>
      <c r="C349" s="11">
        <v>33.43</v>
      </c>
      <c r="D349" s="11">
        <v>40.06</v>
      </c>
      <c r="E349" s="73"/>
      <c r="H349" s="73"/>
      <c r="I349" s="75">
        <v>0.39849999999999997</v>
      </c>
      <c r="J349" s="60">
        <v>46.749130721999997</v>
      </c>
      <c r="K349" s="60">
        <v>56.024751896999987</v>
      </c>
      <c r="L349" s="75">
        <v>0.24</v>
      </c>
      <c r="M349" s="60">
        <v>62.176176719999994</v>
      </c>
      <c r="N349" s="76">
        <v>74.512719719999993</v>
      </c>
    </row>
    <row r="350" spans="1:14" ht="13.9" customHeight="1" x14ac:dyDescent="0.2">
      <c r="A350" s="72" t="s">
        <v>457</v>
      </c>
      <c r="B350" s="10" t="s">
        <v>218</v>
      </c>
      <c r="C350" s="11">
        <v>28.12</v>
      </c>
      <c r="D350" s="11">
        <v>35.6</v>
      </c>
      <c r="E350" s="73"/>
      <c r="H350" s="73"/>
      <c r="I350" s="75">
        <v>0.39849999999999997</v>
      </c>
      <c r="J350" s="60">
        <v>39.32863378199999</v>
      </c>
      <c r="K350" s="60">
        <v>49.791534467399984</v>
      </c>
      <c r="L350" s="75">
        <v>0.24</v>
      </c>
      <c r="M350" s="60">
        <v>52.306942319999997</v>
      </c>
      <c r="N350" s="76">
        <v>66.222562823999993</v>
      </c>
    </row>
    <row r="351" spans="1:14" ht="13.9" customHeight="1" x14ac:dyDescent="0.2">
      <c r="A351" s="72" t="s">
        <v>457</v>
      </c>
      <c r="B351" s="10" t="s">
        <v>219</v>
      </c>
      <c r="C351" s="11">
        <v>13.17</v>
      </c>
      <c r="D351" s="11">
        <v>18.88</v>
      </c>
      <c r="E351" s="73"/>
      <c r="H351" s="73"/>
      <c r="I351" s="75">
        <v>0.39849999999999997</v>
      </c>
      <c r="J351" s="60">
        <v>18.421599546832294</v>
      </c>
      <c r="K351" s="60">
        <v>26.403392312358605</v>
      </c>
      <c r="L351" s="75">
        <v>0.24</v>
      </c>
      <c r="M351" s="60">
        <v>24.500661535293577</v>
      </c>
      <c r="N351" s="76">
        <v>35.116417376465499</v>
      </c>
    </row>
    <row r="352" spans="1:14" ht="13.9" customHeight="1" x14ac:dyDescent="0.2">
      <c r="A352" s="72" t="s">
        <v>457</v>
      </c>
      <c r="B352" s="10" t="s">
        <v>220</v>
      </c>
      <c r="C352" s="11">
        <v>10.27</v>
      </c>
      <c r="D352" s="11">
        <v>14.3</v>
      </c>
      <c r="E352" s="73"/>
      <c r="H352" s="73"/>
      <c r="I352" s="75">
        <v>0.39849999999999997</v>
      </c>
      <c r="J352" s="60">
        <v>14.356422520735139</v>
      </c>
      <c r="K352" s="60">
        <v>20.00175141411923</v>
      </c>
      <c r="L352" s="75">
        <v>0.24</v>
      </c>
      <c r="M352" s="60">
        <v>19.093990624645951</v>
      </c>
      <c r="N352" s="76">
        <v>26.602257869332693</v>
      </c>
    </row>
    <row r="353" spans="1:14" ht="13.9" customHeight="1" x14ac:dyDescent="0.2">
      <c r="A353" s="72" t="s">
        <v>457</v>
      </c>
      <c r="B353" s="10" t="s">
        <v>221</v>
      </c>
      <c r="C353" s="11">
        <v>14.33</v>
      </c>
      <c r="D353" s="11">
        <v>20.86</v>
      </c>
      <c r="E353" s="73"/>
      <c r="H353" s="73"/>
      <c r="I353" s="75">
        <v>0.39849999999999997</v>
      </c>
      <c r="J353" s="60">
        <v>20.042268128665047</v>
      </c>
      <c r="K353" s="60">
        <v>29.172034472989559</v>
      </c>
      <c r="L353" s="75">
        <v>0.24</v>
      </c>
      <c r="M353" s="60">
        <v>26.656144954820874</v>
      </c>
      <c r="N353" s="76">
        <v>38.798701551491298</v>
      </c>
    </row>
    <row r="354" spans="1:14" ht="13.9" customHeight="1" x14ac:dyDescent="0.2">
      <c r="A354" s="72" t="s">
        <v>457</v>
      </c>
      <c r="B354" s="10" t="s">
        <v>222</v>
      </c>
      <c r="C354" s="11">
        <v>9.2899999999999991</v>
      </c>
      <c r="D354" s="11">
        <v>11.53</v>
      </c>
      <c r="E354" s="73"/>
      <c r="H354" s="73"/>
      <c r="I354" s="75">
        <v>0.39849999999999997</v>
      </c>
      <c r="J354" s="60">
        <v>12.985869644999999</v>
      </c>
      <c r="K354" s="60">
        <v>16.125652389235892</v>
      </c>
      <c r="L354" s="75">
        <v>0.24</v>
      </c>
      <c r="M354" s="60">
        <v>17.271160200000001</v>
      </c>
      <c r="N354" s="76">
        <v>21.447060024296576</v>
      </c>
    </row>
    <row r="355" spans="1:14" ht="13.9" customHeight="1" x14ac:dyDescent="0.2">
      <c r="A355" s="72" t="s">
        <v>457</v>
      </c>
      <c r="B355" s="10" t="s">
        <v>223</v>
      </c>
      <c r="C355" s="11">
        <v>11.58</v>
      </c>
      <c r="D355" s="11">
        <v>15.46</v>
      </c>
      <c r="E355" s="73"/>
      <c r="H355" s="73"/>
      <c r="I355" s="75">
        <v>0.39849999999999997</v>
      </c>
      <c r="J355" s="60">
        <v>16.193180246812258</v>
      </c>
      <c r="K355" s="60">
        <v>21.622419995951979</v>
      </c>
      <c r="L355" s="75">
        <v>0.24</v>
      </c>
      <c r="M355" s="60">
        <v>21.536871833443548</v>
      </c>
      <c r="N355" s="76">
        <v>28.757741288859986</v>
      </c>
    </row>
    <row r="356" spans="1:14" ht="13.9" customHeight="1" x14ac:dyDescent="0.2">
      <c r="A356" s="72" t="s">
        <v>457</v>
      </c>
      <c r="B356" s="10" t="s">
        <v>225</v>
      </c>
      <c r="C356" s="11">
        <v>12.36</v>
      </c>
      <c r="D356" s="11">
        <v>15.36</v>
      </c>
      <c r="E356" s="73"/>
      <c r="H356" s="73"/>
      <c r="I356" s="75">
        <v>0.39849999999999997</v>
      </c>
      <c r="J356" s="60">
        <v>17.287131539549367</v>
      </c>
      <c r="K356" s="60">
        <v>21.487364280799248</v>
      </c>
      <c r="L356" s="75">
        <v>0.24</v>
      </c>
      <c r="M356" s="60">
        <v>22.991823141624476</v>
      </c>
      <c r="N356" s="76">
        <v>28.578117670566041</v>
      </c>
    </row>
    <row r="357" spans="1:14" ht="13.9" customHeight="1" x14ac:dyDescent="0.2">
      <c r="A357" s="72" t="s">
        <v>457</v>
      </c>
      <c r="B357" s="10" t="s">
        <v>226</v>
      </c>
      <c r="C357" s="11">
        <v>9.2899999999999991</v>
      </c>
      <c r="D357" s="11">
        <v>12.03</v>
      </c>
      <c r="E357" s="73"/>
      <c r="H357" s="73"/>
      <c r="I357" s="75">
        <v>0.39849999999999997</v>
      </c>
      <c r="J357" s="60">
        <v>12.985869644999999</v>
      </c>
      <c r="K357" s="60">
        <v>16.827942108030086</v>
      </c>
      <c r="L357" s="75">
        <v>0.24</v>
      </c>
      <c r="M357" s="60">
        <v>17.271160200000001</v>
      </c>
      <c r="N357" s="76">
        <v>22.381102839425076</v>
      </c>
    </row>
    <row r="358" spans="1:14" ht="13.9" customHeight="1" x14ac:dyDescent="0.2">
      <c r="A358" s="72" t="s">
        <v>457</v>
      </c>
      <c r="B358" s="10" t="s">
        <v>227</v>
      </c>
      <c r="C358" s="11">
        <v>12.04</v>
      </c>
      <c r="D358" s="11">
        <v>15.36</v>
      </c>
      <c r="E358" s="73"/>
      <c r="H358" s="73"/>
      <c r="I358" s="75">
        <v>0.39849999999999997</v>
      </c>
      <c r="J358" s="60">
        <v>16.841447679545361</v>
      </c>
      <c r="K358" s="60">
        <v>21.487364280799248</v>
      </c>
      <c r="L358" s="75">
        <v>0.24</v>
      </c>
      <c r="M358" s="60">
        <v>22.399065201254469</v>
      </c>
      <c r="N358" s="76">
        <v>28.578117670566041</v>
      </c>
    </row>
    <row r="359" spans="1:14" ht="13.9" customHeight="1" x14ac:dyDescent="0.2">
      <c r="A359" s="72" t="s">
        <v>457</v>
      </c>
      <c r="B359" s="10" t="s">
        <v>228</v>
      </c>
      <c r="C359" s="11">
        <v>9.2899999999999991</v>
      </c>
      <c r="D359" s="11">
        <v>11.56</v>
      </c>
      <c r="E359" s="73"/>
      <c r="H359" s="73"/>
      <c r="I359" s="75">
        <v>0.39849999999999997</v>
      </c>
      <c r="J359" s="60">
        <v>12.985869644999999</v>
      </c>
      <c r="K359" s="60">
        <v>16.166169103781716</v>
      </c>
      <c r="L359" s="75">
        <v>0.24</v>
      </c>
      <c r="M359" s="60">
        <v>17.271160200000001</v>
      </c>
      <c r="N359" s="76">
        <v>21.500947109784761</v>
      </c>
    </row>
    <row r="360" spans="1:14" ht="13.9" customHeight="1" x14ac:dyDescent="0.2">
      <c r="A360" s="72" t="s">
        <v>457</v>
      </c>
      <c r="B360" s="10" t="s">
        <v>229</v>
      </c>
      <c r="C360" s="11">
        <v>9.2899999999999991</v>
      </c>
      <c r="D360" s="11">
        <v>11.56</v>
      </c>
      <c r="E360" s="73"/>
      <c r="H360" s="73"/>
      <c r="I360" s="75">
        <v>0.39849999999999997</v>
      </c>
      <c r="J360" s="60">
        <v>12.985869644999999</v>
      </c>
      <c r="K360" s="60">
        <v>16.166169103781716</v>
      </c>
      <c r="L360" s="75">
        <v>0.24</v>
      </c>
      <c r="M360" s="60">
        <v>17.271160200000001</v>
      </c>
      <c r="N360" s="76">
        <v>21.500947109784761</v>
      </c>
    </row>
    <row r="361" spans="1:14" ht="13.9" customHeight="1" x14ac:dyDescent="0.2">
      <c r="A361" s="72" t="s">
        <v>457</v>
      </c>
      <c r="B361" s="10" t="s">
        <v>230</v>
      </c>
      <c r="C361" s="11">
        <v>9.2899999999999991</v>
      </c>
      <c r="D361" s="11">
        <v>11.56</v>
      </c>
      <c r="E361" s="73"/>
      <c r="H361" s="73"/>
      <c r="I361" s="75">
        <v>0.39849999999999997</v>
      </c>
      <c r="J361" s="60">
        <v>12.985869644999999</v>
      </c>
      <c r="K361" s="60">
        <v>16.166169103781716</v>
      </c>
      <c r="L361" s="75">
        <v>0.24</v>
      </c>
      <c r="M361" s="60">
        <v>17.271160200000001</v>
      </c>
      <c r="N361" s="76">
        <v>21.500947109784761</v>
      </c>
    </row>
    <row r="362" spans="1:14" ht="13.9" customHeight="1" x14ac:dyDescent="0.2">
      <c r="A362" s="72" t="s">
        <v>457</v>
      </c>
      <c r="B362" s="10" t="s">
        <v>231</v>
      </c>
      <c r="C362" s="11">
        <v>10.27</v>
      </c>
      <c r="D362" s="11">
        <v>14.25</v>
      </c>
      <c r="E362" s="73"/>
      <c r="H362" s="73"/>
      <c r="I362" s="75">
        <v>0.39849999999999997</v>
      </c>
      <c r="J362" s="60">
        <v>14.356422520735139</v>
      </c>
      <c r="K362" s="60">
        <v>19.934223556542861</v>
      </c>
      <c r="L362" s="75">
        <v>0.24</v>
      </c>
      <c r="M362" s="60">
        <v>19.093990624645951</v>
      </c>
      <c r="N362" s="76">
        <v>26.51244606018572</v>
      </c>
    </row>
    <row r="363" spans="1:14" ht="13.9" customHeight="1" x14ac:dyDescent="0.2">
      <c r="A363" s="72" t="s">
        <v>457</v>
      </c>
      <c r="B363" s="10" t="s">
        <v>232</v>
      </c>
      <c r="C363" s="11">
        <v>14.28</v>
      </c>
      <c r="D363" s="11">
        <v>22.1</v>
      </c>
      <c r="E363" s="73"/>
      <c r="H363" s="73"/>
      <c r="I363" s="75">
        <v>0.39849999999999997</v>
      </c>
      <c r="J363" s="60">
        <v>19.974740271088681</v>
      </c>
      <c r="K363" s="60">
        <v>30.90074762694449</v>
      </c>
      <c r="L363" s="75">
        <v>0.24</v>
      </c>
      <c r="M363" s="60">
        <v>26.566333145673902</v>
      </c>
      <c r="N363" s="76">
        <v>41.097883865653735</v>
      </c>
    </row>
    <row r="364" spans="1:14" ht="13.9" customHeight="1" x14ac:dyDescent="0.2">
      <c r="A364" s="72" t="s">
        <v>457</v>
      </c>
      <c r="B364" s="10" t="s">
        <v>233</v>
      </c>
      <c r="C364" s="11">
        <v>9.2899999999999991</v>
      </c>
      <c r="D364" s="11">
        <v>11.64</v>
      </c>
      <c r="E364" s="73"/>
      <c r="H364" s="73"/>
      <c r="I364" s="75">
        <v>0.39849999999999997</v>
      </c>
      <c r="J364" s="60">
        <v>12.985869644999999</v>
      </c>
      <c r="K364" s="60">
        <v>16.274213675903898</v>
      </c>
      <c r="L364" s="75">
        <v>0.24</v>
      </c>
      <c r="M364" s="60">
        <v>17.271160200000001</v>
      </c>
      <c r="N364" s="76">
        <v>21.644646004419918</v>
      </c>
    </row>
    <row r="365" spans="1:14" ht="13.9" customHeight="1" x14ac:dyDescent="0.2">
      <c r="A365" s="72" t="s">
        <v>457</v>
      </c>
      <c r="B365" s="10" t="s">
        <v>234</v>
      </c>
      <c r="C365" s="11">
        <v>11.69</v>
      </c>
      <c r="D365" s="11">
        <v>14.92</v>
      </c>
      <c r="E365" s="73"/>
      <c r="H365" s="73"/>
      <c r="I365" s="75">
        <v>0.39849999999999997</v>
      </c>
      <c r="J365" s="60">
        <v>16.34174153348026</v>
      </c>
      <c r="K365" s="60">
        <v>20.866107991096694</v>
      </c>
      <c r="L365" s="75">
        <v>0.24</v>
      </c>
      <c r="M365" s="60">
        <v>21.73445781356688</v>
      </c>
      <c r="N365" s="76">
        <v>27.751849026413915</v>
      </c>
    </row>
    <row r="366" spans="1:14" s="25" customFormat="1" ht="13.9" customHeight="1" x14ac:dyDescent="0.2">
      <c r="A366" s="20" t="s">
        <v>457</v>
      </c>
      <c r="B366" s="10" t="s">
        <v>460</v>
      </c>
      <c r="C366" s="11">
        <v>19.82</v>
      </c>
      <c r="D366" s="11">
        <v>27.54</v>
      </c>
      <c r="E366" s="24"/>
      <c r="H366" s="73"/>
      <c r="I366" s="75">
        <v>0.39849999999999997</v>
      </c>
      <c r="J366" s="60">
        <v>27.721325177644914</v>
      </c>
      <c r="K366" s="60">
        <v>38.510465013210549</v>
      </c>
      <c r="L366" s="75">
        <v>0.24</v>
      </c>
      <c r="M366" s="60">
        <v>36.869263375344687</v>
      </c>
      <c r="N366" s="76">
        <v>51.218780782675459</v>
      </c>
    </row>
    <row r="367" spans="1:14" s="25" customFormat="1" ht="13.9" customHeight="1" x14ac:dyDescent="0.2">
      <c r="A367" s="20" t="s">
        <v>457</v>
      </c>
      <c r="B367" s="10" t="s">
        <v>461</v>
      </c>
      <c r="C367" s="11">
        <v>29.07</v>
      </c>
      <c r="D367" s="11">
        <v>35.17</v>
      </c>
      <c r="E367" s="24"/>
      <c r="H367" s="73"/>
      <c r="I367" s="75">
        <v>0.39849999999999997</v>
      </c>
      <c r="J367" s="60">
        <v>40.658758807088375</v>
      </c>
      <c r="K367" s="60">
        <v>49.189837663932806</v>
      </c>
      <c r="L367" s="75">
        <v>0.24</v>
      </c>
      <c r="M367" s="60">
        <v>54.076003847825802</v>
      </c>
      <c r="N367" s="76">
        <v>65.422308226610681</v>
      </c>
    </row>
    <row r="368" spans="1:14" ht="13.9" customHeight="1" x14ac:dyDescent="0.2">
      <c r="A368" s="72" t="s">
        <v>457</v>
      </c>
      <c r="B368" s="10" t="s">
        <v>235</v>
      </c>
      <c r="C368" s="11">
        <v>9.2899999999999991</v>
      </c>
      <c r="D368" s="11">
        <v>14.23</v>
      </c>
      <c r="E368" s="73"/>
      <c r="H368" s="73"/>
      <c r="I368" s="75">
        <v>0.39849999999999997</v>
      </c>
      <c r="J368" s="60">
        <v>12.985869644999999</v>
      </c>
      <c r="K368" s="60">
        <v>19.907212413512319</v>
      </c>
      <c r="L368" s="75">
        <v>0.24</v>
      </c>
      <c r="M368" s="60">
        <v>17.271160200000001</v>
      </c>
      <c r="N368" s="76">
        <v>26.476521336526929</v>
      </c>
    </row>
    <row r="369" spans="1:14" ht="13.9" customHeight="1" x14ac:dyDescent="0.2">
      <c r="A369" s="72" t="s">
        <v>457</v>
      </c>
      <c r="B369" s="10" t="s">
        <v>237</v>
      </c>
      <c r="C369" s="11">
        <v>9.2899999999999991</v>
      </c>
      <c r="D369" s="11">
        <v>15.97</v>
      </c>
      <c r="E369" s="73"/>
      <c r="H369" s="73"/>
      <c r="I369" s="75">
        <v>0.39849999999999997</v>
      </c>
      <c r="J369" s="60">
        <v>12.985869644999999</v>
      </c>
      <c r="K369" s="60">
        <v>22.338215286261448</v>
      </c>
      <c r="L369" s="75">
        <v>0.24</v>
      </c>
      <c r="M369" s="60">
        <v>17.271160200000001</v>
      </c>
      <c r="N369" s="76">
        <v>29.709746465817872</v>
      </c>
    </row>
    <row r="370" spans="1:14" ht="13.9" customHeight="1" x14ac:dyDescent="0.2">
      <c r="A370" s="72" t="s">
        <v>457</v>
      </c>
      <c r="B370" s="10" t="s">
        <v>240</v>
      </c>
      <c r="C370" s="11">
        <v>9.2899999999999991</v>
      </c>
      <c r="D370" s="11">
        <v>11.05</v>
      </c>
      <c r="E370" s="73"/>
      <c r="H370" s="73"/>
      <c r="I370" s="75">
        <v>0.39849999999999997</v>
      </c>
      <c r="J370" s="60">
        <v>12.985869644999999</v>
      </c>
      <c r="K370" s="60">
        <v>15.450373813472245</v>
      </c>
      <c r="L370" s="75">
        <v>0.24</v>
      </c>
      <c r="M370" s="60">
        <v>17.271160200000001</v>
      </c>
      <c r="N370" s="76">
        <v>20.548941932826867</v>
      </c>
    </row>
    <row r="371" spans="1:14" ht="13.9" customHeight="1" x14ac:dyDescent="0.2">
      <c r="A371" s="72" t="s">
        <v>457</v>
      </c>
      <c r="B371" s="10" t="s">
        <v>241</v>
      </c>
      <c r="C371" s="11">
        <v>11.1</v>
      </c>
      <c r="D371" s="11">
        <v>17.91</v>
      </c>
      <c r="E371" s="73"/>
      <c r="H371" s="73"/>
      <c r="I371" s="75">
        <v>0.39849999999999997</v>
      </c>
      <c r="J371" s="60">
        <v>15.517901671048611</v>
      </c>
      <c r="K371" s="60">
        <v>25.052835160831311</v>
      </c>
      <c r="L371" s="75">
        <v>0.24</v>
      </c>
      <c r="M371" s="60">
        <v>20.63875374197384</v>
      </c>
      <c r="N371" s="76">
        <v>33.320181193526096</v>
      </c>
    </row>
    <row r="372" spans="1:14" ht="13.9" customHeight="1" x14ac:dyDescent="0.2">
      <c r="A372" s="72" t="s">
        <v>457</v>
      </c>
      <c r="B372" s="10" t="s">
        <v>242</v>
      </c>
      <c r="C372" s="11">
        <v>9.2899999999999991</v>
      </c>
      <c r="D372" s="11">
        <v>11.56</v>
      </c>
      <c r="E372" s="73"/>
      <c r="H372" s="73"/>
      <c r="I372" s="75">
        <v>0.39849999999999997</v>
      </c>
      <c r="J372" s="60">
        <v>12.985869644999999</v>
      </c>
      <c r="K372" s="60">
        <v>16.166169103781716</v>
      </c>
      <c r="L372" s="75">
        <v>0.24</v>
      </c>
      <c r="M372" s="60">
        <v>17.271160200000001</v>
      </c>
      <c r="N372" s="76">
        <v>21.500947109784761</v>
      </c>
    </row>
    <row r="373" spans="1:14" s="25" customFormat="1" ht="13.9" customHeight="1" x14ac:dyDescent="0.2">
      <c r="A373" s="20" t="s">
        <v>457</v>
      </c>
      <c r="B373" s="10" t="s">
        <v>462</v>
      </c>
      <c r="C373" s="11">
        <v>23.61</v>
      </c>
      <c r="D373" s="11">
        <v>29.02</v>
      </c>
      <c r="E373" s="24"/>
      <c r="H373" s="73"/>
      <c r="I373" s="75">
        <v>0.39849999999999997</v>
      </c>
      <c r="J373" s="60">
        <v>33.016134971169507</v>
      </c>
      <c r="K373" s="60">
        <v>40.581616072744552</v>
      </c>
      <c r="L373" s="75">
        <v>0.24</v>
      </c>
      <c r="M373" s="60">
        <v>43.911341470414939</v>
      </c>
      <c r="N373" s="76">
        <v>53.973404286953794</v>
      </c>
    </row>
    <row r="374" spans="1:14" s="25" customFormat="1" ht="13.9" customHeight="1" x14ac:dyDescent="0.2">
      <c r="A374" s="23" t="s">
        <v>457</v>
      </c>
      <c r="B374" s="10" t="s">
        <v>463</v>
      </c>
      <c r="C374" s="11">
        <v>15.75</v>
      </c>
      <c r="D374" s="11">
        <v>20.38</v>
      </c>
      <c r="E374" s="21"/>
      <c r="H374" s="73"/>
      <c r="I374" s="75">
        <v>0.39849999999999997</v>
      </c>
      <c r="J374" s="60">
        <v>22.031609280912068</v>
      </c>
      <c r="K374" s="60">
        <v>28.505306973263398</v>
      </c>
      <c r="L374" s="75">
        <v>0.24</v>
      </c>
      <c r="M374" s="60">
        <v>29.301961574899142</v>
      </c>
      <c r="N374" s="76">
        <v>37.911956360579133</v>
      </c>
    </row>
    <row r="375" spans="1:14" s="25" customFormat="1" ht="13.9" customHeight="1" x14ac:dyDescent="0.2">
      <c r="A375" s="20" t="s">
        <v>457</v>
      </c>
      <c r="B375" s="10" t="s">
        <v>464</v>
      </c>
      <c r="C375" s="11">
        <v>15.73</v>
      </c>
      <c r="D375" s="11">
        <v>21.75</v>
      </c>
      <c r="E375" s="24"/>
      <c r="H375" s="73"/>
      <c r="I375" s="75">
        <v>0.39849999999999997</v>
      </c>
      <c r="J375" s="60">
        <v>21.998528449308868</v>
      </c>
      <c r="K375" s="60">
        <v>30.420031186905813</v>
      </c>
      <c r="L375" s="75">
        <v>0.24</v>
      </c>
      <c r="M375" s="60">
        <v>29.257964187139436</v>
      </c>
      <c r="N375" s="76">
        <v>40.458532719088183</v>
      </c>
    </row>
    <row r="376" spans="1:14" ht="13.9" customHeight="1" x14ac:dyDescent="0.2">
      <c r="A376" s="72" t="s">
        <v>457</v>
      </c>
      <c r="B376" s="10" t="s">
        <v>243</v>
      </c>
      <c r="C376" s="11">
        <v>9.2899999999999991</v>
      </c>
      <c r="D376" s="11">
        <v>11.56</v>
      </c>
      <c r="E376" s="73"/>
      <c r="H376" s="73"/>
      <c r="I376" s="75">
        <v>0.39849999999999997</v>
      </c>
      <c r="J376" s="60">
        <v>12.985869644999999</v>
      </c>
      <c r="K376" s="60">
        <v>16.166169103781716</v>
      </c>
      <c r="L376" s="75">
        <v>0.24</v>
      </c>
      <c r="M376" s="60">
        <v>17.271160200000001</v>
      </c>
      <c r="N376" s="76">
        <v>21.500947109784761</v>
      </c>
    </row>
    <row r="377" spans="1:14" ht="13.9" customHeight="1" x14ac:dyDescent="0.2">
      <c r="A377" s="72" t="s">
        <v>457</v>
      </c>
      <c r="B377" s="10" t="s">
        <v>244</v>
      </c>
      <c r="C377" s="11">
        <v>11.58</v>
      </c>
      <c r="D377" s="11">
        <v>14.48</v>
      </c>
      <c r="E377" s="73"/>
      <c r="H377" s="73"/>
      <c r="I377" s="75">
        <v>0.39849999999999997</v>
      </c>
      <c r="J377" s="60">
        <v>16.193180246812258</v>
      </c>
      <c r="K377" s="60">
        <v>20.244851701394143</v>
      </c>
      <c r="L377" s="75">
        <v>0.24</v>
      </c>
      <c r="M377" s="60">
        <v>21.536871833443548</v>
      </c>
      <c r="N377" s="76">
        <v>26.925580382261785</v>
      </c>
    </row>
    <row r="378" spans="1:14" ht="13.9" customHeight="1" x14ac:dyDescent="0.2">
      <c r="A378" s="72" t="s">
        <v>457</v>
      </c>
      <c r="B378" s="10" t="s">
        <v>245</v>
      </c>
      <c r="C378" s="11">
        <v>14.52</v>
      </c>
      <c r="D378" s="11">
        <v>18.5</v>
      </c>
      <c r="E378" s="73"/>
      <c r="H378" s="73"/>
      <c r="I378" s="75">
        <v>0.39849999999999997</v>
      </c>
      <c r="J378" s="60">
        <v>20.312379558970502</v>
      </c>
      <c r="K378" s="60">
        <v>25.876675023262962</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0.39849999999999997</v>
      </c>
      <c r="J379" s="60">
        <v>13.356894491999999</v>
      </c>
      <c r="K379" s="60">
        <v>16.325093267999996</v>
      </c>
      <c r="L379" s="75">
        <v>0.24</v>
      </c>
      <c r="M379" s="60">
        <v>17.76462192</v>
      </c>
      <c r="N379" s="76">
        <v>21.71231568</v>
      </c>
    </row>
    <row r="380" spans="1:14" ht="13.9" customHeight="1" x14ac:dyDescent="0.2">
      <c r="A380" s="72" t="s">
        <v>457</v>
      </c>
      <c r="B380" s="10" t="s">
        <v>248</v>
      </c>
      <c r="C380" s="11">
        <v>9.2899999999999991</v>
      </c>
      <c r="D380" s="11">
        <v>11.56</v>
      </c>
      <c r="E380" s="73"/>
      <c r="H380" s="73"/>
      <c r="I380" s="75">
        <v>0.39849999999999997</v>
      </c>
      <c r="J380" s="60">
        <v>12.985869644999999</v>
      </c>
      <c r="K380" s="60">
        <v>16.166169103781716</v>
      </c>
      <c r="L380" s="75">
        <v>0.24</v>
      </c>
      <c r="M380" s="60">
        <v>17.271160200000001</v>
      </c>
      <c r="N380" s="76">
        <v>21.500947109784761</v>
      </c>
    </row>
    <row r="381" spans="1:14" ht="13.9" customHeight="1" x14ac:dyDescent="0.2">
      <c r="A381" s="72" t="s">
        <v>457</v>
      </c>
      <c r="B381" s="10" t="s">
        <v>250</v>
      </c>
      <c r="C381" s="11">
        <v>11.58</v>
      </c>
      <c r="D381" s="11">
        <v>14.48</v>
      </c>
      <c r="E381" s="73"/>
      <c r="H381" s="73"/>
      <c r="I381" s="75">
        <v>0.39849999999999997</v>
      </c>
      <c r="J381" s="60">
        <v>16.193180246812258</v>
      </c>
      <c r="K381" s="60">
        <v>20.244851701394143</v>
      </c>
      <c r="L381" s="75">
        <v>0.24</v>
      </c>
      <c r="M381" s="60">
        <v>21.536871833443548</v>
      </c>
      <c r="N381" s="76">
        <v>26.925580382261785</v>
      </c>
    </row>
    <row r="382" spans="1:14" ht="13.9" customHeight="1" x14ac:dyDescent="0.2">
      <c r="A382" s="72" t="s">
        <v>496</v>
      </c>
      <c r="B382" s="10" t="s">
        <v>252</v>
      </c>
      <c r="C382" s="11">
        <v>25.95</v>
      </c>
      <c r="D382" s="11">
        <v>33.96</v>
      </c>
      <c r="E382" s="73"/>
      <c r="H382" s="73"/>
      <c r="I382" s="75">
        <v>0.39849999999999997</v>
      </c>
      <c r="J382" s="60">
        <v>36.286230036599996</v>
      </c>
      <c r="K382" s="60">
        <v>47.491180415999992</v>
      </c>
      <c r="L382" s="75">
        <v>0.24</v>
      </c>
      <c r="M382" s="60">
        <v>48.260556215999991</v>
      </c>
      <c r="N382" s="76">
        <v>63.163100159999999</v>
      </c>
    </row>
    <row r="383" spans="1:14" ht="13.9" customHeight="1" x14ac:dyDescent="0.2">
      <c r="A383" s="72" t="s">
        <v>496</v>
      </c>
      <c r="B383" s="10" t="s">
        <v>254</v>
      </c>
      <c r="C383" s="11">
        <v>25.95</v>
      </c>
      <c r="D383" s="11">
        <v>31.31</v>
      </c>
      <c r="E383" s="73"/>
      <c r="H383" s="73"/>
      <c r="I383" s="75">
        <v>0.39849999999999997</v>
      </c>
      <c r="J383" s="60">
        <v>36.286230036599996</v>
      </c>
      <c r="K383" s="60">
        <v>43.780931945999988</v>
      </c>
      <c r="L383" s="75">
        <v>0.24</v>
      </c>
      <c r="M383" s="60">
        <v>48.260556215999991</v>
      </c>
      <c r="N383" s="76">
        <v>58.228482959999994</v>
      </c>
    </row>
    <row r="384" spans="1:14" ht="13.9" customHeight="1" x14ac:dyDescent="0.2">
      <c r="A384" s="72" t="s">
        <v>496</v>
      </c>
      <c r="B384" s="10" t="s">
        <v>256</v>
      </c>
      <c r="C384" s="11">
        <v>25.95</v>
      </c>
      <c r="D384" s="11">
        <v>31.31</v>
      </c>
      <c r="E384" s="73"/>
      <c r="H384" s="73"/>
      <c r="I384" s="75">
        <v>0.39849999999999997</v>
      </c>
      <c r="J384" s="60">
        <v>36.286230036599996</v>
      </c>
      <c r="K384" s="60">
        <v>43.780931945999988</v>
      </c>
      <c r="L384" s="75">
        <v>0.24</v>
      </c>
      <c r="M384" s="60">
        <v>48.260556215999991</v>
      </c>
      <c r="N384" s="76">
        <v>58.228482959999994</v>
      </c>
    </row>
    <row r="385" spans="1:14" ht="13.9" customHeight="1" x14ac:dyDescent="0.2">
      <c r="A385" s="72" t="s">
        <v>465</v>
      </c>
      <c r="B385" s="10" t="s">
        <v>368</v>
      </c>
      <c r="C385" s="11">
        <v>13.75</v>
      </c>
      <c r="D385" s="11">
        <v>18.41</v>
      </c>
      <c r="E385" s="73"/>
      <c r="H385" s="73"/>
      <c r="I385" s="75">
        <v>0.48809999999999998</v>
      </c>
      <c r="J385" s="60">
        <v>20.464097779015944</v>
      </c>
      <c r="K385" s="60">
        <v>27.390849976688475</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0.48809999999999998</v>
      </c>
      <c r="J386" s="60">
        <v>28.741710363786435</v>
      </c>
      <c r="K386" s="60">
        <v>40.956937268395677</v>
      </c>
      <c r="L386" s="75">
        <v>0.24</v>
      </c>
      <c r="M386" s="60">
        <v>35.924723658788231</v>
      </c>
      <c r="N386" s="76">
        <v>51.19273121377325</v>
      </c>
    </row>
    <row r="387" spans="1:14" ht="13.9" customHeight="1" x14ac:dyDescent="0.2">
      <c r="A387" s="72" t="s">
        <v>465</v>
      </c>
      <c r="B387" s="10" t="s">
        <v>374</v>
      </c>
      <c r="C387" s="11">
        <v>13.33</v>
      </c>
      <c r="D387" s="11">
        <v>22.71</v>
      </c>
      <c r="E387" s="73"/>
      <c r="H387" s="73"/>
      <c r="I387" s="75">
        <v>0.48809999999999998</v>
      </c>
      <c r="J387" s="60">
        <v>19.831780151012644</v>
      </c>
      <c r="K387" s="60">
        <v>33.80025138781285</v>
      </c>
      <c r="L387" s="75">
        <v>0.24</v>
      </c>
      <c r="M387" s="60">
        <v>24.788059324563882</v>
      </c>
      <c r="N387" s="76">
        <v>42.247475022734967</v>
      </c>
    </row>
    <row r="388" spans="1:14" ht="13.9" customHeight="1" x14ac:dyDescent="0.2">
      <c r="A388" s="72" t="s">
        <v>465</v>
      </c>
      <c r="B388" s="10" t="s">
        <v>282</v>
      </c>
      <c r="C388" s="11">
        <v>17.38</v>
      </c>
      <c r="D388" s="11">
        <v>24.14</v>
      </c>
      <c r="E388" s="73"/>
      <c r="H388" s="73"/>
      <c r="I388" s="75">
        <v>0.48809999999999998</v>
      </c>
      <c r="J388" s="60">
        <v>25.867539327407798</v>
      </c>
      <c r="K388" s="60">
        <v>35.927137954733055</v>
      </c>
      <c r="L388" s="75">
        <v>0.24</v>
      </c>
      <c r="M388" s="60">
        <v>32.332251292909419</v>
      </c>
      <c r="N388" s="76">
        <v>44.905904573485309</v>
      </c>
    </row>
    <row r="389" spans="1:14" s="25" customFormat="1" ht="13.9" customHeight="1" x14ac:dyDescent="0.2">
      <c r="A389" s="23" t="s">
        <v>465</v>
      </c>
      <c r="B389" s="10" t="s">
        <v>466</v>
      </c>
      <c r="C389" s="11">
        <v>9.6199999999999992</v>
      </c>
      <c r="D389" s="11">
        <v>11.79</v>
      </c>
      <c r="E389" s="21"/>
      <c r="H389" s="73"/>
      <c r="I389" s="75">
        <v>0.48809999999999998</v>
      </c>
      <c r="J389" s="60">
        <v>14.312806444909778</v>
      </c>
      <c r="K389" s="60">
        <v>17.549240280838454</v>
      </c>
      <c r="L389" s="75">
        <v>0.24</v>
      </c>
      <c r="M389" s="60">
        <v>17.889805784243119</v>
      </c>
      <c r="N389" s="76">
        <v>21.935076219581699</v>
      </c>
    </row>
    <row r="390" spans="1:14" ht="13.9" customHeight="1" x14ac:dyDescent="0.2">
      <c r="A390" s="72" t="s">
        <v>465</v>
      </c>
      <c r="B390" s="10" t="s">
        <v>285</v>
      </c>
      <c r="C390" s="11">
        <v>15.93</v>
      </c>
      <c r="D390" s="11">
        <v>22.21</v>
      </c>
      <c r="E390" s="73"/>
      <c r="H390" s="73"/>
      <c r="I390" s="75">
        <v>0.48809999999999998</v>
      </c>
      <c r="J390" s="60">
        <v>23.71191105012381</v>
      </c>
      <c r="K390" s="60">
        <v>33.0529669183544</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0.48809999999999998</v>
      </c>
      <c r="J391" s="60">
        <v>13.824762684981277</v>
      </c>
      <c r="K391" s="60">
        <v>27.01720774195925</v>
      </c>
      <c r="L391" s="75">
        <v>0.24</v>
      </c>
      <c r="M391" s="60">
        <v>17.27979207987714</v>
      </c>
      <c r="N391" s="76">
        <v>33.769240239260938</v>
      </c>
    </row>
    <row r="392" spans="1:14" ht="13.9" customHeight="1" x14ac:dyDescent="0.2">
      <c r="A392" s="72" t="s">
        <v>467</v>
      </c>
      <c r="B392" s="10" t="s">
        <v>324</v>
      </c>
      <c r="C392" s="11">
        <v>14.96</v>
      </c>
      <c r="D392" s="11">
        <v>18.41</v>
      </c>
      <c r="E392" s="73"/>
      <c r="H392" s="73"/>
      <c r="I392" s="75">
        <v>0.46379999999999999</v>
      </c>
      <c r="J392" s="60">
        <v>21.896951519273198</v>
      </c>
      <c r="K392" s="60">
        <v>26.943569784205756</v>
      </c>
      <c r="L392" s="75">
        <v>0.24</v>
      </c>
      <c r="M392" s="60">
        <v>27.823698473731486</v>
      </c>
      <c r="N392" s="76">
        <v>34.236261646825184</v>
      </c>
    </row>
    <row r="393" spans="1:14" ht="13.9" customHeight="1" x14ac:dyDescent="0.2">
      <c r="A393" s="72" t="s">
        <v>467</v>
      </c>
      <c r="B393" s="10" t="s">
        <v>326</v>
      </c>
      <c r="C393" s="11">
        <v>18.45</v>
      </c>
      <c r="D393" s="11">
        <v>21.19</v>
      </c>
      <c r="E393" s="73"/>
      <c r="H393" s="73"/>
      <c r="I393" s="75">
        <v>0.46379999999999999</v>
      </c>
      <c r="J393" s="60">
        <v>27.014250712286049</v>
      </c>
      <c r="K393" s="60">
        <v>31.014791241630345</v>
      </c>
      <c r="L393" s="75">
        <v>0.24</v>
      </c>
      <c r="M393" s="60">
        <v>34.326073455972157</v>
      </c>
      <c r="N393" s="76">
        <v>39.409421853690695</v>
      </c>
    </row>
    <row r="394" spans="1:14" ht="13.9" customHeight="1" x14ac:dyDescent="0.2">
      <c r="A394" s="72" t="s">
        <v>467</v>
      </c>
      <c r="B394" s="10" t="s">
        <v>328</v>
      </c>
      <c r="C394" s="11">
        <v>21.21</v>
      </c>
      <c r="D394" s="11">
        <v>23.15</v>
      </c>
      <c r="E394" s="73"/>
      <c r="H394" s="73"/>
      <c r="I394" s="75">
        <v>0.46379999999999999</v>
      </c>
      <c r="J394" s="60">
        <v>31.043063612862458</v>
      </c>
      <c r="K394" s="60">
        <v>33.884436921690032</v>
      </c>
      <c r="L394" s="75">
        <v>0.24</v>
      </c>
      <c r="M394" s="60">
        <v>39.445346577349483</v>
      </c>
      <c r="N394" s="76">
        <v>43.0557813050577</v>
      </c>
    </row>
    <row r="395" spans="1:14" ht="13.9" customHeight="1" x14ac:dyDescent="0.2">
      <c r="A395" s="72" t="s">
        <v>467</v>
      </c>
      <c r="B395" s="10" t="s">
        <v>330</v>
      </c>
      <c r="C395" s="11">
        <v>23.17</v>
      </c>
      <c r="D395" s="11">
        <v>31.71</v>
      </c>
      <c r="E395" s="73"/>
      <c r="H395" s="73"/>
      <c r="I395" s="75">
        <v>0.46379999999999999</v>
      </c>
      <c r="J395" s="60">
        <v>33.912709292922145</v>
      </c>
      <c r="K395" s="60">
        <v>46.423233563133117</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0.46379999999999999</v>
      </c>
      <c r="J396" s="60">
        <v>14.588543555771428</v>
      </c>
      <c r="K396" s="60">
        <v>19.734115120016391</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0.46379999999999999</v>
      </c>
      <c r="J397" s="60">
        <v>19.748251305632447</v>
      </c>
      <c r="K397" s="60">
        <v>27.664515250624699</v>
      </c>
      <c r="L397" s="75">
        <v>0.24</v>
      </c>
      <c r="M397" s="60">
        <v>25.093419475663588</v>
      </c>
      <c r="N397" s="76">
        <v>35.152342100124294</v>
      </c>
    </row>
    <row r="398" spans="1:14" ht="13.9" customHeight="1" x14ac:dyDescent="0.2">
      <c r="A398" s="72" t="s">
        <v>467</v>
      </c>
      <c r="B398" s="10" t="s">
        <v>336</v>
      </c>
      <c r="C398" s="11">
        <v>19.95</v>
      </c>
      <c r="D398" s="11">
        <v>26.95</v>
      </c>
      <c r="E398" s="73"/>
      <c r="H398" s="73"/>
      <c r="I398" s="75">
        <v>0.46379999999999999</v>
      </c>
      <c r="J398" s="60">
        <v>29.205359482774973</v>
      </c>
      <c r="K398" s="60">
        <v>39.454094054416721</v>
      </c>
      <c r="L398" s="75">
        <v>0.24</v>
      </c>
      <c r="M398" s="60">
        <v>37.110239539528251</v>
      </c>
      <c r="N398" s="76">
        <v>50.132951865838983</v>
      </c>
    </row>
    <row r="399" spans="1:14" ht="13.9" customHeight="1" x14ac:dyDescent="0.2">
      <c r="A399" s="72" t="s">
        <v>467</v>
      </c>
      <c r="B399" s="10" t="s">
        <v>338</v>
      </c>
      <c r="C399" s="11">
        <v>21.27</v>
      </c>
      <c r="D399" s="11">
        <v>35.4</v>
      </c>
      <c r="E399" s="73"/>
      <c r="H399" s="73"/>
      <c r="I399" s="75">
        <v>0.46379999999999999</v>
      </c>
      <c r="J399" s="60">
        <v>31.142016912174864</v>
      </c>
      <c r="K399" s="60">
        <v>51.823256468467108</v>
      </c>
      <c r="L399" s="75">
        <v>0.24</v>
      </c>
      <c r="M399" s="60">
        <v>39.571083110155243</v>
      </c>
      <c r="N399" s="76">
        <v>65.850018466558822</v>
      </c>
    </row>
    <row r="400" spans="1:14" ht="13.9" customHeight="1" x14ac:dyDescent="0.2">
      <c r="A400" s="72" t="s">
        <v>467</v>
      </c>
      <c r="B400" s="10" t="s">
        <v>340</v>
      </c>
      <c r="C400" s="11">
        <v>11.35</v>
      </c>
      <c r="D400" s="11">
        <v>14</v>
      </c>
      <c r="E400" s="73"/>
      <c r="H400" s="73"/>
      <c r="I400" s="75">
        <v>0.46379999999999999</v>
      </c>
      <c r="J400" s="60">
        <v>16.610018098867663</v>
      </c>
      <c r="K400" s="60">
        <v>20.497469143283499</v>
      </c>
      <c r="L400" s="75">
        <v>0.24</v>
      </c>
      <c r="M400" s="60">
        <v>21.10577514953809</v>
      </c>
      <c r="N400" s="76">
        <v>26.045424652621474</v>
      </c>
    </row>
    <row r="401" spans="1:14" ht="13.9" customHeight="1" x14ac:dyDescent="0.2">
      <c r="A401" s="72" t="s">
        <v>467</v>
      </c>
      <c r="B401" s="10" t="s">
        <v>342</v>
      </c>
      <c r="C401" s="11">
        <v>16.43</v>
      </c>
      <c r="D401" s="11">
        <v>18.95</v>
      </c>
      <c r="E401" s="73"/>
      <c r="H401" s="73"/>
      <c r="I401" s="75">
        <v>0.46379999999999999</v>
      </c>
      <c r="J401" s="60">
        <v>24.045651732913957</v>
      </c>
      <c r="K401" s="60">
        <v>27.735196178704985</v>
      </c>
      <c r="L401" s="75">
        <v>0.24</v>
      </c>
      <c r="M401" s="60">
        <v>30.553977471799399</v>
      </c>
      <c r="N401" s="76">
        <v>35.242153909271266</v>
      </c>
    </row>
    <row r="402" spans="1:14" ht="13.9" customHeight="1" x14ac:dyDescent="0.2">
      <c r="A402" s="72" t="s">
        <v>467</v>
      </c>
      <c r="B402" s="10" t="s">
        <v>344</v>
      </c>
      <c r="C402" s="11">
        <v>19</v>
      </c>
      <c r="D402" s="11">
        <v>33.39</v>
      </c>
      <c r="E402" s="73"/>
      <c r="H402" s="73"/>
      <c r="I402" s="75">
        <v>0.46379999999999999</v>
      </c>
      <c r="J402" s="60">
        <v>27.805877106785271</v>
      </c>
      <c r="K402" s="60">
        <v>48.882929860327131</v>
      </c>
      <c r="L402" s="75">
        <v>0.24</v>
      </c>
      <c r="M402" s="60">
        <v>35.331965718418232</v>
      </c>
      <c r="N402" s="76">
        <v>62.113847206044852</v>
      </c>
    </row>
    <row r="403" spans="1:14" ht="13.9" customHeight="1" x14ac:dyDescent="0.2">
      <c r="A403" s="72" t="s">
        <v>467</v>
      </c>
      <c r="B403" s="10" t="s">
        <v>346</v>
      </c>
      <c r="C403" s="11">
        <v>20.72</v>
      </c>
      <c r="D403" s="11">
        <v>30.81</v>
      </c>
      <c r="E403" s="73"/>
      <c r="H403" s="73"/>
      <c r="I403" s="75">
        <v>0.46379999999999999</v>
      </c>
      <c r="J403" s="60">
        <v>30.336254332059582</v>
      </c>
      <c r="K403" s="60">
        <v>45.094432115223704</v>
      </c>
      <c r="L403" s="75">
        <v>0.24</v>
      </c>
      <c r="M403" s="60">
        <v>38.547228485879778</v>
      </c>
      <c r="N403" s="76">
        <v>57.299934235767246</v>
      </c>
    </row>
    <row r="404" spans="1:14" ht="13.9" customHeight="1" x14ac:dyDescent="0.2">
      <c r="A404" s="72" t="s">
        <v>467</v>
      </c>
      <c r="B404" s="10" t="s">
        <v>348</v>
      </c>
      <c r="C404" s="11">
        <v>16.45</v>
      </c>
      <c r="D404" s="11">
        <v>20.62</v>
      </c>
      <c r="E404" s="73"/>
      <c r="H404" s="73"/>
      <c r="I404" s="75">
        <v>0.46379999999999999</v>
      </c>
      <c r="J404" s="60">
        <v>24.073924104146073</v>
      </c>
      <c r="K404" s="60">
        <v>30.18075629028295</v>
      </c>
      <c r="L404" s="75">
        <v>0.24</v>
      </c>
      <c r="M404" s="60">
        <v>30.589902195458187</v>
      </c>
      <c r="N404" s="76">
        <v>38.349642505756442</v>
      </c>
    </row>
    <row r="405" spans="1:14" ht="13.9" customHeight="1" x14ac:dyDescent="0.2">
      <c r="A405" s="72" t="s">
        <v>467</v>
      </c>
      <c r="B405" s="10" t="s">
        <v>350</v>
      </c>
      <c r="C405" s="11">
        <v>12.52</v>
      </c>
      <c r="D405" s="11">
        <v>15.91</v>
      </c>
      <c r="E405" s="73"/>
      <c r="H405" s="73"/>
      <c r="I405" s="75">
        <v>0.46379999999999999</v>
      </c>
      <c r="J405" s="60">
        <v>18.320496558410632</v>
      </c>
      <c r="K405" s="60">
        <v>23.282297709646844</v>
      </c>
      <c r="L405" s="75">
        <v>0.24</v>
      </c>
      <c r="M405" s="60">
        <v>23.27922093089478</v>
      </c>
      <c r="N405" s="76">
        <v>29.584009933012112</v>
      </c>
    </row>
    <row r="406" spans="1:14" ht="13.9" customHeight="1" x14ac:dyDescent="0.2">
      <c r="A406" s="72" t="s">
        <v>467</v>
      </c>
      <c r="B406" s="10" t="s">
        <v>352</v>
      </c>
      <c r="C406" s="11">
        <v>15.95</v>
      </c>
      <c r="D406" s="11">
        <v>28.22</v>
      </c>
      <c r="E406" s="73"/>
      <c r="H406" s="73"/>
      <c r="I406" s="75">
        <v>0.46379999999999999</v>
      </c>
      <c r="J406" s="60">
        <v>23.35297863772713</v>
      </c>
      <c r="K406" s="60">
        <v>41.305934370120262</v>
      </c>
      <c r="L406" s="75">
        <v>0.24</v>
      </c>
      <c r="M406" s="60">
        <v>29.673821742159085</v>
      </c>
      <c r="N406" s="76">
        <v>52.486021265489612</v>
      </c>
    </row>
    <row r="407" spans="1:14" ht="13.9" customHeight="1" x14ac:dyDescent="0.2">
      <c r="A407" s="72" t="s">
        <v>467</v>
      </c>
      <c r="B407" s="10" t="s">
        <v>354</v>
      </c>
      <c r="C407" s="11">
        <v>22.68</v>
      </c>
      <c r="D407" s="11">
        <v>26.56</v>
      </c>
      <c r="E407" s="73"/>
      <c r="H407" s="73"/>
      <c r="I407" s="75">
        <v>0.46379999999999999</v>
      </c>
      <c r="J407" s="60">
        <v>33.205900012119265</v>
      </c>
      <c r="K407" s="60">
        <v>38.874510444158361</v>
      </c>
      <c r="L407" s="75">
        <v>0.24</v>
      </c>
      <c r="M407" s="60">
        <v>42.193587937246775</v>
      </c>
      <c r="N407" s="76">
        <v>49.396495030833833</v>
      </c>
    </row>
    <row r="408" spans="1:14" ht="13.9" customHeight="1" x14ac:dyDescent="0.2">
      <c r="A408" s="72" t="s">
        <v>467</v>
      </c>
      <c r="B408" s="10" t="s">
        <v>356</v>
      </c>
      <c r="C408" s="11">
        <v>12.52</v>
      </c>
      <c r="D408" s="11">
        <v>15.91</v>
      </c>
      <c r="E408" s="73"/>
      <c r="H408" s="73"/>
      <c r="I408" s="75">
        <v>0.46379999999999999</v>
      </c>
      <c r="J408" s="60">
        <v>18.320496558410632</v>
      </c>
      <c r="K408" s="60">
        <v>23.282297709646844</v>
      </c>
      <c r="L408" s="75">
        <v>0.24</v>
      </c>
      <c r="M408" s="60">
        <v>23.27922093089478</v>
      </c>
      <c r="N408" s="76">
        <v>29.584009933012112</v>
      </c>
    </row>
    <row r="409" spans="1:14" ht="13.9" customHeight="1" x14ac:dyDescent="0.2">
      <c r="A409" s="72" t="s">
        <v>467</v>
      </c>
      <c r="B409" s="10" t="s">
        <v>358</v>
      </c>
      <c r="C409" s="11">
        <v>15.95</v>
      </c>
      <c r="D409" s="11">
        <v>22.63</v>
      </c>
      <c r="E409" s="73"/>
      <c r="H409" s="73"/>
      <c r="I409" s="75">
        <v>0.46379999999999999</v>
      </c>
      <c r="J409" s="60">
        <v>23.35297863772713</v>
      </c>
      <c r="K409" s="60">
        <v>33.121082898422927</v>
      </c>
      <c r="L409" s="75">
        <v>0.24</v>
      </c>
      <c r="M409" s="60">
        <v>29.673821742159085</v>
      </c>
      <c r="N409" s="76">
        <v>42.085813766270419</v>
      </c>
    </row>
    <row r="410" spans="1:14" ht="13.9" customHeight="1" x14ac:dyDescent="0.2">
      <c r="A410" s="72" t="s">
        <v>467</v>
      </c>
      <c r="B410" s="10" t="s">
        <v>360</v>
      </c>
      <c r="C410" s="11">
        <v>9.76</v>
      </c>
      <c r="D410" s="11">
        <v>15.58</v>
      </c>
      <c r="E410" s="73"/>
      <c r="H410" s="73"/>
      <c r="I410" s="75">
        <v>0.46379999999999999</v>
      </c>
      <c r="J410" s="60">
        <v>14.29168365783422</v>
      </c>
      <c r="K410" s="60">
        <v>22.801667398700886</v>
      </c>
      <c r="L410" s="75">
        <v>0.24</v>
      </c>
      <c r="M410" s="60">
        <v>18.159947809517455</v>
      </c>
      <c r="N410" s="76">
        <v>28.973289630812712</v>
      </c>
    </row>
    <row r="411" spans="1:14" ht="13.9" customHeight="1" x14ac:dyDescent="0.2">
      <c r="A411" s="72" t="s">
        <v>467</v>
      </c>
      <c r="B411" s="10" t="s">
        <v>362</v>
      </c>
      <c r="C411" s="11">
        <v>15.58</v>
      </c>
      <c r="D411" s="11">
        <v>26.56</v>
      </c>
      <c r="E411" s="73"/>
      <c r="H411" s="73"/>
      <c r="I411" s="75">
        <v>0.46379999999999999</v>
      </c>
      <c r="J411" s="60">
        <v>22.801667398700886</v>
      </c>
      <c r="K411" s="60">
        <v>38.874510444158361</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0.46379999999999999</v>
      </c>
      <c r="J412" s="60">
        <v>18.334632744026688</v>
      </c>
      <c r="K412" s="60">
        <v>24.865550498645291</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0.46379999999999999</v>
      </c>
      <c r="J413" s="60">
        <v>24.865550498645291</v>
      </c>
      <c r="K413" s="60">
        <v>37.828432708570105</v>
      </c>
      <c r="L413" s="75">
        <v>0.24</v>
      </c>
      <c r="M413" s="60">
        <v>31.595794457904255</v>
      </c>
      <c r="N413" s="76">
        <v>48.067280255458662</v>
      </c>
    </row>
    <row r="414" spans="1:14" ht="13.9" customHeight="1" x14ac:dyDescent="0.2">
      <c r="A414" s="72" t="s">
        <v>467</v>
      </c>
      <c r="B414" s="10" t="s">
        <v>369</v>
      </c>
      <c r="C414" s="11">
        <v>15.36</v>
      </c>
      <c r="D414" s="11">
        <v>22.6</v>
      </c>
      <c r="E414" s="73"/>
      <c r="H414" s="73"/>
      <c r="I414" s="75">
        <v>0.46379999999999999</v>
      </c>
      <c r="J414" s="60">
        <v>22.490671315147619</v>
      </c>
      <c r="K414" s="60">
        <v>33.078674341574747</v>
      </c>
      <c r="L414" s="75">
        <v>0.24</v>
      </c>
      <c r="M414" s="60">
        <v>28.578117670566041</v>
      </c>
      <c r="N414" s="76">
        <v>42.031926680782234</v>
      </c>
    </row>
    <row r="415" spans="1:14" ht="13.9" customHeight="1" x14ac:dyDescent="0.2">
      <c r="A415" s="72" t="s">
        <v>467</v>
      </c>
      <c r="B415" s="10" t="s">
        <v>372</v>
      </c>
      <c r="C415" s="11">
        <v>12.52</v>
      </c>
      <c r="D415" s="11">
        <v>16</v>
      </c>
      <c r="E415" s="73"/>
      <c r="H415" s="73"/>
      <c r="I415" s="75">
        <v>0.46379999999999999</v>
      </c>
      <c r="J415" s="60">
        <v>18.320496558410632</v>
      </c>
      <c r="K415" s="60">
        <v>23.423659565807416</v>
      </c>
      <c r="L415" s="75">
        <v>0.24</v>
      </c>
      <c r="M415" s="60">
        <v>23.27922093089478</v>
      </c>
      <c r="N415" s="76">
        <v>29.763633551306047</v>
      </c>
    </row>
    <row r="416" spans="1:14" ht="13.9" customHeight="1" x14ac:dyDescent="0.2">
      <c r="A416" s="72" t="s">
        <v>467</v>
      </c>
      <c r="B416" s="10" t="s">
        <v>375</v>
      </c>
      <c r="C416" s="11">
        <v>15.46</v>
      </c>
      <c r="D416" s="11">
        <v>17.82</v>
      </c>
      <c r="E416" s="73"/>
      <c r="H416" s="73"/>
      <c r="I416" s="75">
        <v>0.46379999999999999</v>
      </c>
      <c r="J416" s="60">
        <v>22.632033171308198</v>
      </c>
      <c r="K416" s="60">
        <v>26.081262461626242</v>
      </c>
      <c r="L416" s="75">
        <v>0.24</v>
      </c>
      <c r="M416" s="60">
        <v>28.757741288859986</v>
      </c>
      <c r="N416" s="76">
        <v>33.140557575232144</v>
      </c>
    </row>
    <row r="417" spans="1:14" ht="13.9" customHeight="1" x14ac:dyDescent="0.2">
      <c r="A417" s="72" t="s">
        <v>467</v>
      </c>
      <c r="B417" s="10" t="s">
        <v>377</v>
      </c>
      <c r="C417" s="11">
        <v>17.86</v>
      </c>
      <c r="D417" s="11">
        <v>26.41</v>
      </c>
      <c r="E417" s="73"/>
      <c r="H417" s="73"/>
      <c r="I417" s="75">
        <v>0.46379999999999999</v>
      </c>
      <c r="J417" s="60">
        <v>26.137807204090471</v>
      </c>
      <c r="K417" s="60">
        <v>38.662467659917503</v>
      </c>
      <c r="L417" s="75">
        <v>0.24</v>
      </c>
      <c r="M417" s="60">
        <v>33.212407022549719</v>
      </c>
      <c r="N417" s="76">
        <v>49.127059603392915</v>
      </c>
    </row>
    <row r="418" spans="1:14" ht="13.9" customHeight="1" x14ac:dyDescent="0.2">
      <c r="A418" s="72" t="s">
        <v>467</v>
      </c>
      <c r="B418" s="10" t="s">
        <v>379</v>
      </c>
      <c r="C418" s="11">
        <v>10.06</v>
      </c>
      <c r="D418" s="11">
        <v>22.65</v>
      </c>
      <c r="E418" s="73"/>
      <c r="H418" s="73"/>
      <c r="I418" s="75">
        <v>0.46379999999999999</v>
      </c>
      <c r="J418" s="60">
        <v>14.729905411932005</v>
      </c>
      <c r="K418" s="60">
        <v>33.14935526965504</v>
      </c>
      <c r="L418" s="75">
        <v>0.24</v>
      </c>
      <c r="M418" s="60">
        <v>18.71678102622867</v>
      </c>
      <c r="N418" s="76">
        <v>42.121738489929207</v>
      </c>
    </row>
    <row r="419" spans="1:14" ht="13.9" customHeight="1" x14ac:dyDescent="0.2">
      <c r="A419" s="72" t="s">
        <v>467</v>
      </c>
      <c r="B419" s="10" t="s">
        <v>382</v>
      </c>
      <c r="C419" s="11">
        <v>9.68</v>
      </c>
      <c r="D419" s="11">
        <v>21.48</v>
      </c>
      <c r="E419" s="73"/>
      <c r="H419" s="73"/>
      <c r="I419" s="75">
        <v>0.46379999999999999</v>
      </c>
      <c r="J419" s="60">
        <v>14.164457987289699</v>
      </c>
      <c r="K419" s="60">
        <v>31.438876810112067</v>
      </c>
      <c r="L419" s="75">
        <v>0.24</v>
      </c>
      <c r="M419" s="60">
        <v>17.998286553052903</v>
      </c>
      <c r="N419" s="76">
        <v>39.948292708572517</v>
      </c>
    </row>
    <row r="420" spans="1:14" ht="13.9" customHeight="1" x14ac:dyDescent="0.2">
      <c r="A420" s="72" t="s">
        <v>467</v>
      </c>
      <c r="B420" s="10" t="s">
        <v>384</v>
      </c>
      <c r="C420" s="11">
        <v>20.99</v>
      </c>
      <c r="D420" s="11">
        <v>31.91</v>
      </c>
      <c r="E420" s="73"/>
      <c r="H420" s="73"/>
      <c r="I420" s="75">
        <v>0.46379999999999999</v>
      </c>
      <c r="J420" s="60">
        <v>30.717931343693134</v>
      </c>
      <c r="K420" s="60">
        <v>46.70595727545426</v>
      </c>
      <c r="L420" s="75">
        <v>0.24</v>
      </c>
      <c r="M420" s="60">
        <v>39.032212255273421</v>
      </c>
      <c r="N420" s="76">
        <v>59.347643484318169</v>
      </c>
    </row>
    <row r="421" spans="1:14" ht="13.9" customHeight="1" x14ac:dyDescent="0.2">
      <c r="A421" s="72" t="s">
        <v>467</v>
      </c>
      <c r="B421" s="10" t="s">
        <v>385</v>
      </c>
      <c r="C421" s="11">
        <v>12.52</v>
      </c>
      <c r="D421" s="11">
        <v>20.92</v>
      </c>
      <c r="E421" s="73"/>
      <c r="H421" s="73"/>
      <c r="I421" s="75">
        <v>0.46379999999999999</v>
      </c>
      <c r="J421" s="60">
        <v>18.320496558410632</v>
      </c>
      <c r="K421" s="60">
        <v>30.618978044380732</v>
      </c>
      <c r="L421" s="75">
        <v>0.24</v>
      </c>
      <c r="M421" s="60">
        <v>23.27922093089478</v>
      </c>
      <c r="N421" s="76">
        <v>38.906475722467661</v>
      </c>
    </row>
    <row r="422" spans="1:14" ht="13.9" customHeight="1" x14ac:dyDescent="0.2">
      <c r="A422" s="72" t="s">
        <v>467</v>
      </c>
      <c r="B422" s="10" t="s">
        <v>386</v>
      </c>
      <c r="C422" s="11">
        <v>20.48</v>
      </c>
      <c r="D422" s="11">
        <v>30.08</v>
      </c>
      <c r="E422" s="73"/>
      <c r="H422" s="73"/>
      <c r="I422" s="75">
        <v>0.46379999999999999</v>
      </c>
      <c r="J422" s="60">
        <v>29.982849691658142</v>
      </c>
      <c r="K422" s="60">
        <v>44.034218194019381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0.46379999999999999</v>
      </c>
      <c r="J423" s="60">
        <v>35.552506824384828</v>
      </c>
      <c r="K423" s="60">
        <v>54.452586993053828</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0.46379999999999999</v>
      </c>
      <c r="J424" s="60">
        <v>21.190142238470322</v>
      </c>
      <c r="K424" s="60">
        <v>27.169748754062681</v>
      </c>
      <c r="L424" s="75">
        <v>0.24</v>
      </c>
      <c r="M424" s="60">
        <v>26.925580382261785</v>
      </c>
      <c r="N424" s="76">
        <v>34.5236594360955</v>
      </c>
    </row>
    <row r="425" spans="1:14" ht="13.9" customHeight="1" x14ac:dyDescent="0.2">
      <c r="A425" s="72" t="s">
        <v>467</v>
      </c>
      <c r="B425" s="10" t="s">
        <v>389</v>
      </c>
      <c r="C425" s="11">
        <v>18.59</v>
      </c>
      <c r="D425" s="11">
        <v>24.3</v>
      </c>
      <c r="E425" s="73"/>
      <c r="H425" s="73"/>
      <c r="I425" s="75">
        <v>0.46379999999999999</v>
      </c>
      <c r="J425" s="60">
        <v>27.212157310910857</v>
      </c>
      <c r="K425" s="60">
        <v>35.566643010000888</v>
      </c>
      <c r="L425" s="75">
        <v>0.24</v>
      </c>
      <c r="M425" s="60">
        <v>34.577546521583685</v>
      </c>
      <c r="N425" s="76">
        <v>45.193302362755603</v>
      </c>
    </row>
    <row r="426" spans="1:14" ht="13.9" customHeight="1" x14ac:dyDescent="0.2">
      <c r="A426" s="72" t="s">
        <v>467</v>
      </c>
      <c r="B426" s="10" t="s">
        <v>391</v>
      </c>
      <c r="C426" s="11">
        <v>13.77</v>
      </c>
      <c r="D426" s="11">
        <v>17.72</v>
      </c>
      <c r="E426" s="73"/>
      <c r="H426" s="73"/>
      <c r="I426" s="75">
        <v>0.46379999999999999</v>
      </c>
      <c r="J426" s="60">
        <v>20.15820068849812</v>
      </c>
      <c r="K426" s="60">
        <v>25.939900605465677</v>
      </c>
      <c r="L426" s="75">
        <v>0.24</v>
      </c>
      <c r="M426" s="60">
        <v>25.614327968716015</v>
      </c>
      <c r="N426" s="76">
        <v>32.960933956938213</v>
      </c>
    </row>
    <row r="427" spans="1:14" ht="13.9" customHeight="1" x14ac:dyDescent="0.2">
      <c r="A427" s="72" t="s">
        <v>467</v>
      </c>
      <c r="B427" s="10" t="s">
        <v>393</v>
      </c>
      <c r="C427" s="11">
        <v>10.46</v>
      </c>
      <c r="D427" s="11">
        <v>13.99</v>
      </c>
      <c r="E427" s="73"/>
      <c r="H427" s="73"/>
      <c r="I427" s="75">
        <v>0.46379999999999999</v>
      </c>
      <c r="J427" s="60">
        <v>15.309489022190366</v>
      </c>
      <c r="K427" s="60">
        <v>20.483332957667443</v>
      </c>
      <c r="L427" s="75">
        <v>0.24</v>
      </c>
      <c r="M427" s="60">
        <v>19.453237861233831</v>
      </c>
      <c r="N427" s="76">
        <v>26.027462290792077</v>
      </c>
    </row>
    <row r="428" spans="1:14" ht="13.9" customHeight="1" x14ac:dyDescent="0.2">
      <c r="A428" s="72" t="s">
        <v>467</v>
      </c>
      <c r="B428" s="10" t="s">
        <v>395</v>
      </c>
      <c r="C428" s="11">
        <v>17.77</v>
      </c>
      <c r="D428" s="11">
        <v>24.31</v>
      </c>
      <c r="E428" s="73"/>
      <c r="H428" s="73"/>
      <c r="I428" s="75">
        <v>0.46379999999999999</v>
      </c>
      <c r="J428" s="60">
        <v>26.010581533545956</v>
      </c>
      <c r="K428" s="60">
        <v>35.580779195616948</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0.46379999999999999</v>
      </c>
      <c r="J429" s="60">
        <v>20.271290173426578</v>
      </c>
      <c r="K429" s="60">
        <v>27.791740921169218</v>
      </c>
      <c r="L429" s="75">
        <v>0.24</v>
      </c>
      <c r="M429" s="60">
        <v>25.758026863351166</v>
      </c>
      <c r="N429" s="76">
        <v>35.314003356588842</v>
      </c>
    </row>
    <row r="430" spans="1:14" ht="13.9" customHeight="1" x14ac:dyDescent="0.2">
      <c r="A430" s="72" t="s">
        <v>467</v>
      </c>
      <c r="B430" s="10" t="s">
        <v>399</v>
      </c>
      <c r="C430" s="11">
        <v>10.29</v>
      </c>
      <c r="D430" s="11">
        <v>15.07</v>
      </c>
      <c r="E430" s="73"/>
      <c r="H430" s="73"/>
      <c r="I430" s="75">
        <v>0.46379999999999999</v>
      </c>
      <c r="J430" s="60">
        <v>15.069173866717387</v>
      </c>
      <c r="K430" s="60">
        <v>22.052449561049833</v>
      </c>
      <c r="L430" s="75">
        <v>0.24</v>
      </c>
      <c r="M430" s="60">
        <v>19.147877710134132</v>
      </c>
      <c r="N430" s="76">
        <v>28.021284453854822</v>
      </c>
    </row>
    <row r="431" spans="1:14" ht="13.9" customHeight="1" x14ac:dyDescent="0.2">
      <c r="A431" s="72" t="s">
        <v>467</v>
      </c>
      <c r="B431" s="10" t="s">
        <v>401</v>
      </c>
      <c r="C431" s="11">
        <v>11.2</v>
      </c>
      <c r="D431" s="11">
        <v>16.2</v>
      </c>
      <c r="E431" s="73"/>
      <c r="H431" s="73"/>
      <c r="I431" s="75">
        <v>0.46379999999999999</v>
      </c>
      <c r="J431" s="60">
        <v>16.397975314626802</v>
      </c>
      <c r="K431" s="60">
        <v>23.706383278128573</v>
      </c>
      <c r="L431" s="75">
        <v>0.24</v>
      </c>
      <c r="M431" s="60">
        <v>20.836339722097176</v>
      </c>
      <c r="N431" s="76">
        <v>30.122880787893937</v>
      </c>
    </row>
    <row r="432" spans="1:14" ht="13.9" customHeight="1" x14ac:dyDescent="0.2">
      <c r="A432" s="72" t="s">
        <v>467</v>
      </c>
      <c r="B432" s="10" t="s">
        <v>403</v>
      </c>
      <c r="C432" s="11">
        <v>9.2899999999999991</v>
      </c>
      <c r="D432" s="11">
        <v>10.06</v>
      </c>
      <c r="E432" s="73"/>
      <c r="H432" s="73"/>
      <c r="I432" s="75">
        <v>0.46379999999999999</v>
      </c>
      <c r="J432" s="60">
        <v>13.592217366</v>
      </c>
      <c r="K432" s="60">
        <v>14.729905411932005</v>
      </c>
      <c r="L432" s="75">
        <v>0.24</v>
      </c>
      <c r="M432" s="60">
        <v>17.271160200000001</v>
      </c>
      <c r="N432" s="76">
        <v>18.71678102622867</v>
      </c>
    </row>
    <row r="433" spans="1:14" ht="13.9" customHeight="1" x14ac:dyDescent="0.2">
      <c r="A433" s="72" t="s">
        <v>467</v>
      </c>
      <c r="B433" s="10" t="s">
        <v>405</v>
      </c>
      <c r="C433" s="11">
        <v>10.119999999999999</v>
      </c>
      <c r="D433" s="11">
        <v>12.27</v>
      </c>
      <c r="E433" s="73"/>
      <c r="H433" s="73"/>
      <c r="I433" s="75">
        <v>0.46379999999999999</v>
      </c>
      <c r="J433" s="60">
        <v>14.814722525628353</v>
      </c>
      <c r="K433" s="60">
        <v>17.967091918009196</v>
      </c>
      <c r="L433" s="75">
        <v>0.24</v>
      </c>
      <c r="M433" s="60">
        <v>18.82455519720504</v>
      </c>
      <c r="N433" s="76">
        <v>22.830161885159928</v>
      </c>
    </row>
    <row r="434" spans="1:14" ht="13.9" customHeight="1" x14ac:dyDescent="0.2">
      <c r="A434" s="72" t="s">
        <v>467</v>
      </c>
      <c r="B434" s="10" t="s">
        <v>407</v>
      </c>
      <c r="C434" s="11">
        <v>12.31</v>
      </c>
      <c r="D434" s="11">
        <v>15.07</v>
      </c>
      <c r="E434" s="73"/>
      <c r="H434" s="73"/>
      <c r="I434" s="75">
        <v>0.46379999999999999</v>
      </c>
      <c r="J434" s="60">
        <v>18.023636660473422</v>
      </c>
      <c r="K434" s="60">
        <v>22.052449561049833</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0.46379999999999999</v>
      </c>
      <c r="J435" s="60">
        <v>22.08072193228195</v>
      </c>
      <c r="K435" s="60">
        <v>25.756130192456919</v>
      </c>
      <c r="L435" s="75">
        <v>0.24</v>
      </c>
      <c r="M435" s="60">
        <v>28.057209177513613</v>
      </c>
      <c r="N435" s="76">
        <v>32.727423253156083</v>
      </c>
    </row>
    <row r="436" spans="1:14" ht="13.9" customHeight="1" x14ac:dyDescent="0.2">
      <c r="A436" s="72" t="s">
        <v>467</v>
      </c>
      <c r="B436" s="10" t="s">
        <v>411</v>
      </c>
      <c r="C436" s="11">
        <v>9.2899999999999991</v>
      </c>
      <c r="D436" s="11">
        <v>12.27</v>
      </c>
      <c r="E436" s="73"/>
      <c r="H436" s="73"/>
      <c r="I436" s="75">
        <v>0.46379999999999999</v>
      </c>
      <c r="J436" s="60">
        <v>13.592217366</v>
      </c>
      <c r="K436" s="60">
        <v>17.967091918009196</v>
      </c>
      <c r="L436" s="75">
        <v>0.24</v>
      </c>
      <c r="M436" s="60">
        <v>17.271160200000001</v>
      </c>
      <c r="N436" s="76">
        <v>22.830161885159928</v>
      </c>
    </row>
    <row r="437" spans="1:14" ht="13.9" customHeight="1" x14ac:dyDescent="0.2">
      <c r="A437" s="72" t="s">
        <v>467</v>
      </c>
      <c r="B437" s="10" t="s">
        <v>412</v>
      </c>
      <c r="C437" s="11">
        <v>12.27</v>
      </c>
      <c r="D437" s="11">
        <v>17.13</v>
      </c>
      <c r="E437" s="73"/>
      <c r="H437" s="73"/>
      <c r="I437" s="75">
        <v>0.46379999999999999</v>
      </c>
      <c r="J437" s="60">
        <v>17.967091918009196</v>
      </c>
      <c r="K437" s="60">
        <v>25.077593282886156</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0.46379999999999999</v>
      </c>
      <c r="J438" s="60">
        <v>18.334632744026688</v>
      </c>
      <c r="K438" s="60">
        <v>26.858752670509411</v>
      </c>
      <c r="L438" s="75">
        <v>0.24</v>
      </c>
      <c r="M438" s="60">
        <v>23.297183292724171</v>
      </c>
      <c r="N438" s="76">
        <v>34.128487475848821</v>
      </c>
    </row>
    <row r="439" spans="1:14" ht="13.9" customHeight="1" x14ac:dyDescent="0.2">
      <c r="A439" s="72" t="s">
        <v>467</v>
      </c>
      <c r="B439" s="10" t="s">
        <v>415</v>
      </c>
      <c r="C439" s="11">
        <v>9.57</v>
      </c>
      <c r="D439" s="11">
        <v>12.48</v>
      </c>
      <c r="E439" s="73"/>
      <c r="H439" s="73"/>
      <c r="I439" s="75">
        <v>0.46379999999999999</v>
      </c>
      <c r="J439" s="60">
        <v>14.008959945513068</v>
      </c>
      <c r="K439" s="60">
        <v>18.263951815946402</v>
      </c>
      <c r="L439" s="75">
        <v>0.24</v>
      </c>
      <c r="M439" s="60">
        <v>17.800700572929571</v>
      </c>
      <c r="N439" s="76">
        <v>23.207371483577202</v>
      </c>
    </row>
    <row r="440" spans="1:14" ht="13.9" customHeight="1" x14ac:dyDescent="0.2">
      <c r="A440" s="72" t="s">
        <v>467</v>
      </c>
      <c r="B440" s="10" t="s">
        <v>417</v>
      </c>
      <c r="C440" s="11">
        <v>9.57</v>
      </c>
      <c r="D440" s="11">
        <v>15.41</v>
      </c>
      <c r="E440" s="73"/>
      <c r="H440" s="73"/>
      <c r="I440" s="75">
        <v>0.46379999999999999</v>
      </c>
      <c r="J440" s="60">
        <v>14.008959945513068</v>
      </c>
      <c r="K440" s="60">
        <v>22.561352243227912</v>
      </c>
      <c r="L440" s="75">
        <v>0.24</v>
      </c>
      <c r="M440" s="60">
        <v>17.800700572929571</v>
      </c>
      <c r="N440" s="76">
        <v>28.667929479713017</v>
      </c>
    </row>
    <row r="441" spans="1:14" ht="13.9" customHeight="1" x14ac:dyDescent="0.2">
      <c r="A441" s="72" t="s">
        <v>467</v>
      </c>
      <c r="B441" s="10" t="s">
        <v>419</v>
      </c>
      <c r="C441" s="11">
        <v>15.41</v>
      </c>
      <c r="D441" s="11">
        <v>19.21</v>
      </c>
      <c r="E441" s="73"/>
      <c r="H441" s="73"/>
      <c r="I441" s="75">
        <v>0.46379999999999999</v>
      </c>
      <c r="J441" s="60">
        <v>22.561352243227912</v>
      </c>
      <c r="K441" s="60">
        <v>28.116873190338541</v>
      </c>
      <c r="L441" s="75">
        <v>0.24</v>
      </c>
      <c r="M441" s="60">
        <v>28.667929479713017</v>
      </c>
      <c r="N441" s="76">
        <v>35.727137678664903</v>
      </c>
    </row>
    <row r="442" spans="1:14" s="25" customFormat="1" ht="13.9" customHeight="1" x14ac:dyDescent="0.2">
      <c r="A442" s="23" t="s">
        <v>467</v>
      </c>
      <c r="B442" s="10" t="s">
        <v>468</v>
      </c>
      <c r="C442" s="11">
        <v>11.8</v>
      </c>
      <c r="D442" s="11">
        <v>15.27</v>
      </c>
      <c r="E442" s="21"/>
      <c r="H442" s="21"/>
      <c r="I442" s="33">
        <v>0.46379999999999999</v>
      </c>
      <c r="J442" s="34">
        <v>17.27967529237921</v>
      </c>
      <c r="K442" s="34">
        <v>22.357079881329177</v>
      </c>
      <c r="L442" s="33">
        <v>0.24</v>
      </c>
      <c r="M442" s="35">
        <v>21.956685369466683</v>
      </c>
      <c r="N442" s="36">
        <v>28.408367659019174</v>
      </c>
    </row>
    <row r="443" spans="1:14" ht="13.9" customHeight="1" x14ac:dyDescent="0.2">
      <c r="A443" s="72" t="s">
        <v>467</v>
      </c>
      <c r="B443" s="10" t="s">
        <v>420</v>
      </c>
      <c r="C443" s="11">
        <v>10.55</v>
      </c>
      <c r="D443" s="11">
        <v>17.47</v>
      </c>
      <c r="E443" s="73"/>
      <c r="H443" s="73"/>
      <c r="I443" s="75">
        <v>0.46379999999999999</v>
      </c>
      <c r="J443" s="60">
        <v>15.436714692734885</v>
      </c>
      <c r="K443" s="60">
        <v>25.572359779448174</v>
      </c>
      <c r="L443" s="75">
        <v>0.24</v>
      </c>
      <c r="M443" s="60">
        <v>19.614899117698378</v>
      </c>
      <c r="N443" s="76">
        <v>32.49391254937396</v>
      </c>
    </row>
    <row r="444" spans="1:14" ht="13.9" customHeight="1" x14ac:dyDescent="0.2">
      <c r="A444" s="72" t="s">
        <v>467</v>
      </c>
      <c r="B444" s="37" t="s">
        <v>422</v>
      </c>
      <c r="C444" s="11">
        <v>17.52</v>
      </c>
      <c r="D444" s="11">
        <v>21</v>
      </c>
      <c r="E444" s="73"/>
      <c r="H444" s="73"/>
      <c r="I444" s="75">
        <v>0.46379999999999999</v>
      </c>
      <c r="J444" s="60">
        <v>25.643040707528463</v>
      </c>
      <c r="K444" s="60">
        <v>30.746203714925247</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0.46379999999999999</v>
      </c>
      <c r="J445" s="67">
        <v>32.046732791602551</v>
      </c>
      <c r="K445" s="67">
        <v>51.809120282851055</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0.31240000000000001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0.31900000000000001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0.39849999999999997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0.31900000000000001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0.31269999999999998</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0.39849999999999997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0.35849999999999999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0.48809999999999998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0.31900000000000001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0.35499999999999998</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0.46379999999999999</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26" priority="26" operator="equal">
      <formula>#REF!</formula>
    </cfRule>
  </conditionalFormatting>
  <conditionalFormatting sqref="C276:C293">
    <cfRule type="cellIs" dxfId="25" priority="21" operator="equal">
      <formula>#REF!</formula>
    </cfRule>
  </conditionalFormatting>
  <conditionalFormatting sqref="C295">
    <cfRule type="cellIs" dxfId="24" priority="16" operator="equal">
      <formula>#REF!</formula>
    </cfRule>
  </conditionalFormatting>
  <conditionalFormatting sqref="C302:C304">
    <cfRule type="cellIs" dxfId="23" priority="11" operator="equal">
      <formula>#REF!</formula>
    </cfRule>
  </conditionalFormatting>
  <conditionalFormatting sqref="C442">
    <cfRule type="cellIs" dxfId="22"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1" priority="182">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0" priority="188">
      <formula>#REF!=3</formula>
    </cfRule>
    <cfRule type="expression" dxfId="19" priority="189">
      <formula>#REF!=2</formula>
    </cfRule>
    <cfRule type="expression" dxfId="18" priority="190">
      <formula>#REF!=1</formula>
    </cfRule>
  </conditionalFormatting>
  <printOptions horizontalCentered="1"/>
  <pageMargins left="0.2" right="0.2" top="0.5" bottom="0.5" header="0.3" footer="0.3"/>
  <pageSetup scale="76"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FCDF9-7A69-4D6F-8B8C-72449684F108}">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498</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19.54</v>
      </c>
      <c r="D11" s="11">
        <v>22.51</v>
      </c>
      <c r="E11" s="73"/>
      <c r="F11" s="74">
        <v>29.89</v>
      </c>
      <c r="G11" s="74">
        <v>41.85</v>
      </c>
      <c r="H11" s="73"/>
      <c r="I11" s="14" t="s">
        <v>22</v>
      </c>
    </row>
    <row r="12" spans="1:14" s="15" customFormat="1" ht="13.9" customHeight="1" thickBot="1" x14ac:dyDescent="0.25">
      <c r="A12" s="72" t="s">
        <v>20</v>
      </c>
      <c r="B12" s="10" t="s">
        <v>24</v>
      </c>
      <c r="C12" s="11">
        <v>19.54</v>
      </c>
      <c r="D12" s="11">
        <v>22.51</v>
      </c>
      <c r="E12" s="73"/>
      <c r="F12" s="74">
        <v>29.89</v>
      </c>
      <c r="G12" s="74">
        <v>41.85</v>
      </c>
      <c r="H12" s="73"/>
    </row>
    <row r="13" spans="1:14" ht="13.9" customHeight="1" thickBot="1" x14ac:dyDescent="0.25">
      <c r="A13" s="72" t="s">
        <v>20</v>
      </c>
      <c r="B13" s="10" t="s">
        <v>23</v>
      </c>
      <c r="C13" s="11">
        <v>14.14</v>
      </c>
      <c r="D13" s="11">
        <v>20.079999999999998</v>
      </c>
      <c r="E13" s="73"/>
      <c r="F13" s="74">
        <v>31.24</v>
      </c>
      <c r="G13" s="74">
        <v>43.74</v>
      </c>
      <c r="H13" s="73"/>
    </row>
    <row r="14" spans="1:14" s="15" customFormat="1" ht="13.9" customHeight="1" thickBot="1" x14ac:dyDescent="0.25">
      <c r="A14" s="20" t="s">
        <v>20</v>
      </c>
      <c r="B14" s="10" t="s">
        <v>27</v>
      </c>
      <c r="C14" s="11">
        <v>61.13</v>
      </c>
      <c r="D14" s="11">
        <v>67.16</v>
      </c>
      <c r="E14" s="21"/>
      <c r="F14" s="22">
        <v>89.17</v>
      </c>
      <c r="G14" s="22">
        <v>124.84</v>
      </c>
      <c r="H14" s="21"/>
    </row>
    <row r="15" spans="1:14" ht="13.9" customHeight="1" thickBot="1" x14ac:dyDescent="0.25">
      <c r="A15" s="72" t="s">
        <v>20</v>
      </c>
      <c r="B15" s="10" t="s">
        <v>25</v>
      </c>
      <c r="C15" s="11">
        <v>9.06</v>
      </c>
      <c r="D15" s="11">
        <v>14.83</v>
      </c>
      <c r="E15" s="73"/>
      <c r="F15" s="74">
        <v>20.74</v>
      </c>
      <c r="G15" s="74">
        <v>29.03</v>
      </c>
      <c r="H15" s="73"/>
    </row>
    <row r="16" spans="1:14" ht="13.9" customHeight="1" thickBot="1" x14ac:dyDescent="0.25">
      <c r="A16" s="72" t="s">
        <v>20</v>
      </c>
      <c r="B16" s="10" t="s">
        <v>26</v>
      </c>
      <c r="C16" s="11">
        <v>20.09</v>
      </c>
      <c r="D16" s="11">
        <v>27.88</v>
      </c>
      <c r="E16" s="73"/>
      <c r="F16" s="74">
        <v>43.38</v>
      </c>
      <c r="G16" s="74">
        <v>60.74</v>
      </c>
      <c r="H16" s="73"/>
    </row>
    <row r="17" spans="1:8" ht="13.9" customHeight="1" thickBot="1" x14ac:dyDescent="0.25">
      <c r="A17" s="72" t="s">
        <v>20</v>
      </c>
      <c r="B17" s="10" t="s">
        <v>28</v>
      </c>
      <c r="C17" s="11">
        <v>21.97</v>
      </c>
      <c r="D17" s="11">
        <v>27.46</v>
      </c>
      <c r="E17" s="73"/>
      <c r="F17" s="74">
        <v>38.4</v>
      </c>
      <c r="G17" s="74">
        <v>53.76</v>
      </c>
      <c r="H17" s="73"/>
    </row>
    <row r="18" spans="1:8" ht="13.9" customHeight="1" thickBot="1" x14ac:dyDescent="0.25">
      <c r="A18" s="72" t="s">
        <v>20</v>
      </c>
      <c r="B18" s="10" t="s">
        <v>29</v>
      </c>
      <c r="C18" s="11">
        <v>16.48</v>
      </c>
      <c r="D18" s="11">
        <v>21.14</v>
      </c>
      <c r="E18" s="73"/>
      <c r="F18" s="74">
        <v>29.57</v>
      </c>
      <c r="G18" s="74">
        <v>41.4</v>
      </c>
      <c r="H18" s="73"/>
    </row>
    <row r="19" spans="1:8" ht="13.9" customHeight="1" thickBot="1" x14ac:dyDescent="0.25">
      <c r="A19" s="72" t="s">
        <v>20</v>
      </c>
      <c r="B19" s="10" t="s">
        <v>30</v>
      </c>
      <c r="C19" s="11">
        <v>10.43</v>
      </c>
      <c r="D19" s="11">
        <v>13.18</v>
      </c>
      <c r="E19" s="73"/>
      <c r="F19" s="74">
        <v>18.43</v>
      </c>
      <c r="G19" s="74">
        <v>25.8</v>
      </c>
      <c r="H19" s="73"/>
    </row>
    <row r="20" spans="1:8" ht="13.9" customHeight="1" thickBot="1" x14ac:dyDescent="0.25">
      <c r="A20" s="72" t="s">
        <v>20</v>
      </c>
      <c r="B20" s="10" t="s">
        <v>31</v>
      </c>
      <c r="C20" s="11">
        <v>18.41</v>
      </c>
      <c r="D20" s="11">
        <v>21.06</v>
      </c>
      <c r="E20" s="73"/>
      <c r="F20" s="74">
        <v>32.78</v>
      </c>
      <c r="G20" s="74">
        <v>45.89</v>
      </c>
      <c r="H20" s="73"/>
    </row>
    <row r="21" spans="1:8" ht="13.9" customHeight="1" thickBot="1" x14ac:dyDescent="0.25">
      <c r="A21" s="72" t="s">
        <v>20</v>
      </c>
      <c r="B21" s="10" t="s">
        <v>32</v>
      </c>
      <c r="C21" s="11">
        <v>21</v>
      </c>
      <c r="D21" s="11">
        <v>25.78</v>
      </c>
      <c r="E21" s="73"/>
      <c r="F21" s="74">
        <v>40.11</v>
      </c>
      <c r="G21" s="74">
        <v>56.15</v>
      </c>
      <c r="H21" s="73"/>
    </row>
    <row r="22" spans="1:8" ht="13.9" customHeight="1" thickBot="1" x14ac:dyDescent="0.25">
      <c r="A22" s="72" t="s">
        <v>20</v>
      </c>
      <c r="B22" s="10" t="s">
        <v>33</v>
      </c>
      <c r="C22" s="11">
        <v>25.82</v>
      </c>
      <c r="D22" s="11">
        <v>32.64</v>
      </c>
      <c r="E22" s="73"/>
      <c r="F22" s="74">
        <v>50.79</v>
      </c>
      <c r="G22" s="74">
        <v>71.11</v>
      </c>
      <c r="H22" s="73"/>
    </row>
    <row r="23" spans="1:8" ht="13.9" customHeight="1" thickBot="1" x14ac:dyDescent="0.25">
      <c r="A23" s="72" t="s">
        <v>20</v>
      </c>
      <c r="B23" s="10" t="s">
        <v>34</v>
      </c>
      <c r="C23" s="11">
        <v>18.170000000000002</v>
      </c>
      <c r="D23" s="11">
        <v>22.97</v>
      </c>
      <c r="E23" s="73"/>
      <c r="F23" s="74">
        <v>35.75</v>
      </c>
      <c r="G23" s="74">
        <v>50.05</v>
      </c>
      <c r="H23" s="73"/>
    </row>
    <row r="24" spans="1:8" ht="13.9" customHeight="1" thickBot="1" x14ac:dyDescent="0.25">
      <c r="A24" s="72" t="s">
        <v>20</v>
      </c>
      <c r="B24" s="10" t="s">
        <v>35</v>
      </c>
      <c r="C24" s="11">
        <v>22.99</v>
      </c>
      <c r="D24" s="11">
        <v>32.64</v>
      </c>
      <c r="E24" s="73"/>
      <c r="F24" s="74">
        <v>50.79</v>
      </c>
      <c r="G24" s="74">
        <v>71.11</v>
      </c>
      <c r="H24" s="73"/>
    </row>
    <row r="25" spans="1:8" ht="13.9" customHeight="1" thickBot="1" x14ac:dyDescent="0.25">
      <c r="A25" s="72" t="s">
        <v>20</v>
      </c>
      <c r="B25" s="10" t="s">
        <v>36</v>
      </c>
      <c r="C25" s="11">
        <v>18.170000000000002</v>
      </c>
      <c r="D25" s="11">
        <v>22.97</v>
      </c>
      <c r="E25" s="73"/>
      <c r="F25" s="74">
        <v>35.75</v>
      </c>
      <c r="G25" s="74">
        <v>50.05</v>
      </c>
      <c r="H25" s="73"/>
    </row>
    <row r="26" spans="1:8" ht="13.9" customHeight="1" thickBot="1" x14ac:dyDescent="0.25">
      <c r="A26" s="72" t="s">
        <v>20</v>
      </c>
      <c r="B26" s="10" t="s">
        <v>37</v>
      </c>
      <c r="C26" s="11">
        <v>23.02</v>
      </c>
      <c r="D26" s="11">
        <v>32.64</v>
      </c>
      <c r="E26" s="73"/>
      <c r="F26" s="74">
        <v>50.79</v>
      </c>
      <c r="G26" s="74">
        <v>71.11</v>
      </c>
      <c r="H26" s="73"/>
    </row>
    <row r="27" spans="1:8" ht="13.9" customHeight="1" thickBot="1" x14ac:dyDescent="0.25">
      <c r="A27" s="72" t="s">
        <v>20</v>
      </c>
      <c r="B27" s="10" t="s">
        <v>38</v>
      </c>
      <c r="C27" s="11">
        <v>9.56</v>
      </c>
      <c r="D27" s="11">
        <v>14.47</v>
      </c>
      <c r="E27" s="73"/>
      <c r="F27" s="74">
        <v>22.51</v>
      </c>
      <c r="G27" s="74">
        <v>31.52</v>
      </c>
      <c r="H27" s="73"/>
    </row>
    <row r="28" spans="1:8" s="15" customFormat="1" ht="13.9" customHeight="1" thickBot="1" x14ac:dyDescent="0.25">
      <c r="A28" s="20" t="s">
        <v>20</v>
      </c>
      <c r="B28" s="10" t="s">
        <v>42</v>
      </c>
      <c r="C28" s="11">
        <v>17.510000000000002</v>
      </c>
      <c r="D28" s="11">
        <v>26.86</v>
      </c>
      <c r="E28" s="21"/>
      <c r="F28" s="22">
        <v>35.67</v>
      </c>
      <c r="G28" s="22">
        <v>49.94</v>
      </c>
      <c r="H28" s="21"/>
    </row>
    <row r="29" spans="1:8" ht="13.9" customHeight="1" thickBot="1" x14ac:dyDescent="0.25">
      <c r="A29" s="72" t="s">
        <v>20</v>
      </c>
      <c r="B29" s="10" t="s">
        <v>39</v>
      </c>
      <c r="C29" s="11">
        <v>17.82</v>
      </c>
      <c r="D29" s="11">
        <v>23.31</v>
      </c>
      <c r="E29" s="73"/>
      <c r="F29" s="74">
        <v>36.28</v>
      </c>
      <c r="G29" s="74">
        <v>50.79</v>
      </c>
      <c r="H29" s="73"/>
    </row>
    <row r="30" spans="1:8" ht="13.9" customHeight="1" thickBot="1" x14ac:dyDescent="0.25">
      <c r="A30" s="72" t="s">
        <v>20</v>
      </c>
      <c r="B30" s="10" t="s">
        <v>40</v>
      </c>
      <c r="C30" s="11">
        <v>23.32</v>
      </c>
      <c r="D30" s="11">
        <v>36.200000000000003</v>
      </c>
      <c r="E30" s="73"/>
      <c r="F30" s="74">
        <v>56.32</v>
      </c>
      <c r="G30" s="74">
        <v>78.849999999999994</v>
      </c>
      <c r="H30" s="73"/>
    </row>
    <row r="31" spans="1:8" s="15" customFormat="1" ht="13.9" customHeight="1" thickBot="1" x14ac:dyDescent="0.25">
      <c r="A31" s="23" t="s">
        <v>20</v>
      </c>
      <c r="B31" s="10" t="s">
        <v>46</v>
      </c>
      <c r="C31" s="11">
        <v>31.97</v>
      </c>
      <c r="D31" s="11">
        <v>41.37</v>
      </c>
      <c r="E31" s="21"/>
      <c r="F31" s="22">
        <v>54.93</v>
      </c>
      <c r="G31" s="22">
        <v>76.900000000000006</v>
      </c>
      <c r="H31" s="21"/>
    </row>
    <row r="32" spans="1:8" ht="13.9" customHeight="1" thickBot="1" x14ac:dyDescent="0.25">
      <c r="A32" s="72" t="s">
        <v>20</v>
      </c>
      <c r="B32" s="10" t="s">
        <v>41</v>
      </c>
      <c r="C32" s="11">
        <v>29.71</v>
      </c>
      <c r="D32" s="11">
        <v>33.07</v>
      </c>
      <c r="E32" s="73"/>
      <c r="F32" s="74">
        <v>51.45</v>
      </c>
      <c r="G32" s="74">
        <v>72.040000000000006</v>
      </c>
      <c r="H32" s="73"/>
    </row>
    <row r="33" spans="1:8" s="15" customFormat="1" ht="13.9" customHeight="1" thickBot="1" x14ac:dyDescent="0.25">
      <c r="A33" s="23" t="s">
        <v>20</v>
      </c>
      <c r="B33" s="10" t="s">
        <v>49</v>
      </c>
      <c r="C33" s="11">
        <v>34.97</v>
      </c>
      <c r="D33" s="11">
        <v>45.24</v>
      </c>
      <c r="E33" s="21"/>
      <c r="F33" s="22">
        <v>60.07</v>
      </c>
      <c r="G33" s="22">
        <v>84.1</v>
      </c>
      <c r="H33" s="21"/>
    </row>
    <row r="34" spans="1:8" ht="13.9" customHeight="1" thickBot="1" x14ac:dyDescent="0.25">
      <c r="A34" s="72" t="s">
        <v>20</v>
      </c>
      <c r="B34" s="10" t="s">
        <v>43</v>
      </c>
      <c r="C34" s="11">
        <v>27.9</v>
      </c>
      <c r="D34" s="11">
        <v>36.17</v>
      </c>
      <c r="E34" s="73"/>
      <c r="F34" s="74">
        <v>56.28</v>
      </c>
      <c r="G34" s="74">
        <v>78.790000000000006</v>
      </c>
      <c r="H34" s="73"/>
    </row>
    <row r="35" spans="1:8" s="15" customFormat="1" ht="13.9" customHeight="1" thickBot="1" x14ac:dyDescent="0.25">
      <c r="A35" s="23" t="s">
        <v>20</v>
      </c>
      <c r="B35" s="10" t="s">
        <v>52</v>
      </c>
      <c r="C35" s="11">
        <v>25.58</v>
      </c>
      <c r="D35" s="11">
        <v>33.1</v>
      </c>
      <c r="E35" s="21"/>
      <c r="F35" s="22">
        <v>43.95</v>
      </c>
      <c r="G35" s="22">
        <v>61.53</v>
      </c>
      <c r="H35" s="21"/>
    </row>
    <row r="36" spans="1:8" ht="13.9" customHeight="1" thickBot="1" x14ac:dyDescent="0.25">
      <c r="A36" s="72" t="s">
        <v>20</v>
      </c>
      <c r="B36" s="10" t="s">
        <v>44</v>
      </c>
      <c r="C36" s="11">
        <v>28.93</v>
      </c>
      <c r="D36" s="11">
        <v>38.229999999999997</v>
      </c>
      <c r="E36" s="73"/>
      <c r="F36" s="74">
        <v>59.5</v>
      </c>
      <c r="G36" s="74">
        <v>83.29</v>
      </c>
      <c r="H36" s="73"/>
    </row>
    <row r="37" spans="1:8" s="15" customFormat="1" ht="13.9" customHeight="1" thickBot="1" x14ac:dyDescent="0.25">
      <c r="A37" s="20" t="s">
        <v>20</v>
      </c>
      <c r="B37" s="10" t="s">
        <v>55</v>
      </c>
      <c r="C37" s="11">
        <v>21.9</v>
      </c>
      <c r="D37" s="11">
        <v>27.48</v>
      </c>
      <c r="E37" s="21"/>
      <c r="F37" s="22">
        <v>36.479999999999997</v>
      </c>
      <c r="G37" s="22">
        <v>51.08</v>
      </c>
      <c r="H37" s="21"/>
    </row>
    <row r="38" spans="1:8" s="15" customFormat="1" ht="13.9" customHeight="1" thickBot="1" x14ac:dyDescent="0.25">
      <c r="A38" s="20" t="s">
        <v>20</v>
      </c>
      <c r="B38" s="10" t="s">
        <v>57</v>
      </c>
      <c r="C38" s="11">
        <v>43.85</v>
      </c>
      <c r="D38" s="11">
        <v>53.73</v>
      </c>
      <c r="E38" s="21"/>
      <c r="F38" s="22">
        <v>71.34</v>
      </c>
      <c r="G38" s="22">
        <v>99.87</v>
      </c>
      <c r="H38" s="21"/>
    </row>
    <row r="39" spans="1:8" s="15" customFormat="1" ht="13.9" customHeight="1" thickBot="1" x14ac:dyDescent="0.25">
      <c r="A39" s="23" t="s">
        <v>20</v>
      </c>
      <c r="B39" s="10" t="s">
        <v>59</v>
      </c>
      <c r="C39" s="11">
        <v>22.84</v>
      </c>
      <c r="D39" s="11">
        <v>29.56</v>
      </c>
      <c r="E39" s="21"/>
      <c r="F39" s="22">
        <v>39.24</v>
      </c>
      <c r="G39" s="22">
        <v>54.94</v>
      </c>
      <c r="H39" s="21"/>
    </row>
    <row r="40" spans="1:8" ht="13.9" customHeight="1" thickBot="1" x14ac:dyDescent="0.25">
      <c r="A40" s="72" t="s">
        <v>20</v>
      </c>
      <c r="B40" s="10" t="s">
        <v>45</v>
      </c>
      <c r="C40" s="11">
        <v>10.06</v>
      </c>
      <c r="D40" s="11">
        <v>15.46</v>
      </c>
      <c r="E40" s="73"/>
      <c r="F40" s="74">
        <v>24.06</v>
      </c>
      <c r="G40" s="74">
        <v>33.68</v>
      </c>
      <c r="H40" s="73"/>
    </row>
    <row r="41" spans="1:8" ht="13.9" customHeight="1" thickBot="1" x14ac:dyDescent="0.25">
      <c r="A41" s="72" t="s">
        <v>20</v>
      </c>
      <c r="B41" s="10" t="s">
        <v>47</v>
      </c>
      <c r="C41" s="11">
        <v>13.48</v>
      </c>
      <c r="D41" s="11">
        <v>19.23</v>
      </c>
      <c r="E41" s="73"/>
      <c r="F41" s="74">
        <v>29.92</v>
      </c>
      <c r="G41" s="74">
        <v>41.89</v>
      </c>
      <c r="H41" s="73"/>
    </row>
    <row r="42" spans="1:8" ht="13.9" customHeight="1" thickBot="1" x14ac:dyDescent="0.25">
      <c r="A42" s="72" t="s">
        <v>20</v>
      </c>
      <c r="B42" s="10" t="s">
        <v>48</v>
      </c>
      <c r="C42" s="11">
        <v>15.51</v>
      </c>
      <c r="D42" s="11">
        <v>18.96</v>
      </c>
      <c r="E42" s="73"/>
      <c r="F42" s="74">
        <v>29.5</v>
      </c>
      <c r="G42" s="74">
        <v>41.3</v>
      </c>
      <c r="H42" s="73"/>
    </row>
    <row r="43" spans="1:8" s="15" customFormat="1" ht="13.9" customHeight="1" thickBot="1" x14ac:dyDescent="0.25">
      <c r="A43" s="23" t="s">
        <v>20</v>
      </c>
      <c r="B43" s="10" t="s">
        <v>64</v>
      </c>
      <c r="C43" s="11">
        <v>45.68</v>
      </c>
      <c r="D43" s="11">
        <v>59.1</v>
      </c>
      <c r="E43" s="21"/>
      <c r="F43" s="22">
        <v>78.47</v>
      </c>
      <c r="G43" s="22">
        <v>109.86</v>
      </c>
      <c r="H43" s="21"/>
    </row>
    <row r="44" spans="1:8" s="15" customFormat="1" ht="13.9" customHeight="1" thickBot="1" x14ac:dyDescent="0.25">
      <c r="A44" s="23" t="s">
        <v>20</v>
      </c>
      <c r="B44" s="10" t="s">
        <v>66</v>
      </c>
      <c r="C44" s="11">
        <v>26.1</v>
      </c>
      <c r="D44" s="11">
        <v>33.770000000000003</v>
      </c>
      <c r="E44" s="21"/>
      <c r="F44" s="22">
        <v>44.84</v>
      </c>
      <c r="G44" s="22">
        <v>62.77</v>
      </c>
      <c r="H44" s="21"/>
    </row>
    <row r="45" spans="1:8" s="15" customFormat="1" ht="13.9" customHeight="1" thickBot="1" x14ac:dyDescent="0.25">
      <c r="A45" s="20" t="s">
        <v>20</v>
      </c>
      <c r="B45" s="10" t="s">
        <v>68</v>
      </c>
      <c r="C45" s="11">
        <v>32.99</v>
      </c>
      <c r="D45" s="11">
        <v>36.270000000000003</v>
      </c>
      <c r="E45" s="21"/>
      <c r="F45" s="22">
        <v>48.15</v>
      </c>
      <c r="G45" s="22">
        <v>67.41</v>
      </c>
      <c r="H45" s="21"/>
    </row>
    <row r="46" spans="1:8" s="15" customFormat="1" ht="13.9" customHeight="1" thickBot="1" x14ac:dyDescent="0.25">
      <c r="A46" s="20" t="s">
        <v>20</v>
      </c>
      <c r="B46" s="10" t="s">
        <v>70</v>
      </c>
      <c r="C46" s="11">
        <v>16.239999999999998</v>
      </c>
      <c r="D46" s="11">
        <v>20.16</v>
      </c>
      <c r="E46" s="21"/>
      <c r="F46" s="22">
        <v>26.77</v>
      </c>
      <c r="G46" s="22">
        <v>37.47</v>
      </c>
      <c r="H46" s="21"/>
    </row>
    <row r="47" spans="1:8" s="15" customFormat="1" ht="13.9" customHeight="1" thickBot="1" x14ac:dyDescent="0.25">
      <c r="A47" s="23" t="s">
        <v>20</v>
      </c>
      <c r="B47" s="10" t="s">
        <v>72</v>
      </c>
      <c r="C47" s="11">
        <v>12.79</v>
      </c>
      <c r="D47" s="11">
        <v>16.55</v>
      </c>
      <c r="E47" s="21"/>
      <c r="F47" s="22">
        <v>21.97</v>
      </c>
      <c r="G47" s="22">
        <v>30.76</v>
      </c>
      <c r="H47" s="21"/>
    </row>
    <row r="48" spans="1:8" ht="13.9" customHeight="1" thickBot="1" x14ac:dyDescent="0.25">
      <c r="A48" s="72" t="s">
        <v>20</v>
      </c>
      <c r="B48" s="10" t="s">
        <v>50</v>
      </c>
      <c r="C48" s="11">
        <v>14.73</v>
      </c>
      <c r="D48" s="11">
        <v>18.600000000000001</v>
      </c>
      <c r="E48" s="73"/>
      <c r="F48" s="74">
        <v>28.94</v>
      </c>
      <c r="G48" s="74">
        <v>40.520000000000003</v>
      </c>
      <c r="H48" s="73"/>
    </row>
    <row r="49" spans="1:8" s="15" customFormat="1" ht="13.9" customHeight="1" thickBot="1" x14ac:dyDescent="0.25">
      <c r="A49" s="23" t="s">
        <v>20</v>
      </c>
      <c r="B49" s="10" t="s">
        <v>75</v>
      </c>
      <c r="C49" s="11">
        <v>20.7</v>
      </c>
      <c r="D49" s="11">
        <v>32.56</v>
      </c>
      <c r="E49" s="21"/>
      <c r="F49" s="22">
        <v>43.23</v>
      </c>
      <c r="G49" s="22">
        <v>60.52</v>
      </c>
      <c r="H49" s="21"/>
    </row>
    <row r="50" spans="1:8" s="15" customFormat="1" ht="13.9" customHeight="1" thickBot="1" x14ac:dyDescent="0.25">
      <c r="A50" s="20" t="s">
        <v>20</v>
      </c>
      <c r="B50" s="10" t="s">
        <v>77</v>
      </c>
      <c r="C50" s="11">
        <v>39.950000000000003</v>
      </c>
      <c r="D50" s="11">
        <v>48.08</v>
      </c>
      <c r="E50" s="21"/>
      <c r="F50" s="22">
        <v>63.84</v>
      </c>
      <c r="G50" s="22">
        <v>89.37</v>
      </c>
      <c r="H50" s="21"/>
    </row>
    <row r="51" spans="1:8" ht="13.9" customHeight="1" thickBot="1" x14ac:dyDescent="0.25">
      <c r="A51" s="72" t="s">
        <v>20</v>
      </c>
      <c r="B51" s="10" t="s">
        <v>51</v>
      </c>
      <c r="C51" s="11">
        <v>18.600000000000001</v>
      </c>
      <c r="D51" s="11">
        <v>27.64</v>
      </c>
      <c r="E51" s="73"/>
      <c r="F51" s="74">
        <v>43.01</v>
      </c>
      <c r="G51" s="74">
        <v>60.22</v>
      </c>
      <c r="H51" s="73"/>
    </row>
    <row r="52" spans="1:8" ht="13.9" customHeight="1" thickBot="1" x14ac:dyDescent="0.25">
      <c r="A52" s="72" t="s">
        <v>20</v>
      </c>
      <c r="B52" s="10" t="s">
        <v>53</v>
      </c>
      <c r="C52" s="11">
        <v>35.909999999999997</v>
      </c>
      <c r="D52" s="11">
        <v>40.82</v>
      </c>
      <c r="E52" s="73"/>
      <c r="F52" s="74">
        <v>63.52</v>
      </c>
      <c r="G52" s="74">
        <v>88.92</v>
      </c>
      <c r="H52" s="73"/>
    </row>
    <row r="53" spans="1:8" ht="13.9" customHeight="1" thickBot="1" x14ac:dyDescent="0.25">
      <c r="A53" s="72" t="s">
        <v>20</v>
      </c>
      <c r="B53" s="10" t="s">
        <v>54</v>
      </c>
      <c r="C53" s="11">
        <v>35.909999999999997</v>
      </c>
      <c r="D53" s="11">
        <v>41.33</v>
      </c>
      <c r="E53" s="73"/>
      <c r="F53" s="74">
        <v>64.319999999999993</v>
      </c>
      <c r="G53" s="74">
        <v>90.05</v>
      </c>
      <c r="H53" s="73"/>
    </row>
    <row r="54" spans="1:8" s="15" customFormat="1" ht="13.9" customHeight="1" thickBot="1" x14ac:dyDescent="0.25">
      <c r="A54" s="23" t="s">
        <v>20</v>
      </c>
      <c r="B54" s="10" t="s">
        <v>82</v>
      </c>
      <c r="C54" s="11">
        <v>40.799999999999997</v>
      </c>
      <c r="D54" s="11">
        <v>52.79</v>
      </c>
      <c r="E54" s="21"/>
      <c r="F54" s="22">
        <v>70.09</v>
      </c>
      <c r="G54" s="22">
        <v>98.13</v>
      </c>
      <c r="H54" s="21"/>
    </row>
    <row r="55" spans="1:8" s="15" customFormat="1" ht="13.9" customHeight="1" thickBot="1" x14ac:dyDescent="0.25">
      <c r="A55" s="23" t="s">
        <v>20</v>
      </c>
      <c r="B55" s="10" t="s">
        <v>84</v>
      </c>
      <c r="C55" s="11">
        <v>28.32</v>
      </c>
      <c r="D55" s="11">
        <v>36.64</v>
      </c>
      <c r="E55" s="21"/>
      <c r="F55" s="22">
        <v>48.64</v>
      </c>
      <c r="G55" s="22">
        <v>68.099999999999994</v>
      </c>
      <c r="H55" s="21"/>
    </row>
    <row r="56" spans="1:8" ht="13.9" customHeight="1" thickBot="1" x14ac:dyDescent="0.25">
      <c r="A56" s="72" t="s">
        <v>86</v>
      </c>
      <c r="B56" s="10" t="s">
        <v>56</v>
      </c>
      <c r="C56" s="11">
        <v>9.4700000000000006</v>
      </c>
      <c r="D56" s="11">
        <v>13.94</v>
      </c>
      <c r="E56" s="73"/>
      <c r="F56" s="74">
        <v>21.91</v>
      </c>
      <c r="G56" s="74">
        <v>30.67</v>
      </c>
      <c r="H56" s="73"/>
    </row>
    <row r="57" spans="1:8" ht="13.9" customHeight="1" thickBot="1" x14ac:dyDescent="0.25">
      <c r="A57" s="72" t="s">
        <v>86</v>
      </c>
      <c r="B57" s="10" t="s">
        <v>58</v>
      </c>
      <c r="C57" s="11">
        <v>13.99</v>
      </c>
      <c r="D57" s="11">
        <v>22.53</v>
      </c>
      <c r="E57" s="73"/>
      <c r="F57" s="74">
        <v>35.42</v>
      </c>
      <c r="G57" s="74">
        <v>49.58</v>
      </c>
      <c r="H57" s="73"/>
    </row>
    <row r="58" spans="1:8" ht="13.9" customHeight="1" thickBot="1" x14ac:dyDescent="0.25">
      <c r="A58" s="72" t="s">
        <v>86</v>
      </c>
      <c r="B58" s="10" t="s">
        <v>60</v>
      </c>
      <c r="C58" s="11">
        <v>9.4700000000000006</v>
      </c>
      <c r="D58" s="11">
        <v>13.94</v>
      </c>
      <c r="E58" s="73"/>
      <c r="F58" s="74">
        <v>21.91</v>
      </c>
      <c r="G58" s="74">
        <v>30.67</v>
      </c>
      <c r="H58" s="73"/>
    </row>
    <row r="59" spans="1:8" ht="13.9" customHeight="1" thickBot="1" x14ac:dyDescent="0.25">
      <c r="A59" s="72" t="s">
        <v>86</v>
      </c>
      <c r="B59" s="10" t="s">
        <v>61</v>
      </c>
      <c r="C59" s="11">
        <v>13.99</v>
      </c>
      <c r="D59" s="11">
        <v>22.53</v>
      </c>
      <c r="E59" s="73"/>
      <c r="F59" s="74">
        <v>35.42</v>
      </c>
      <c r="G59" s="74">
        <v>49.58</v>
      </c>
      <c r="H59" s="73"/>
    </row>
    <row r="60" spans="1:8" ht="13.9" customHeight="1" thickBot="1" x14ac:dyDescent="0.25">
      <c r="A60" s="72" t="s">
        <v>86</v>
      </c>
      <c r="B60" s="10" t="s">
        <v>62</v>
      </c>
      <c r="C60" s="11">
        <v>9.3000000000000007</v>
      </c>
      <c r="D60" s="11">
        <v>15.76</v>
      </c>
      <c r="E60" s="73"/>
      <c r="F60" s="74">
        <v>24.77</v>
      </c>
      <c r="G60" s="74">
        <v>34.68</v>
      </c>
      <c r="H60" s="73"/>
    </row>
    <row r="61" spans="1:8" ht="13.9" customHeight="1" thickBot="1" x14ac:dyDescent="0.25">
      <c r="A61" s="72" t="s">
        <v>86</v>
      </c>
      <c r="B61" s="10" t="s">
        <v>63</v>
      </c>
      <c r="C61" s="11">
        <v>21.97</v>
      </c>
      <c r="D61" s="11">
        <v>27.46</v>
      </c>
      <c r="E61" s="73"/>
      <c r="F61" s="74">
        <v>38.79</v>
      </c>
      <c r="G61" s="74">
        <v>54.31</v>
      </c>
      <c r="H61" s="73"/>
    </row>
    <row r="62" spans="1:8" ht="13.9" customHeight="1" thickBot="1" x14ac:dyDescent="0.25">
      <c r="A62" s="72" t="s">
        <v>86</v>
      </c>
      <c r="B62" s="10" t="s">
        <v>65</v>
      </c>
      <c r="C62" s="11">
        <v>9.66</v>
      </c>
      <c r="D62" s="11">
        <v>14.78</v>
      </c>
      <c r="E62" s="73"/>
      <c r="F62" s="74">
        <v>23.23</v>
      </c>
      <c r="G62" s="74">
        <v>32.520000000000003</v>
      </c>
      <c r="H62" s="73"/>
    </row>
    <row r="63" spans="1:8" ht="13.9" customHeight="1" thickBot="1" x14ac:dyDescent="0.25">
      <c r="A63" s="72" t="s">
        <v>86</v>
      </c>
      <c r="B63" s="10" t="s">
        <v>67</v>
      </c>
      <c r="C63" s="11">
        <v>10.51</v>
      </c>
      <c r="D63" s="11">
        <v>17</v>
      </c>
      <c r="E63" s="73"/>
      <c r="F63" s="74">
        <v>26.72</v>
      </c>
      <c r="G63" s="74">
        <v>37.409999999999997</v>
      </c>
      <c r="H63" s="73"/>
    </row>
    <row r="64" spans="1:8" ht="13.9" customHeight="1" thickBot="1" x14ac:dyDescent="0.25">
      <c r="A64" s="72" t="s">
        <v>86</v>
      </c>
      <c r="B64" s="10" t="s">
        <v>69</v>
      </c>
      <c r="C64" s="11">
        <v>12.52</v>
      </c>
      <c r="D64" s="11">
        <v>27.78</v>
      </c>
      <c r="E64" s="73"/>
      <c r="F64" s="74">
        <v>43.68</v>
      </c>
      <c r="G64" s="74">
        <v>61.15</v>
      </c>
      <c r="H64" s="73"/>
    </row>
    <row r="65" spans="1:8" ht="13.9" customHeight="1" thickBot="1" x14ac:dyDescent="0.25">
      <c r="A65" s="72" t="s">
        <v>86</v>
      </c>
      <c r="B65" s="10" t="s">
        <v>71</v>
      </c>
      <c r="C65" s="11">
        <v>18.36</v>
      </c>
      <c r="D65" s="11">
        <v>22.05</v>
      </c>
      <c r="E65" s="73"/>
      <c r="F65" s="74">
        <v>34.659999999999997</v>
      </c>
      <c r="G65" s="74">
        <v>48.52</v>
      </c>
      <c r="H65" s="73"/>
    </row>
    <row r="66" spans="1:8" ht="13.9" customHeight="1" thickBot="1" x14ac:dyDescent="0.25">
      <c r="A66" s="72" t="s">
        <v>86</v>
      </c>
      <c r="B66" s="10" t="s">
        <v>73</v>
      </c>
      <c r="C66" s="11">
        <v>22.07</v>
      </c>
      <c r="D66" s="11">
        <v>33.6</v>
      </c>
      <c r="E66" s="73"/>
      <c r="F66" s="74">
        <v>52.81</v>
      </c>
      <c r="G66" s="74">
        <v>73.94</v>
      </c>
      <c r="H66" s="73"/>
    </row>
    <row r="67" spans="1:8" ht="13.9" customHeight="1" thickBot="1" x14ac:dyDescent="0.25">
      <c r="A67" s="72" t="s">
        <v>86</v>
      </c>
      <c r="B67" s="10" t="s">
        <v>74</v>
      </c>
      <c r="C67" s="11">
        <v>8.59</v>
      </c>
      <c r="D67" s="11">
        <v>12.27</v>
      </c>
      <c r="E67" s="73"/>
      <c r="F67" s="74">
        <v>19.3</v>
      </c>
      <c r="G67" s="74">
        <v>27.01</v>
      </c>
      <c r="H67" s="73"/>
    </row>
    <row r="68" spans="1:8" ht="13.9" customHeight="1" thickBot="1" x14ac:dyDescent="0.25">
      <c r="A68" s="72" t="s">
        <v>86</v>
      </c>
      <c r="B68" s="10" t="s">
        <v>76</v>
      </c>
      <c r="C68" s="11">
        <v>12.43</v>
      </c>
      <c r="D68" s="11">
        <v>17.760000000000002</v>
      </c>
      <c r="E68" s="73"/>
      <c r="F68" s="74">
        <v>27.92</v>
      </c>
      <c r="G68" s="74">
        <v>39.08</v>
      </c>
      <c r="H68" s="73"/>
    </row>
    <row r="69" spans="1:8" ht="13.9" customHeight="1" thickBot="1" x14ac:dyDescent="0.25">
      <c r="A69" s="72" t="s">
        <v>86</v>
      </c>
      <c r="B69" s="10" t="s">
        <v>78</v>
      </c>
      <c r="C69" s="11">
        <v>8.59</v>
      </c>
      <c r="D69" s="11">
        <v>12.27</v>
      </c>
      <c r="E69" s="73"/>
      <c r="F69" s="74">
        <v>19.3</v>
      </c>
      <c r="G69" s="74">
        <v>27.01</v>
      </c>
      <c r="H69" s="73"/>
    </row>
    <row r="70" spans="1:8" ht="13.9" customHeight="1" thickBot="1" x14ac:dyDescent="0.25">
      <c r="A70" s="72" t="s">
        <v>86</v>
      </c>
      <c r="B70" s="10" t="s">
        <v>79</v>
      </c>
      <c r="C70" s="11">
        <v>12.43</v>
      </c>
      <c r="D70" s="11">
        <v>17.760000000000002</v>
      </c>
      <c r="E70" s="73"/>
      <c r="F70" s="74">
        <v>27.92</v>
      </c>
      <c r="G70" s="74">
        <v>39.08</v>
      </c>
      <c r="H70" s="73"/>
    </row>
    <row r="71" spans="1:8" ht="13.9" customHeight="1" thickBot="1" x14ac:dyDescent="0.25">
      <c r="A71" s="72" t="s">
        <v>86</v>
      </c>
      <c r="B71" s="10" t="s">
        <v>80</v>
      </c>
      <c r="C71" s="11">
        <v>8.59</v>
      </c>
      <c r="D71" s="11">
        <v>12.03</v>
      </c>
      <c r="E71" s="73"/>
      <c r="F71" s="74">
        <v>18.920000000000002</v>
      </c>
      <c r="G71" s="74">
        <v>26.48</v>
      </c>
      <c r="H71" s="73"/>
    </row>
    <row r="72" spans="1:8" ht="13.9" customHeight="1" thickBot="1" x14ac:dyDescent="0.25">
      <c r="A72" s="72" t="s">
        <v>86</v>
      </c>
      <c r="B72" s="10" t="s">
        <v>81</v>
      </c>
      <c r="C72" s="11">
        <v>9.09</v>
      </c>
      <c r="D72" s="11">
        <v>15.7</v>
      </c>
      <c r="E72" s="73"/>
      <c r="F72" s="74">
        <v>24.68</v>
      </c>
      <c r="G72" s="74">
        <v>34.56</v>
      </c>
      <c r="H72" s="73"/>
    </row>
    <row r="73" spans="1:8" ht="13.9" customHeight="1" thickBot="1" x14ac:dyDescent="0.25">
      <c r="A73" s="72" t="s">
        <v>86</v>
      </c>
      <c r="B73" s="10" t="s">
        <v>83</v>
      </c>
      <c r="C73" s="11">
        <v>12.43</v>
      </c>
      <c r="D73" s="11">
        <v>17.760000000000002</v>
      </c>
      <c r="E73" s="73"/>
      <c r="F73" s="74">
        <v>27.92</v>
      </c>
      <c r="G73" s="74">
        <v>39.08</v>
      </c>
      <c r="H73" s="73"/>
    </row>
    <row r="74" spans="1:8" ht="13.9" customHeight="1" thickBot="1" x14ac:dyDescent="0.25">
      <c r="A74" s="72" t="s">
        <v>86</v>
      </c>
      <c r="B74" s="10" t="s">
        <v>85</v>
      </c>
      <c r="C74" s="11">
        <v>11.26</v>
      </c>
      <c r="D74" s="11">
        <v>15.8</v>
      </c>
      <c r="E74" s="73"/>
      <c r="F74" s="74">
        <v>24.84</v>
      </c>
      <c r="G74" s="74">
        <v>34.770000000000003</v>
      </c>
      <c r="H74" s="73"/>
    </row>
    <row r="75" spans="1:8" ht="13.9" customHeight="1" thickBot="1" x14ac:dyDescent="0.25">
      <c r="A75" s="72" t="s">
        <v>86</v>
      </c>
      <c r="B75" s="10" t="s">
        <v>87</v>
      </c>
      <c r="C75" s="11">
        <v>12.43</v>
      </c>
      <c r="D75" s="11">
        <v>17.760000000000002</v>
      </c>
      <c r="E75" s="73"/>
      <c r="F75" s="74">
        <v>27.92</v>
      </c>
      <c r="G75" s="74">
        <v>39.08</v>
      </c>
      <c r="H75" s="73"/>
    </row>
    <row r="76" spans="1:8" ht="13.9" customHeight="1" thickBot="1" x14ac:dyDescent="0.25">
      <c r="A76" s="72" t="s">
        <v>86</v>
      </c>
      <c r="B76" s="10" t="s">
        <v>88</v>
      </c>
      <c r="C76" s="11">
        <v>7.69</v>
      </c>
      <c r="D76" s="11">
        <v>12.3</v>
      </c>
      <c r="E76" s="73"/>
      <c r="F76" s="74">
        <v>19.34</v>
      </c>
      <c r="G76" s="74">
        <v>27.08</v>
      </c>
      <c r="H76" s="73"/>
    </row>
    <row r="77" spans="1:8" ht="13.9" customHeight="1" thickBot="1" x14ac:dyDescent="0.25">
      <c r="A77" s="72" t="s">
        <v>86</v>
      </c>
      <c r="B77" s="10" t="s">
        <v>89</v>
      </c>
      <c r="C77" s="11">
        <v>12.31</v>
      </c>
      <c r="D77" s="11">
        <v>15.95</v>
      </c>
      <c r="E77" s="73"/>
      <c r="F77" s="74">
        <v>25.08</v>
      </c>
      <c r="G77" s="74">
        <v>35.11</v>
      </c>
      <c r="H77" s="73"/>
    </row>
    <row r="78" spans="1:8" ht="13.9" customHeight="1" thickBot="1" x14ac:dyDescent="0.25">
      <c r="A78" s="72" t="s">
        <v>86</v>
      </c>
      <c r="B78" s="10" t="s">
        <v>90</v>
      </c>
      <c r="C78" s="11">
        <v>9.07</v>
      </c>
      <c r="D78" s="11">
        <v>12.12</v>
      </c>
      <c r="E78" s="73"/>
      <c r="F78" s="74">
        <v>19.05</v>
      </c>
      <c r="G78" s="74">
        <v>26.67</v>
      </c>
      <c r="H78" s="73"/>
    </row>
    <row r="79" spans="1:8" ht="13.9" customHeight="1" thickBot="1" x14ac:dyDescent="0.25">
      <c r="A79" s="72" t="s">
        <v>86</v>
      </c>
      <c r="B79" s="10" t="s">
        <v>91</v>
      </c>
      <c r="C79" s="11">
        <v>12.17</v>
      </c>
      <c r="D79" s="11">
        <v>21.42</v>
      </c>
      <c r="E79" s="73"/>
      <c r="F79" s="74">
        <v>33.67</v>
      </c>
      <c r="G79" s="74">
        <v>47.14</v>
      </c>
      <c r="H79" s="73"/>
    </row>
    <row r="80" spans="1:8" ht="13.9" customHeight="1" thickBot="1" x14ac:dyDescent="0.25">
      <c r="A80" s="72" t="s">
        <v>111</v>
      </c>
      <c r="B80" s="10" t="s">
        <v>108</v>
      </c>
      <c r="C80" s="11">
        <v>10.55</v>
      </c>
      <c r="D80" s="11">
        <v>14.19</v>
      </c>
      <c r="E80" s="73"/>
      <c r="F80" s="74">
        <v>22.3</v>
      </c>
      <c r="G80" s="74">
        <v>31.22</v>
      </c>
      <c r="H80" s="73"/>
    </row>
    <row r="81" spans="1:8" ht="13.9" customHeight="1" thickBot="1" x14ac:dyDescent="0.25">
      <c r="A81" s="72" t="s">
        <v>111</v>
      </c>
      <c r="B81" s="10" t="s">
        <v>109</v>
      </c>
      <c r="C81" s="11">
        <v>14.2</v>
      </c>
      <c r="D81" s="11">
        <v>15.35</v>
      </c>
      <c r="E81" s="73"/>
      <c r="F81" s="74">
        <v>24.14</v>
      </c>
      <c r="G81" s="74">
        <v>33.79</v>
      </c>
      <c r="H81" s="73"/>
    </row>
    <row r="82" spans="1:8" ht="13.9" customHeight="1" thickBot="1" x14ac:dyDescent="0.25">
      <c r="A82" s="72" t="s">
        <v>111</v>
      </c>
      <c r="B82" s="10" t="s">
        <v>110</v>
      </c>
      <c r="C82" s="11">
        <v>15.36</v>
      </c>
      <c r="D82" s="11">
        <v>16.670000000000002</v>
      </c>
      <c r="E82" s="73"/>
      <c r="F82" s="74">
        <v>26.2</v>
      </c>
      <c r="G82" s="74">
        <v>36.68</v>
      </c>
      <c r="H82" s="73"/>
    </row>
    <row r="83" spans="1:8" ht="13.9" customHeight="1" thickBot="1" x14ac:dyDescent="0.25">
      <c r="A83" s="72" t="s">
        <v>111</v>
      </c>
      <c r="B83" s="10" t="s">
        <v>115</v>
      </c>
      <c r="C83" s="11">
        <v>16.68</v>
      </c>
      <c r="D83" s="11">
        <v>18.45</v>
      </c>
      <c r="E83" s="73"/>
      <c r="F83" s="74">
        <v>29.01</v>
      </c>
      <c r="G83" s="74">
        <v>40.619999999999997</v>
      </c>
      <c r="H83" s="73"/>
    </row>
    <row r="84" spans="1:8" ht="13.9" customHeight="1" thickBot="1" x14ac:dyDescent="0.25">
      <c r="A84" s="72" t="s">
        <v>111</v>
      </c>
      <c r="B84" s="10" t="s">
        <v>117</v>
      </c>
      <c r="C84" s="11">
        <v>18.47</v>
      </c>
      <c r="D84" s="11">
        <v>20.81</v>
      </c>
      <c r="E84" s="73"/>
      <c r="F84" s="74">
        <v>32.71</v>
      </c>
      <c r="G84" s="74">
        <v>45.8</v>
      </c>
      <c r="H84" s="73"/>
    </row>
    <row r="85" spans="1:8" ht="13.9" customHeight="1" thickBot="1" x14ac:dyDescent="0.25">
      <c r="A85" s="72" t="s">
        <v>111</v>
      </c>
      <c r="B85" s="10" t="s">
        <v>119</v>
      </c>
      <c r="C85" s="11">
        <v>20.47</v>
      </c>
      <c r="D85" s="11">
        <v>23.41</v>
      </c>
      <c r="E85" s="73"/>
      <c r="F85" s="74">
        <v>36.799999999999997</v>
      </c>
      <c r="G85" s="74">
        <v>51.52</v>
      </c>
      <c r="H85" s="73"/>
    </row>
    <row r="86" spans="1:8" ht="13.9" customHeight="1" thickBot="1" x14ac:dyDescent="0.25">
      <c r="A86" s="72" t="s">
        <v>111</v>
      </c>
      <c r="B86" s="10" t="s">
        <v>121</v>
      </c>
      <c r="C86" s="11">
        <v>23.42</v>
      </c>
      <c r="D86" s="11">
        <v>28.95</v>
      </c>
      <c r="E86" s="73"/>
      <c r="F86" s="74">
        <v>45.51</v>
      </c>
      <c r="G86" s="74">
        <v>63.72</v>
      </c>
      <c r="H86" s="73"/>
    </row>
    <row r="87" spans="1:8" ht="13.9" customHeight="1" thickBot="1" x14ac:dyDescent="0.25">
      <c r="A87" s="72" t="s">
        <v>111</v>
      </c>
      <c r="B87" s="10" t="s">
        <v>123</v>
      </c>
      <c r="C87" s="11">
        <v>28.96</v>
      </c>
      <c r="D87" s="11">
        <v>29.96</v>
      </c>
      <c r="E87" s="73"/>
      <c r="F87" s="74">
        <v>53.02</v>
      </c>
      <c r="G87" s="74">
        <v>74.23</v>
      </c>
      <c r="H87" s="73"/>
    </row>
    <row r="88" spans="1:8" ht="13.9" customHeight="1" thickBot="1" x14ac:dyDescent="0.25">
      <c r="A88" s="72" t="s">
        <v>111</v>
      </c>
      <c r="B88" s="10" t="s">
        <v>125</v>
      </c>
      <c r="C88" s="11">
        <v>18.89</v>
      </c>
      <c r="D88" s="11">
        <v>24.79</v>
      </c>
      <c r="E88" s="73"/>
      <c r="F88" s="74">
        <v>38.97</v>
      </c>
      <c r="G88" s="74">
        <v>54.56</v>
      </c>
      <c r="H88" s="73"/>
    </row>
    <row r="89" spans="1:8" ht="13.9" customHeight="1" thickBot="1" x14ac:dyDescent="0.25">
      <c r="A89" s="72" t="s">
        <v>111</v>
      </c>
      <c r="B89" s="10" t="s">
        <v>127</v>
      </c>
      <c r="C89" s="11">
        <v>24.8</v>
      </c>
      <c r="D89" s="11">
        <v>28.81</v>
      </c>
      <c r="E89" s="73"/>
      <c r="F89" s="74">
        <v>45.28</v>
      </c>
      <c r="G89" s="74">
        <v>63.4</v>
      </c>
      <c r="H89" s="73"/>
    </row>
    <row r="90" spans="1:8" ht="13.9" customHeight="1" thickBot="1" x14ac:dyDescent="0.25">
      <c r="A90" s="72" t="s">
        <v>111</v>
      </c>
      <c r="B90" s="10" t="s">
        <v>129</v>
      </c>
      <c r="C90" s="11">
        <v>28.87</v>
      </c>
      <c r="D90" s="11">
        <v>44.92</v>
      </c>
      <c r="E90" s="73"/>
      <c r="F90" s="74">
        <v>70.61</v>
      </c>
      <c r="G90" s="74">
        <v>98.85</v>
      </c>
      <c r="H90" s="73"/>
    </row>
    <row r="91" spans="1:8" s="25" customFormat="1" ht="13.9" customHeight="1" thickBot="1" x14ac:dyDescent="0.25">
      <c r="A91" s="20" t="s">
        <v>111</v>
      </c>
      <c r="B91" s="10" t="s">
        <v>131</v>
      </c>
      <c r="C91" s="11">
        <v>22.33</v>
      </c>
      <c r="D91" s="11">
        <v>26.33</v>
      </c>
      <c r="E91" s="24"/>
      <c r="F91" s="22">
        <v>35.29</v>
      </c>
      <c r="G91" s="22">
        <v>49.41</v>
      </c>
      <c r="H91" s="24"/>
    </row>
    <row r="92" spans="1:8" s="25" customFormat="1" ht="13.9" customHeight="1" thickBot="1" x14ac:dyDescent="0.25">
      <c r="A92" s="23" t="s">
        <v>111</v>
      </c>
      <c r="B92" s="10" t="s">
        <v>133</v>
      </c>
      <c r="C92" s="11">
        <v>11.17</v>
      </c>
      <c r="D92" s="11">
        <v>14.02</v>
      </c>
      <c r="E92" s="21"/>
      <c r="F92" s="22">
        <v>15.87</v>
      </c>
      <c r="G92" s="22">
        <v>22.22</v>
      </c>
      <c r="H92" s="21"/>
    </row>
    <row r="93" spans="1:8" s="25" customFormat="1" ht="13.9" customHeight="1" thickBot="1" x14ac:dyDescent="0.25">
      <c r="A93" s="23" t="s">
        <v>111</v>
      </c>
      <c r="B93" s="10" t="s">
        <v>135</v>
      </c>
      <c r="C93" s="11">
        <v>11.17</v>
      </c>
      <c r="D93" s="11">
        <v>14.02</v>
      </c>
      <c r="E93" s="21"/>
      <c r="F93" s="22">
        <v>15.87</v>
      </c>
      <c r="G93" s="22">
        <v>22.22</v>
      </c>
      <c r="H93" s="21"/>
    </row>
    <row r="94" spans="1:8" ht="13.9" customHeight="1" thickBot="1" x14ac:dyDescent="0.25">
      <c r="A94" s="72" t="s">
        <v>111</v>
      </c>
      <c r="B94" s="10" t="s">
        <v>137</v>
      </c>
      <c r="C94" s="11">
        <v>9.8699999999999992</v>
      </c>
      <c r="D94" s="11">
        <v>11.41</v>
      </c>
      <c r="E94" s="73"/>
      <c r="F94" s="74">
        <v>16.12</v>
      </c>
      <c r="G94" s="74">
        <v>22.56</v>
      </c>
      <c r="H94" s="73"/>
    </row>
    <row r="95" spans="1:8" ht="13.9" customHeight="1" thickBot="1" x14ac:dyDescent="0.25">
      <c r="A95" s="72" t="s">
        <v>111</v>
      </c>
      <c r="B95" s="10" t="s">
        <v>139</v>
      </c>
      <c r="C95" s="11">
        <v>8.75</v>
      </c>
      <c r="D95" s="11">
        <v>9.82</v>
      </c>
      <c r="E95" s="73"/>
      <c r="F95" s="74">
        <v>13.87</v>
      </c>
      <c r="G95" s="74">
        <v>19.41</v>
      </c>
      <c r="H95" s="73"/>
    </row>
    <row r="96" spans="1:8" ht="13.9" customHeight="1" thickBot="1" x14ac:dyDescent="0.25">
      <c r="A96" s="72" t="s">
        <v>111</v>
      </c>
      <c r="B96" s="10" t="s">
        <v>141</v>
      </c>
      <c r="C96" s="11">
        <v>11.46</v>
      </c>
      <c r="D96" s="11">
        <v>13.27</v>
      </c>
      <c r="E96" s="73"/>
      <c r="F96" s="74">
        <v>18.739999999999998</v>
      </c>
      <c r="G96" s="74">
        <v>26.24</v>
      </c>
      <c r="H96" s="73"/>
    </row>
    <row r="97" spans="1:8" s="25" customFormat="1" ht="13.9" customHeight="1" thickBot="1" x14ac:dyDescent="0.25">
      <c r="A97" s="20" t="s">
        <v>111</v>
      </c>
      <c r="B97" s="10" t="s">
        <v>143</v>
      </c>
      <c r="C97" s="11">
        <v>23.42</v>
      </c>
      <c r="D97" s="11">
        <v>28.85</v>
      </c>
      <c r="E97" s="26"/>
      <c r="F97" s="22">
        <v>38.67</v>
      </c>
      <c r="G97" s="22">
        <v>54.14</v>
      </c>
      <c r="H97" s="26"/>
    </row>
    <row r="98" spans="1:8" s="25" customFormat="1" ht="13.9" customHeight="1" thickBot="1" x14ac:dyDescent="0.25">
      <c r="A98" s="23" t="s">
        <v>111</v>
      </c>
      <c r="B98" s="10" t="s">
        <v>145</v>
      </c>
      <c r="C98" s="11">
        <v>21.97</v>
      </c>
      <c r="D98" s="11">
        <v>28.42</v>
      </c>
      <c r="E98" s="21"/>
      <c r="F98" s="22">
        <v>38.1</v>
      </c>
      <c r="G98" s="22">
        <v>53.34</v>
      </c>
      <c r="H98" s="21"/>
    </row>
    <row r="99" spans="1:8" ht="13.9" customHeight="1" thickBot="1" x14ac:dyDescent="0.25">
      <c r="A99" s="72" t="s">
        <v>111</v>
      </c>
      <c r="B99" s="10" t="s">
        <v>147</v>
      </c>
      <c r="C99" s="11">
        <v>8.59</v>
      </c>
      <c r="D99" s="11">
        <v>12.05</v>
      </c>
      <c r="E99" s="73"/>
      <c r="F99" s="74">
        <v>18.95</v>
      </c>
      <c r="G99" s="74">
        <v>26.52</v>
      </c>
      <c r="H99" s="73"/>
    </row>
    <row r="100" spans="1:8" ht="13.9" customHeight="1" thickBot="1" x14ac:dyDescent="0.25">
      <c r="A100" s="72" t="s">
        <v>111</v>
      </c>
      <c r="B100" s="10" t="s">
        <v>149</v>
      </c>
      <c r="C100" s="11">
        <v>12.08</v>
      </c>
      <c r="D100" s="11">
        <v>17.34</v>
      </c>
      <c r="E100" s="73"/>
      <c r="F100" s="74">
        <v>27.27</v>
      </c>
      <c r="G100" s="74">
        <v>38.17</v>
      </c>
      <c r="H100" s="73"/>
    </row>
    <row r="101" spans="1:8" s="25" customFormat="1" ht="13.9" customHeight="1" thickBot="1" x14ac:dyDescent="0.25">
      <c r="A101" s="23" t="s">
        <v>111</v>
      </c>
      <c r="B101" s="10" t="s">
        <v>151</v>
      </c>
      <c r="C101" s="11">
        <v>13.73</v>
      </c>
      <c r="D101" s="11">
        <v>17.760000000000002</v>
      </c>
      <c r="E101" s="21"/>
      <c r="F101" s="22">
        <v>23.81</v>
      </c>
      <c r="G101" s="22">
        <v>33.33</v>
      </c>
      <c r="H101" s="21"/>
    </row>
    <row r="102" spans="1:8" ht="13.9" customHeight="1" thickBot="1" x14ac:dyDescent="0.25">
      <c r="A102" s="72" t="s">
        <v>111</v>
      </c>
      <c r="B102" s="10" t="s">
        <v>153</v>
      </c>
      <c r="C102" s="11">
        <v>10.88</v>
      </c>
      <c r="D102" s="11">
        <v>15.92</v>
      </c>
      <c r="E102" s="73"/>
      <c r="F102" s="74">
        <v>22.49</v>
      </c>
      <c r="G102" s="74">
        <v>31.48</v>
      </c>
      <c r="H102" s="73"/>
    </row>
    <row r="103" spans="1:8" s="25" customFormat="1" ht="13.9" customHeight="1" thickBot="1" x14ac:dyDescent="0.25">
      <c r="A103" s="23" t="s">
        <v>111</v>
      </c>
      <c r="B103" s="10" t="s">
        <v>155</v>
      </c>
      <c r="C103" s="11">
        <v>11.17</v>
      </c>
      <c r="D103" s="11">
        <v>14.02</v>
      </c>
      <c r="E103" s="21"/>
      <c r="F103" s="22">
        <v>15.87</v>
      </c>
      <c r="G103" s="22">
        <v>22.22</v>
      </c>
      <c r="H103" s="21"/>
    </row>
    <row r="104" spans="1:8" ht="13.9" customHeight="1" thickBot="1" x14ac:dyDescent="0.25">
      <c r="A104" s="72" t="s">
        <v>111</v>
      </c>
      <c r="B104" s="10" t="s">
        <v>157</v>
      </c>
      <c r="C104" s="11">
        <v>15.22</v>
      </c>
      <c r="D104" s="11">
        <v>18.920000000000002</v>
      </c>
      <c r="E104" s="73"/>
      <c r="F104" s="74">
        <v>29.74</v>
      </c>
      <c r="G104" s="74">
        <v>41.64</v>
      </c>
      <c r="H104" s="73"/>
    </row>
    <row r="105" spans="1:8" ht="13.9" customHeight="1" thickBot="1" x14ac:dyDescent="0.25">
      <c r="A105" s="72" t="s">
        <v>111</v>
      </c>
      <c r="B105" s="10" t="s">
        <v>159</v>
      </c>
      <c r="C105" s="11">
        <v>18.95</v>
      </c>
      <c r="D105" s="11">
        <v>28.06</v>
      </c>
      <c r="E105" s="73"/>
      <c r="F105" s="74">
        <v>44.12</v>
      </c>
      <c r="G105" s="74">
        <v>61.76</v>
      </c>
      <c r="H105" s="73"/>
    </row>
    <row r="106" spans="1:8" s="25" customFormat="1" ht="13.9" customHeight="1" thickBot="1" x14ac:dyDescent="0.25">
      <c r="A106" s="23" t="s">
        <v>111</v>
      </c>
      <c r="B106" s="10" t="s">
        <v>161</v>
      </c>
      <c r="C106" s="11">
        <v>11.17</v>
      </c>
      <c r="D106" s="11">
        <v>14.02</v>
      </c>
      <c r="E106" s="21"/>
      <c r="F106" s="22">
        <v>15.87</v>
      </c>
      <c r="G106" s="22">
        <v>22.22</v>
      </c>
      <c r="H106" s="21"/>
    </row>
    <row r="107" spans="1:8" ht="13.9" customHeight="1" thickBot="1" x14ac:dyDescent="0.25">
      <c r="A107" s="72" t="s">
        <v>111</v>
      </c>
      <c r="B107" s="10" t="s">
        <v>112</v>
      </c>
      <c r="C107" s="11">
        <v>18.57</v>
      </c>
      <c r="D107" s="11">
        <v>22.02</v>
      </c>
      <c r="E107" s="73"/>
      <c r="F107" s="74">
        <v>31.11</v>
      </c>
      <c r="G107" s="74">
        <v>43.55</v>
      </c>
      <c r="H107" s="73"/>
    </row>
    <row r="108" spans="1:8" ht="13.9" customHeight="1" thickBot="1" x14ac:dyDescent="0.25">
      <c r="A108" s="72" t="s">
        <v>111</v>
      </c>
      <c r="B108" s="10" t="s">
        <v>113</v>
      </c>
      <c r="C108" s="11">
        <v>15.92</v>
      </c>
      <c r="D108" s="11">
        <v>19.100000000000001</v>
      </c>
      <c r="E108" s="73"/>
      <c r="F108" s="74">
        <v>26.99</v>
      </c>
      <c r="G108" s="74">
        <v>37.78</v>
      </c>
      <c r="H108" s="73"/>
    </row>
    <row r="109" spans="1:8" ht="13.9" customHeight="1" thickBot="1" x14ac:dyDescent="0.25">
      <c r="A109" s="72" t="s">
        <v>111</v>
      </c>
      <c r="B109" s="10" t="s">
        <v>114</v>
      </c>
      <c r="C109" s="11">
        <v>12.03</v>
      </c>
      <c r="D109" s="11">
        <v>14.11</v>
      </c>
      <c r="E109" s="73"/>
      <c r="F109" s="74">
        <v>22.18</v>
      </c>
      <c r="G109" s="74">
        <v>31.05</v>
      </c>
      <c r="H109" s="73"/>
    </row>
    <row r="110" spans="1:8" ht="13.9" customHeight="1" thickBot="1" x14ac:dyDescent="0.25">
      <c r="A110" s="72" t="s">
        <v>111</v>
      </c>
      <c r="B110" s="10" t="s">
        <v>116</v>
      </c>
      <c r="C110" s="11">
        <v>14.14</v>
      </c>
      <c r="D110" s="11">
        <v>35.64</v>
      </c>
      <c r="E110" s="73"/>
      <c r="F110" s="74">
        <v>56.03</v>
      </c>
      <c r="G110" s="74">
        <v>78.45</v>
      </c>
      <c r="H110" s="73"/>
    </row>
    <row r="111" spans="1:8" ht="13.9" customHeight="1" thickBot="1" x14ac:dyDescent="0.25">
      <c r="A111" s="72" t="s">
        <v>111</v>
      </c>
      <c r="B111" s="10" t="s">
        <v>118</v>
      </c>
      <c r="C111" s="11">
        <v>8.59</v>
      </c>
      <c r="D111" s="11">
        <v>16.91</v>
      </c>
      <c r="E111" s="73"/>
      <c r="F111" s="74">
        <v>26.58</v>
      </c>
      <c r="G111" s="74">
        <v>37.21</v>
      </c>
      <c r="H111" s="73"/>
    </row>
    <row r="112" spans="1:8" ht="13.9" customHeight="1" thickBot="1" x14ac:dyDescent="0.25">
      <c r="A112" s="72" t="s">
        <v>111</v>
      </c>
      <c r="B112" s="10" t="s">
        <v>120</v>
      </c>
      <c r="C112" s="11">
        <v>11.53</v>
      </c>
      <c r="D112" s="11">
        <v>13.45</v>
      </c>
      <c r="E112" s="73"/>
      <c r="F112" s="74">
        <v>21.15</v>
      </c>
      <c r="G112" s="74">
        <v>29.61</v>
      </c>
      <c r="H112" s="73"/>
    </row>
    <row r="113" spans="1:8" ht="13.9" customHeight="1" thickBot="1" x14ac:dyDescent="0.25">
      <c r="A113" s="72" t="s">
        <v>111</v>
      </c>
      <c r="B113" s="10" t="s">
        <v>122</v>
      </c>
      <c r="C113" s="11">
        <v>13.49</v>
      </c>
      <c r="D113" s="11">
        <v>19.18</v>
      </c>
      <c r="E113" s="73"/>
      <c r="F113" s="74">
        <v>30.15</v>
      </c>
      <c r="G113" s="74">
        <v>42.21</v>
      </c>
      <c r="H113" s="73"/>
    </row>
    <row r="114" spans="1:8" ht="13.9" customHeight="1" thickBot="1" x14ac:dyDescent="0.25">
      <c r="A114" s="72" t="s">
        <v>111</v>
      </c>
      <c r="B114" s="10" t="s">
        <v>124</v>
      </c>
      <c r="C114" s="11">
        <v>10.050000000000001</v>
      </c>
      <c r="D114" s="11">
        <v>12.34</v>
      </c>
      <c r="E114" s="73"/>
      <c r="F114" s="74">
        <v>19.399999999999999</v>
      </c>
      <c r="G114" s="74">
        <v>27.16</v>
      </c>
      <c r="H114" s="73"/>
    </row>
    <row r="115" spans="1:8" ht="13.9" customHeight="1" thickBot="1" x14ac:dyDescent="0.25">
      <c r="A115" s="72" t="s">
        <v>111</v>
      </c>
      <c r="B115" s="10" t="s">
        <v>126</v>
      </c>
      <c r="C115" s="11">
        <v>12.37</v>
      </c>
      <c r="D115" s="11">
        <v>19.22</v>
      </c>
      <c r="E115" s="73"/>
      <c r="F115" s="74">
        <v>30.21</v>
      </c>
      <c r="G115" s="74">
        <v>42.29</v>
      </c>
      <c r="H115" s="73"/>
    </row>
    <row r="116" spans="1:8" ht="13.9" customHeight="1" thickBot="1" x14ac:dyDescent="0.25">
      <c r="A116" s="72" t="s">
        <v>111</v>
      </c>
      <c r="B116" s="10" t="s">
        <v>128</v>
      </c>
      <c r="C116" s="11">
        <v>12.08</v>
      </c>
      <c r="D116" s="11">
        <v>17.600000000000001</v>
      </c>
      <c r="E116" s="73"/>
      <c r="F116" s="74">
        <v>27.66</v>
      </c>
      <c r="G116" s="74">
        <v>38.72</v>
      </c>
      <c r="H116" s="73"/>
    </row>
    <row r="117" spans="1:8" ht="13.9" customHeight="1" thickBot="1" x14ac:dyDescent="0.25">
      <c r="A117" s="72" t="s">
        <v>111</v>
      </c>
      <c r="B117" s="10" t="s">
        <v>130</v>
      </c>
      <c r="C117" s="11">
        <v>13.05</v>
      </c>
      <c r="D117" s="11">
        <v>18.87</v>
      </c>
      <c r="E117" s="73"/>
      <c r="F117" s="74">
        <v>29.66</v>
      </c>
      <c r="G117" s="74">
        <v>41.53</v>
      </c>
      <c r="H117" s="73"/>
    </row>
    <row r="118" spans="1:8" ht="13.9" customHeight="1" thickBot="1" x14ac:dyDescent="0.25">
      <c r="A118" s="72" t="s">
        <v>111</v>
      </c>
      <c r="B118" s="10" t="s">
        <v>132</v>
      </c>
      <c r="C118" s="11">
        <v>20.329999999999998</v>
      </c>
      <c r="D118" s="11">
        <v>30.94</v>
      </c>
      <c r="E118" s="73"/>
      <c r="F118" s="74">
        <v>48.64</v>
      </c>
      <c r="G118" s="74">
        <v>68.099999999999994</v>
      </c>
      <c r="H118" s="73"/>
    </row>
    <row r="119" spans="1:8" ht="13.9" customHeight="1" thickBot="1" x14ac:dyDescent="0.25">
      <c r="A119" s="72" t="s">
        <v>111</v>
      </c>
      <c r="B119" s="10" t="s">
        <v>134</v>
      </c>
      <c r="C119" s="11">
        <v>11.25</v>
      </c>
      <c r="D119" s="11">
        <v>15.5</v>
      </c>
      <c r="E119" s="73"/>
      <c r="F119" s="74">
        <v>24.37</v>
      </c>
      <c r="G119" s="74">
        <v>34.11</v>
      </c>
      <c r="H119" s="73"/>
    </row>
    <row r="120" spans="1:8" ht="13.9" customHeight="1" thickBot="1" x14ac:dyDescent="0.25">
      <c r="A120" s="72" t="s">
        <v>111</v>
      </c>
      <c r="B120" s="10" t="s">
        <v>136</v>
      </c>
      <c r="C120" s="11">
        <v>12.06</v>
      </c>
      <c r="D120" s="11">
        <v>16.37</v>
      </c>
      <c r="E120" s="73"/>
      <c r="F120" s="74">
        <v>25.73</v>
      </c>
      <c r="G120" s="74">
        <v>36.020000000000003</v>
      </c>
      <c r="H120" s="73"/>
    </row>
    <row r="121" spans="1:8" ht="13.9" customHeight="1" thickBot="1" x14ac:dyDescent="0.25">
      <c r="A121" s="72" t="s">
        <v>111</v>
      </c>
      <c r="B121" s="10" t="s">
        <v>138</v>
      </c>
      <c r="C121" s="11">
        <v>12.71</v>
      </c>
      <c r="D121" s="11">
        <v>17.13</v>
      </c>
      <c r="E121" s="73"/>
      <c r="F121" s="74">
        <v>26.93</v>
      </c>
      <c r="G121" s="74">
        <v>37.700000000000003</v>
      </c>
      <c r="H121" s="73"/>
    </row>
    <row r="122" spans="1:8" ht="13.9" customHeight="1" thickBot="1" x14ac:dyDescent="0.25">
      <c r="A122" s="72" t="s">
        <v>111</v>
      </c>
      <c r="B122" s="10" t="s">
        <v>140</v>
      </c>
      <c r="C122" s="11">
        <v>13.3</v>
      </c>
      <c r="D122" s="11">
        <v>17.510000000000002</v>
      </c>
      <c r="E122" s="73"/>
      <c r="F122" s="74">
        <v>27.52</v>
      </c>
      <c r="G122" s="74">
        <v>38.53</v>
      </c>
      <c r="H122" s="73"/>
    </row>
    <row r="123" spans="1:8" ht="13.9" customHeight="1" thickBot="1" x14ac:dyDescent="0.25">
      <c r="A123" s="72" t="s">
        <v>111</v>
      </c>
      <c r="B123" s="10" t="s">
        <v>142</v>
      </c>
      <c r="C123" s="11">
        <v>15.41</v>
      </c>
      <c r="D123" s="11">
        <v>19.64</v>
      </c>
      <c r="E123" s="73"/>
      <c r="F123" s="74">
        <v>30.88</v>
      </c>
      <c r="G123" s="74">
        <v>43.23</v>
      </c>
      <c r="H123" s="73"/>
    </row>
    <row r="124" spans="1:8" s="25" customFormat="1" ht="13.9" customHeight="1" thickBot="1" x14ac:dyDescent="0.25">
      <c r="A124" s="23" t="s">
        <v>111</v>
      </c>
      <c r="B124" s="10" t="s">
        <v>180</v>
      </c>
      <c r="C124" s="11">
        <v>11.17</v>
      </c>
      <c r="D124" s="11">
        <v>14.02</v>
      </c>
      <c r="E124" s="21"/>
      <c r="F124" s="22">
        <v>15.87</v>
      </c>
      <c r="G124" s="22">
        <v>22.22</v>
      </c>
      <c r="H124" s="21"/>
    </row>
    <row r="125" spans="1:8" ht="13.9" customHeight="1" thickBot="1" x14ac:dyDescent="0.25">
      <c r="A125" s="72" t="s">
        <v>111</v>
      </c>
      <c r="B125" s="10" t="s">
        <v>144</v>
      </c>
      <c r="C125" s="11">
        <v>8.35</v>
      </c>
      <c r="D125" s="11">
        <v>12.01</v>
      </c>
      <c r="E125" s="73"/>
      <c r="F125" s="74">
        <v>18.89</v>
      </c>
      <c r="G125" s="74">
        <v>26.44</v>
      </c>
      <c r="H125" s="73"/>
    </row>
    <row r="126" spans="1:8" ht="13.9" customHeight="1" thickBot="1" x14ac:dyDescent="0.25">
      <c r="A126" s="72" t="s">
        <v>111</v>
      </c>
      <c r="B126" s="10" t="s">
        <v>146</v>
      </c>
      <c r="C126" s="11">
        <v>12.03</v>
      </c>
      <c r="D126" s="11">
        <v>14.04</v>
      </c>
      <c r="E126" s="73"/>
      <c r="F126" s="74">
        <v>22.07</v>
      </c>
      <c r="G126" s="74">
        <v>30.9</v>
      </c>
      <c r="H126" s="73"/>
    </row>
    <row r="127" spans="1:8" ht="13.9" customHeight="1" thickBot="1" x14ac:dyDescent="0.25">
      <c r="A127" s="72" t="s">
        <v>111</v>
      </c>
      <c r="B127" s="10" t="s">
        <v>148</v>
      </c>
      <c r="C127" s="11">
        <v>14.08</v>
      </c>
      <c r="D127" s="11">
        <v>15.94</v>
      </c>
      <c r="E127" s="73"/>
      <c r="F127" s="74">
        <v>25.06</v>
      </c>
      <c r="G127" s="74">
        <v>35.090000000000003</v>
      </c>
      <c r="H127" s="73"/>
    </row>
    <row r="128" spans="1:8" ht="13.9" customHeight="1" thickBot="1" x14ac:dyDescent="0.25">
      <c r="A128" s="72" t="s">
        <v>111</v>
      </c>
      <c r="B128" s="10" t="s">
        <v>150</v>
      </c>
      <c r="C128" s="11">
        <v>15.95</v>
      </c>
      <c r="D128" s="11">
        <v>18.48</v>
      </c>
      <c r="E128" s="73"/>
      <c r="F128" s="74">
        <v>29.06</v>
      </c>
      <c r="G128" s="74">
        <v>40.68</v>
      </c>
      <c r="H128" s="73"/>
    </row>
    <row r="129" spans="1:8" ht="13.9" customHeight="1" thickBot="1" x14ac:dyDescent="0.25">
      <c r="A129" s="72" t="s">
        <v>111</v>
      </c>
      <c r="B129" s="10" t="s">
        <v>152</v>
      </c>
      <c r="C129" s="11">
        <v>14.86</v>
      </c>
      <c r="D129" s="11">
        <v>24.94</v>
      </c>
      <c r="E129" s="73"/>
      <c r="F129" s="74">
        <v>35.229999999999997</v>
      </c>
      <c r="G129" s="74">
        <v>49.32</v>
      </c>
      <c r="H129" s="73"/>
    </row>
    <row r="130" spans="1:8" s="25" customFormat="1" ht="13.9" customHeight="1" thickBot="1" x14ac:dyDescent="0.25">
      <c r="A130" s="23" t="s">
        <v>111</v>
      </c>
      <c r="B130" s="10" t="s">
        <v>187</v>
      </c>
      <c r="C130" s="11">
        <v>23.85</v>
      </c>
      <c r="D130" s="11">
        <v>34.39</v>
      </c>
      <c r="E130" s="21"/>
      <c r="F130" s="22">
        <v>46.09</v>
      </c>
      <c r="G130" s="22">
        <v>64.53</v>
      </c>
      <c r="H130" s="21"/>
    </row>
    <row r="131" spans="1:8" ht="13.9" customHeight="1" thickBot="1" x14ac:dyDescent="0.25">
      <c r="A131" s="72" t="s">
        <v>111</v>
      </c>
      <c r="B131" s="10" t="s">
        <v>154</v>
      </c>
      <c r="C131" s="11">
        <v>10.71</v>
      </c>
      <c r="D131" s="11">
        <v>14.33</v>
      </c>
      <c r="E131" s="73"/>
      <c r="F131" s="74">
        <v>22.53</v>
      </c>
      <c r="G131" s="74">
        <v>31.54</v>
      </c>
      <c r="H131" s="73"/>
    </row>
    <row r="132" spans="1:8" ht="13.9" customHeight="1" thickBot="1" x14ac:dyDescent="0.25">
      <c r="A132" s="72" t="s">
        <v>111</v>
      </c>
      <c r="B132" s="10" t="s">
        <v>156</v>
      </c>
      <c r="C132" s="11">
        <v>14.34</v>
      </c>
      <c r="D132" s="11">
        <v>15.29</v>
      </c>
      <c r="E132" s="73"/>
      <c r="F132" s="74">
        <v>24.03</v>
      </c>
      <c r="G132" s="74">
        <v>33.64</v>
      </c>
      <c r="H132" s="73"/>
    </row>
    <row r="133" spans="1:8" ht="13.9" customHeight="1" thickBot="1" x14ac:dyDescent="0.25">
      <c r="A133" s="72" t="s">
        <v>111</v>
      </c>
      <c r="B133" s="10" t="s">
        <v>158</v>
      </c>
      <c r="C133" s="11">
        <v>11.58</v>
      </c>
      <c r="D133" s="11">
        <v>16.079999999999998</v>
      </c>
      <c r="E133" s="73"/>
      <c r="F133" s="74">
        <v>25.28</v>
      </c>
      <c r="G133" s="74">
        <v>35.39</v>
      </c>
      <c r="H133" s="73"/>
    </row>
    <row r="134" spans="1:8" ht="13.9" customHeight="1" thickBot="1" x14ac:dyDescent="0.25">
      <c r="A134" s="72" t="s">
        <v>111</v>
      </c>
      <c r="B134" s="10" t="s">
        <v>160</v>
      </c>
      <c r="C134" s="11">
        <v>10.46</v>
      </c>
      <c r="D134" s="11">
        <v>14.79</v>
      </c>
      <c r="E134" s="73"/>
      <c r="F134" s="74">
        <v>23.24</v>
      </c>
      <c r="G134" s="74">
        <v>32.54</v>
      </c>
      <c r="H134" s="73"/>
    </row>
    <row r="135" spans="1:8" ht="13.9" customHeight="1" thickBot="1" x14ac:dyDescent="0.25">
      <c r="A135" s="72" t="s">
        <v>111</v>
      </c>
      <c r="B135" s="10" t="s">
        <v>162</v>
      </c>
      <c r="C135" s="11">
        <v>13.62</v>
      </c>
      <c r="D135" s="11">
        <v>19.600000000000001</v>
      </c>
      <c r="E135" s="73"/>
      <c r="F135" s="74">
        <v>30.82</v>
      </c>
      <c r="G135" s="74">
        <v>43.14</v>
      </c>
      <c r="H135" s="73"/>
    </row>
    <row r="136" spans="1:8" ht="13.9" customHeight="1" thickBot="1" x14ac:dyDescent="0.25">
      <c r="A136" s="72" t="s">
        <v>111</v>
      </c>
      <c r="B136" s="10" t="s">
        <v>163</v>
      </c>
      <c r="C136" s="11">
        <v>14.54</v>
      </c>
      <c r="D136" s="11">
        <v>21.28</v>
      </c>
      <c r="E136" s="73"/>
      <c r="F136" s="74">
        <v>33.46</v>
      </c>
      <c r="G136" s="74">
        <v>46.84</v>
      </c>
      <c r="H136" s="73"/>
    </row>
    <row r="137" spans="1:8" s="25" customFormat="1" ht="13.9" customHeight="1" thickBot="1" x14ac:dyDescent="0.25">
      <c r="A137" s="20" t="s">
        <v>111</v>
      </c>
      <c r="B137" s="10" t="s">
        <v>195</v>
      </c>
      <c r="C137" s="11">
        <v>28.42</v>
      </c>
      <c r="D137" s="11">
        <v>34.83</v>
      </c>
      <c r="E137" s="24"/>
      <c r="F137" s="22">
        <v>46.68</v>
      </c>
      <c r="G137" s="22">
        <v>65.36</v>
      </c>
      <c r="H137" s="24"/>
    </row>
    <row r="138" spans="1:8" s="25" customFormat="1" ht="13.9" customHeight="1" thickBot="1" x14ac:dyDescent="0.25">
      <c r="A138" s="20" t="s">
        <v>111</v>
      </c>
      <c r="B138" s="10" t="s">
        <v>197</v>
      </c>
      <c r="C138" s="11">
        <v>35.020000000000003</v>
      </c>
      <c r="D138" s="11">
        <v>44.08</v>
      </c>
      <c r="E138" s="24"/>
      <c r="F138" s="22">
        <v>59.09</v>
      </c>
      <c r="G138" s="22">
        <v>82.72</v>
      </c>
      <c r="H138" s="24"/>
    </row>
    <row r="139" spans="1:8" ht="13.9" customHeight="1" thickBot="1" x14ac:dyDescent="0.25">
      <c r="A139" s="72" t="s">
        <v>111</v>
      </c>
      <c r="B139" s="10" t="s">
        <v>164</v>
      </c>
      <c r="C139" s="11">
        <v>7.69</v>
      </c>
      <c r="D139" s="11">
        <v>10.46</v>
      </c>
      <c r="E139" s="73"/>
      <c r="F139" s="74">
        <v>16.440000000000001</v>
      </c>
      <c r="G139" s="74">
        <v>23.02</v>
      </c>
      <c r="H139" s="73"/>
    </row>
    <row r="140" spans="1:8" ht="13.9" customHeight="1" thickBot="1" x14ac:dyDescent="0.25">
      <c r="A140" s="72" t="s">
        <v>111</v>
      </c>
      <c r="B140" s="10" t="s">
        <v>165</v>
      </c>
      <c r="C140" s="11">
        <v>10.51</v>
      </c>
      <c r="D140" s="11">
        <v>16.53</v>
      </c>
      <c r="E140" s="73"/>
      <c r="F140" s="74">
        <v>25.99</v>
      </c>
      <c r="G140" s="74">
        <v>36.39</v>
      </c>
      <c r="H140" s="73"/>
    </row>
    <row r="141" spans="1:8" ht="13.9" customHeight="1" thickBot="1" x14ac:dyDescent="0.25">
      <c r="A141" s="72" t="s">
        <v>111</v>
      </c>
      <c r="B141" s="10" t="s">
        <v>166</v>
      </c>
      <c r="C141" s="11">
        <v>16.59</v>
      </c>
      <c r="D141" s="11">
        <v>18.440000000000001</v>
      </c>
      <c r="E141" s="73"/>
      <c r="F141" s="74">
        <v>28.98</v>
      </c>
      <c r="G141" s="74">
        <v>40.57</v>
      </c>
      <c r="H141" s="73"/>
    </row>
    <row r="142" spans="1:8" ht="13.9" customHeight="1" thickBot="1" x14ac:dyDescent="0.25">
      <c r="A142" s="72" t="s">
        <v>111</v>
      </c>
      <c r="B142" s="10" t="s">
        <v>167</v>
      </c>
      <c r="C142" s="11">
        <v>31.84</v>
      </c>
      <c r="D142" s="11">
        <v>47.75</v>
      </c>
      <c r="E142" s="73"/>
      <c r="F142" s="74">
        <v>67.459999999999994</v>
      </c>
      <c r="G142" s="74">
        <v>94.45</v>
      </c>
      <c r="H142" s="73"/>
    </row>
    <row r="143" spans="1:8" s="25" customFormat="1" ht="13.9" customHeight="1" thickBot="1" x14ac:dyDescent="0.25">
      <c r="A143" s="23" t="s">
        <v>111</v>
      </c>
      <c r="B143" s="10" t="s">
        <v>203</v>
      </c>
      <c r="C143" s="11">
        <v>20.14</v>
      </c>
      <c r="D143" s="11">
        <v>26.06</v>
      </c>
      <c r="E143" s="21"/>
      <c r="F143" s="22">
        <v>34.93</v>
      </c>
      <c r="G143" s="22">
        <v>48.9</v>
      </c>
      <c r="H143" s="21"/>
    </row>
    <row r="144" spans="1:8" ht="13.9" customHeight="1" thickBot="1" x14ac:dyDescent="0.25">
      <c r="A144" s="72" t="s">
        <v>111</v>
      </c>
      <c r="B144" s="10" t="s">
        <v>168</v>
      </c>
      <c r="C144" s="11">
        <v>21.22</v>
      </c>
      <c r="D144" s="11">
        <v>26.53</v>
      </c>
      <c r="E144" s="73"/>
      <c r="F144" s="74">
        <v>37.479999999999997</v>
      </c>
      <c r="G144" s="74">
        <v>52.47</v>
      </c>
      <c r="H144" s="73"/>
    </row>
    <row r="145" spans="1:8" ht="13.9" customHeight="1" thickBot="1" x14ac:dyDescent="0.25">
      <c r="A145" s="72" t="s">
        <v>111</v>
      </c>
      <c r="B145" s="10" t="s">
        <v>169</v>
      </c>
      <c r="C145" s="11">
        <v>12.27</v>
      </c>
      <c r="D145" s="11">
        <v>16.2</v>
      </c>
      <c r="E145" s="73"/>
      <c r="F145" s="74">
        <v>25.47</v>
      </c>
      <c r="G145" s="74">
        <v>35.659999999999997</v>
      </c>
      <c r="H145" s="73"/>
    </row>
    <row r="146" spans="1:8" ht="13.9" customHeight="1" thickBot="1" x14ac:dyDescent="0.25">
      <c r="A146" s="72" t="s">
        <v>111</v>
      </c>
      <c r="B146" s="10" t="s">
        <v>170</v>
      </c>
      <c r="C146" s="11">
        <v>17.05</v>
      </c>
      <c r="D146" s="11">
        <v>29.16</v>
      </c>
      <c r="E146" s="73"/>
      <c r="F146" s="74">
        <v>45.85</v>
      </c>
      <c r="G146" s="74">
        <v>64.19</v>
      </c>
      <c r="H146" s="73"/>
    </row>
    <row r="147" spans="1:8" ht="13.9" customHeight="1" thickBot="1" x14ac:dyDescent="0.25">
      <c r="A147" s="72" t="s">
        <v>111</v>
      </c>
      <c r="B147" s="10" t="s">
        <v>171</v>
      </c>
      <c r="C147" s="11">
        <v>12.27</v>
      </c>
      <c r="D147" s="11">
        <v>17.03</v>
      </c>
      <c r="E147" s="73"/>
      <c r="F147" s="74">
        <v>26.76</v>
      </c>
      <c r="G147" s="74">
        <v>37.47</v>
      </c>
      <c r="H147" s="73"/>
    </row>
    <row r="148" spans="1:8" ht="13.9" customHeight="1" thickBot="1" x14ac:dyDescent="0.25">
      <c r="A148" s="72" t="s">
        <v>111</v>
      </c>
      <c r="B148" s="10" t="s">
        <v>172</v>
      </c>
      <c r="C148" s="11">
        <v>8.58</v>
      </c>
      <c r="D148" s="11">
        <v>11.04</v>
      </c>
      <c r="E148" s="73"/>
      <c r="F148" s="74">
        <v>17.350000000000001</v>
      </c>
      <c r="G148" s="74">
        <v>24.29</v>
      </c>
      <c r="H148" s="73"/>
    </row>
    <row r="149" spans="1:8" ht="13.9" customHeight="1" thickBot="1" x14ac:dyDescent="0.25">
      <c r="A149" s="72" t="s">
        <v>111</v>
      </c>
      <c r="B149" s="10" t="s">
        <v>173</v>
      </c>
      <c r="C149" s="11">
        <v>11.05</v>
      </c>
      <c r="D149" s="11">
        <v>17.420000000000002</v>
      </c>
      <c r="E149" s="73"/>
      <c r="F149" s="74">
        <v>27.39</v>
      </c>
      <c r="G149" s="74">
        <v>38.340000000000003</v>
      </c>
      <c r="H149" s="73"/>
    </row>
    <row r="150" spans="1:8" ht="13.9" customHeight="1" thickBot="1" x14ac:dyDescent="0.25">
      <c r="A150" s="72" t="s">
        <v>111</v>
      </c>
      <c r="B150" s="10" t="s">
        <v>174</v>
      </c>
      <c r="C150" s="11">
        <v>9.07</v>
      </c>
      <c r="D150" s="11">
        <v>12.12</v>
      </c>
      <c r="E150" s="73"/>
      <c r="F150" s="74">
        <v>19.05</v>
      </c>
      <c r="G150" s="74">
        <v>26.67</v>
      </c>
      <c r="H150" s="73"/>
    </row>
    <row r="151" spans="1:8" ht="13.9" customHeight="1" thickBot="1" x14ac:dyDescent="0.25">
      <c r="A151" s="72" t="s">
        <v>111</v>
      </c>
      <c r="B151" s="10" t="s">
        <v>175</v>
      </c>
      <c r="C151" s="11">
        <v>12.17</v>
      </c>
      <c r="D151" s="11">
        <v>21.48</v>
      </c>
      <c r="E151" s="73"/>
      <c r="F151" s="74">
        <v>33.76</v>
      </c>
      <c r="G151" s="74">
        <v>47.27</v>
      </c>
      <c r="H151" s="73"/>
    </row>
    <row r="152" spans="1:8" s="25" customFormat="1" ht="13.9" customHeight="1" thickBot="1" x14ac:dyDescent="0.25">
      <c r="A152" s="23" t="s">
        <v>111</v>
      </c>
      <c r="B152" s="10" t="s">
        <v>213</v>
      </c>
      <c r="C152" s="11">
        <v>11.17</v>
      </c>
      <c r="D152" s="11">
        <v>14.02</v>
      </c>
      <c r="E152" s="21"/>
      <c r="F152" s="22">
        <v>15.87</v>
      </c>
      <c r="G152" s="22">
        <v>22.22</v>
      </c>
      <c r="H152" s="21"/>
    </row>
    <row r="153" spans="1:8" ht="13.9" customHeight="1" thickBot="1" x14ac:dyDescent="0.25">
      <c r="A153" s="72" t="s">
        <v>111</v>
      </c>
      <c r="B153" s="10" t="s">
        <v>176</v>
      </c>
      <c r="C153" s="11">
        <v>16.18</v>
      </c>
      <c r="D153" s="11">
        <v>19.100000000000001</v>
      </c>
      <c r="E153" s="73"/>
      <c r="F153" s="74">
        <v>26.99</v>
      </c>
      <c r="G153" s="74">
        <v>37.78</v>
      </c>
      <c r="H153" s="73"/>
    </row>
    <row r="154" spans="1:8" ht="13.9" customHeight="1" thickBot="1" x14ac:dyDescent="0.25">
      <c r="A154" s="72" t="s">
        <v>111</v>
      </c>
      <c r="B154" s="10" t="s">
        <v>177</v>
      </c>
      <c r="C154" s="11">
        <v>10.55</v>
      </c>
      <c r="D154" s="11">
        <v>25.77</v>
      </c>
      <c r="E154" s="73"/>
      <c r="F154" s="74">
        <v>40.5</v>
      </c>
      <c r="G154" s="74">
        <v>56.7</v>
      </c>
      <c r="H154" s="73"/>
    </row>
    <row r="155" spans="1:8" ht="13.9" customHeight="1" thickBot="1" x14ac:dyDescent="0.25">
      <c r="A155" s="72" t="s">
        <v>217</v>
      </c>
      <c r="B155" s="10" t="s">
        <v>178</v>
      </c>
      <c r="C155" s="11">
        <v>21.22</v>
      </c>
      <c r="D155" s="11">
        <v>28.11</v>
      </c>
      <c r="E155" s="73"/>
      <c r="F155" s="74">
        <v>39.71</v>
      </c>
      <c r="G155" s="74">
        <v>55.6</v>
      </c>
      <c r="H155" s="73"/>
    </row>
    <row r="156" spans="1:8" ht="13.9" customHeight="1" thickBot="1" x14ac:dyDescent="0.25">
      <c r="A156" s="72" t="s">
        <v>217</v>
      </c>
      <c r="B156" s="10" t="s">
        <v>179</v>
      </c>
      <c r="C156" s="11">
        <v>18.899999999999999</v>
      </c>
      <c r="D156" s="11">
        <v>23.31</v>
      </c>
      <c r="E156" s="73"/>
      <c r="F156" s="74">
        <v>36.65</v>
      </c>
      <c r="G156" s="74">
        <v>51.31</v>
      </c>
      <c r="H156" s="73"/>
    </row>
    <row r="157" spans="1:8" ht="13.9" customHeight="1" thickBot="1" x14ac:dyDescent="0.25">
      <c r="A157" s="72" t="s">
        <v>217</v>
      </c>
      <c r="B157" s="10" t="s">
        <v>181</v>
      </c>
      <c r="C157" s="11">
        <v>23.36</v>
      </c>
      <c r="D157" s="11">
        <v>30.94</v>
      </c>
      <c r="E157" s="73"/>
      <c r="F157" s="74">
        <v>48.64</v>
      </c>
      <c r="G157" s="74">
        <v>68.099999999999994</v>
      </c>
      <c r="H157" s="73"/>
    </row>
    <row r="158" spans="1:8" ht="13.9" customHeight="1" thickBot="1" x14ac:dyDescent="0.25">
      <c r="A158" s="72" t="s">
        <v>217</v>
      </c>
      <c r="B158" s="10" t="s">
        <v>182</v>
      </c>
      <c r="C158" s="11">
        <v>30.96</v>
      </c>
      <c r="D158" s="11">
        <v>41.47</v>
      </c>
      <c r="E158" s="73"/>
      <c r="F158" s="74">
        <v>65.19</v>
      </c>
      <c r="G158" s="74">
        <v>91.26</v>
      </c>
      <c r="H158" s="73"/>
    </row>
    <row r="159" spans="1:8" ht="13.9" customHeight="1" thickBot="1" x14ac:dyDescent="0.25">
      <c r="A159" s="72" t="s">
        <v>217</v>
      </c>
      <c r="B159" s="10" t="s">
        <v>183</v>
      </c>
      <c r="C159" s="11">
        <v>18.25</v>
      </c>
      <c r="D159" s="11">
        <v>29.14</v>
      </c>
      <c r="E159" s="73"/>
      <c r="F159" s="74">
        <v>45.8</v>
      </c>
      <c r="G159" s="74">
        <v>64.12</v>
      </c>
      <c r="H159" s="73"/>
    </row>
    <row r="160" spans="1:8" ht="13.9" customHeight="1" thickBot="1" x14ac:dyDescent="0.25">
      <c r="A160" s="72" t="s">
        <v>217</v>
      </c>
      <c r="B160" s="10" t="s">
        <v>184</v>
      </c>
      <c r="C160" s="11">
        <v>20.13</v>
      </c>
      <c r="D160" s="11">
        <v>31.78</v>
      </c>
      <c r="E160" s="73"/>
      <c r="F160" s="74">
        <v>49.96</v>
      </c>
      <c r="G160" s="74">
        <v>69.94</v>
      </c>
      <c r="H160" s="73"/>
    </row>
    <row r="161" spans="1:8" s="25" customFormat="1" ht="13.9" customHeight="1" thickBot="1" x14ac:dyDescent="0.25">
      <c r="A161" s="20" t="s">
        <v>217</v>
      </c>
      <c r="B161" s="10" t="s">
        <v>224</v>
      </c>
      <c r="C161" s="11">
        <v>36.799999999999997</v>
      </c>
      <c r="D161" s="11">
        <v>46.21</v>
      </c>
      <c r="E161" s="24"/>
      <c r="F161" s="22">
        <v>61.39</v>
      </c>
      <c r="G161" s="22">
        <v>85.94</v>
      </c>
      <c r="H161" s="24"/>
    </row>
    <row r="162" spans="1:8" ht="13.9" customHeight="1" thickBot="1" x14ac:dyDescent="0.25">
      <c r="A162" s="72" t="s">
        <v>217</v>
      </c>
      <c r="B162" s="10" t="s">
        <v>185</v>
      </c>
      <c r="C162" s="11">
        <v>16.440000000000001</v>
      </c>
      <c r="D162" s="11">
        <v>20.81</v>
      </c>
      <c r="E162" s="73"/>
      <c r="F162" s="74">
        <v>32.71</v>
      </c>
      <c r="G162" s="74">
        <v>45.8</v>
      </c>
      <c r="H162" s="73"/>
    </row>
    <row r="163" spans="1:8" ht="13.9" customHeight="1" thickBot="1" x14ac:dyDescent="0.25">
      <c r="A163" s="72" t="s">
        <v>217</v>
      </c>
      <c r="B163" s="10" t="s">
        <v>186</v>
      </c>
      <c r="C163" s="11">
        <v>20.86</v>
      </c>
      <c r="D163" s="11">
        <v>36.81</v>
      </c>
      <c r="E163" s="73"/>
      <c r="F163" s="74">
        <v>57.87</v>
      </c>
      <c r="G163" s="74">
        <v>81.02</v>
      </c>
      <c r="H163" s="73"/>
    </row>
    <row r="164" spans="1:8" ht="13.9" customHeight="1" thickBot="1" x14ac:dyDescent="0.25">
      <c r="A164" s="72" t="s">
        <v>217</v>
      </c>
      <c r="B164" s="10" t="s">
        <v>188</v>
      </c>
      <c r="C164" s="11">
        <v>12.61</v>
      </c>
      <c r="D164" s="11">
        <v>18.170000000000002</v>
      </c>
      <c r="E164" s="73"/>
      <c r="F164" s="74">
        <v>28.56</v>
      </c>
      <c r="G164" s="74">
        <v>39.979999999999997</v>
      </c>
      <c r="H164" s="73"/>
    </row>
    <row r="165" spans="1:8" ht="13.9" customHeight="1" thickBot="1" x14ac:dyDescent="0.25">
      <c r="A165" s="72" t="s">
        <v>217</v>
      </c>
      <c r="B165" s="10" t="s">
        <v>189</v>
      </c>
      <c r="C165" s="11">
        <v>14.62</v>
      </c>
      <c r="D165" s="11">
        <v>18.600000000000001</v>
      </c>
      <c r="E165" s="73"/>
      <c r="F165" s="74">
        <v>29.24</v>
      </c>
      <c r="G165" s="74">
        <v>40.93</v>
      </c>
      <c r="H165" s="73"/>
    </row>
    <row r="166" spans="1:8" ht="13.9" customHeight="1" thickBot="1" x14ac:dyDescent="0.25">
      <c r="A166" s="72" t="s">
        <v>217</v>
      </c>
      <c r="B166" s="10" t="s">
        <v>190</v>
      </c>
      <c r="C166" s="11">
        <v>18.71</v>
      </c>
      <c r="D166" s="11">
        <v>32.67</v>
      </c>
      <c r="E166" s="73"/>
      <c r="F166" s="74">
        <v>51.36</v>
      </c>
      <c r="G166" s="74">
        <v>71.900000000000006</v>
      </c>
      <c r="H166" s="73"/>
    </row>
    <row r="167" spans="1:8" ht="13.9" customHeight="1" thickBot="1" x14ac:dyDescent="0.25">
      <c r="A167" s="72" t="s">
        <v>217</v>
      </c>
      <c r="B167" s="10" t="s">
        <v>191</v>
      </c>
      <c r="C167" s="11">
        <v>14.48</v>
      </c>
      <c r="D167" s="11">
        <v>18.41</v>
      </c>
      <c r="E167" s="73"/>
      <c r="F167" s="74">
        <v>28.93</v>
      </c>
      <c r="G167" s="74">
        <v>40.51</v>
      </c>
      <c r="H167" s="73"/>
    </row>
    <row r="168" spans="1:8" ht="13.9" customHeight="1" thickBot="1" x14ac:dyDescent="0.25">
      <c r="A168" s="72" t="s">
        <v>217</v>
      </c>
      <c r="B168" s="10" t="s">
        <v>192</v>
      </c>
      <c r="C168" s="11">
        <v>18.45</v>
      </c>
      <c r="D168" s="11">
        <v>22.33</v>
      </c>
      <c r="E168" s="73"/>
      <c r="F168" s="74">
        <v>35.1</v>
      </c>
      <c r="G168" s="74">
        <v>49.14</v>
      </c>
      <c r="H168" s="73"/>
    </row>
    <row r="169" spans="1:8" ht="13.9" customHeight="1" thickBot="1" x14ac:dyDescent="0.25">
      <c r="A169" s="72" t="s">
        <v>217</v>
      </c>
      <c r="B169" s="10" t="s">
        <v>193</v>
      </c>
      <c r="C169" s="11">
        <v>22.39</v>
      </c>
      <c r="D169" s="11">
        <v>26.36</v>
      </c>
      <c r="E169" s="73"/>
      <c r="F169" s="74">
        <v>41.44</v>
      </c>
      <c r="G169" s="74">
        <v>58.02</v>
      </c>
      <c r="H169" s="73"/>
    </row>
    <row r="170" spans="1:8" ht="13.9" customHeight="1" thickBot="1" x14ac:dyDescent="0.25">
      <c r="A170" s="72" t="s">
        <v>217</v>
      </c>
      <c r="B170" s="10" t="s">
        <v>194</v>
      </c>
      <c r="C170" s="11">
        <v>26.41</v>
      </c>
      <c r="D170" s="11">
        <v>33.630000000000003</v>
      </c>
      <c r="E170" s="73"/>
      <c r="F170" s="74">
        <v>52.86</v>
      </c>
      <c r="G170" s="74">
        <v>74</v>
      </c>
      <c r="H170" s="73"/>
    </row>
    <row r="171" spans="1:8" ht="13.9" customHeight="1" thickBot="1" x14ac:dyDescent="0.25">
      <c r="A171" s="72" t="s">
        <v>217</v>
      </c>
      <c r="B171" s="10" t="s">
        <v>196</v>
      </c>
      <c r="C171" s="11">
        <v>33.090000000000003</v>
      </c>
      <c r="D171" s="11">
        <v>41.16</v>
      </c>
      <c r="E171" s="73"/>
      <c r="F171" s="74">
        <v>64.7</v>
      </c>
      <c r="G171" s="74">
        <v>90.58</v>
      </c>
      <c r="H171" s="73"/>
    </row>
    <row r="172" spans="1:8" s="25" customFormat="1" ht="13.9" customHeight="1" thickBot="1" x14ac:dyDescent="0.25">
      <c r="A172" s="27" t="s">
        <v>217</v>
      </c>
      <c r="B172" s="10" t="s">
        <v>236</v>
      </c>
      <c r="C172" s="11">
        <v>30.45</v>
      </c>
      <c r="D172" s="11">
        <v>37.61</v>
      </c>
      <c r="E172" s="24"/>
      <c r="F172" s="22">
        <v>49.97</v>
      </c>
      <c r="G172" s="22">
        <v>69.95</v>
      </c>
      <c r="H172" s="24"/>
    </row>
    <row r="173" spans="1:8" s="25" customFormat="1" ht="13.9" customHeight="1" thickBot="1" x14ac:dyDescent="0.25">
      <c r="A173" s="20" t="s">
        <v>238</v>
      </c>
      <c r="B173" s="10" t="s">
        <v>239</v>
      </c>
      <c r="C173" s="11">
        <v>27.41</v>
      </c>
      <c r="D173" s="11">
        <v>33.85</v>
      </c>
      <c r="E173" s="24"/>
      <c r="F173" s="22">
        <v>44.97</v>
      </c>
      <c r="G173" s="22">
        <v>62.96</v>
      </c>
      <c r="H173" s="24"/>
    </row>
    <row r="174" spans="1:8" ht="13.9" customHeight="1" thickBot="1" x14ac:dyDescent="0.25">
      <c r="A174" s="72" t="s">
        <v>238</v>
      </c>
      <c r="B174" s="10" t="s">
        <v>198</v>
      </c>
      <c r="C174" s="11">
        <v>16.12</v>
      </c>
      <c r="D174" s="11">
        <v>27.3</v>
      </c>
      <c r="E174" s="73"/>
      <c r="F174" s="74">
        <v>42.5</v>
      </c>
      <c r="G174" s="74">
        <v>59.5</v>
      </c>
      <c r="H174" s="73"/>
    </row>
    <row r="175" spans="1:8" ht="13.9" customHeight="1" thickBot="1" x14ac:dyDescent="0.25">
      <c r="A175" s="72" t="s">
        <v>238</v>
      </c>
      <c r="B175" s="10" t="s">
        <v>199</v>
      </c>
      <c r="C175" s="11">
        <v>23.88</v>
      </c>
      <c r="D175" s="11">
        <v>32.9</v>
      </c>
      <c r="E175" s="73"/>
      <c r="F175" s="74">
        <v>46.03</v>
      </c>
      <c r="G175" s="74">
        <v>64.44</v>
      </c>
      <c r="H175" s="73"/>
    </row>
    <row r="176" spans="1:8" ht="13.9" customHeight="1" thickBot="1" x14ac:dyDescent="0.25">
      <c r="A176" s="72" t="s">
        <v>238</v>
      </c>
      <c r="B176" s="10" t="s">
        <v>200</v>
      </c>
      <c r="C176" s="11">
        <v>12.23</v>
      </c>
      <c r="D176" s="11">
        <v>16.88</v>
      </c>
      <c r="E176" s="73"/>
      <c r="F176" s="74">
        <v>26.28</v>
      </c>
      <c r="G176" s="74">
        <v>36.79</v>
      </c>
      <c r="H176" s="73"/>
    </row>
    <row r="177" spans="1:8" ht="13.9" customHeight="1" thickBot="1" x14ac:dyDescent="0.25">
      <c r="A177" s="72" t="s">
        <v>238</v>
      </c>
      <c r="B177" s="10" t="s">
        <v>201</v>
      </c>
      <c r="C177" s="11">
        <v>16.940000000000001</v>
      </c>
      <c r="D177" s="11">
        <v>19.98</v>
      </c>
      <c r="E177" s="73"/>
      <c r="F177" s="74">
        <v>31.11</v>
      </c>
      <c r="G177" s="74">
        <v>43.55</v>
      </c>
      <c r="H177" s="73"/>
    </row>
    <row r="178" spans="1:8" ht="13.9" customHeight="1" thickBot="1" x14ac:dyDescent="0.25">
      <c r="A178" s="72" t="s">
        <v>238</v>
      </c>
      <c r="B178" s="10" t="s">
        <v>202</v>
      </c>
      <c r="C178" s="11">
        <v>16.940000000000001</v>
      </c>
      <c r="D178" s="11">
        <v>24.3</v>
      </c>
      <c r="E178" s="73"/>
      <c r="F178" s="74">
        <v>37.83</v>
      </c>
      <c r="G178" s="74">
        <v>52.96</v>
      </c>
      <c r="H178" s="73"/>
    </row>
    <row r="179" spans="1:8" ht="13.9" customHeight="1" thickBot="1" x14ac:dyDescent="0.25">
      <c r="A179" s="72" t="s">
        <v>238</v>
      </c>
      <c r="B179" s="10" t="s">
        <v>204</v>
      </c>
      <c r="C179" s="11">
        <v>24.35</v>
      </c>
      <c r="D179" s="11">
        <v>39.049999999999997</v>
      </c>
      <c r="E179" s="73"/>
      <c r="F179" s="74">
        <v>60.8</v>
      </c>
      <c r="G179" s="74">
        <v>85.12</v>
      </c>
      <c r="H179" s="73"/>
    </row>
    <row r="180" spans="1:8" s="25" customFormat="1" ht="13.9" customHeight="1" thickBot="1" x14ac:dyDescent="0.25">
      <c r="A180" s="23" t="s">
        <v>238</v>
      </c>
      <c r="B180" s="10" t="s">
        <v>247</v>
      </c>
      <c r="C180" s="11">
        <v>31.06</v>
      </c>
      <c r="D180" s="11">
        <v>40.18</v>
      </c>
      <c r="E180" s="21"/>
      <c r="F180" s="22">
        <v>53.39</v>
      </c>
      <c r="G180" s="22">
        <v>74.739999999999995</v>
      </c>
      <c r="H180" s="21"/>
    </row>
    <row r="181" spans="1:8" s="25" customFormat="1" ht="13.9" customHeight="1" thickBot="1" x14ac:dyDescent="0.25">
      <c r="A181" s="23" t="s">
        <v>238</v>
      </c>
      <c r="B181" s="10" t="s">
        <v>249</v>
      </c>
      <c r="C181" s="11">
        <v>11.87</v>
      </c>
      <c r="D181" s="11">
        <v>15.36</v>
      </c>
      <c r="E181" s="21"/>
      <c r="F181" s="22">
        <v>20.399999999999999</v>
      </c>
      <c r="G181" s="22">
        <v>28.56</v>
      </c>
      <c r="H181" s="21"/>
    </row>
    <row r="182" spans="1:8" s="25" customFormat="1" ht="13.9" customHeight="1" thickBot="1" x14ac:dyDescent="0.25">
      <c r="A182" s="20" t="s">
        <v>238</v>
      </c>
      <c r="B182" s="10" t="s">
        <v>251</v>
      </c>
      <c r="C182" s="11">
        <v>30.45</v>
      </c>
      <c r="D182" s="11">
        <v>36</v>
      </c>
      <c r="E182" s="21"/>
      <c r="F182" s="22">
        <v>47.83</v>
      </c>
      <c r="G182" s="22">
        <v>66.959999999999994</v>
      </c>
      <c r="H182" s="21"/>
    </row>
    <row r="183" spans="1:8" s="25" customFormat="1" ht="13.9" customHeight="1" thickBot="1" x14ac:dyDescent="0.25">
      <c r="A183" s="20" t="s">
        <v>238</v>
      </c>
      <c r="B183" s="10" t="s">
        <v>253</v>
      </c>
      <c r="C183" s="11">
        <v>35.53</v>
      </c>
      <c r="D183" s="11">
        <v>48.36</v>
      </c>
      <c r="E183" s="21"/>
      <c r="F183" s="22">
        <v>64.239999999999995</v>
      </c>
      <c r="G183" s="22">
        <v>89.94</v>
      </c>
      <c r="H183" s="21"/>
    </row>
    <row r="184" spans="1:8" s="25" customFormat="1" ht="13.9" customHeight="1" thickBot="1" x14ac:dyDescent="0.25">
      <c r="A184" s="20" t="s">
        <v>238</v>
      </c>
      <c r="B184" s="10" t="s">
        <v>255</v>
      </c>
      <c r="C184" s="11">
        <v>45.68</v>
      </c>
      <c r="D184" s="11">
        <v>54</v>
      </c>
      <c r="E184" s="21"/>
      <c r="F184" s="22">
        <v>71.739999999999995</v>
      </c>
      <c r="G184" s="22">
        <v>100.43</v>
      </c>
      <c r="H184" s="21"/>
    </row>
    <row r="185" spans="1:8" ht="13.9" customHeight="1" thickBot="1" x14ac:dyDescent="0.25">
      <c r="A185" s="72" t="s">
        <v>257</v>
      </c>
      <c r="B185" s="10" t="s">
        <v>205</v>
      </c>
      <c r="C185" s="11">
        <v>13.99</v>
      </c>
      <c r="D185" s="11">
        <v>16.940000000000001</v>
      </c>
      <c r="E185" s="73"/>
      <c r="F185" s="74">
        <v>26.37</v>
      </c>
      <c r="G185" s="74">
        <v>36.92</v>
      </c>
      <c r="H185" s="73"/>
    </row>
    <row r="186" spans="1:8" ht="13.9" customHeight="1" thickBot="1" x14ac:dyDescent="0.25">
      <c r="A186" s="72" t="s">
        <v>257</v>
      </c>
      <c r="B186" s="10" t="s">
        <v>206</v>
      </c>
      <c r="C186" s="11">
        <v>16.989999999999998</v>
      </c>
      <c r="D186" s="11">
        <v>24.3</v>
      </c>
      <c r="E186" s="73"/>
      <c r="F186" s="74">
        <v>37.83</v>
      </c>
      <c r="G186" s="74">
        <v>52.96</v>
      </c>
      <c r="H186" s="73"/>
    </row>
    <row r="187" spans="1:8" ht="13.9" customHeight="1" thickBot="1" x14ac:dyDescent="0.25">
      <c r="A187" s="72" t="s">
        <v>257</v>
      </c>
      <c r="B187" s="10" t="s">
        <v>207</v>
      </c>
      <c r="C187" s="11">
        <v>24.35</v>
      </c>
      <c r="D187" s="11">
        <v>30.68</v>
      </c>
      <c r="E187" s="73"/>
      <c r="F187" s="74">
        <v>47.76</v>
      </c>
      <c r="G187" s="74">
        <v>66.87</v>
      </c>
      <c r="H187" s="73"/>
    </row>
    <row r="188" spans="1:8" ht="13.9" customHeight="1" thickBot="1" x14ac:dyDescent="0.25">
      <c r="A188" s="72" t="s">
        <v>257</v>
      </c>
      <c r="B188" s="10" t="s">
        <v>208</v>
      </c>
      <c r="C188" s="11">
        <v>23</v>
      </c>
      <c r="D188" s="11">
        <v>34.409999999999997</v>
      </c>
      <c r="E188" s="73"/>
      <c r="F188" s="74">
        <v>53.57</v>
      </c>
      <c r="G188" s="74">
        <v>74.989999999999995</v>
      </c>
      <c r="H188" s="73"/>
    </row>
    <row r="189" spans="1:8" ht="13.9" customHeight="1" thickBot="1" x14ac:dyDescent="0.25">
      <c r="A189" s="72" t="s">
        <v>262</v>
      </c>
      <c r="B189" s="10" t="s">
        <v>258</v>
      </c>
      <c r="C189" s="11">
        <v>11.05</v>
      </c>
      <c r="D189" s="11">
        <v>14.25</v>
      </c>
      <c r="E189" s="73"/>
      <c r="F189" s="74">
        <v>22.19</v>
      </c>
      <c r="G189" s="74">
        <v>31.07</v>
      </c>
      <c r="H189" s="73"/>
    </row>
    <row r="190" spans="1:8" ht="13.9" customHeight="1" thickBot="1" x14ac:dyDescent="0.25">
      <c r="A190" s="72" t="s">
        <v>262</v>
      </c>
      <c r="B190" s="10" t="s">
        <v>259</v>
      </c>
      <c r="C190" s="11">
        <v>14.28</v>
      </c>
      <c r="D190" s="11">
        <v>23.67</v>
      </c>
      <c r="E190" s="73"/>
      <c r="F190" s="74">
        <v>36.85</v>
      </c>
      <c r="G190" s="74">
        <v>51.59</v>
      </c>
      <c r="H190" s="73"/>
    </row>
    <row r="191" spans="1:8" ht="13.9" customHeight="1" thickBot="1" x14ac:dyDescent="0.25">
      <c r="A191" s="72" t="s">
        <v>262</v>
      </c>
      <c r="B191" s="10" t="s">
        <v>260</v>
      </c>
      <c r="C191" s="11">
        <v>13.01</v>
      </c>
      <c r="D191" s="11">
        <v>15.53</v>
      </c>
      <c r="E191" s="73"/>
      <c r="F191" s="74">
        <v>24.18</v>
      </c>
      <c r="G191" s="74">
        <v>33.85</v>
      </c>
      <c r="H191" s="73"/>
    </row>
    <row r="192" spans="1:8" ht="13.9" customHeight="1" thickBot="1" x14ac:dyDescent="0.25">
      <c r="A192" s="72" t="s">
        <v>262</v>
      </c>
      <c r="B192" s="10" t="s">
        <v>261</v>
      </c>
      <c r="C192" s="11">
        <v>15.53</v>
      </c>
      <c r="D192" s="11">
        <v>21.84</v>
      </c>
      <c r="E192" s="73"/>
      <c r="F192" s="74">
        <v>34.01</v>
      </c>
      <c r="G192" s="74">
        <v>47.61</v>
      </c>
      <c r="H192" s="73"/>
    </row>
    <row r="193" spans="1:8" ht="13.9" customHeight="1" thickBot="1" x14ac:dyDescent="0.25">
      <c r="A193" s="72" t="s">
        <v>262</v>
      </c>
      <c r="B193" s="10" t="s">
        <v>267</v>
      </c>
      <c r="C193" s="11">
        <v>13.01</v>
      </c>
      <c r="D193" s="11">
        <v>15.53</v>
      </c>
      <c r="E193" s="73"/>
      <c r="F193" s="74">
        <v>24.18</v>
      </c>
      <c r="G193" s="74">
        <v>33.85</v>
      </c>
      <c r="H193" s="73"/>
    </row>
    <row r="194" spans="1:8" ht="13.9" customHeight="1" thickBot="1" x14ac:dyDescent="0.25">
      <c r="A194" s="72" t="s">
        <v>262</v>
      </c>
      <c r="B194" s="10" t="s">
        <v>269</v>
      </c>
      <c r="C194" s="11">
        <v>15.56</v>
      </c>
      <c r="D194" s="11">
        <v>21.84</v>
      </c>
      <c r="E194" s="73"/>
      <c r="F194" s="74">
        <v>34.01</v>
      </c>
      <c r="G194" s="74">
        <v>47.61</v>
      </c>
      <c r="H194" s="73"/>
    </row>
    <row r="195" spans="1:8" ht="13.9" customHeight="1" thickBot="1" x14ac:dyDescent="0.25">
      <c r="A195" s="72" t="s">
        <v>262</v>
      </c>
      <c r="B195" s="10" t="s">
        <v>271</v>
      </c>
      <c r="C195" s="11">
        <v>8.59</v>
      </c>
      <c r="D195" s="11">
        <v>11.37</v>
      </c>
      <c r="E195" s="73"/>
      <c r="F195" s="74">
        <v>17.7</v>
      </c>
      <c r="G195" s="74">
        <v>24.77</v>
      </c>
      <c r="H195" s="73"/>
    </row>
    <row r="196" spans="1:8" ht="13.9" customHeight="1" thickBot="1" x14ac:dyDescent="0.25">
      <c r="A196" s="72" t="s">
        <v>262</v>
      </c>
      <c r="B196" s="10" t="s">
        <v>273</v>
      </c>
      <c r="C196" s="11">
        <v>11.39</v>
      </c>
      <c r="D196" s="11">
        <v>18.21</v>
      </c>
      <c r="E196" s="73"/>
      <c r="F196" s="74">
        <v>28.35</v>
      </c>
      <c r="G196" s="74">
        <v>39.700000000000003</v>
      </c>
      <c r="H196" s="73"/>
    </row>
    <row r="197" spans="1:8" ht="13.9" customHeight="1" thickBot="1" x14ac:dyDescent="0.25">
      <c r="A197" s="72" t="s">
        <v>262</v>
      </c>
      <c r="B197" s="10" t="s">
        <v>275</v>
      </c>
      <c r="C197" s="11">
        <v>17.18</v>
      </c>
      <c r="D197" s="11">
        <v>22.11</v>
      </c>
      <c r="E197" s="73"/>
      <c r="F197" s="74">
        <v>34.409999999999997</v>
      </c>
      <c r="G197" s="74">
        <v>48.18</v>
      </c>
      <c r="H197" s="73"/>
    </row>
    <row r="198" spans="1:8" ht="13.9" customHeight="1" thickBot="1" x14ac:dyDescent="0.25">
      <c r="A198" s="72" t="s">
        <v>262</v>
      </c>
      <c r="B198" s="10" t="s">
        <v>277</v>
      </c>
      <c r="C198" s="11">
        <v>22.13</v>
      </c>
      <c r="D198" s="11">
        <v>29.95</v>
      </c>
      <c r="E198" s="73"/>
      <c r="F198" s="74">
        <v>46.62</v>
      </c>
      <c r="G198" s="74">
        <v>65.27</v>
      </c>
      <c r="H198" s="73"/>
    </row>
    <row r="199" spans="1:8" ht="13.9" customHeight="1" thickBot="1" x14ac:dyDescent="0.25">
      <c r="A199" s="72" t="s">
        <v>279</v>
      </c>
      <c r="B199" s="10" t="s">
        <v>280</v>
      </c>
      <c r="C199" s="11">
        <v>8.59</v>
      </c>
      <c r="D199" s="11">
        <v>11.05</v>
      </c>
      <c r="E199" s="73"/>
      <c r="F199" s="74">
        <v>17.37</v>
      </c>
      <c r="G199" s="74">
        <v>24.31</v>
      </c>
      <c r="H199" s="73"/>
    </row>
    <row r="200" spans="1:8" ht="13.9" customHeight="1" thickBot="1" x14ac:dyDescent="0.25">
      <c r="A200" s="72" t="s">
        <v>279</v>
      </c>
      <c r="B200" s="10" t="s">
        <v>283</v>
      </c>
      <c r="C200" s="11">
        <v>11.1</v>
      </c>
      <c r="D200" s="11">
        <v>17.420000000000002</v>
      </c>
      <c r="E200" s="73"/>
      <c r="F200" s="74">
        <v>27.39</v>
      </c>
      <c r="G200" s="74">
        <v>38.340000000000003</v>
      </c>
      <c r="H200" s="73"/>
    </row>
    <row r="201" spans="1:8" ht="13.9" customHeight="1" thickBot="1" x14ac:dyDescent="0.25">
      <c r="A201" s="72" t="s">
        <v>279</v>
      </c>
      <c r="B201" s="10" t="s">
        <v>286</v>
      </c>
      <c r="C201" s="11">
        <v>14.44</v>
      </c>
      <c r="D201" s="11">
        <v>20.059999999999999</v>
      </c>
      <c r="E201" s="73"/>
      <c r="F201" s="74">
        <v>31.53</v>
      </c>
      <c r="G201" s="74">
        <v>44.14</v>
      </c>
      <c r="H201" s="73"/>
    </row>
    <row r="202" spans="1:8" ht="13.9" customHeight="1" thickBot="1" x14ac:dyDescent="0.25">
      <c r="A202" s="72" t="s">
        <v>279</v>
      </c>
      <c r="B202" s="10" t="s">
        <v>288</v>
      </c>
      <c r="C202" s="11">
        <v>8.35</v>
      </c>
      <c r="D202" s="11">
        <v>12.35</v>
      </c>
      <c r="E202" s="73"/>
      <c r="F202" s="74">
        <v>19.420000000000002</v>
      </c>
      <c r="G202" s="74">
        <v>27.18</v>
      </c>
      <c r="H202" s="73"/>
    </row>
    <row r="203" spans="1:8" ht="13.9" customHeight="1" thickBot="1" x14ac:dyDescent="0.25">
      <c r="A203" s="72" t="s">
        <v>279</v>
      </c>
      <c r="B203" s="10" t="s">
        <v>290</v>
      </c>
      <c r="C203" s="11">
        <v>9.76</v>
      </c>
      <c r="D203" s="11">
        <v>21.11</v>
      </c>
      <c r="E203" s="73"/>
      <c r="F203" s="74">
        <v>33.19</v>
      </c>
      <c r="G203" s="74">
        <v>46.46</v>
      </c>
      <c r="H203" s="73"/>
    </row>
    <row r="204" spans="1:8" ht="13.9" customHeight="1" thickBot="1" x14ac:dyDescent="0.25">
      <c r="A204" s="72" t="s">
        <v>279</v>
      </c>
      <c r="B204" s="10" t="s">
        <v>292</v>
      </c>
      <c r="C204" s="11">
        <v>9.76</v>
      </c>
      <c r="D204" s="11">
        <v>21.11</v>
      </c>
      <c r="E204" s="73"/>
      <c r="F204" s="74">
        <v>33.19</v>
      </c>
      <c r="G204" s="74">
        <v>46.46</v>
      </c>
      <c r="H204" s="73"/>
    </row>
    <row r="205" spans="1:8" ht="13.9" customHeight="1" thickBot="1" x14ac:dyDescent="0.25">
      <c r="A205" s="72" t="s">
        <v>279</v>
      </c>
      <c r="B205" s="10" t="s">
        <v>294</v>
      </c>
      <c r="C205" s="11">
        <v>17.350000000000001</v>
      </c>
      <c r="D205" s="11">
        <v>25.72</v>
      </c>
      <c r="E205" s="73"/>
      <c r="F205" s="74">
        <v>40.43</v>
      </c>
      <c r="G205" s="74">
        <v>56.6</v>
      </c>
      <c r="H205" s="73"/>
    </row>
    <row r="206" spans="1:8" ht="13.9" customHeight="1" thickBot="1" x14ac:dyDescent="0.25">
      <c r="A206" s="72" t="s">
        <v>279</v>
      </c>
      <c r="B206" s="10" t="s">
        <v>296</v>
      </c>
      <c r="C206" s="11">
        <v>15.37</v>
      </c>
      <c r="D206" s="11">
        <v>22.09</v>
      </c>
      <c r="E206" s="73"/>
      <c r="F206" s="74">
        <v>34.72</v>
      </c>
      <c r="G206" s="74">
        <v>48.61</v>
      </c>
      <c r="H206" s="73"/>
    </row>
    <row r="207" spans="1:8" s="25" customFormat="1" ht="13.9" customHeight="1" thickBot="1" x14ac:dyDescent="0.25">
      <c r="A207" s="20" t="s">
        <v>298</v>
      </c>
      <c r="B207" s="10" t="s">
        <v>299</v>
      </c>
      <c r="C207" s="11">
        <v>18.27</v>
      </c>
      <c r="D207" s="11">
        <v>24.45</v>
      </c>
      <c r="E207" s="24"/>
      <c r="F207" s="22">
        <v>33.4</v>
      </c>
      <c r="G207" s="22">
        <v>46.76</v>
      </c>
      <c r="H207" s="24"/>
    </row>
    <row r="208" spans="1:8" ht="13.9" customHeight="1" thickBot="1" x14ac:dyDescent="0.25">
      <c r="A208" s="72" t="s">
        <v>298</v>
      </c>
      <c r="B208" s="10" t="s">
        <v>301</v>
      </c>
      <c r="C208" s="11">
        <v>15.81</v>
      </c>
      <c r="D208" s="11">
        <v>25.66</v>
      </c>
      <c r="E208" s="73"/>
      <c r="F208" s="74">
        <v>41.15</v>
      </c>
      <c r="G208" s="74">
        <v>57.6</v>
      </c>
      <c r="H208" s="73"/>
    </row>
    <row r="209" spans="1:8" ht="13.9" customHeight="1" thickBot="1" x14ac:dyDescent="0.25">
      <c r="A209" s="72" t="s">
        <v>298</v>
      </c>
      <c r="B209" s="10" t="s">
        <v>303</v>
      </c>
      <c r="C209" s="11">
        <v>17.73</v>
      </c>
      <c r="D209" s="11">
        <v>28.33</v>
      </c>
      <c r="E209" s="73"/>
      <c r="F209" s="74">
        <v>45.43</v>
      </c>
      <c r="G209" s="74">
        <v>63.61</v>
      </c>
      <c r="H209" s="73"/>
    </row>
    <row r="210" spans="1:8" ht="13.9" customHeight="1" thickBot="1" x14ac:dyDescent="0.25">
      <c r="A210" s="72" t="s">
        <v>298</v>
      </c>
      <c r="B210" s="10" t="s">
        <v>305</v>
      </c>
      <c r="C210" s="11">
        <v>21.29</v>
      </c>
      <c r="D210" s="11">
        <v>34.14</v>
      </c>
      <c r="E210" s="73"/>
      <c r="F210" s="74">
        <v>54.74</v>
      </c>
      <c r="G210" s="74">
        <v>76.64</v>
      </c>
      <c r="H210" s="73"/>
    </row>
    <row r="211" spans="1:8" ht="13.9" customHeight="1" thickBot="1" x14ac:dyDescent="0.25">
      <c r="A211" s="72" t="s">
        <v>298</v>
      </c>
      <c r="B211" s="10" t="s">
        <v>307</v>
      </c>
      <c r="C211" s="11">
        <v>16.760000000000002</v>
      </c>
      <c r="D211" s="11">
        <v>28.33</v>
      </c>
      <c r="E211" s="73"/>
      <c r="F211" s="74">
        <v>45.43</v>
      </c>
      <c r="G211" s="74">
        <v>63.61</v>
      </c>
      <c r="H211" s="73"/>
    </row>
    <row r="212" spans="1:8" ht="13.9" customHeight="1" thickBot="1" x14ac:dyDescent="0.25">
      <c r="A212" s="72" t="s">
        <v>298</v>
      </c>
      <c r="B212" s="10" t="s">
        <v>309</v>
      </c>
      <c r="C212" s="11">
        <v>19.579999999999998</v>
      </c>
      <c r="D212" s="11">
        <v>32.24</v>
      </c>
      <c r="E212" s="73"/>
      <c r="F212" s="74">
        <v>51.69</v>
      </c>
      <c r="G212" s="74">
        <v>72.37</v>
      </c>
      <c r="H212" s="73"/>
    </row>
    <row r="213" spans="1:8" ht="13.9" customHeight="1" thickBot="1" x14ac:dyDescent="0.25">
      <c r="A213" s="72" t="s">
        <v>298</v>
      </c>
      <c r="B213" s="10" t="s">
        <v>311</v>
      </c>
      <c r="C213" s="11">
        <v>24.7</v>
      </c>
      <c r="D213" s="11">
        <v>40.32</v>
      </c>
      <c r="E213" s="73"/>
      <c r="F213" s="74">
        <v>64.650000000000006</v>
      </c>
      <c r="G213" s="74">
        <v>90.51</v>
      </c>
      <c r="H213" s="73"/>
    </row>
    <row r="214" spans="1:8" ht="13.9" customHeight="1" thickBot="1" x14ac:dyDescent="0.25">
      <c r="A214" s="72" t="s">
        <v>298</v>
      </c>
      <c r="B214" s="10" t="s">
        <v>313</v>
      </c>
      <c r="C214" s="11">
        <v>21.01</v>
      </c>
      <c r="D214" s="11">
        <v>32.93</v>
      </c>
      <c r="E214" s="73"/>
      <c r="F214" s="74">
        <v>47.45</v>
      </c>
      <c r="G214" s="74">
        <v>66.44</v>
      </c>
      <c r="H214" s="73"/>
    </row>
    <row r="215" spans="1:8" ht="13.9" customHeight="1" thickBot="1" x14ac:dyDescent="0.25">
      <c r="A215" s="72" t="s">
        <v>298</v>
      </c>
      <c r="B215" s="10" t="s">
        <v>315</v>
      </c>
      <c r="C215" s="11">
        <v>30.66</v>
      </c>
      <c r="D215" s="11">
        <v>39.74</v>
      </c>
      <c r="E215" s="73"/>
      <c r="F215" s="74">
        <v>57.27</v>
      </c>
      <c r="G215" s="74">
        <v>80.180000000000007</v>
      </c>
      <c r="H215" s="73"/>
    </row>
    <row r="216" spans="1:8" s="25" customFormat="1" ht="13.9" customHeight="1" thickBot="1" x14ac:dyDescent="0.25">
      <c r="A216" s="20" t="s">
        <v>298</v>
      </c>
      <c r="B216" s="10" t="s">
        <v>317</v>
      </c>
      <c r="C216" s="11">
        <v>31.67</v>
      </c>
      <c r="D216" s="11">
        <v>37.18</v>
      </c>
      <c r="E216" s="24"/>
      <c r="F216" s="22">
        <v>50.8</v>
      </c>
      <c r="G216" s="22">
        <v>71.12</v>
      </c>
      <c r="H216" s="24"/>
    </row>
    <row r="217" spans="1:8" s="25" customFormat="1" ht="13.9" customHeight="1" thickBot="1" x14ac:dyDescent="0.25">
      <c r="A217" s="23" t="s">
        <v>298</v>
      </c>
      <c r="B217" s="10" t="s">
        <v>319</v>
      </c>
      <c r="C217" s="11">
        <v>35.33</v>
      </c>
      <c r="D217" s="11">
        <v>45.72</v>
      </c>
      <c r="E217" s="21"/>
      <c r="F217" s="22">
        <v>62.46</v>
      </c>
      <c r="G217" s="22">
        <v>87.45</v>
      </c>
      <c r="H217" s="21"/>
    </row>
    <row r="218" spans="1:8" ht="13.9" customHeight="1" thickBot="1" x14ac:dyDescent="0.25">
      <c r="A218" s="72" t="s">
        <v>298</v>
      </c>
      <c r="B218" s="10" t="s">
        <v>321</v>
      </c>
      <c r="C218" s="11">
        <v>17.690000000000001</v>
      </c>
      <c r="D218" s="11">
        <v>26.61</v>
      </c>
      <c r="E218" s="73"/>
      <c r="F218" s="74">
        <v>42.66</v>
      </c>
      <c r="G218" s="74">
        <v>59.73</v>
      </c>
      <c r="H218" s="73"/>
    </row>
    <row r="219" spans="1:8" ht="13.9" customHeight="1" thickBot="1" x14ac:dyDescent="0.25">
      <c r="A219" s="72" t="s">
        <v>298</v>
      </c>
      <c r="B219" s="10" t="s">
        <v>323</v>
      </c>
      <c r="C219" s="11">
        <v>18.87</v>
      </c>
      <c r="D219" s="11">
        <v>28.77</v>
      </c>
      <c r="E219" s="73"/>
      <c r="F219" s="74">
        <v>46.13</v>
      </c>
      <c r="G219" s="74">
        <v>64.58</v>
      </c>
      <c r="H219" s="73"/>
    </row>
    <row r="220" spans="1:8" s="25" customFormat="1" ht="13.9" customHeight="1" thickBot="1" x14ac:dyDescent="0.25">
      <c r="A220" s="20" t="s">
        <v>298</v>
      </c>
      <c r="B220" s="10" t="s">
        <v>325</v>
      </c>
      <c r="C220" s="11">
        <v>38.32</v>
      </c>
      <c r="D220" s="11">
        <v>46.48</v>
      </c>
      <c r="E220" s="24"/>
      <c r="F220" s="22">
        <v>63.5</v>
      </c>
      <c r="G220" s="22">
        <v>88.9</v>
      </c>
      <c r="H220" s="24"/>
    </row>
    <row r="221" spans="1:8" ht="13.9" customHeight="1" thickBot="1" x14ac:dyDescent="0.25">
      <c r="A221" s="72" t="s">
        <v>298</v>
      </c>
      <c r="B221" s="10" t="s">
        <v>327</v>
      </c>
      <c r="C221" s="11">
        <v>22.24</v>
      </c>
      <c r="D221" s="11">
        <v>31.33</v>
      </c>
      <c r="E221" s="73"/>
      <c r="F221" s="74">
        <v>50.24</v>
      </c>
      <c r="G221" s="74">
        <v>70.33</v>
      </c>
      <c r="H221" s="73"/>
    </row>
    <row r="222" spans="1:8" ht="13.9" customHeight="1" thickBot="1" x14ac:dyDescent="0.25">
      <c r="A222" s="72" t="s">
        <v>298</v>
      </c>
      <c r="B222" s="10" t="s">
        <v>329</v>
      </c>
      <c r="C222" s="11">
        <v>17.43</v>
      </c>
      <c r="D222" s="11">
        <v>26.22</v>
      </c>
      <c r="E222" s="73"/>
      <c r="F222" s="74">
        <v>42.04</v>
      </c>
      <c r="G222" s="74">
        <v>58.86</v>
      </c>
      <c r="H222" s="73"/>
    </row>
    <row r="223" spans="1:8" ht="13.9" customHeight="1" thickBot="1" x14ac:dyDescent="0.25">
      <c r="A223" s="72" t="s">
        <v>298</v>
      </c>
      <c r="B223" s="10" t="s">
        <v>331</v>
      </c>
      <c r="C223" s="11">
        <v>30.34</v>
      </c>
      <c r="D223" s="11">
        <v>40.79</v>
      </c>
      <c r="E223" s="73"/>
      <c r="F223" s="74">
        <v>65.41</v>
      </c>
      <c r="G223" s="74">
        <v>91.58</v>
      </c>
      <c r="H223" s="73"/>
    </row>
    <row r="224" spans="1:8" s="25" customFormat="1" ht="13.9" customHeight="1" thickBot="1" x14ac:dyDescent="0.25">
      <c r="A224" s="20" t="s">
        <v>298</v>
      </c>
      <c r="B224" s="10" t="s">
        <v>333</v>
      </c>
      <c r="C224" s="11">
        <v>26.7</v>
      </c>
      <c r="D224" s="11">
        <v>31.51</v>
      </c>
      <c r="E224" s="24"/>
      <c r="F224" s="22">
        <v>43.05</v>
      </c>
      <c r="G224" s="22">
        <v>60.27</v>
      </c>
      <c r="H224" s="24"/>
    </row>
    <row r="225" spans="1:8" s="25" customFormat="1" ht="13.9" customHeight="1" thickBot="1" x14ac:dyDescent="0.25">
      <c r="A225" s="20" t="s">
        <v>298</v>
      </c>
      <c r="B225" s="10" t="s">
        <v>335</v>
      </c>
      <c r="C225" s="11">
        <v>17.87</v>
      </c>
      <c r="D225" s="11">
        <v>21.49</v>
      </c>
      <c r="E225" s="24"/>
      <c r="F225" s="22">
        <v>29.36</v>
      </c>
      <c r="G225" s="22">
        <v>41.11</v>
      </c>
      <c r="H225" s="24"/>
    </row>
    <row r="226" spans="1:8" s="25" customFormat="1" ht="13.9" customHeight="1" thickBot="1" x14ac:dyDescent="0.25">
      <c r="A226" s="20" t="s">
        <v>298</v>
      </c>
      <c r="B226" s="10" t="s">
        <v>337</v>
      </c>
      <c r="C226" s="11">
        <v>27.96</v>
      </c>
      <c r="D226" s="11">
        <v>39.11</v>
      </c>
      <c r="E226" s="24"/>
      <c r="F226" s="22">
        <v>53.44</v>
      </c>
      <c r="G226" s="22">
        <v>74.819999999999993</v>
      </c>
      <c r="H226" s="24"/>
    </row>
    <row r="227" spans="1:8" s="25" customFormat="1" ht="13.9" customHeight="1" thickBot="1" x14ac:dyDescent="0.25">
      <c r="A227" s="20" t="s">
        <v>298</v>
      </c>
      <c r="B227" s="10" t="s">
        <v>339</v>
      </c>
      <c r="C227" s="11">
        <v>48.22</v>
      </c>
      <c r="D227" s="11">
        <v>60.79</v>
      </c>
      <c r="E227" s="24"/>
      <c r="F227" s="22">
        <v>83.06</v>
      </c>
      <c r="G227" s="22">
        <v>116.28</v>
      </c>
      <c r="H227" s="24"/>
    </row>
    <row r="228" spans="1:8" ht="13.9" customHeight="1" thickBot="1" x14ac:dyDescent="0.25">
      <c r="A228" s="72" t="s">
        <v>298</v>
      </c>
      <c r="B228" s="10" t="s">
        <v>341</v>
      </c>
      <c r="C228" s="11">
        <v>16.98</v>
      </c>
      <c r="D228" s="11">
        <v>20.69</v>
      </c>
      <c r="E228" s="73"/>
      <c r="F228" s="74">
        <v>29.82</v>
      </c>
      <c r="G228" s="74">
        <v>41.75</v>
      </c>
      <c r="H228" s="73"/>
    </row>
    <row r="229" spans="1:8" s="25" customFormat="1" ht="13.9" customHeight="1" thickBot="1" x14ac:dyDescent="0.25">
      <c r="A229" s="20" t="s">
        <v>298</v>
      </c>
      <c r="B229" s="10" t="s">
        <v>343</v>
      </c>
      <c r="C229" s="11">
        <v>21.82</v>
      </c>
      <c r="D229" s="11">
        <v>26.86</v>
      </c>
      <c r="E229" s="24"/>
      <c r="F229" s="22">
        <v>36.71</v>
      </c>
      <c r="G229" s="22">
        <v>51.39</v>
      </c>
      <c r="H229" s="24"/>
    </row>
    <row r="230" spans="1:8" s="25" customFormat="1" ht="13.9" customHeight="1" thickBot="1" x14ac:dyDescent="0.25">
      <c r="A230" s="20" t="s">
        <v>298</v>
      </c>
      <c r="B230" s="10" t="s">
        <v>345</v>
      </c>
      <c r="C230" s="11">
        <v>26.65</v>
      </c>
      <c r="D230" s="11">
        <v>31.54</v>
      </c>
      <c r="E230" s="24"/>
      <c r="F230" s="22">
        <v>43.09</v>
      </c>
      <c r="G230" s="22">
        <v>60.33</v>
      </c>
      <c r="H230" s="24"/>
    </row>
    <row r="231" spans="1:8" s="25" customFormat="1" ht="13.9" customHeight="1" thickBot="1" x14ac:dyDescent="0.25">
      <c r="A231" s="23" t="s">
        <v>298</v>
      </c>
      <c r="B231" s="10" t="s">
        <v>347</v>
      </c>
      <c r="C231" s="11">
        <v>17.75</v>
      </c>
      <c r="D231" s="11">
        <v>22.96</v>
      </c>
      <c r="E231" s="21"/>
      <c r="F231" s="22">
        <v>31.37</v>
      </c>
      <c r="G231" s="22">
        <v>43.92</v>
      </c>
      <c r="H231" s="21"/>
    </row>
    <row r="232" spans="1:8" s="25" customFormat="1" ht="13.9" customHeight="1" thickBot="1" x14ac:dyDescent="0.25">
      <c r="A232" s="23" t="s">
        <v>298</v>
      </c>
      <c r="B232" s="10" t="s">
        <v>349</v>
      </c>
      <c r="C232" s="11">
        <v>29.81</v>
      </c>
      <c r="D232" s="11">
        <v>38.57</v>
      </c>
      <c r="E232" s="21"/>
      <c r="F232" s="22">
        <v>52.7</v>
      </c>
      <c r="G232" s="22">
        <v>73.78</v>
      </c>
      <c r="H232" s="21"/>
    </row>
    <row r="233" spans="1:8" s="25" customFormat="1" ht="13.9" customHeight="1" thickBot="1" x14ac:dyDescent="0.25">
      <c r="A233" s="23" t="s">
        <v>298</v>
      </c>
      <c r="B233" s="10" t="s">
        <v>351</v>
      </c>
      <c r="C233" s="11">
        <v>25.51</v>
      </c>
      <c r="D233" s="11">
        <v>33.01</v>
      </c>
      <c r="E233" s="21"/>
      <c r="F233" s="22">
        <v>45.1</v>
      </c>
      <c r="G233" s="22">
        <v>63.14</v>
      </c>
      <c r="H233" s="21"/>
    </row>
    <row r="234" spans="1:8" s="25" customFormat="1" ht="13.9" customHeight="1" thickBot="1" x14ac:dyDescent="0.25">
      <c r="A234" s="23" t="s">
        <v>298</v>
      </c>
      <c r="B234" s="10" t="s">
        <v>353</v>
      </c>
      <c r="C234" s="11">
        <v>17.66</v>
      </c>
      <c r="D234" s="11">
        <v>22.85</v>
      </c>
      <c r="E234" s="21"/>
      <c r="F234" s="22">
        <v>31.22</v>
      </c>
      <c r="G234" s="22">
        <v>43.71</v>
      </c>
      <c r="H234" s="21"/>
    </row>
    <row r="235" spans="1:8" ht="13.9" customHeight="1" thickBot="1" x14ac:dyDescent="0.25">
      <c r="A235" s="72" t="s">
        <v>298</v>
      </c>
      <c r="B235" s="10" t="s">
        <v>355</v>
      </c>
      <c r="C235" s="11">
        <v>42.01</v>
      </c>
      <c r="D235" s="11">
        <v>51.1</v>
      </c>
      <c r="E235" s="73"/>
      <c r="F235" s="74">
        <v>73.64</v>
      </c>
      <c r="G235" s="74">
        <v>103.09</v>
      </c>
      <c r="H235" s="73"/>
    </row>
    <row r="236" spans="1:8" s="25" customFormat="1" ht="13.9" customHeight="1" thickBot="1" x14ac:dyDescent="0.25">
      <c r="A236" s="20" t="s">
        <v>298</v>
      </c>
      <c r="B236" s="10" t="s">
        <v>357</v>
      </c>
      <c r="C236" s="11">
        <v>50.75</v>
      </c>
      <c r="D236" s="11">
        <v>60.98</v>
      </c>
      <c r="E236" s="26"/>
      <c r="F236" s="22">
        <v>83.32</v>
      </c>
      <c r="G236" s="22">
        <v>116.65</v>
      </c>
      <c r="H236" s="26"/>
    </row>
    <row r="237" spans="1:8" s="25" customFormat="1" ht="13.9" customHeight="1" thickBot="1" x14ac:dyDescent="0.25">
      <c r="A237" s="20" t="s">
        <v>298</v>
      </c>
      <c r="B237" s="10" t="s">
        <v>359</v>
      </c>
      <c r="C237" s="11">
        <v>33.53</v>
      </c>
      <c r="D237" s="11">
        <v>41.4</v>
      </c>
      <c r="E237" s="26"/>
      <c r="F237" s="22">
        <v>56.57</v>
      </c>
      <c r="G237" s="22">
        <v>79.2</v>
      </c>
      <c r="H237" s="26"/>
    </row>
    <row r="238" spans="1:8" ht="13.9" customHeight="1" thickBot="1" x14ac:dyDescent="0.25">
      <c r="A238" s="72" t="s">
        <v>298</v>
      </c>
      <c r="B238" s="10" t="s">
        <v>361</v>
      </c>
      <c r="C238" s="11">
        <v>26.75</v>
      </c>
      <c r="D238" s="11">
        <v>37.869999999999997</v>
      </c>
      <c r="E238" s="73"/>
      <c r="F238" s="74">
        <v>60.72</v>
      </c>
      <c r="G238" s="74">
        <v>85.01</v>
      </c>
      <c r="H238" s="73"/>
    </row>
    <row r="239" spans="1:8" ht="13.9" customHeight="1" thickBot="1" x14ac:dyDescent="0.25">
      <c r="A239" s="72" t="s">
        <v>298</v>
      </c>
      <c r="B239" s="10" t="s">
        <v>363</v>
      </c>
      <c r="C239" s="11">
        <v>31.13</v>
      </c>
      <c r="D239" s="11">
        <v>43.39</v>
      </c>
      <c r="E239" s="73"/>
      <c r="F239" s="74">
        <v>69.58</v>
      </c>
      <c r="G239" s="74">
        <v>97.41</v>
      </c>
      <c r="H239" s="73"/>
    </row>
    <row r="240" spans="1:8" ht="13.9" customHeight="1" thickBot="1" x14ac:dyDescent="0.25">
      <c r="A240" s="72" t="s">
        <v>298</v>
      </c>
      <c r="B240" s="10" t="s">
        <v>365</v>
      </c>
      <c r="C240" s="11">
        <v>15.03</v>
      </c>
      <c r="D240" s="11">
        <v>19.89</v>
      </c>
      <c r="E240" s="73"/>
      <c r="F240" s="74">
        <v>31.9</v>
      </c>
      <c r="G240" s="74">
        <v>44.66</v>
      </c>
      <c r="H240" s="73"/>
    </row>
    <row r="241" spans="1:8" ht="13.9" customHeight="1" thickBot="1" x14ac:dyDescent="0.25">
      <c r="A241" s="72" t="s">
        <v>298</v>
      </c>
      <c r="B241" s="10" t="s">
        <v>367</v>
      </c>
      <c r="C241" s="11">
        <v>15.06</v>
      </c>
      <c r="D241" s="11">
        <v>19.89</v>
      </c>
      <c r="E241" s="73"/>
      <c r="F241" s="74">
        <v>31.9</v>
      </c>
      <c r="G241" s="74">
        <v>44.66</v>
      </c>
      <c r="H241" s="73"/>
    </row>
    <row r="242" spans="1:8" ht="13.9" customHeight="1" thickBot="1" x14ac:dyDescent="0.25">
      <c r="A242" s="72" t="s">
        <v>298</v>
      </c>
      <c r="B242" s="10" t="s">
        <v>370</v>
      </c>
      <c r="C242" s="11">
        <v>17.45</v>
      </c>
      <c r="D242" s="11">
        <v>25.37</v>
      </c>
      <c r="E242" s="73"/>
      <c r="F242" s="74">
        <v>40.68</v>
      </c>
      <c r="G242" s="74">
        <v>56.95</v>
      </c>
      <c r="H242" s="73"/>
    </row>
    <row r="243" spans="1:8" s="25" customFormat="1" ht="13.9" customHeight="1" thickBot="1" x14ac:dyDescent="0.25">
      <c r="A243" s="20" t="s">
        <v>298</v>
      </c>
      <c r="B243" s="10" t="s">
        <v>373</v>
      </c>
      <c r="C243" s="11">
        <v>28.42</v>
      </c>
      <c r="D243" s="11">
        <v>32.24</v>
      </c>
      <c r="E243" s="26"/>
      <c r="F243" s="22">
        <v>44.05</v>
      </c>
      <c r="G243" s="22">
        <v>61.66</v>
      </c>
      <c r="H243" s="26"/>
    </row>
    <row r="244" spans="1:8" ht="13.9" customHeight="1" thickBot="1" x14ac:dyDescent="0.25">
      <c r="A244" s="72" t="s">
        <v>298</v>
      </c>
      <c r="B244" s="10" t="s">
        <v>376</v>
      </c>
      <c r="C244" s="11">
        <v>24.71</v>
      </c>
      <c r="D244" s="11">
        <v>39.04</v>
      </c>
      <c r="E244" s="73"/>
      <c r="F244" s="74">
        <v>62.61</v>
      </c>
      <c r="G244" s="74">
        <v>87.65</v>
      </c>
      <c r="H244" s="73"/>
    </row>
    <row r="245" spans="1:8" ht="13.9" customHeight="1" thickBot="1" x14ac:dyDescent="0.25">
      <c r="A245" s="72" t="s">
        <v>298</v>
      </c>
      <c r="B245" s="10" t="s">
        <v>378</v>
      </c>
      <c r="C245" s="11">
        <v>26.62</v>
      </c>
      <c r="D245" s="11">
        <v>42.71</v>
      </c>
      <c r="E245" s="73"/>
      <c r="F245" s="74">
        <v>68.489999999999995</v>
      </c>
      <c r="G245" s="74">
        <v>95.89</v>
      </c>
      <c r="H245" s="73"/>
    </row>
    <row r="246" spans="1:8" ht="13.9" customHeight="1" thickBot="1" x14ac:dyDescent="0.25">
      <c r="A246" s="72" t="s">
        <v>298</v>
      </c>
      <c r="B246" s="10" t="s">
        <v>380</v>
      </c>
      <c r="C246" s="11">
        <v>20.97</v>
      </c>
      <c r="D246" s="11">
        <v>30.98</v>
      </c>
      <c r="E246" s="73"/>
      <c r="F246" s="74">
        <v>49.68</v>
      </c>
      <c r="G246" s="74">
        <v>69.55</v>
      </c>
      <c r="H246" s="73"/>
    </row>
    <row r="247" spans="1:8" ht="13.9" customHeight="1" thickBot="1" x14ac:dyDescent="0.25">
      <c r="A247" s="72" t="s">
        <v>298</v>
      </c>
      <c r="B247" s="10" t="s">
        <v>383</v>
      </c>
      <c r="C247" s="11">
        <v>22.4</v>
      </c>
      <c r="D247" s="11">
        <v>33.47</v>
      </c>
      <c r="E247" s="73"/>
      <c r="F247" s="74">
        <v>53.67</v>
      </c>
      <c r="G247" s="74">
        <v>75.14</v>
      </c>
      <c r="H247" s="73"/>
    </row>
    <row r="248" spans="1:8" ht="13.9" customHeight="1" thickBot="1" x14ac:dyDescent="0.25">
      <c r="A248" s="72" t="s">
        <v>298</v>
      </c>
      <c r="B248" s="10" t="s">
        <v>263</v>
      </c>
      <c r="C248" s="11">
        <v>24.09</v>
      </c>
      <c r="D248" s="11">
        <v>30.25</v>
      </c>
      <c r="E248" s="73"/>
      <c r="F248" s="74">
        <v>48.5</v>
      </c>
      <c r="G248" s="74">
        <v>67.900000000000006</v>
      </c>
      <c r="H248" s="73"/>
    </row>
    <row r="249" spans="1:8" ht="13.9" customHeight="1" thickBot="1" x14ac:dyDescent="0.25">
      <c r="A249" s="72" t="s">
        <v>298</v>
      </c>
      <c r="B249" s="10" t="s">
        <v>264</v>
      </c>
      <c r="C249" s="11">
        <v>22.4</v>
      </c>
      <c r="D249" s="11">
        <v>32.700000000000003</v>
      </c>
      <c r="E249" s="73"/>
      <c r="F249" s="74">
        <v>52.43</v>
      </c>
      <c r="G249" s="74">
        <v>73.41</v>
      </c>
      <c r="H249" s="73"/>
    </row>
    <row r="250" spans="1:8" ht="13.9" customHeight="1" thickBot="1" x14ac:dyDescent="0.25">
      <c r="A250" s="72" t="s">
        <v>298</v>
      </c>
      <c r="B250" s="10" t="s">
        <v>265</v>
      </c>
      <c r="C250" s="11">
        <v>23.04</v>
      </c>
      <c r="D250" s="11">
        <v>34.229999999999997</v>
      </c>
      <c r="E250" s="73"/>
      <c r="F250" s="74">
        <v>54.88</v>
      </c>
      <c r="G250" s="74">
        <v>76.83</v>
      </c>
      <c r="H250" s="73"/>
    </row>
    <row r="251" spans="1:8" ht="13.9" customHeight="1" thickBot="1" x14ac:dyDescent="0.25">
      <c r="A251" s="72" t="s">
        <v>298</v>
      </c>
      <c r="B251" s="10" t="s">
        <v>266</v>
      </c>
      <c r="C251" s="11">
        <v>20.97</v>
      </c>
      <c r="D251" s="11">
        <v>30.98</v>
      </c>
      <c r="E251" s="73"/>
      <c r="F251" s="74">
        <v>49.68</v>
      </c>
      <c r="G251" s="74">
        <v>69.55</v>
      </c>
      <c r="H251" s="73"/>
    </row>
    <row r="252" spans="1:8" ht="13.9" customHeight="1" thickBot="1" x14ac:dyDescent="0.25">
      <c r="A252" s="72" t="s">
        <v>298</v>
      </c>
      <c r="B252" s="10" t="s">
        <v>268</v>
      </c>
      <c r="C252" s="11">
        <v>22.4</v>
      </c>
      <c r="D252" s="11">
        <v>33.47</v>
      </c>
      <c r="E252" s="73"/>
      <c r="F252" s="74">
        <v>53.67</v>
      </c>
      <c r="G252" s="74">
        <v>75.14</v>
      </c>
      <c r="H252" s="73"/>
    </row>
    <row r="253" spans="1:8" s="25" customFormat="1" ht="13.9" customHeight="1" thickBot="1" x14ac:dyDescent="0.25">
      <c r="A253" s="20" t="s">
        <v>298</v>
      </c>
      <c r="B253" s="10" t="s">
        <v>390</v>
      </c>
      <c r="C253" s="11">
        <v>32.08</v>
      </c>
      <c r="D253" s="11">
        <v>42.98</v>
      </c>
      <c r="E253" s="24"/>
      <c r="F253" s="22">
        <v>58.73</v>
      </c>
      <c r="G253" s="22">
        <v>82.22</v>
      </c>
      <c r="H253" s="24"/>
    </row>
    <row r="254" spans="1:8" s="25" customFormat="1" ht="13.9" customHeight="1" thickBot="1" x14ac:dyDescent="0.25">
      <c r="A254" s="23" t="s">
        <v>298</v>
      </c>
      <c r="B254" s="10" t="s">
        <v>392</v>
      </c>
      <c r="C254" s="11">
        <v>20.100000000000001</v>
      </c>
      <c r="D254" s="11">
        <v>26.01</v>
      </c>
      <c r="E254" s="21"/>
      <c r="F254" s="22">
        <v>35.53</v>
      </c>
      <c r="G254" s="22">
        <v>49.75</v>
      </c>
      <c r="H254" s="21"/>
    </row>
    <row r="255" spans="1:8" s="25" customFormat="1" ht="13.9" customHeight="1" thickBot="1" x14ac:dyDescent="0.25">
      <c r="A255" s="20" t="s">
        <v>298</v>
      </c>
      <c r="B255" s="10" t="s">
        <v>394</v>
      </c>
      <c r="C255" s="11">
        <v>33.5</v>
      </c>
      <c r="D255" s="11">
        <v>40.619999999999997</v>
      </c>
      <c r="E255" s="24"/>
      <c r="F255" s="22">
        <v>55.5</v>
      </c>
      <c r="G255" s="22">
        <v>77.7</v>
      </c>
      <c r="H255" s="24"/>
    </row>
    <row r="256" spans="1:8" s="25" customFormat="1" ht="13.9" customHeight="1" thickBot="1" x14ac:dyDescent="0.25">
      <c r="A256" s="20" t="s">
        <v>298</v>
      </c>
      <c r="B256" s="10" t="s">
        <v>396</v>
      </c>
      <c r="C256" s="11">
        <v>17.260000000000002</v>
      </c>
      <c r="D256" s="11">
        <v>27.72</v>
      </c>
      <c r="E256" s="24"/>
      <c r="F256" s="22">
        <v>37.880000000000003</v>
      </c>
      <c r="G256" s="22">
        <v>53.03</v>
      </c>
      <c r="H256" s="24"/>
    </row>
    <row r="257" spans="1:8" s="25" customFormat="1" ht="13.9" customHeight="1" thickBot="1" x14ac:dyDescent="0.25">
      <c r="A257" s="23" t="s">
        <v>298</v>
      </c>
      <c r="B257" s="10" t="s">
        <v>398</v>
      </c>
      <c r="C257" s="11">
        <v>31.51</v>
      </c>
      <c r="D257" s="11">
        <v>40.770000000000003</v>
      </c>
      <c r="E257" s="21"/>
      <c r="F257" s="22">
        <v>55.71</v>
      </c>
      <c r="G257" s="22">
        <v>77.989999999999995</v>
      </c>
      <c r="H257" s="21"/>
    </row>
    <row r="258" spans="1:8" s="25" customFormat="1" ht="13.9" customHeight="1" thickBot="1" x14ac:dyDescent="0.25">
      <c r="A258" s="23" t="s">
        <v>298</v>
      </c>
      <c r="B258" s="10" t="s">
        <v>400</v>
      </c>
      <c r="C258" s="11">
        <v>24.73</v>
      </c>
      <c r="D258" s="11">
        <v>32</v>
      </c>
      <c r="E258" s="21"/>
      <c r="F258" s="22">
        <v>43.72</v>
      </c>
      <c r="G258" s="22">
        <v>61.21</v>
      </c>
      <c r="H258" s="21"/>
    </row>
    <row r="259" spans="1:8" s="25" customFormat="1" ht="13.9" customHeight="1" thickBot="1" x14ac:dyDescent="0.25">
      <c r="A259" s="20" t="s">
        <v>298</v>
      </c>
      <c r="B259" s="10" t="s">
        <v>402</v>
      </c>
      <c r="C259" s="11">
        <v>31.72</v>
      </c>
      <c r="D259" s="11">
        <v>42.98</v>
      </c>
      <c r="E259" s="24"/>
      <c r="F259" s="22">
        <v>58.73</v>
      </c>
      <c r="G259" s="22">
        <v>82.22</v>
      </c>
      <c r="H259" s="24"/>
    </row>
    <row r="260" spans="1:8" s="25" customFormat="1" ht="13.9" customHeight="1" thickBot="1" x14ac:dyDescent="0.25">
      <c r="A260" s="20" t="s">
        <v>298</v>
      </c>
      <c r="B260" s="10" t="s">
        <v>404</v>
      </c>
      <c r="C260" s="11">
        <v>35.53</v>
      </c>
      <c r="D260" s="11">
        <v>50.24</v>
      </c>
      <c r="E260" s="24"/>
      <c r="F260" s="22">
        <v>68.64</v>
      </c>
      <c r="G260" s="22">
        <v>96.09</v>
      </c>
      <c r="H260" s="24"/>
    </row>
    <row r="261" spans="1:8" s="25" customFormat="1" ht="13.9" customHeight="1" thickBot="1" x14ac:dyDescent="0.25">
      <c r="A261" s="20" t="s">
        <v>298</v>
      </c>
      <c r="B261" s="10" t="s">
        <v>406</v>
      </c>
      <c r="C261" s="11">
        <v>47.71</v>
      </c>
      <c r="D261" s="11">
        <v>54.86</v>
      </c>
      <c r="E261" s="24"/>
      <c r="F261" s="22">
        <v>74.95</v>
      </c>
      <c r="G261" s="22">
        <v>104.93</v>
      </c>
      <c r="H261" s="24"/>
    </row>
    <row r="262" spans="1:8" s="25" customFormat="1" ht="13.9" customHeight="1" thickBot="1" x14ac:dyDescent="0.25">
      <c r="A262" s="20" t="s">
        <v>298</v>
      </c>
      <c r="B262" s="10" t="s">
        <v>408</v>
      </c>
      <c r="C262" s="11">
        <v>30.45</v>
      </c>
      <c r="D262" s="11">
        <v>40.19</v>
      </c>
      <c r="E262" s="24"/>
      <c r="F262" s="22">
        <v>54.91</v>
      </c>
      <c r="G262" s="22">
        <v>76.88</v>
      </c>
      <c r="H262" s="24"/>
    </row>
    <row r="263" spans="1:8" s="25" customFormat="1" ht="13.9" customHeight="1" thickBot="1" x14ac:dyDescent="0.25">
      <c r="A263" s="20" t="s">
        <v>298</v>
      </c>
      <c r="B263" s="10" t="s">
        <v>410</v>
      </c>
      <c r="C263" s="11">
        <v>40.35</v>
      </c>
      <c r="D263" s="11">
        <v>53.73</v>
      </c>
      <c r="E263" s="24"/>
      <c r="F263" s="22">
        <v>73.41</v>
      </c>
      <c r="G263" s="22">
        <v>102.77</v>
      </c>
      <c r="H263" s="24"/>
    </row>
    <row r="264" spans="1:8" ht="13.9" customHeight="1" thickBot="1" x14ac:dyDescent="0.25">
      <c r="A264" s="72" t="s">
        <v>298</v>
      </c>
      <c r="B264" s="10" t="s">
        <v>270</v>
      </c>
      <c r="C264" s="11">
        <v>16.45</v>
      </c>
      <c r="D264" s="11">
        <v>26.53</v>
      </c>
      <c r="E264" s="73"/>
      <c r="F264" s="74">
        <v>38.229999999999997</v>
      </c>
      <c r="G264" s="74">
        <v>53.53</v>
      </c>
      <c r="H264" s="73"/>
    </row>
    <row r="265" spans="1:8" s="25" customFormat="1" ht="13.9" customHeight="1" thickBot="1" x14ac:dyDescent="0.25">
      <c r="A265" s="23" t="s">
        <v>298</v>
      </c>
      <c r="B265" s="10" t="s">
        <v>413</v>
      </c>
      <c r="C265" s="11">
        <v>26.5</v>
      </c>
      <c r="D265" s="11">
        <v>34.28</v>
      </c>
      <c r="E265" s="21"/>
      <c r="F265" s="22">
        <v>46.84</v>
      </c>
      <c r="G265" s="22">
        <v>65.58</v>
      </c>
      <c r="H265" s="21"/>
    </row>
    <row r="266" spans="1:8" ht="13.9" customHeight="1" thickBot="1" x14ac:dyDescent="0.25">
      <c r="A266" s="72" t="s">
        <v>298</v>
      </c>
      <c r="B266" s="10" t="s">
        <v>272</v>
      </c>
      <c r="C266" s="11">
        <v>18.309999999999999</v>
      </c>
      <c r="D266" s="11">
        <v>25.47</v>
      </c>
      <c r="E266" s="73"/>
      <c r="F266" s="74">
        <v>36.700000000000003</v>
      </c>
      <c r="G266" s="74">
        <v>51.38</v>
      </c>
      <c r="H266" s="73"/>
    </row>
    <row r="267" spans="1:8" s="25" customFormat="1" ht="13.9" customHeight="1" thickBot="1" x14ac:dyDescent="0.25">
      <c r="A267" s="23" t="s">
        <v>298</v>
      </c>
      <c r="B267" s="10" t="s">
        <v>416</v>
      </c>
      <c r="C267" s="11">
        <v>22.09</v>
      </c>
      <c r="D267" s="11">
        <v>28.57</v>
      </c>
      <c r="E267" s="21"/>
      <c r="F267" s="22">
        <v>39.04</v>
      </c>
      <c r="G267" s="22">
        <v>54.66</v>
      </c>
      <c r="H267" s="21"/>
    </row>
    <row r="268" spans="1:8" s="25" customFormat="1" ht="13.9" customHeight="1" thickBot="1" x14ac:dyDescent="0.25">
      <c r="A268" s="23" t="s">
        <v>298</v>
      </c>
      <c r="B268" s="10" t="s">
        <v>418</v>
      </c>
      <c r="C268" s="11">
        <v>28.83</v>
      </c>
      <c r="D268" s="11">
        <v>37.299999999999997</v>
      </c>
      <c r="E268" s="21"/>
      <c r="F268" s="22">
        <v>50.97</v>
      </c>
      <c r="G268" s="22">
        <v>71.349999999999994</v>
      </c>
      <c r="H268" s="21"/>
    </row>
    <row r="269" spans="1:8" ht="13.9" customHeight="1" thickBot="1" x14ac:dyDescent="0.25">
      <c r="A269" s="72" t="s">
        <v>298</v>
      </c>
      <c r="B269" s="10" t="s">
        <v>274</v>
      </c>
      <c r="C269" s="11">
        <v>19.100000000000001</v>
      </c>
      <c r="D269" s="11">
        <v>23.35</v>
      </c>
      <c r="E269" s="73"/>
      <c r="F269" s="74">
        <v>37.44</v>
      </c>
      <c r="G269" s="74">
        <v>52.41</v>
      </c>
      <c r="H269" s="73"/>
    </row>
    <row r="270" spans="1:8" s="25" customFormat="1" ht="13.9" customHeight="1" thickBot="1" x14ac:dyDescent="0.25">
      <c r="A270" s="20" t="s">
        <v>298</v>
      </c>
      <c r="B270" s="10" t="s">
        <v>421</v>
      </c>
      <c r="C270" s="11">
        <v>25.38</v>
      </c>
      <c r="D270" s="11">
        <v>31.81</v>
      </c>
      <c r="E270" s="26"/>
      <c r="F270" s="22">
        <v>43.46</v>
      </c>
      <c r="G270" s="22">
        <v>60.84</v>
      </c>
      <c r="H270" s="26"/>
    </row>
    <row r="271" spans="1:8" s="25" customFormat="1" ht="13.9" customHeight="1" thickBot="1" x14ac:dyDescent="0.25">
      <c r="A271" s="20" t="s">
        <v>298</v>
      </c>
      <c r="B271" s="10" t="s">
        <v>423</v>
      </c>
      <c r="C271" s="11">
        <v>33.5</v>
      </c>
      <c r="D271" s="11">
        <v>40.619999999999997</v>
      </c>
      <c r="E271" s="26"/>
      <c r="F271" s="22">
        <v>55.5</v>
      </c>
      <c r="G271" s="22">
        <v>77.7</v>
      </c>
      <c r="H271" s="26"/>
    </row>
    <row r="272" spans="1:8" s="25" customFormat="1" ht="13.9" customHeight="1" thickBot="1" x14ac:dyDescent="0.25">
      <c r="A272" s="20" t="s">
        <v>298</v>
      </c>
      <c r="B272" s="10" t="s">
        <v>425</v>
      </c>
      <c r="C272" s="11">
        <v>44.16</v>
      </c>
      <c r="D272" s="11">
        <v>62.33</v>
      </c>
      <c r="E272" s="26"/>
      <c r="F272" s="22">
        <v>85.16</v>
      </c>
      <c r="G272" s="22">
        <v>119.22</v>
      </c>
      <c r="H272" s="26"/>
    </row>
    <row r="273" spans="1:8" s="25" customFormat="1" ht="13.9" customHeight="1" thickBot="1" x14ac:dyDescent="0.25">
      <c r="A273" s="20" t="s">
        <v>298</v>
      </c>
      <c r="B273" s="10" t="s">
        <v>426</v>
      </c>
      <c r="C273" s="11">
        <v>30.45</v>
      </c>
      <c r="D273" s="11">
        <v>45.4</v>
      </c>
      <c r="E273" s="26"/>
      <c r="F273" s="22">
        <v>62.03</v>
      </c>
      <c r="G273" s="22">
        <v>86.84</v>
      </c>
      <c r="H273" s="26"/>
    </row>
    <row r="274" spans="1:8" ht="13.9" customHeight="1" thickBot="1" x14ac:dyDescent="0.25">
      <c r="A274" s="72" t="s">
        <v>298</v>
      </c>
      <c r="B274" s="10" t="s">
        <v>276</v>
      </c>
      <c r="C274" s="11">
        <v>16</v>
      </c>
      <c r="D274" s="11">
        <v>23.97</v>
      </c>
      <c r="E274" s="73"/>
      <c r="F274" s="74">
        <v>38.44</v>
      </c>
      <c r="G274" s="74">
        <v>53.81</v>
      </c>
      <c r="H274" s="73"/>
    </row>
    <row r="275" spans="1:8" ht="13.9" customHeight="1" thickBot="1" x14ac:dyDescent="0.25">
      <c r="A275" s="72" t="s">
        <v>298</v>
      </c>
      <c r="B275" s="10" t="s">
        <v>278</v>
      </c>
      <c r="C275" s="11">
        <v>16.989999999999998</v>
      </c>
      <c r="D275" s="11">
        <v>25.84</v>
      </c>
      <c r="E275" s="73"/>
      <c r="F275" s="74">
        <v>41.44</v>
      </c>
      <c r="G275" s="74">
        <v>58.02</v>
      </c>
      <c r="H275" s="73"/>
    </row>
    <row r="276" spans="1:8" s="25" customFormat="1" ht="13.9" customHeight="1" thickBot="1" x14ac:dyDescent="0.25">
      <c r="A276" s="20" t="s">
        <v>298</v>
      </c>
      <c r="B276" s="10" t="s">
        <v>427</v>
      </c>
      <c r="C276" s="11">
        <v>20.3</v>
      </c>
      <c r="D276" s="11">
        <v>28.15</v>
      </c>
      <c r="E276" s="26"/>
      <c r="F276" s="22">
        <v>38.47</v>
      </c>
      <c r="G276" s="22">
        <v>53.85</v>
      </c>
      <c r="H276" s="26"/>
    </row>
    <row r="277" spans="1:8" s="25" customFormat="1" ht="13.9" customHeight="1" thickBot="1" x14ac:dyDescent="0.25">
      <c r="A277" s="20" t="s">
        <v>298</v>
      </c>
      <c r="B277" s="10" t="s">
        <v>428</v>
      </c>
      <c r="C277" s="11">
        <v>38.57</v>
      </c>
      <c r="D277" s="11">
        <v>48.33</v>
      </c>
      <c r="E277" s="26"/>
      <c r="F277" s="22">
        <v>66.040000000000006</v>
      </c>
      <c r="G277" s="22">
        <v>92.46</v>
      </c>
      <c r="H277" s="26"/>
    </row>
    <row r="278" spans="1:8" s="25" customFormat="1" ht="13.9" customHeight="1" thickBot="1" x14ac:dyDescent="0.25">
      <c r="A278" s="23" t="s">
        <v>298</v>
      </c>
      <c r="B278" s="10" t="s">
        <v>429</v>
      </c>
      <c r="C278" s="11">
        <v>27.41</v>
      </c>
      <c r="D278" s="11">
        <v>35.46</v>
      </c>
      <c r="E278" s="21"/>
      <c r="F278" s="22">
        <v>48.45</v>
      </c>
      <c r="G278" s="22">
        <v>67.83</v>
      </c>
      <c r="H278" s="21"/>
    </row>
    <row r="279" spans="1:8" s="25" customFormat="1" ht="13.9" customHeight="1" thickBot="1" x14ac:dyDescent="0.25">
      <c r="A279" s="23" t="s">
        <v>298</v>
      </c>
      <c r="B279" s="10" t="s">
        <v>430</v>
      </c>
      <c r="C279" s="11">
        <v>27.91</v>
      </c>
      <c r="D279" s="11">
        <v>36.11</v>
      </c>
      <c r="E279" s="21"/>
      <c r="F279" s="22">
        <v>49.34</v>
      </c>
      <c r="G279" s="22">
        <v>69.08</v>
      </c>
      <c r="H279" s="21"/>
    </row>
    <row r="280" spans="1:8" s="25" customFormat="1" ht="13.9" customHeight="1" thickBot="1" x14ac:dyDescent="0.25">
      <c r="A280" s="23" t="s">
        <v>298</v>
      </c>
      <c r="B280" s="10" t="s">
        <v>432</v>
      </c>
      <c r="C280" s="11">
        <v>26.5</v>
      </c>
      <c r="D280" s="11">
        <v>34.28</v>
      </c>
      <c r="E280" s="21"/>
      <c r="F280" s="22">
        <v>46.84</v>
      </c>
      <c r="G280" s="22">
        <v>65.58</v>
      </c>
      <c r="H280" s="21"/>
    </row>
    <row r="281" spans="1:8" s="25" customFormat="1" ht="13.9" customHeight="1" thickBot="1" x14ac:dyDescent="0.25">
      <c r="A281" s="20" t="s">
        <v>298</v>
      </c>
      <c r="B281" s="10" t="s">
        <v>434</v>
      </c>
      <c r="C281" s="11">
        <v>30.45</v>
      </c>
      <c r="D281" s="11">
        <v>41.2</v>
      </c>
      <c r="E281" s="26"/>
      <c r="F281" s="22">
        <v>56.29</v>
      </c>
      <c r="G281" s="22">
        <v>78.81</v>
      </c>
      <c r="H281" s="26"/>
    </row>
    <row r="282" spans="1:8" s="25" customFormat="1" ht="13.9" customHeight="1" thickBot="1" x14ac:dyDescent="0.25">
      <c r="A282" s="23" t="s">
        <v>298</v>
      </c>
      <c r="B282" s="10" t="s">
        <v>436</v>
      </c>
      <c r="C282" s="11">
        <v>37.74</v>
      </c>
      <c r="D282" s="11">
        <v>48.83</v>
      </c>
      <c r="E282" s="21"/>
      <c r="F282" s="22">
        <v>66.72</v>
      </c>
      <c r="G282" s="22">
        <v>93.41</v>
      </c>
      <c r="H282" s="21"/>
    </row>
    <row r="283" spans="1:8" s="25" customFormat="1" ht="13.9" customHeight="1" thickBot="1" x14ac:dyDescent="0.25">
      <c r="A283" s="20" t="s">
        <v>298</v>
      </c>
      <c r="B283" s="10" t="s">
        <v>438</v>
      </c>
      <c r="C283" s="11">
        <v>24.36</v>
      </c>
      <c r="D283" s="11">
        <v>31.86</v>
      </c>
      <c r="E283" s="26"/>
      <c r="F283" s="22">
        <v>43.53</v>
      </c>
      <c r="G283" s="22">
        <v>60.95</v>
      </c>
      <c r="H283" s="26"/>
    </row>
    <row r="284" spans="1:8" s="25" customFormat="1" ht="13.9" customHeight="1" thickBot="1" x14ac:dyDescent="0.25">
      <c r="A284" s="20" t="s">
        <v>298</v>
      </c>
      <c r="B284" s="10" t="s">
        <v>440</v>
      </c>
      <c r="C284" s="11">
        <v>20.079999999999998</v>
      </c>
      <c r="D284" s="11">
        <v>25.15</v>
      </c>
      <c r="E284" s="26"/>
      <c r="F284" s="22">
        <v>34.36</v>
      </c>
      <c r="G284" s="22">
        <v>48.1</v>
      </c>
      <c r="H284" s="26"/>
    </row>
    <row r="285" spans="1:8" s="25" customFormat="1" ht="13.9" customHeight="1" thickBot="1" x14ac:dyDescent="0.25">
      <c r="A285" s="20" t="s">
        <v>298</v>
      </c>
      <c r="B285" s="10" t="s">
        <v>442</v>
      </c>
      <c r="C285" s="11">
        <v>13.2</v>
      </c>
      <c r="D285" s="11">
        <v>18.11</v>
      </c>
      <c r="E285" s="26"/>
      <c r="F285" s="22">
        <v>24.74</v>
      </c>
      <c r="G285" s="22">
        <v>34.64</v>
      </c>
      <c r="H285" s="26"/>
    </row>
    <row r="286" spans="1:8" s="25" customFormat="1" ht="13.9" customHeight="1" thickBot="1" x14ac:dyDescent="0.25">
      <c r="A286" s="20" t="s">
        <v>298</v>
      </c>
      <c r="B286" s="10" t="s">
        <v>444</v>
      </c>
      <c r="C286" s="11">
        <v>35.53</v>
      </c>
      <c r="D286" s="11">
        <v>47.01</v>
      </c>
      <c r="E286" s="26"/>
      <c r="F286" s="22">
        <v>64.23</v>
      </c>
      <c r="G286" s="22">
        <v>89.93</v>
      </c>
      <c r="H286" s="26"/>
    </row>
    <row r="287" spans="1:8" s="25" customFormat="1" ht="13.9" customHeight="1" thickBot="1" x14ac:dyDescent="0.25">
      <c r="A287" s="20" t="s">
        <v>298</v>
      </c>
      <c r="B287" s="10" t="s">
        <v>445</v>
      </c>
      <c r="C287" s="11">
        <v>23.35</v>
      </c>
      <c r="D287" s="11">
        <v>29.23</v>
      </c>
      <c r="E287" s="26"/>
      <c r="F287" s="22">
        <v>39.94</v>
      </c>
      <c r="G287" s="22">
        <v>55.91</v>
      </c>
      <c r="H287" s="26"/>
    </row>
    <row r="288" spans="1:8" s="25" customFormat="1" ht="13.9" customHeight="1" thickBot="1" x14ac:dyDescent="0.25">
      <c r="A288" s="23" t="s">
        <v>298</v>
      </c>
      <c r="B288" s="10" t="s">
        <v>446</v>
      </c>
      <c r="C288" s="11">
        <v>26.5</v>
      </c>
      <c r="D288" s="11">
        <v>34.28</v>
      </c>
      <c r="E288" s="21"/>
      <c r="F288" s="22">
        <v>46.84</v>
      </c>
      <c r="G288" s="22">
        <v>65.58</v>
      </c>
      <c r="H288" s="21"/>
    </row>
    <row r="289" spans="1:8" s="25" customFormat="1" ht="13.9" customHeight="1" thickBot="1" x14ac:dyDescent="0.25">
      <c r="A289" s="20" t="s">
        <v>298</v>
      </c>
      <c r="B289" s="10" t="s">
        <v>447</v>
      </c>
      <c r="C289" s="11">
        <v>30.45</v>
      </c>
      <c r="D289" s="11">
        <v>39.22</v>
      </c>
      <c r="E289" s="26"/>
      <c r="F289" s="22">
        <v>53.59</v>
      </c>
      <c r="G289" s="22">
        <v>75.03</v>
      </c>
      <c r="H289" s="26"/>
    </row>
    <row r="290" spans="1:8" s="25" customFormat="1" ht="13.9" customHeight="1" thickBot="1" x14ac:dyDescent="0.25">
      <c r="A290" s="20" t="s">
        <v>298</v>
      </c>
      <c r="B290" s="10" t="s">
        <v>448</v>
      </c>
      <c r="C290" s="11">
        <v>37.659999999999997</v>
      </c>
      <c r="D290" s="11">
        <v>42.98</v>
      </c>
      <c r="E290" s="26"/>
      <c r="F290" s="22">
        <v>58.73</v>
      </c>
      <c r="G290" s="22">
        <v>82.22</v>
      </c>
      <c r="H290" s="26"/>
    </row>
    <row r="291" spans="1:8" s="25" customFormat="1" ht="13.9" customHeight="1" thickBot="1" x14ac:dyDescent="0.25">
      <c r="A291" s="20" t="s">
        <v>298</v>
      </c>
      <c r="B291" s="10" t="s">
        <v>449</v>
      </c>
      <c r="C291" s="11">
        <v>40.86</v>
      </c>
      <c r="D291" s="11">
        <v>45.63</v>
      </c>
      <c r="E291" s="26"/>
      <c r="F291" s="22">
        <v>62.34</v>
      </c>
      <c r="G291" s="22">
        <v>87.28</v>
      </c>
      <c r="H291" s="26"/>
    </row>
    <row r="292" spans="1:8" s="25" customFormat="1" ht="13.9" customHeight="1" thickBot="1" x14ac:dyDescent="0.25">
      <c r="A292" s="20" t="s">
        <v>298</v>
      </c>
      <c r="B292" s="10" t="s">
        <v>450</v>
      </c>
      <c r="C292" s="11">
        <v>35.53</v>
      </c>
      <c r="D292" s="11">
        <v>50.29</v>
      </c>
      <c r="E292" s="26"/>
      <c r="F292" s="22">
        <v>68.709999999999994</v>
      </c>
      <c r="G292" s="22">
        <v>96.2</v>
      </c>
      <c r="H292" s="26"/>
    </row>
    <row r="293" spans="1:8" s="25" customFormat="1" ht="13.9" customHeight="1" thickBot="1" x14ac:dyDescent="0.25">
      <c r="A293" s="23" t="s">
        <v>298</v>
      </c>
      <c r="B293" s="10" t="s">
        <v>167</v>
      </c>
      <c r="C293" s="11">
        <v>27.41</v>
      </c>
      <c r="D293" s="11">
        <v>35.46</v>
      </c>
      <c r="E293" s="21"/>
      <c r="F293" s="22">
        <v>67.459999999999994</v>
      </c>
      <c r="G293" s="22">
        <v>94.45</v>
      </c>
      <c r="H293" s="21"/>
    </row>
    <row r="294" spans="1:8" ht="13.9" customHeight="1" thickBot="1" x14ac:dyDescent="0.25">
      <c r="A294" s="72" t="s">
        <v>298</v>
      </c>
      <c r="B294" s="10" t="s">
        <v>431</v>
      </c>
      <c r="C294" s="11">
        <v>23.35</v>
      </c>
      <c r="D294" s="11">
        <v>28.12</v>
      </c>
      <c r="E294" s="73"/>
      <c r="F294" s="74">
        <v>40.53</v>
      </c>
      <c r="G294" s="74">
        <v>56.74</v>
      </c>
      <c r="H294" s="73"/>
    </row>
    <row r="295" spans="1:8" s="25" customFormat="1" ht="13.9" customHeight="1" thickBot="1" x14ac:dyDescent="0.25">
      <c r="A295" s="23" t="s">
        <v>298</v>
      </c>
      <c r="B295" s="10" t="s">
        <v>451</v>
      </c>
      <c r="C295" s="11">
        <v>24.67</v>
      </c>
      <c r="D295" s="11">
        <v>31.91</v>
      </c>
      <c r="E295" s="21"/>
      <c r="F295" s="22">
        <v>43.61</v>
      </c>
      <c r="G295" s="22">
        <v>61.05</v>
      </c>
      <c r="H295" s="21"/>
    </row>
    <row r="296" spans="1:8" ht="13.9" customHeight="1" thickBot="1" x14ac:dyDescent="0.25">
      <c r="A296" s="72" t="s">
        <v>298</v>
      </c>
      <c r="B296" s="10" t="s">
        <v>433</v>
      </c>
      <c r="C296" s="11">
        <v>25.47</v>
      </c>
      <c r="D296" s="11">
        <v>33.96</v>
      </c>
      <c r="E296" s="73"/>
      <c r="F296" s="74">
        <v>54.45</v>
      </c>
      <c r="G296" s="74">
        <v>76.239999999999995</v>
      </c>
      <c r="H296" s="73"/>
    </row>
    <row r="297" spans="1:8" ht="13.9" customHeight="1" thickBot="1" x14ac:dyDescent="0.25">
      <c r="A297" s="72" t="s">
        <v>298</v>
      </c>
      <c r="B297" s="10" t="s">
        <v>435</v>
      </c>
      <c r="C297" s="11">
        <v>18.57</v>
      </c>
      <c r="D297" s="11">
        <v>29.01</v>
      </c>
      <c r="E297" s="73"/>
      <c r="F297" s="74">
        <v>46.52</v>
      </c>
      <c r="G297" s="74">
        <v>65.13</v>
      </c>
      <c r="H297" s="73"/>
    </row>
    <row r="298" spans="1:8" ht="13.9" customHeight="1" thickBot="1" x14ac:dyDescent="0.25">
      <c r="A298" s="72" t="s">
        <v>298</v>
      </c>
      <c r="B298" s="10" t="s">
        <v>437</v>
      </c>
      <c r="C298" s="11">
        <v>26.35</v>
      </c>
      <c r="D298" s="11">
        <v>41.67</v>
      </c>
      <c r="E298" s="73"/>
      <c r="F298" s="74">
        <v>66.819999999999993</v>
      </c>
      <c r="G298" s="74">
        <v>93.55</v>
      </c>
      <c r="H298" s="73"/>
    </row>
    <row r="299" spans="1:8" ht="13.9" customHeight="1" thickBot="1" x14ac:dyDescent="0.25">
      <c r="A299" s="72" t="s">
        <v>298</v>
      </c>
      <c r="B299" s="10" t="s">
        <v>439</v>
      </c>
      <c r="C299" s="11">
        <v>28.45</v>
      </c>
      <c r="D299" s="11">
        <v>45.75</v>
      </c>
      <c r="E299" s="73"/>
      <c r="F299" s="74">
        <v>73.36</v>
      </c>
      <c r="G299" s="74">
        <v>102.7</v>
      </c>
      <c r="H299" s="73"/>
    </row>
    <row r="300" spans="1:8" ht="13.9" customHeight="1" thickBot="1" x14ac:dyDescent="0.25">
      <c r="A300" s="72" t="s">
        <v>298</v>
      </c>
      <c r="B300" s="10" t="s">
        <v>441</v>
      </c>
      <c r="C300" s="11">
        <v>25.97</v>
      </c>
      <c r="D300" s="11">
        <v>40.72</v>
      </c>
      <c r="E300" s="73"/>
      <c r="F300" s="74">
        <v>65.3</v>
      </c>
      <c r="G300" s="74">
        <v>91.42</v>
      </c>
      <c r="H300" s="73"/>
    </row>
    <row r="301" spans="1:8" ht="13.9" customHeight="1" thickBot="1" x14ac:dyDescent="0.25">
      <c r="A301" s="72" t="s">
        <v>298</v>
      </c>
      <c r="B301" s="10" t="s">
        <v>443</v>
      </c>
      <c r="C301" s="11">
        <v>29.52</v>
      </c>
      <c r="D301" s="11">
        <v>46.6</v>
      </c>
      <c r="E301" s="73"/>
      <c r="F301" s="74">
        <v>74.72</v>
      </c>
      <c r="G301" s="74">
        <v>104.61</v>
      </c>
      <c r="H301" s="73"/>
    </row>
    <row r="302" spans="1:8" s="15" customFormat="1" ht="13.9" customHeight="1" thickBot="1" x14ac:dyDescent="0.25">
      <c r="A302" s="23" t="s">
        <v>298</v>
      </c>
      <c r="B302" s="10" t="s">
        <v>452</v>
      </c>
      <c r="C302" s="11">
        <v>36.54</v>
      </c>
      <c r="D302" s="11">
        <v>47.28</v>
      </c>
      <c r="E302" s="21"/>
      <c r="F302" s="22">
        <v>64.599999999999994</v>
      </c>
      <c r="G302" s="22">
        <v>90.44</v>
      </c>
      <c r="H302" s="21"/>
    </row>
    <row r="303" spans="1:8" s="15" customFormat="1" ht="13.9" customHeight="1" thickBot="1" x14ac:dyDescent="0.25">
      <c r="A303" s="23" t="s">
        <v>298</v>
      </c>
      <c r="B303" s="10" t="s">
        <v>453</v>
      </c>
      <c r="C303" s="11">
        <v>23.41</v>
      </c>
      <c r="D303" s="11">
        <v>30.28</v>
      </c>
      <c r="E303" s="21"/>
      <c r="F303" s="22">
        <v>41.38</v>
      </c>
      <c r="G303" s="22">
        <v>57.93</v>
      </c>
      <c r="H303" s="21"/>
    </row>
    <row r="304" spans="1:8" s="15" customFormat="1" ht="13.9" customHeight="1" thickBot="1" x14ac:dyDescent="0.25">
      <c r="A304" s="23" t="s">
        <v>298</v>
      </c>
      <c r="B304" s="10" t="s">
        <v>454</v>
      </c>
      <c r="C304" s="11">
        <v>29.23</v>
      </c>
      <c r="D304" s="11">
        <v>37.82</v>
      </c>
      <c r="E304" s="21"/>
      <c r="F304" s="22">
        <v>51.68</v>
      </c>
      <c r="G304" s="22">
        <v>72.349999999999994</v>
      </c>
      <c r="H304" s="21"/>
    </row>
    <row r="305" spans="1:8" ht="13.9" customHeight="1" thickBot="1" x14ac:dyDescent="0.25">
      <c r="A305" s="72" t="s">
        <v>298</v>
      </c>
      <c r="B305" s="10" t="s">
        <v>281</v>
      </c>
      <c r="C305" s="11">
        <v>18.09</v>
      </c>
      <c r="D305" s="11">
        <v>25.44</v>
      </c>
      <c r="E305" s="73"/>
      <c r="F305" s="74">
        <v>40.79</v>
      </c>
      <c r="G305" s="74">
        <v>57.1</v>
      </c>
      <c r="H305" s="73"/>
    </row>
    <row r="306" spans="1:8" ht="13.9" customHeight="1" thickBot="1" x14ac:dyDescent="0.25">
      <c r="A306" s="72" t="s">
        <v>298</v>
      </c>
      <c r="B306" s="10" t="s">
        <v>284</v>
      </c>
      <c r="C306" s="11">
        <v>21.89</v>
      </c>
      <c r="D306" s="11">
        <v>35.39</v>
      </c>
      <c r="E306" s="73"/>
      <c r="F306" s="74">
        <v>56.75</v>
      </c>
      <c r="G306" s="74">
        <v>79.459999999999994</v>
      </c>
      <c r="H306" s="73"/>
    </row>
    <row r="307" spans="1:8" ht="13.9" customHeight="1" thickBot="1" x14ac:dyDescent="0.25">
      <c r="A307" s="72" t="s">
        <v>298</v>
      </c>
      <c r="B307" s="10" t="s">
        <v>287</v>
      </c>
      <c r="C307" s="11">
        <v>26.35</v>
      </c>
      <c r="D307" s="11">
        <v>41.67</v>
      </c>
      <c r="E307" s="73"/>
      <c r="F307" s="74">
        <v>66.819999999999993</v>
      </c>
      <c r="G307" s="74">
        <v>93.55</v>
      </c>
      <c r="H307" s="73"/>
    </row>
    <row r="308" spans="1:8" ht="13.9" customHeight="1" thickBot="1" x14ac:dyDescent="0.25">
      <c r="A308" s="72" t="s">
        <v>298</v>
      </c>
      <c r="B308" s="10" t="s">
        <v>289</v>
      </c>
      <c r="C308" s="11">
        <v>21.89</v>
      </c>
      <c r="D308" s="11">
        <v>35.39</v>
      </c>
      <c r="E308" s="73"/>
      <c r="F308" s="74">
        <v>56.75</v>
      </c>
      <c r="G308" s="74">
        <v>79.459999999999994</v>
      </c>
      <c r="H308" s="73"/>
    </row>
    <row r="309" spans="1:8" ht="13.9" customHeight="1" thickBot="1" x14ac:dyDescent="0.25">
      <c r="A309" s="72" t="s">
        <v>298</v>
      </c>
      <c r="B309" s="10" t="s">
        <v>291</v>
      </c>
      <c r="C309" s="11">
        <v>26.35</v>
      </c>
      <c r="D309" s="11">
        <v>41.67</v>
      </c>
      <c r="E309" s="73"/>
      <c r="F309" s="74">
        <v>66.819999999999993</v>
      </c>
      <c r="G309" s="74">
        <v>93.55</v>
      </c>
      <c r="H309" s="73"/>
    </row>
    <row r="310" spans="1:8" ht="13.9" customHeight="1" thickBot="1" x14ac:dyDescent="0.25">
      <c r="A310" s="72" t="s">
        <v>298</v>
      </c>
      <c r="B310" s="10" t="s">
        <v>293</v>
      </c>
      <c r="C310" s="11">
        <v>26.35</v>
      </c>
      <c r="D310" s="11">
        <v>41.67</v>
      </c>
      <c r="E310" s="73"/>
      <c r="F310" s="74">
        <v>66.819999999999993</v>
      </c>
      <c r="G310" s="74">
        <v>93.55</v>
      </c>
      <c r="H310" s="73"/>
    </row>
    <row r="311" spans="1:8" ht="13.9" customHeight="1" thickBot="1" x14ac:dyDescent="0.25">
      <c r="A311" s="72" t="s">
        <v>298</v>
      </c>
      <c r="B311" s="10" t="s">
        <v>295</v>
      </c>
      <c r="C311" s="11">
        <v>21.89</v>
      </c>
      <c r="D311" s="11">
        <v>35.39</v>
      </c>
      <c r="E311" s="73"/>
      <c r="F311" s="74">
        <v>56.75</v>
      </c>
      <c r="G311" s="74">
        <v>79.459999999999994</v>
      </c>
      <c r="H311" s="73"/>
    </row>
    <row r="312" spans="1:8" ht="13.9" customHeight="1" thickBot="1" x14ac:dyDescent="0.25">
      <c r="A312" s="72" t="s">
        <v>298</v>
      </c>
      <c r="B312" s="10" t="s">
        <v>297</v>
      </c>
      <c r="C312" s="11">
        <v>25.86</v>
      </c>
      <c r="D312" s="11">
        <v>41.66</v>
      </c>
      <c r="E312" s="73"/>
      <c r="F312" s="74">
        <v>66.8</v>
      </c>
      <c r="G312" s="74">
        <v>93.53</v>
      </c>
      <c r="H312" s="73"/>
    </row>
    <row r="313" spans="1:8" ht="13.9" customHeight="1" thickBot="1" x14ac:dyDescent="0.25">
      <c r="A313" s="72" t="s">
        <v>298</v>
      </c>
      <c r="B313" s="10" t="s">
        <v>300</v>
      </c>
      <c r="C313" s="11">
        <v>26.86</v>
      </c>
      <c r="D313" s="11">
        <v>45.58</v>
      </c>
      <c r="E313" s="73"/>
      <c r="F313" s="74">
        <v>73.09</v>
      </c>
      <c r="G313" s="74">
        <v>102.33</v>
      </c>
      <c r="H313" s="73"/>
    </row>
    <row r="314" spans="1:8" ht="13.9" customHeight="1" thickBot="1" x14ac:dyDescent="0.25">
      <c r="A314" s="72" t="s">
        <v>298</v>
      </c>
      <c r="B314" s="10" t="s">
        <v>302</v>
      </c>
      <c r="C314" s="11">
        <v>29.65</v>
      </c>
      <c r="D314" s="11">
        <v>47.7</v>
      </c>
      <c r="E314" s="73"/>
      <c r="F314" s="74">
        <v>76.48</v>
      </c>
      <c r="G314" s="74">
        <v>107.08</v>
      </c>
      <c r="H314" s="73"/>
    </row>
    <row r="315" spans="1:8" ht="13.9" customHeight="1" thickBot="1" x14ac:dyDescent="0.25">
      <c r="A315" s="72" t="s">
        <v>298</v>
      </c>
      <c r="B315" s="10" t="s">
        <v>304</v>
      </c>
      <c r="C315" s="11">
        <v>31.3</v>
      </c>
      <c r="D315" s="11">
        <v>50.95</v>
      </c>
      <c r="E315" s="73"/>
      <c r="F315" s="74">
        <v>81.7</v>
      </c>
      <c r="G315" s="74">
        <v>114.38</v>
      </c>
      <c r="H315" s="73"/>
    </row>
    <row r="316" spans="1:8" ht="13.9" customHeight="1" thickBot="1" x14ac:dyDescent="0.25">
      <c r="A316" s="72" t="s">
        <v>298</v>
      </c>
      <c r="B316" s="10" t="s">
        <v>306</v>
      </c>
      <c r="C316" s="11">
        <v>12.57</v>
      </c>
      <c r="D316" s="11">
        <v>18.09</v>
      </c>
      <c r="E316" s="73"/>
      <c r="F316" s="74">
        <v>29</v>
      </c>
      <c r="G316" s="74">
        <v>40.61</v>
      </c>
      <c r="H316" s="73"/>
    </row>
    <row r="317" spans="1:8" ht="13.9" customHeight="1" thickBot="1" x14ac:dyDescent="0.25">
      <c r="A317" s="72" t="s">
        <v>298</v>
      </c>
      <c r="B317" s="10" t="s">
        <v>308</v>
      </c>
      <c r="C317" s="11">
        <v>13.41</v>
      </c>
      <c r="D317" s="11">
        <v>19.61</v>
      </c>
      <c r="E317" s="73"/>
      <c r="F317" s="74">
        <v>31.45</v>
      </c>
      <c r="G317" s="74">
        <v>44.03</v>
      </c>
      <c r="H317" s="73"/>
    </row>
    <row r="318" spans="1:8" ht="13.9" customHeight="1" thickBot="1" x14ac:dyDescent="0.25">
      <c r="A318" s="72" t="s">
        <v>298</v>
      </c>
      <c r="B318" s="10" t="s">
        <v>310</v>
      </c>
      <c r="C318" s="11">
        <v>26.86</v>
      </c>
      <c r="D318" s="11">
        <v>44.6</v>
      </c>
      <c r="E318" s="73"/>
      <c r="F318" s="74">
        <v>71.510000000000005</v>
      </c>
      <c r="G318" s="74">
        <v>100.12</v>
      </c>
      <c r="H318" s="73"/>
    </row>
    <row r="319" spans="1:8" ht="13.9" customHeight="1" thickBot="1" x14ac:dyDescent="0.25">
      <c r="A319" s="72" t="s">
        <v>298</v>
      </c>
      <c r="B319" s="10" t="s">
        <v>312</v>
      </c>
      <c r="C319" s="11">
        <v>31.3</v>
      </c>
      <c r="D319" s="11">
        <v>50.95</v>
      </c>
      <c r="E319" s="73"/>
      <c r="F319" s="74">
        <v>81.7</v>
      </c>
      <c r="G319" s="74">
        <v>114.38</v>
      </c>
      <c r="H319" s="73"/>
    </row>
    <row r="320" spans="1:8" ht="13.9" customHeight="1" thickBot="1" x14ac:dyDescent="0.25">
      <c r="A320" s="72" t="s">
        <v>298</v>
      </c>
      <c r="B320" s="10" t="s">
        <v>314</v>
      </c>
      <c r="C320" s="11">
        <v>25.86</v>
      </c>
      <c r="D320" s="11">
        <v>41.66</v>
      </c>
      <c r="E320" s="73"/>
      <c r="F320" s="74">
        <v>66.8</v>
      </c>
      <c r="G320" s="74">
        <v>93.53</v>
      </c>
      <c r="H320" s="73"/>
    </row>
    <row r="321" spans="1:14" ht="13.9" customHeight="1" thickBot="1" x14ac:dyDescent="0.25">
      <c r="A321" s="72" t="s">
        <v>298</v>
      </c>
      <c r="B321" s="10" t="s">
        <v>316</v>
      </c>
      <c r="C321" s="11">
        <v>29.65</v>
      </c>
      <c r="D321" s="11">
        <v>47.7</v>
      </c>
      <c r="E321" s="73"/>
      <c r="F321" s="74">
        <v>76.48</v>
      </c>
      <c r="G321" s="74">
        <v>107.08</v>
      </c>
      <c r="H321" s="73"/>
    </row>
    <row r="322" spans="1:14" ht="13.9" customHeight="1" thickBot="1" x14ac:dyDescent="0.25">
      <c r="A322" s="72" t="s">
        <v>298</v>
      </c>
      <c r="B322" s="10" t="s">
        <v>318</v>
      </c>
      <c r="C322" s="11">
        <v>25.86</v>
      </c>
      <c r="D322" s="11">
        <v>41.66</v>
      </c>
      <c r="E322" s="73"/>
      <c r="F322" s="74">
        <v>66.8</v>
      </c>
      <c r="G322" s="74">
        <v>93.53</v>
      </c>
      <c r="H322" s="73"/>
    </row>
    <row r="323" spans="1:14" ht="13.9" customHeight="1" thickBot="1" x14ac:dyDescent="0.25">
      <c r="A323" s="72" t="s">
        <v>298</v>
      </c>
      <c r="B323" s="10" t="s">
        <v>320</v>
      </c>
      <c r="C323" s="11">
        <v>25.86</v>
      </c>
      <c r="D323" s="11">
        <v>41.66</v>
      </c>
      <c r="E323" s="73"/>
      <c r="F323" s="74">
        <v>66.8</v>
      </c>
      <c r="G323" s="74">
        <v>93.53</v>
      </c>
      <c r="H323" s="73"/>
    </row>
    <row r="324" spans="1:14" ht="13.9" customHeight="1" x14ac:dyDescent="0.2">
      <c r="A324" s="72" t="s">
        <v>298</v>
      </c>
      <c r="B324" s="10" t="s">
        <v>322</v>
      </c>
      <c r="C324" s="11">
        <v>39.799999999999997</v>
      </c>
      <c r="D324" s="11">
        <v>47.75</v>
      </c>
      <c r="E324" s="73"/>
      <c r="F324" s="74">
        <v>68.819999999999993</v>
      </c>
      <c r="G324" s="74">
        <v>96.35</v>
      </c>
      <c r="H324" s="73"/>
    </row>
    <row r="325" spans="1:14" ht="13.9" customHeight="1" x14ac:dyDescent="0.2">
      <c r="A325" s="72" t="s">
        <v>455</v>
      </c>
      <c r="B325" s="10" t="s">
        <v>92</v>
      </c>
      <c r="C325" s="11">
        <v>10.62</v>
      </c>
      <c r="D325" s="11">
        <v>15.66</v>
      </c>
      <c r="E325" s="73"/>
      <c r="F325" s="128" t="s">
        <v>456</v>
      </c>
      <c r="G325" s="129"/>
      <c r="H325" s="73"/>
      <c r="I325" s="75">
        <v>0.42</v>
      </c>
      <c r="J325" s="60">
        <v>15.084521063179363</v>
      </c>
      <c r="K325" s="60">
        <v>22.242811967706292</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0.42</v>
      </c>
      <c r="J326" s="60">
        <v>15.084521063179363</v>
      </c>
      <c r="K326" s="60">
        <v>22.242811967706292</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0.42</v>
      </c>
      <c r="J327" s="60">
        <v>15.084521063179363</v>
      </c>
      <c r="K327" s="60">
        <v>22.242811967706292</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0.42</v>
      </c>
      <c r="J328" s="60">
        <v>15.084521063179363</v>
      </c>
      <c r="K328" s="60">
        <v>22.242811967706292</v>
      </c>
      <c r="L328" s="75">
        <v>0.24</v>
      </c>
      <c r="M328" s="60">
        <v>19.758598012333533</v>
      </c>
      <c r="N328" s="76">
        <v>29.134950887277256</v>
      </c>
    </row>
    <row r="329" spans="1:14" ht="13.9" customHeight="1" x14ac:dyDescent="0.2">
      <c r="A329" s="72" t="s">
        <v>455</v>
      </c>
      <c r="B329" s="10" t="s">
        <v>96</v>
      </c>
      <c r="C329" s="11">
        <v>9.66</v>
      </c>
      <c r="D329" s="11">
        <v>12.55</v>
      </c>
      <c r="E329" s="73"/>
      <c r="H329" s="73"/>
      <c r="I329" s="75">
        <v>0.42</v>
      </c>
      <c r="J329" s="60">
        <v>13.713200966526692</v>
      </c>
      <c r="K329" s="60">
        <v>17.8271612564847</v>
      </c>
      <c r="L329" s="75">
        <v>0.24</v>
      </c>
      <c r="M329" s="60">
        <v>17.962361829394119</v>
      </c>
      <c r="N329" s="76">
        <v>23.351070378212352</v>
      </c>
    </row>
    <row r="330" spans="1:14" ht="13.9" customHeight="1" x14ac:dyDescent="0.2">
      <c r="A330" s="72" t="s">
        <v>455</v>
      </c>
      <c r="B330" s="10" t="s">
        <v>97</v>
      </c>
      <c r="C330" s="11">
        <v>15.28</v>
      </c>
      <c r="D330" s="11">
        <v>18.68</v>
      </c>
      <c r="E330" s="73"/>
      <c r="H330" s="73"/>
      <c r="I330" s="75">
        <v>0.42</v>
      </c>
      <c r="J330" s="60">
        <v>21.699581183999996</v>
      </c>
      <c r="K330" s="60">
        <v>26.521710335999998</v>
      </c>
      <c r="L330" s="75">
        <v>0.24</v>
      </c>
      <c r="M330" s="60">
        <v>28.423395071999998</v>
      </c>
      <c r="N330" s="76">
        <v>34.739705088000001</v>
      </c>
    </row>
    <row r="331" spans="1:14" ht="13.9" customHeight="1" x14ac:dyDescent="0.2">
      <c r="A331" s="72" t="s">
        <v>455</v>
      </c>
      <c r="B331" s="10" t="s">
        <v>98</v>
      </c>
      <c r="C331" s="11">
        <v>10.51</v>
      </c>
      <c r="D331" s="11">
        <v>12.84</v>
      </c>
      <c r="E331" s="73"/>
      <c r="H331" s="73"/>
      <c r="I331" s="75">
        <v>0.42</v>
      </c>
      <c r="J331" s="60">
        <v>14.918462063999998</v>
      </c>
      <c r="K331" s="60">
        <v>18.233675856000001</v>
      </c>
      <c r="L331" s="75">
        <v>0.24</v>
      </c>
      <c r="M331" s="60">
        <v>19.541084112</v>
      </c>
      <c r="N331" s="76">
        <v>23.883547248000003</v>
      </c>
    </row>
    <row r="332" spans="1:14" ht="13.9" customHeight="1" x14ac:dyDescent="0.2">
      <c r="A332" s="72" t="s">
        <v>455</v>
      </c>
      <c r="B332" s="10" t="s">
        <v>99</v>
      </c>
      <c r="C332" s="11">
        <v>9.57</v>
      </c>
      <c r="D332" s="11">
        <v>14</v>
      </c>
      <c r="E332" s="73"/>
      <c r="H332" s="73"/>
      <c r="I332" s="75">
        <v>0.42</v>
      </c>
      <c r="J332" s="60">
        <v>13.589782157827951</v>
      </c>
      <c r="K332" s="60">
        <v>19.884141401463705</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0.42</v>
      </c>
      <c r="J333" s="60">
        <v>19.938994205329809</v>
      </c>
      <c r="K333" s="60">
        <v>23.339868045028425</v>
      </c>
      <c r="L333" s="75">
        <v>0.24</v>
      </c>
      <c r="M333" s="60">
        <v>26.117274099939049</v>
      </c>
      <c r="N333" s="76">
        <v>30.571939833628782</v>
      </c>
    </row>
    <row r="334" spans="1:14" ht="13.9" customHeight="1" x14ac:dyDescent="0.2">
      <c r="A334" s="72" t="s">
        <v>455</v>
      </c>
      <c r="B334" s="10" t="s">
        <v>101</v>
      </c>
      <c r="C334" s="11">
        <v>7.71</v>
      </c>
      <c r="D334" s="11">
        <v>12.61</v>
      </c>
      <c r="E334" s="73"/>
      <c r="H334" s="73"/>
      <c r="I334" s="75">
        <v>0.42</v>
      </c>
      <c r="J334" s="60">
        <v>10.943134371288302</v>
      </c>
      <c r="K334" s="60">
        <v>17.909440462283861</v>
      </c>
      <c r="L334" s="75">
        <v>0.24</v>
      </c>
      <c r="M334" s="60">
        <v>14.333964739856508</v>
      </c>
      <c r="N334" s="76">
        <v>23.458844549188719</v>
      </c>
    </row>
    <row r="335" spans="1:14" ht="13.9" customHeight="1" x14ac:dyDescent="0.2">
      <c r="A335" s="72" t="s">
        <v>455</v>
      </c>
      <c r="B335" s="10" t="s">
        <v>102</v>
      </c>
      <c r="C335" s="11">
        <v>14.8</v>
      </c>
      <c r="D335" s="11">
        <v>18.09</v>
      </c>
      <c r="E335" s="73"/>
      <c r="H335" s="73"/>
      <c r="I335" s="75">
        <v>0.42</v>
      </c>
      <c r="J335" s="60">
        <v>21.021469271999997</v>
      </c>
      <c r="K335" s="60">
        <v>25.692906887999996</v>
      </c>
      <c r="L335" s="75">
        <v>0.24</v>
      </c>
      <c r="M335" s="60">
        <v>27.535163976</v>
      </c>
      <c r="N335" s="76">
        <v>33.654089304000003</v>
      </c>
    </row>
    <row r="336" spans="1:14" ht="13.9" customHeight="1" x14ac:dyDescent="0.2">
      <c r="A336" s="72" t="s">
        <v>455</v>
      </c>
      <c r="B336" s="10" t="s">
        <v>103</v>
      </c>
      <c r="C336" s="11">
        <v>11.46</v>
      </c>
      <c r="D336" s="11">
        <v>14.01</v>
      </c>
      <c r="E336" s="73"/>
      <c r="H336" s="73"/>
      <c r="I336" s="75">
        <v>0.42</v>
      </c>
      <c r="J336" s="60">
        <v>16.274685888</v>
      </c>
      <c r="K336" s="60">
        <v>19.891282751999999</v>
      </c>
      <c r="L336" s="75">
        <v>0.24</v>
      </c>
      <c r="M336" s="60">
        <v>21.317546304</v>
      </c>
      <c r="N336" s="76">
        <v>26.054778815999999</v>
      </c>
    </row>
    <row r="337" spans="1:14" ht="13.9" customHeight="1" x14ac:dyDescent="0.2">
      <c r="A337" s="72" t="s">
        <v>455</v>
      </c>
      <c r="B337" s="10" t="s">
        <v>104</v>
      </c>
      <c r="C337" s="11">
        <v>13.37</v>
      </c>
      <c r="D337" s="11">
        <v>16.34</v>
      </c>
      <c r="E337" s="73"/>
      <c r="H337" s="73"/>
      <c r="I337" s="75">
        <v>0.42</v>
      </c>
      <c r="J337" s="60">
        <v>18.987133535999995</v>
      </c>
      <c r="K337" s="60">
        <v>23.206496544000004</v>
      </c>
      <c r="L337" s="75">
        <v>0.24</v>
      </c>
      <c r="M337" s="60">
        <v>24.870470687999997</v>
      </c>
      <c r="N337" s="76">
        <v>30.397241952000009</v>
      </c>
    </row>
    <row r="338" spans="1:14" ht="13.9" customHeight="1" x14ac:dyDescent="0.2">
      <c r="A338" s="72" t="s">
        <v>455</v>
      </c>
      <c r="B338" s="10" t="s">
        <v>105</v>
      </c>
      <c r="C338" s="11">
        <v>7.69</v>
      </c>
      <c r="D338" s="11">
        <v>12.37</v>
      </c>
      <c r="E338" s="73"/>
      <c r="H338" s="73"/>
      <c r="I338" s="75">
        <v>0.42</v>
      </c>
      <c r="J338" s="60">
        <v>10.92513636</v>
      </c>
      <c r="K338" s="60">
        <v>17.566610438120694</v>
      </c>
      <c r="L338" s="75">
        <v>0.24</v>
      </c>
      <c r="M338" s="60">
        <v>14.310389880000001</v>
      </c>
      <c r="N338" s="76">
        <v>23.009785503453866</v>
      </c>
    </row>
    <row r="339" spans="1:14" ht="13.9" customHeight="1" x14ac:dyDescent="0.2">
      <c r="A339" s="72" t="s">
        <v>455</v>
      </c>
      <c r="B339" s="10" t="s">
        <v>106</v>
      </c>
      <c r="C339" s="11">
        <v>12.27</v>
      </c>
      <c r="D339" s="11">
        <v>16.149999999999999</v>
      </c>
      <c r="E339" s="73"/>
      <c r="H339" s="73"/>
      <c r="I339" s="75">
        <v>0.42</v>
      </c>
      <c r="J339" s="60">
        <v>17.429478428455429</v>
      </c>
      <c r="K339" s="60">
        <v>22.928472016032625</v>
      </c>
      <c r="L339" s="75">
        <v>0.24</v>
      </c>
      <c r="M339" s="60">
        <v>22.830161885159928</v>
      </c>
      <c r="N339" s="76">
        <v>30.033068978746961</v>
      </c>
    </row>
    <row r="340" spans="1:14" ht="13.9" customHeight="1" x14ac:dyDescent="0.2">
      <c r="A340" s="72" t="s">
        <v>455</v>
      </c>
      <c r="B340" s="10" t="s">
        <v>107</v>
      </c>
      <c r="C340" s="11">
        <v>7.69</v>
      </c>
      <c r="D340" s="11">
        <v>10.06</v>
      </c>
      <c r="E340" s="73"/>
      <c r="H340" s="73"/>
      <c r="I340" s="75">
        <v>0.42</v>
      </c>
      <c r="J340" s="60">
        <v>10.92513636</v>
      </c>
      <c r="K340" s="60">
        <v>14.289155407120814</v>
      </c>
      <c r="L340" s="75">
        <v>0.24</v>
      </c>
      <c r="M340" s="60">
        <v>14.310389880000001</v>
      </c>
      <c r="N340" s="76">
        <v>18.71678102622867</v>
      </c>
    </row>
    <row r="341" spans="1:14" s="25" customFormat="1" ht="13.9" customHeight="1" x14ac:dyDescent="0.2">
      <c r="A341" s="20" t="s">
        <v>457</v>
      </c>
      <c r="B341" s="10" t="s">
        <v>458</v>
      </c>
      <c r="C341" s="11">
        <v>13.2</v>
      </c>
      <c r="D341" s="11">
        <v>18.809999999999999</v>
      </c>
      <c r="E341" s="24"/>
      <c r="H341" s="73"/>
      <c r="I341" s="75">
        <v>0.42</v>
      </c>
      <c r="J341" s="60">
        <v>18.738711672246453</v>
      </c>
      <c r="K341" s="60">
        <v>26.703227195200949</v>
      </c>
      <c r="L341" s="75">
        <v>0.24</v>
      </c>
      <c r="M341" s="60">
        <v>24.545073035477746</v>
      </c>
      <c r="N341" s="76">
        <v>34.977466607798434</v>
      </c>
    </row>
    <row r="342" spans="1:14" s="25" customFormat="1" ht="13.9" customHeight="1" x14ac:dyDescent="0.2">
      <c r="A342" s="20" t="s">
        <v>457</v>
      </c>
      <c r="B342" s="10" t="s">
        <v>459</v>
      </c>
      <c r="C342" s="11">
        <v>28.42</v>
      </c>
      <c r="D342" s="11">
        <v>36</v>
      </c>
      <c r="E342" s="24"/>
      <c r="H342" s="73"/>
      <c r="I342" s="75">
        <v>0.42</v>
      </c>
      <c r="J342" s="60">
        <v>40.360302063300047</v>
      </c>
      <c r="K342" s="60">
        <v>51.11760634509897</v>
      </c>
      <c r="L342" s="75">
        <v>0.24</v>
      </c>
      <c r="M342" s="60">
        <v>52.866311153336689</v>
      </c>
      <c r="N342" s="76">
        <v>66.95686464921414</v>
      </c>
    </row>
    <row r="343" spans="1:14" ht="13.9" customHeight="1" x14ac:dyDescent="0.2">
      <c r="A343" s="72" t="s">
        <v>457</v>
      </c>
      <c r="B343" s="10" t="s">
        <v>209</v>
      </c>
      <c r="C343" s="11">
        <v>12.27</v>
      </c>
      <c r="D343" s="11">
        <v>17.61</v>
      </c>
      <c r="E343" s="73"/>
      <c r="H343" s="73"/>
      <c r="I343" s="75">
        <v>0.42</v>
      </c>
      <c r="J343" s="60">
        <v>17.429478428455429</v>
      </c>
      <c r="K343" s="60">
        <v>25.012878562944682</v>
      </c>
      <c r="L343" s="75">
        <v>0.24</v>
      </c>
      <c r="M343" s="60">
        <v>22.830161885159928</v>
      </c>
      <c r="N343" s="76">
        <v>32.763347976814863</v>
      </c>
    </row>
    <row r="344" spans="1:14" ht="13.9" customHeight="1" x14ac:dyDescent="0.2">
      <c r="A344" s="72" t="s">
        <v>457</v>
      </c>
      <c r="B344" s="10" t="s">
        <v>210</v>
      </c>
      <c r="C344" s="11">
        <v>22.82</v>
      </c>
      <c r="D344" s="11">
        <v>29.95</v>
      </c>
      <c r="E344" s="73"/>
      <c r="H344" s="73"/>
      <c r="I344" s="75">
        <v>0.42</v>
      </c>
      <c r="J344" s="60">
        <v>32.398680239999997</v>
      </c>
      <c r="K344" s="60">
        <v>42.525151459199996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0.42</v>
      </c>
      <c r="J345" s="60">
        <v>42.118284311999993</v>
      </c>
      <c r="K345" s="60">
        <v>50.044659105599997</v>
      </c>
      <c r="L345" s="75">
        <v>0.24</v>
      </c>
      <c r="M345" s="60">
        <v>55.169020295999992</v>
      </c>
      <c r="N345" s="76">
        <v>65.551454884799995</v>
      </c>
    </row>
    <row r="346" spans="1:14" ht="13.9" customHeight="1" x14ac:dyDescent="0.2">
      <c r="A346" s="72" t="s">
        <v>457</v>
      </c>
      <c r="B346" s="10" t="s">
        <v>212</v>
      </c>
      <c r="C346" s="11">
        <v>32.1</v>
      </c>
      <c r="D346" s="11">
        <v>37.14</v>
      </c>
      <c r="E346" s="73"/>
      <c r="H346" s="73"/>
      <c r="I346" s="75">
        <v>0.42</v>
      </c>
      <c r="J346" s="60">
        <v>45.584189639999991</v>
      </c>
      <c r="K346" s="60">
        <v>52.742037599999996</v>
      </c>
      <c r="L346" s="75">
        <v>0.24</v>
      </c>
      <c r="M346" s="60">
        <v>59.708868119999991</v>
      </c>
      <c r="N346" s="76">
        <v>69.084640800000003</v>
      </c>
    </row>
    <row r="347" spans="1:14" ht="13.9" customHeight="1" x14ac:dyDescent="0.2">
      <c r="A347" s="72" t="s">
        <v>457</v>
      </c>
      <c r="B347" s="10" t="s">
        <v>214</v>
      </c>
      <c r="C347" s="11">
        <v>26.26</v>
      </c>
      <c r="D347" s="11">
        <v>31.84</v>
      </c>
      <c r="E347" s="73"/>
      <c r="H347" s="73"/>
      <c r="I347" s="75">
        <v>0.42</v>
      </c>
      <c r="J347" s="60">
        <v>37.296155159999998</v>
      </c>
      <c r="K347" s="60">
        <v>45.207460799999993</v>
      </c>
      <c r="L347" s="75">
        <v>0.24</v>
      </c>
      <c r="M347" s="60">
        <v>48.852710279999997</v>
      </c>
      <c r="N347" s="76">
        <v>59.215406399999992</v>
      </c>
    </row>
    <row r="348" spans="1:14" ht="13.9" customHeight="1" x14ac:dyDescent="0.2">
      <c r="A348" s="72" t="s">
        <v>457</v>
      </c>
      <c r="B348" s="10" t="s">
        <v>215</v>
      </c>
      <c r="C348" s="11">
        <v>26.26</v>
      </c>
      <c r="D348" s="11">
        <v>31.31</v>
      </c>
      <c r="E348" s="73"/>
      <c r="H348" s="73"/>
      <c r="I348" s="75">
        <v>0.42</v>
      </c>
      <c r="J348" s="60">
        <v>37.296155159999998</v>
      </c>
      <c r="K348" s="60">
        <v>44.454003119999996</v>
      </c>
      <c r="L348" s="75">
        <v>0.24</v>
      </c>
      <c r="M348" s="60">
        <v>48.852710279999997</v>
      </c>
      <c r="N348" s="76">
        <v>58.228482959999994</v>
      </c>
    </row>
    <row r="349" spans="1:14" ht="13.9" customHeight="1" x14ac:dyDescent="0.2">
      <c r="A349" s="72" t="s">
        <v>457</v>
      </c>
      <c r="B349" s="10" t="s">
        <v>216</v>
      </c>
      <c r="C349" s="11">
        <v>33.43</v>
      </c>
      <c r="D349" s="11">
        <v>40.06</v>
      </c>
      <c r="E349" s="73"/>
      <c r="H349" s="73"/>
      <c r="I349" s="75">
        <v>0.42</v>
      </c>
      <c r="J349" s="60">
        <v>47.467833839999997</v>
      </c>
      <c r="K349" s="60">
        <v>56.886054839999993</v>
      </c>
      <c r="L349" s="75">
        <v>0.24</v>
      </c>
      <c r="M349" s="60">
        <v>62.176176719999994</v>
      </c>
      <c r="N349" s="76">
        <v>74.512719719999993</v>
      </c>
    </row>
    <row r="350" spans="1:14" ht="13.9" customHeight="1" x14ac:dyDescent="0.2">
      <c r="A350" s="72" t="s">
        <v>457</v>
      </c>
      <c r="B350" s="10" t="s">
        <v>218</v>
      </c>
      <c r="C350" s="11">
        <v>28.12</v>
      </c>
      <c r="D350" s="11">
        <v>35.6</v>
      </c>
      <c r="E350" s="73"/>
      <c r="H350" s="73"/>
      <c r="I350" s="75">
        <v>0.42</v>
      </c>
      <c r="J350" s="60">
        <v>39.933257039999994</v>
      </c>
      <c r="K350" s="60">
        <v>50.55701032799999</v>
      </c>
      <c r="L350" s="75">
        <v>0.24</v>
      </c>
      <c r="M350" s="60">
        <v>52.306942319999997</v>
      </c>
      <c r="N350" s="76">
        <v>66.222562823999993</v>
      </c>
    </row>
    <row r="351" spans="1:14" ht="13.9" customHeight="1" x14ac:dyDescent="0.2">
      <c r="A351" s="72" t="s">
        <v>457</v>
      </c>
      <c r="B351" s="10" t="s">
        <v>219</v>
      </c>
      <c r="C351" s="11">
        <v>13.17</v>
      </c>
      <c r="D351" s="11">
        <v>18.88</v>
      </c>
      <c r="E351" s="73"/>
      <c r="H351" s="73"/>
      <c r="I351" s="75">
        <v>0.42</v>
      </c>
      <c r="J351" s="60">
        <v>18.704806118342407</v>
      </c>
      <c r="K351" s="60">
        <v>26.809307889559683</v>
      </c>
      <c r="L351" s="75">
        <v>0.24</v>
      </c>
      <c r="M351" s="60">
        <v>24.500661535293577</v>
      </c>
      <c r="N351" s="76">
        <v>35.116417376465499</v>
      </c>
    </row>
    <row r="352" spans="1:14" ht="13.9" customHeight="1" x14ac:dyDescent="0.2">
      <c r="A352" s="72" t="s">
        <v>457</v>
      </c>
      <c r="B352" s="10" t="s">
        <v>220</v>
      </c>
      <c r="C352" s="11">
        <v>10.27</v>
      </c>
      <c r="D352" s="11">
        <v>14.3</v>
      </c>
      <c r="E352" s="73"/>
      <c r="H352" s="73"/>
      <c r="I352" s="75">
        <v>0.42</v>
      </c>
      <c r="J352" s="60">
        <v>14.577132627417877</v>
      </c>
      <c r="K352" s="60">
        <v>20.309250631426032</v>
      </c>
      <c r="L352" s="75">
        <v>0.24</v>
      </c>
      <c r="M352" s="60">
        <v>19.093990624645951</v>
      </c>
      <c r="N352" s="76">
        <v>26.602257869332693</v>
      </c>
    </row>
    <row r="353" spans="1:14" ht="13.9" customHeight="1" x14ac:dyDescent="0.2">
      <c r="A353" s="72" t="s">
        <v>457</v>
      </c>
      <c r="B353" s="10" t="s">
        <v>221</v>
      </c>
      <c r="C353" s="11">
        <v>14.33</v>
      </c>
      <c r="D353" s="11">
        <v>20.86</v>
      </c>
      <c r="E353" s="73"/>
      <c r="H353" s="73"/>
      <c r="I353" s="75">
        <v>0.42</v>
      </c>
      <c r="J353" s="60">
        <v>20.350390234325612</v>
      </c>
      <c r="K353" s="60">
        <v>29.620514087697657</v>
      </c>
      <c r="L353" s="75">
        <v>0.24</v>
      </c>
      <c r="M353" s="60">
        <v>26.656144954820874</v>
      </c>
      <c r="N353" s="76">
        <v>38.798701551491298</v>
      </c>
    </row>
    <row r="354" spans="1:14" ht="13.9" customHeight="1" x14ac:dyDescent="0.2">
      <c r="A354" s="72" t="s">
        <v>457</v>
      </c>
      <c r="B354" s="10" t="s">
        <v>222</v>
      </c>
      <c r="C354" s="11">
        <v>8.31</v>
      </c>
      <c r="D354" s="11">
        <v>11.53</v>
      </c>
      <c r="E354" s="73"/>
      <c r="H354" s="73"/>
      <c r="I354" s="75">
        <v>0.42</v>
      </c>
      <c r="J354" s="60">
        <v>11.807066032179481</v>
      </c>
      <c r="K354" s="60">
        <v>16.373561954032869</v>
      </c>
      <c r="L354" s="75">
        <v>0.24</v>
      </c>
      <c r="M354" s="60">
        <v>15.465593535108335</v>
      </c>
      <c r="N354" s="76">
        <v>21.447060024296576</v>
      </c>
    </row>
    <row r="355" spans="1:14" ht="13.9" customHeight="1" x14ac:dyDescent="0.2">
      <c r="A355" s="72" t="s">
        <v>457</v>
      </c>
      <c r="B355" s="10" t="s">
        <v>223</v>
      </c>
      <c r="C355" s="11">
        <v>11.58</v>
      </c>
      <c r="D355" s="11">
        <v>15.46</v>
      </c>
      <c r="E355" s="73"/>
      <c r="H355" s="73"/>
      <c r="I355" s="75">
        <v>0.42</v>
      </c>
      <c r="J355" s="60">
        <v>16.442127958865502</v>
      </c>
      <c r="K355" s="60">
        <v>21.954834747409233</v>
      </c>
      <c r="L355" s="75">
        <v>0.24</v>
      </c>
      <c r="M355" s="60">
        <v>21.536871833443548</v>
      </c>
      <c r="N355" s="76">
        <v>28.757741288859986</v>
      </c>
    </row>
    <row r="356" spans="1:14" ht="13.9" customHeight="1" x14ac:dyDescent="0.2">
      <c r="A356" s="72" t="s">
        <v>457</v>
      </c>
      <c r="B356" s="10" t="s">
        <v>225</v>
      </c>
      <c r="C356" s="11">
        <v>12.36</v>
      </c>
      <c r="D356" s="11">
        <v>15.36</v>
      </c>
      <c r="E356" s="73"/>
      <c r="H356" s="73"/>
      <c r="I356" s="75">
        <v>0.42</v>
      </c>
      <c r="J356" s="60">
        <v>17.552897237154166</v>
      </c>
      <c r="K356" s="60">
        <v>21.817702737743968</v>
      </c>
      <c r="L356" s="75">
        <v>0.24</v>
      </c>
      <c r="M356" s="60">
        <v>22.991823141624476</v>
      </c>
      <c r="N356" s="76">
        <v>28.578117670566041</v>
      </c>
    </row>
    <row r="357" spans="1:14" ht="13.9" customHeight="1" x14ac:dyDescent="0.2">
      <c r="A357" s="72" t="s">
        <v>457</v>
      </c>
      <c r="B357" s="10" t="s">
        <v>226</v>
      </c>
      <c r="C357" s="11">
        <v>8.59</v>
      </c>
      <c r="D357" s="11">
        <v>12.03</v>
      </c>
      <c r="E357" s="73"/>
      <c r="H357" s="73"/>
      <c r="I357" s="75">
        <v>0.42</v>
      </c>
      <c r="J357" s="60">
        <v>12.19103565924223</v>
      </c>
      <c r="K357" s="60">
        <v>17.086648404292259</v>
      </c>
      <c r="L357" s="75">
        <v>0.24</v>
      </c>
      <c r="M357" s="60">
        <v>15.968539666331372</v>
      </c>
      <c r="N357" s="76">
        <v>22.381102839425076</v>
      </c>
    </row>
    <row r="358" spans="1:14" ht="13.9" customHeight="1" x14ac:dyDescent="0.2">
      <c r="A358" s="72" t="s">
        <v>457</v>
      </c>
      <c r="B358" s="10" t="s">
        <v>227</v>
      </c>
      <c r="C358" s="11">
        <v>12.04</v>
      </c>
      <c r="D358" s="11">
        <v>15.36</v>
      </c>
      <c r="E358" s="73"/>
      <c r="H358" s="73"/>
      <c r="I358" s="75">
        <v>0.42</v>
      </c>
      <c r="J358" s="60">
        <v>17.100361605258787</v>
      </c>
      <c r="K358" s="60">
        <v>21.817702737743968</v>
      </c>
      <c r="L358" s="75">
        <v>0.24</v>
      </c>
      <c r="M358" s="60">
        <v>22.399065201254469</v>
      </c>
      <c r="N358" s="76">
        <v>28.578117670566041</v>
      </c>
    </row>
    <row r="359" spans="1:14" ht="13.9" customHeight="1" x14ac:dyDescent="0.2">
      <c r="A359" s="72" t="s">
        <v>457</v>
      </c>
      <c r="B359" s="10" t="s">
        <v>228</v>
      </c>
      <c r="C359" s="11">
        <v>7.69</v>
      </c>
      <c r="D359" s="11">
        <v>11.56</v>
      </c>
      <c r="E359" s="73"/>
      <c r="H359" s="73"/>
      <c r="I359" s="75">
        <v>0.42</v>
      </c>
      <c r="J359" s="60">
        <v>10.92513636</v>
      </c>
      <c r="K359" s="60">
        <v>16.414701556932453</v>
      </c>
      <c r="L359" s="75">
        <v>0.24</v>
      </c>
      <c r="M359" s="60">
        <v>14.310389880000001</v>
      </c>
      <c r="N359" s="76">
        <v>21.500947109784761</v>
      </c>
    </row>
    <row r="360" spans="1:14" ht="13.9" customHeight="1" x14ac:dyDescent="0.2">
      <c r="A360" s="72" t="s">
        <v>457</v>
      </c>
      <c r="B360" s="10" t="s">
        <v>229</v>
      </c>
      <c r="C360" s="11">
        <v>7.69</v>
      </c>
      <c r="D360" s="11">
        <v>11.56</v>
      </c>
      <c r="E360" s="73"/>
      <c r="H360" s="73"/>
      <c r="I360" s="75">
        <v>0.42</v>
      </c>
      <c r="J360" s="60">
        <v>10.92513636</v>
      </c>
      <c r="K360" s="60">
        <v>16.414701556932453</v>
      </c>
      <c r="L360" s="75">
        <v>0.24</v>
      </c>
      <c r="M360" s="60">
        <v>14.310389880000001</v>
      </c>
      <c r="N360" s="76">
        <v>21.500947109784761</v>
      </c>
    </row>
    <row r="361" spans="1:14" ht="13.9" customHeight="1" x14ac:dyDescent="0.2">
      <c r="A361" s="72" t="s">
        <v>457</v>
      </c>
      <c r="B361" s="10" t="s">
        <v>230</v>
      </c>
      <c r="C361" s="11">
        <v>7.69</v>
      </c>
      <c r="D361" s="11">
        <v>11.56</v>
      </c>
      <c r="E361" s="73"/>
      <c r="H361" s="73"/>
      <c r="I361" s="75">
        <v>0.42</v>
      </c>
      <c r="J361" s="60">
        <v>10.92513636</v>
      </c>
      <c r="K361" s="60">
        <v>16.414701556932453</v>
      </c>
      <c r="L361" s="75">
        <v>0.24</v>
      </c>
      <c r="M361" s="60">
        <v>14.310389880000001</v>
      </c>
      <c r="N361" s="76">
        <v>21.500947109784761</v>
      </c>
    </row>
    <row r="362" spans="1:14" ht="13.9" customHeight="1" x14ac:dyDescent="0.2">
      <c r="A362" s="72" t="s">
        <v>457</v>
      </c>
      <c r="B362" s="10" t="s">
        <v>231</v>
      </c>
      <c r="C362" s="11">
        <v>10.27</v>
      </c>
      <c r="D362" s="11">
        <v>14.25</v>
      </c>
      <c r="E362" s="73"/>
      <c r="H362" s="73"/>
      <c r="I362" s="75">
        <v>0.42</v>
      </c>
      <c r="J362" s="60">
        <v>14.577132627417877</v>
      </c>
      <c r="K362" s="60">
        <v>20.240684626593396</v>
      </c>
      <c r="L362" s="75">
        <v>0.24</v>
      </c>
      <c r="M362" s="60">
        <v>19.093990624645951</v>
      </c>
      <c r="N362" s="76">
        <v>26.51244606018572</v>
      </c>
    </row>
    <row r="363" spans="1:14" ht="13.9" customHeight="1" x14ac:dyDescent="0.2">
      <c r="A363" s="72" t="s">
        <v>457</v>
      </c>
      <c r="B363" s="10" t="s">
        <v>232</v>
      </c>
      <c r="C363" s="11">
        <v>14.28</v>
      </c>
      <c r="D363" s="11">
        <v>22.1</v>
      </c>
      <c r="E363" s="73"/>
      <c r="H363" s="73"/>
      <c r="I363" s="75">
        <v>0.42</v>
      </c>
      <c r="J363" s="60">
        <v>20.281824229492976</v>
      </c>
      <c r="K363" s="60">
        <v>31.375803811413071</v>
      </c>
      <c r="L363" s="75">
        <v>0.24</v>
      </c>
      <c r="M363" s="60">
        <v>26.566333145673902</v>
      </c>
      <c r="N363" s="76">
        <v>41.097883865653735</v>
      </c>
    </row>
    <row r="364" spans="1:14" ht="13.9" customHeight="1" x14ac:dyDescent="0.2">
      <c r="A364" s="72" t="s">
        <v>457</v>
      </c>
      <c r="B364" s="10" t="s">
        <v>233</v>
      </c>
      <c r="C364" s="11">
        <v>7.69</v>
      </c>
      <c r="D364" s="11">
        <v>11.64</v>
      </c>
      <c r="E364" s="73"/>
      <c r="H364" s="73"/>
      <c r="I364" s="75">
        <v>0.42</v>
      </c>
      <c r="J364" s="60">
        <v>10.92513636</v>
      </c>
      <c r="K364" s="60">
        <v>16.524407164664666</v>
      </c>
      <c r="L364" s="75">
        <v>0.24</v>
      </c>
      <c r="M364" s="60">
        <v>14.310389880000001</v>
      </c>
      <c r="N364" s="76">
        <v>21.644646004419918</v>
      </c>
    </row>
    <row r="365" spans="1:14" ht="13.9" customHeight="1" x14ac:dyDescent="0.2">
      <c r="A365" s="72" t="s">
        <v>457</v>
      </c>
      <c r="B365" s="10" t="s">
        <v>234</v>
      </c>
      <c r="C365" s="11">
        <v>11.69</v>
      </c>
      <c r="D365" s="11">
        <v>14.92</v>
      </c>
      <c r="E365" s="73"/>
      <c r="H365" s="73"/>
      <c r="I365" s="75">
        <v>0.42</v>
      </c>
      <c r="J365" s="60">
        <v>16.592973169497299</v>
      </c>
      <c r="K365" s="60">
        <v>21.186895493283739</v>
      </c>
      <c r="L365" s="75">
        <v>0.24</v>
      </c>
      <c r="M365" s="60">
        <v>21.73445781356688</v>
      </c>
      <c r="N365" s="76">
        <v>27.751849026413915</v>
      </c>
    </row>
    <row r="366" spans="1:14" s="25" customFormat="1" ht="13.9" customHeight="1" x14ac:dyDescent="0.2">
      <c r="A366" s="20" t="s">
        <v>457</v>
      </c>
      <c r="B366" s="10" t="s">
        <v>460</v>
      </c>
      <c r="C366" s="11">
        <v>23.01</v>
      </c>
      <c r="D366" s="11">
        <v>31.97</v>
      </c>
      <c r="E366" s="24"/>
      <c r="H366" s="73"/>
      <c r="I366" s="75">
        <v>0.42</v>
      </c>
      <c r="J366" s="60">
        <v>32.677430277679001</v>
      </c>
      <c r="K366" s="60">
        <v>45.395486231841623</v>
      </c>
      <c r="L366" s="75">
        <v>0.24</v>
      </c>
      <c r="M366" s="60">
        <v>42.802831208790806</v>
      </c>
      <c r="N366" s="76">
        <v>59.461693233257336</v>
      </c>
    </row>
    <row r="367" spans="1:14" s="25" customFormat="1" ht="13.9" customHeight="1" x14ac:dyDescent="0.2">
      <c r="A367" s="20" t="s">
        <v>457</v>
      </c>
      <c r="B367" s="10" t="s">
        <v>461</v>
      </c>
      <c r="C367" s="11">
        <v>33.75</v>
      </c>
      <c r="D367" s="11">
        <v>40.83</v>
      </c>
      <c r="E367" s="24"/>
      <c r="H367" s="73"/>
      <c r="I367" s="75">
        <v>0.42</v>
      </c>
      <c r="J367" s="60">
        <v>47.927858700168805</v>
      </c>
      <c r="K367" s="60">
        <v>57.984150481007788</v>
      </c>
      <c r="L367" s="75">
        <v>0.24</v>
      </c>
      <c r="M367" s="60">
        <v>62.778744494587315</v>
      </c>
      <c r="N367" s="76">
        <v>75.951070348362322</v>
      </c>
    </row>
    <row r="368" spans="1:14" ht="13.9" customHeight="1" x14ac:dyDescent="0.2">
      <c r="A368" s="72" t="s">
        <v>457</v>
      </c>
      <c r="B368" s="10" t="s">
        <v>235</v>
      </c>
      <c r="C368" s="11">
        <v>9.09</v>
      </c>
      <c r="D368" s="11">
        <v>14.23</v>
      </c>
      <c r="E368" s="73"/>
      <c r="H368" s="73"/>
      <c r="I368" s="75">
        <v>0.42</v>
      </c>
      <c r="J368" s="60">
        <v>12.904122109501618</v>
      </c>
      <c r="K368" s="60">
        <v>20.213258224660343</v>
      </c>
      <c r="L368" s="75">
        <v>0.24</v>
      </c>
      <c r="M368" s="60">
        <v>16.902582481459866</v>
      </c>
      <c r="N368" s="76">
        <v>26.476521336526929</v>
      </c>
    </row>
    <row r="369" spans="1:14" ht="13.9" customHeight="1" x14ac:dyDescent="0.2">
      <c r="A369" s="72" t="s">
        <v>457</v>
      </c>
      <c r="B369" s="10" t="s">
        <v>237</v>
      </c>
      <c r="C369" s="11">
        <v>8.31</v>
      </c>
      <c r="D369" s="11">
        <v>15.97</v>
      </c>
      <c r="E369" s="73"/>
      <c r="H369" s="73"/>
      <c r="I369" s="75">
        <v>0.42</v>
      </c>
      <c r="J369" s="60">
        <v>11.807066032179481</v>
      </c>
      <c r="K369" s="60">
        <v>22.681634398635151</v>
      </c>
      <c r="L369" s="75">
        <v>0.24</v>
      </c>
      <c r="M369" s="60">
        <v>15.465593535108335</v>
      </c>
      <c r="N369" s="76">
        <v>29.709746465817872</v>
      </c>
    </row>
    <row r="370" spans="1:14" ht="13.9" customHeight="1" x14ac:dyDescent="0.2">
      <c r="A370" s="72" t="s">
        <v>457</v>
      </c>
      <c r="B370" s="10" t="s">
        <v>240</v>
      </c>
      <c r="C370" s="11">
        <v>8.1</v>
      </c>
      <c r="D370" s="11">
        <v>11.05</v>
      </c>
      <c r="E370" s="73"/>
      <c r="H370" s="73"/>
      <c r="I370" s="75">
        <v>0.42</v>
      </c>
      <c r="J370" s="60">
        <v>11.505375610915893</v>
      </c>
      <c r="K370" s="60">
        <v>15.687901905706536</v>
      </c>
      <c r="L370" s="75">
        <v>0.24</v>
      </c>
      <c r="M370" s="60">
        <v>15.070421574861664</v>
      </c>
      <c r="N370" s="76">
        <v>20.548941932826867</v>
      </c>
    </row>
    <row r="371" spans="1:14" ht="13.9" customHeight="1" x14ac:dyDescent="0.2">
      <c r="A371" s="72" t="s">
        <v>457</v>
      </c>
      <c r="B371" s="10" t="s">
        <v>241</v>
      </c>
      <c r="C371" s="11">
        <v>11.1</v>
      </c>
      <c r="D371" s="11">
        <v>17.91</v>
      </c>
      <c r="E371" s="73"/>
      <c r="H371" s="73"/>
      <c r="I371" s="75">
        <v>0.42</v>
      </c>
      <c r="J371" s="60">
        <v>15.75646791053917</v>
      </c>
      <c r="K371" s="60">
        <v>25.437987792907016</v>
      </c>
      <c r="L371" s="75">
        <v>0.24</v>
      </c>
      <c r="M371" s="60">
        <v>20.63875374197384</v>
      </c>
      <c r="N371" s="76">
        <v>33.320181193526096</v>
      </c>
    </row>
    <row r="372" spans="1:14" ht="13.9" customHeight="1" x14ac:dyDescent="0.2">
      <c r="A372" s="72" t="s">
        <v>457</v>
      </c>
      <c r="B372" s="10" t="s">
        <v>242</v>
      </c>
      <c r="C372" s="11">
        <v>7.69</v>
      </c>
      <c r="D372" s="11">
        <v>11.56</v>
      </c>
      <c r="E372" s="73"/>
      <c r="H372" s="73"/>
      <c r="I372" s="75">
        <v>0.42</v>
      </c>
      <c r="J372" s="60">
        <v>10.92513636</v>
      </c>
      <c r="K372" s="60">
        <v>16.414701556932453</v>
      </c>
      <c r="L372" s="75">
        <v>0.24</v>
      </c>
      <c r="M372" s="60">
        <v>14.310389880000001</v>
      </c>
      <c r="N372" s="76">
        <v>21.500947109784761</v>
      </c>
    </row>
    <row r="373" spans="1:14" s="25" customFormat="1" ht="13.9" customHeight="1" x14ac:dyDescent="0.2">
      <c r="A373" s="20" t="s">
        <v>457</v>
      </c>
      <c r="B373" s="10" t="s">
        <v>462</v>
      </c>
      <c r="C373" s="11">
        <v>27.41</v>
      </c>
      <c r="D373" s="11">
        <v>33.69</v>
      </c>
      <c r="E373" s="24"/>
      <c r="H373" s="73"/>
      <c r="I373" s="75">
        <v>0.42</v>
      </c>
      <c r="J373" s="60">
        <v>38.918862703896473</v>
      </c>
      <c r="K373" s="60">
        <v>47.836924146831414</v>
      </c>
      <c r="L373" s="75">
        <v>0.24</v>
      </c>
      <c r="M373" s="60">
        <v>50.97822861214609</v>
      </c>
      <c r="N373" s="76">
        <v>62.659633037398898</v>
      </c>
    </row>
    <row r="374" spans="1:14" s="25" customFormat="1" ht="13.9" customHeight="1" x14ac:dyDescent="0.2">
      <c r="A374" s="23" t="s">
        <v>457</v>
      </c>
      <c r="B374" s="10" t="s">
        <v>463</v>
      </c>
      <c r="C374" s="11">
        <v>18.29</v>
      </c>
      <c r="D374" s="11">
        <v>23.66</v>
      </c>
      <c r="E374" s="21"/>
      <c r="H374" s="73"/>
      <c r="I374" s="75">
        <v>0.42</v>
      </c>
      <c r="J374" s="60">
        <v>25.970489201672155</v>
      </c>
      <c r="K374" s="60">
        <v>33.601574787406548</v>
      </c>
      <c r="L374" s="75">
        <v>0.24</v>
      </c>
      <c r="M374" s="60">
        <v>34.017683038810006</v>
      </c>
      <c r="N374" s="76">
        <v>44.013330355335341</v>
      </c>
    </row>
    <row r="375" spans="1:14" s="25" customFormat="1" ht="13.9" customHeight="1" x14ac:dyDescent="0.2">
      <c r="A375" s="20" t="s">
        <v>457</v>
      </c>
      <c r="B375" s="10" t="s">
        <v>464</v>
      </c>
      <c r="C375" s="11">
        <v>18.260000000000002</v>
      </c>
      <c r="D375" s="11">
        <v>25.25</v>
      </c>
      <c r="E375" s="24"/>
      <c r="H375" s="73"/>
      <c r="I375" s="75">
        <v>0.42</v>
      </c>
      <c r="J375" s="60">
        <v>25.93149407567028</v>
      </c>
      <c r="K375" s="60">
        <v>35.858619376412712</v>
      </c>
      <c r="L375" s="75">
        <v>0.24</v>
      </c>
      <c r="M375" s="60">
        <v>33.966604916018824</v>
      </c>
      <c r="N375" s="76">
        <v>46.969740873329336</v>
      </c>
    </row>
    <row r="376" spans="1:14" ht="13.9" customHeight="1" x14ac:dyDescent="0.2">
      <c r="A376" s="72" t="s">
        <v>457</v>
      </c>
      <c r="B376" s="10" t="s">
        <v>243</v>
      </c>
      <c r="C376" s="11">
        <v>8.31</v>
      </c>
      <c r="D376" s="11">
        <v>11.56</v>
      </c>
      <c r="E376" s="73"/>
      <c r="H376" s="73"/>
      <c r="I376" s="75">
        <v>0.42</v>
      </c>
      <c r="J376" s="60">
        <v>11.807066032179481</v>
      </c>
      <c r="K376" s="60">
        <v>16.414701556932453</v>
      </c>
      <c r="L376" s="75">
        <v>0.24</v>
      </c>
      <c r="M376" s="60">
        <v>15.465593535108335</v>
      </c>
      <c r="N376" s="76">
        <v>21.500947109784761</v>
      </c>
    </row>
    <row r="377" spans="1:14" ht="13.9" customHeight="1" x14ac:dyDescent="0.2">
      <c r="A377" s="72" t="s">
        <v>457</v>
      </c>
      <c r="B377" s="10" t="s">
        <v>244</v>
      </c>
      <c r="C377" s="11">
        <v>11.58</v>
      </c>
      <c r="D377" s="11">
        <v>14.48</v>
      </c>
      <c r="E377" s="73"/>
      <c r="H377" s="73"/>
      <c r="I377" s="75">
        <v>0.42</v>
      </c>
      <c r="J377" s="60">
        <v>16.442127958865502</v>
      </c>
      <c r="K377" s="60">
        <v>20.556088248823514</v>
      </c>
      <c r="L377" s="75">
        <v>0.24</v>
      </c>
      <c r="M377" s="60">
        <v>21.536871833443548</v>
      </c>
      <c r="N377" s="76">
        <v>26.925580382261785</v>
      </c>
    </row>
    <row r="378" spans="1:14" ht="13.9" customHeight="1" x14ac:dyDescent="0.2">
      <c r="A378" s="72" t="s">
        <v>457</v>
      </c>
      <c r="B378" s="10" t="s">
        <v>245</v>
      </c>
      <c r="C378" s="11">
        <v>14.52</v>
      </c>
      <c r="D378" s="11">
        <v>18.5</v>
      </c>
      <c r="E378" s="73"/>
      <c r="H378" s="73"/>
      <c r="I378" s="75">
        <v>0.42</v>
      </c>
      <c r="J378" s="60">
        <v>20.624654253656143</v>
      </c>
      <c r="K378" s="60">
        <v>26.274493051865146</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0.42</v>
      </c>
      <c r="J379" s="60">
        <v>13.562238239999999</v>
      </c>
      <c r="K379" s="60">
        <v>16.576068959999997</v>
      </c>
      <c r="L379" s="75">
        <v>0.24</v>
      </c>
      <c r="M379" s="60">
        <v>17.76462192</v>
      </c>
      <c r="N379" s="76">
        <v>21.71231568</v>
      </c>
    </row>
    <row r="380" spans="1:14" ht="13.9" customHeight="1" x14ac:dyDescent="0.2">
      <c r="A380" s="72" t="s">
        <v>457</v>
      </c>
      <c r="B380" s="10" t="s">
        <v>248</v>
      </c>
      <c r="C380" s="11">
        <v>7.69</v>
      </c>
      <c r="D380" s="11">
        <v>11.56</v>
      </c>
      <c r="E380" s="73"/>
      <c r="H380" s="73"/>
      <c r="I380" s="75">
        <v>0.42</v>
      </c>
      <c r="J380" s="60">
        <v>10.92513636</v>
      </c>
      <c r="K380" s="60">
        <v>16.414701556932453</v>
      </c>
      <c r="L380" s="75">
        <v>0.24</v>
      </c>
      <c r="M380" s="60">
        <v>14.310389880000001</v>
      </c>
      <c r="N380" s="76">
        <v>21.500947109784761</v>
      </c>
    </row>
    <row r="381" spans="1:14" ht="13.9" customHeight="1" x14ac:dyDescent="0.2">
      <c r="A381" s="72" t="s">
        <v>457</v>
      </c>
      <c r="B381" s="10" t="s">
        <v>250</v>
      </c>
      <c r="C381" s="11">
        <v>11.58</v>
      </c>
      <c r="D381" s="11">
        <v>14.48</v>
      </c>
      <c r="E381" s="73"/>
      <c r="H381" s="73"/>
      <c r="I381" s="75">
        <v>0.42</v>
      </c>
      <c r="J381" s="60">
        <v>16.442127958865502</v>
      </c>
      <c r="K381" s="60">
        <v>20.556088248823514</v>
      </c>
      <c r="L381" s="75">
        <v>0.24</v>
      </c>
      <c r="M381" s="60">
        <v>21.536871833443548</v>
      </c>
      <c r="N381" s="76">
        <v>26.925580382261785</v>
      </c>
    </row>
    <row r="382" spans="1:14" ht="13.9" customHeight="1" x14ac:dyDescent="0.2">
      <c r="A382" s="72" t="s">
        <v>496</v>
      </c>
      <c r="B382" s="10" t="s">
        <v>252</v>
      </c>
      <c r="C382" s="11">
        <v>25.95</v>
      </c>
      <c r="D382" s="11">
        <v>33.96</v>
      </c>
      <c r="E382" s="73"/>
      <c r="H382" s="73"/>
      <c r="I382" s="75">
        <v>0.42</v>
      </c>
      <c r="J382" s="60">
        <v>36.844080551999994</v>
      </c>
      <c r="K382" s="60">
        <v>48.221291519999994</v>
      </c>
      <c r="L382" s="75">
        <v>0.24</v>
      </c>
      <c r="M382" s="60">
        <v>48.260556215999991</v>
      </c>
      <c r="N382" s="76">
        <v>63.163100159999999</v>
      </c>
    </row>
    <row r="383" spans="1:14" ht="13.9" customHeight="1" x14ac:dyDescent="0.2">
      <c r="A383" s="72" t="s">
        <v>496</v>
      </c>
      <c r="B383" s="10" t="s">
        <v>254</v>
      </c>
      <c r="C383" s="11">
        <v>25.95</v>
      </c>
      <c r="D383" s="11">
        <v>31.31</v>
      </c>
      <c r="E383" s="73"/>
      <c r="H383" s="73"/>
      <c r="I383" s="75">
        <v>0.42</v>
      </c>
      <c r="J383" s="60">
        <v>36.844080551999994</v>
      </c>
      <c r="K383" s="60">
        <v>44.454003119999996</v>
      </c>
      <c r="L383" s="75">
        <v>0.24</v>
      </c>
      <c r="M383" s="60">
        <v>48.260556215999991</v>
      </c>
      <c r="N383" s="76">
        <v>58.228482959999994</v>
      </c>
    </row>
    <row r="384" spans="1:14" ht="13.9" customHeight="1" x14ac:dyDescent="0.2">
      <c r="A384" s="72" t="s">
        <v>496</v>
      </c>
      <c r="B384" s="10" t="s">
        <v>256</v>
      </c>
      <c r="C384" s="11">
        <v>25.95</v>
      </c>
      <c r="D384" s="11">
        <v>31.31</v>
      </c>
      <c r="E384" s="73"/>
      <c r="H384" s="73"/>
      <c r="I384" s="75">
        <v>0.42</v>
      </c>
      <c r="J384" s="60">
        <v>36.844080551999994</v>
      </c>
      <c r="K384" s="60">
        <v>44.454003119999996</v>
      </c>
      <c r="L384" s="75">
        <v>0.24</v>
      </c>
      <c r="M384" s="60">
        <v>48.260556215999991</v>
      </c>
      <c r="N384" s="76">
        <v>58.228482959999994</v>
      </c>
    </row>
    <row r="385" spans="1:14" ht="13.9" customHeight="1" x14ac:dyDescent="0.2">
      <c r="A385" s="72" t="s">
        <v>465</v>
      </c>
      <c r="B385" s="10" t="s">
        <v>368</v>
      </c>
      <c r="C385" s="11">
        <v>13.75</v>
      </c>
      <c r="D385" s="11">
        <v>18.41</v>
      </c>
      <c r="E385" s="73"/>
      <c r="H385" s="73"/>
      <c r="I385" s="75">
        <v>0.51500000000000001</v>
      </c>
      <c r="J385" s="60">
        <v>20.83402199799016</v>
      </c>
      <c r="K385" s="60">
        <v>27.885987309107616</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0.51500000000000001</v>
      </c>
      <c r="J386" s="60">
        <v>29.26126685110977</v>
      </c>
      <c r="K386" s="60">
        <v>41.697305262831435</v>
      </c>
      <c r="L386" s="75">
        <v>0.24</v>
      </c>
      <c r="M386" s="60">
        <v>35.924723658788231</v>
      </c>
      <c r="N386" s="76">
        <v>51.19273121377325</v>
      </c>
    </row>
    <row r="387" spans="1:14" ht="13.9" customHeight="1" x14ac:dyDescent="0.2">
      <c r="A387" s="72" t="s">
        <v>465</v>
      </c>
      <c r="B387" s="10" t="s">
        <v>374</v>
      </c>
      <c r="C387" s="11">
        <v>13.33</v>
      </c>
      <c r="D387" s="11">
        <v>22.71</v>
      </c>
      <c r="E387" s="73"/>
      <c r="H387" s="73"/>
      <c r="I387" s="75">
        <v>0.51500000000000001</v>
      </c>
      <c r="J387" s="60">
        <v>20.190274127265745</v>
      </c>
      <c r="K387" s="60">
        <v>34.411249816905098</v>
      </c>
      <c r="L387" s="75">
        <v>0.24</v>
      </c>
      <c r="M387" s="60">
        <v>24.788059324563882</v>
      </c>
      <c r="N387" s="76">
        <v>42.247475022734967</v>
      </c>
    </row>
    <row r="388" spans="1:14" ht="13.9" customHeight="1" x14ac:dyDescent="0.2">
      <c r="A388" s="72" t="s">
        <v>465</v>
      </c>
      <c r="B388" s="10" t="s">
        <v>282</v>
      </c>
      <c r="C388" s="11">
        <v>17.38</v>
      </c>
      <c r="D388" s="11">
        <v>24.14</v>
      </c>
      <c r="E388" s="73"/>
      <c r="H388" s="73"/>
      <c r="I388" s="75">
        <v>0.51500000000000001</v>
      </c>
      <c r="J388" s="60">
        <v>26.335140165998801</v>
      </c>
      <c r="K388" s="60">
        <v>36.576583563887226</v>
      </c>
      <c r="L388" s="75">
        <v>0.24</v>
      </c>
      <c r="M388" s="60">
        <v>32.332251292909419</v>
      </c>
      <c r="N388" s="76">
        <v>44.905904573485309</v>
      </c>
    </row>
    <row r="389" spans="1:14" s="25" customFormat="1" ht="13.9" customHeight="1" x14ac:dyDescent="0.2">
      <c r="A389" s="23" t="s">
        <v>465</v>
      </c>
      <c r="B389" s="10" t="s">
        <v>466</v>
      </c>
      <c r="C389" s="11">
        <v>11.17</v>
      </c>
      <c r="D389" s="11">
        <v>13.69</v>
      </c>
      <c r="E389" s="21"/>
      <c r="H389" s="73"/>
      <c r="I389" s="75">
        <v>0.51500000000000001</v>
      </c>
      <c r="J389" s="60">
        <v>16.916610510183485</v>
      </c>
      <c r="K389" s="60">
        <v>20.741820531370884</v>
      </c>
      <c r="L389" s="75">
        <v>0.24</v>
      </c>
      <c r="M389" s="60">
        <v>20.768907953096551</v>
      </c>
      <c r="N389" s="76">
        <v>25.465205404851378</v>
      </c>
    </row>
    <row r="390" spans="1:14" ht="13.9" customHeight="1" x14ac:dyDescent="0.2">
      <c r="A390" s="72" t="s">
        <v>465</v>
      </c>
      <c r="B390" s="10" t="s">
        <v>285</v>
      </c>
      <c r="C390" s="11">
        <v>15.93</v>
      </c>
      <c r="D390" s="11">
        <v>22.21</v>
      </c>
      <c r="E390" s="73"/>
      <c r="H390" s="73"/>
      <c r="I390" s="75">
        <v>0.51500000000000001</v>
      </c>
      <c r="J390" s="60">
        <v>24.140545152165565</v>
      </c>
      <c r="K390" s="60">
        <v>33.650456878776239</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0.51500000000000001</v>
      </c>
      <c r="J391" s="60">
        <v>14.074669355383802</v>
      </c>
      <c r="K391" s="60">
        <v>27.505590840043187</v>
      </c>
      <c r="L391" s="75">
        <v>0.24</v>
      </c>
      <c r="M391" s="60">
        <v>17.27979207987714</v>
      </c>
      <c r="N391" s="76">
        <v>33.769240239260938</v>
      </c>
    </row>
    <row r="392" spans="1:14" ht="13.9" customHeight="1" x14ac:dyDescent="0.2">
      <c r="A392" s="72" t="s">
        <v>467</v>
      </c>
      <c r="B392" s="10" t="s">
        <v>324</v>
      </c>
      <c r="C392" s="11">
        <v>14.96</v>
      </c>
      <c r="D392" s="11">
        <v>18.41</v>
      </c>
      <c r="E392" s="73"/>
      <c r="H392" s="73"/>
      <c r="I392" s="75">
        <v>0.47859999999999997</v>
      </c>
      <c r="J392" s="60">
        <v>22.118344388849128</v>
      </c>
      <c r="K392" s="60">
        <v>27.2159873499977</v>
      </c>
      <c r="L392" s="75">
        <v>0.24</v>
      </c>
      <c r="M392" s="60">
        <v>27.823698473731486</v>
      </c>
      <c r="N392" s="76">
        <v>34.236261646825184</v>
      </c>
    </row>
    <row r="393" spans="1:14" ht="13.9" customHeight="1" x14ac:dyDescent="0.2">
      <c r="A393" s="72" t="s">
        <v>467</v>
      </c>
      <c r="B393" s="10" t="s">
        <v>326</v>
      </c>
      <c r="C393" s="11">
        <v>18.45</v>
      </c>
      <c r="D393" s="11">
        <v>21.19</v>
      </c>
      <c r="E393" s="73"/>
      <c r="H393" s="73"/>
      <c r="I393" s="75">
        <v>0.47859999999999997</v>
      </c>
      <c r="J393" s="60">
        <v>27.287382909677653</v>
      </c>
      <c r="K393" s="60">
        <v>31.328371587562938</v>
      </c>
      <c r="L393" s="75">
        <v>0.24</v>
      </c>
      <c r="M393" s="60">
        <v>34.326073455972157</v>
      </c>
      <c r="N393" s="76">
        <v>39.409421853690695</v>
      </c>
    </row>
    <row r="394" spans="1:14" ht="13.9" customHeight="1" x14ac:dyDescent="0.2">
      <c r="A394" s="72" t="s">
        <v>467</v>
      </c>
      <c r="B394" s="10" t="s">
        <v>328</v>
      </c>
      <c r="C394" s="11">
        <v>21.21</v>
      </c>
      <c r="D394" s="11">
        <v>23.15</v>
      </c>
      <c r="E394" s="73"/>
      <c r="H394" s="73"/>
      <c r="I394" s="75">
        <v>0.47859999999999997</v>
      </c>
      <c r="J394" s="60">
        <v>31.356929811434917</v>
      </c>
      <c r="K394" s="60">
        <v>34.227031310568982</v>
      </c>
      <c r="L394" s="75">
        <v>0.24</v>
      </c>
      <c r="M394" s="60">
        <v>39.445346577349483</v>
      </c>
      <c r="N394" s="76">
        <v>43.0557813050577</v>
      </c>
    </row>
    <row r="395" spans="1:14" ht="13.9" customHeight="1" x14ac:dyDescent="0.2">
      <c r="A395" s="72" t="s">
        <v>467</v>
      </c>
      <c r="B395" s="10" t="s">
        <v>330</v>
      </c>
      <c r="C395" s="11">
        <v>23.17</v>
      </c>
      <c r="D395" s="11">
        <v>31.71</v>
      </c>
      <c r="E395" s="73"/>
      <c r="H395" s="73"/>
      <c r="I395" s="75">
        <v>0.47859999999999997</v>
      </c>
      <c r="J395" s="60">
        <v>34.255589534440965</v>
      </c>
      <c r="K395" s="60">
        <v>46.892603597792473</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0.47859999999999997</v>
      </c>
      <c r="J396" s="60">
        <v>14.736043517942091</v>
      </c>
      <c r="K396" s="60">
        <v>19.933640262642598</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0.47859999999999997</v>
      </c>
      <c r="J397" s="60">
        <v>19.947919374578589</v>
      </c>
      <c r="K397" s="60">
        <v>27.944222058733214</v>
      </c>
      <c r="L397" s="75">
        <v>0.24</v>
      </c>
      <c r="M397" s="60">
        <v>25.093419475663588</v>
      </c>
      <c r="N397" s="76">
        <v>35.152342100124294</v>
      </c>
    </row>
    <row r="398" spans="1:14" ht="13.9" customHeight="1" x14ac:dyDescent="0.2">
      <c r="A398" s="72" t="s">
        <v>467</v>
      </c>
      <c r="B398" s="10" t="s">
        <v>336</v>
      </c>
      <c r="C398" s="11">
        <v>19.95</v>
      </c>
      <c r="D398" s="11">
        <v>26.95</v>
      </c>
      <c r="E398" s="73"/>
      <c r="H398" s="73"/>
      <c r="I398" s="75">
        <v>0.47859999999999997</v>
      </c>
      <c r="J398" s="60">
        <v>29.500645259756165</v>
      </c>
      <c r="K398" s="60">
        <v>39.853001413349205</v>
      </c>
      <c r="L398" s="75">
        <v>0.24</v>
      </c>
      <c r="M398" s="60">
        <v>37.110239539528251</v>
      </c>
      <c r="N398" s="76">
        <v>50.132951865838983</v>
      </c>
    </row>
    <row r="399" spans="1:14" ht="13.9" customHeight="1" x14ac:dyDescent="0.2">
      <c r="A399" s="72" t="s">
        <v>467</v>
      </c>
      <c r="B399" s="10" t="s">
        <v>338</v>
      </c>
      <c r="C399" s="11">
        <v>21.27</v>
      </c>
      <c r="D399" s="11">
        <v>35.4</v>
      </c>
      <c r="E399" s="73"/>
      <c r="H399" s="73"/>
      <c r="I399" s="75">
        <v>0.47859999999999997</v>
      </c>
      <c r="J399" s="60">
        <v>31.456883594986849</v>
      </c>
      <c r="K399" s="60">
        <v>52.347224357340799</v>
      </c>
      <c r="L399" s="75">
        <v>0.24</v>
      </c>
      <c r="M399" s="60">
        <v>39.571083110155243</v>
      </c>
      <c r="N399" s="76">
        <v>65.850018466558822</v>
      </c>
    </row>
    <row r="400" spans="1:14" ht="13.9" customHeight="1" x14ac:dyDescent="0.2">
      <c r="A400" s="72" t="s">
        <v>467</v>
      </c>
      <c r="B400" s="10" t="s">
        <v>340</v>
      </c>
      <c r="C400" s="11">
        <v>11.35</v>
      </c>
      <c r="D400" s="11">
        <v>14</v>
      </c>
      <c r="E400" s="73"/>
      <c r="H400" s="73"/>
      <c r="I400" s="75">
        <v>0.47859999999999997</v>
      </c>
      <c r="J400" s="60">
        <v>16.777956524788717</v>
      </c>
      <c r="K400" s="60">
        <v>20.704712307186078</v>
      </c>
      <c r="L400" s="75">
        <v>0.24</v>
      </c>
      <c r="M400" s="60">
        <v>21.10577514953809</v>
      </c>
      <c r="N400" s="76">
        <v>26.045424652621474</v>
      </c>
    </row>
    <row r="401" spans="1:14" ht="13.9" customHeight="1" x14ac:dyDescent="0.2">
      <c r="A401" s="72" t="s">
        <v>467</v>
      </c>
      <c r="B401" s="10" t="s">
        <v>342</v>
      </c>
      <c r="C401" s="11">
        <v>16.43</v>
      </c>
      <c r="D401" s="11">
        <v>18.95</v>
      </c>
      <c r="E401" s="73"/>
      <c r="H401" s="73"/>
      <c r="I401" s="75">
        <v>0.47859999999999997</v>
      </c>
      <c r="J401" s="60">
        <v>24.288769403119669</v>
      </c>
      <c r="K401" s="60">
        <v>28.015617618413167</v>
      </c>
      <c r="L401" s="75">
        <v>0.24</v>
      </c>
      <c r="M401" s="60">
        <v>30.553977471799399</v>
      </c>
      <c r="N401" s="76">
        <v>35.242153909271266</v>
      </c>
    </row>
    <row r="402" spans="1:14" ht="13.9" customHeight="1" x14ac:dyDescent="0.2">
      <c r="A402" s="72" t="s">
        <v>467</v>
      </c>
      <c r="B402" s="10" t="s">
        <v>344</v>
      </c>
      <c r="C402" s="11">
        <v>19</v>
      </c>
      <c r="D402" s="11">
        <v>33.39</v>
      </c>
      <c r="E402" s="73"/>
      <c r="H402" s="73"/>
      <c r="I402" s="75">
        <v>0.47859999999999997</v>
      </c>
      <c r="J402" s="60">
        <v>28.087013178093116</v>
      </c>
      <c r="K402" s="60">
        <v>49.377169074654795</v>
      </c>
      <c r="L402" s="75">
        <v>0.24</v>
      </c>
      <c r="M402" s="60">
        <v>35.331965718418232</v>
      </c>
      <c r="N402" s="76">
        <v>62.113847206044852</v>
      </c>
    </row>
    <row r="403" spans="1:14" ht="13.9" customHeight="1" x14ac:dyDescent="0.2">
      <c r="A403" s="72" t="s">
        <v>467</v>
      </c>
      <c r="B403" s="10" t="s">
        <v>346</v>
      </c>
      <c r="C403" s="11">
        <v>20.72</v>
      </c>
      <c r="D403" s="11">
        <v>30.81</v>
      </c>
      <c r="E403" s="73"/>
      <c r="H403" s="73"/>
      <c r="I403" s="75">
        <v>0.47859999999999997</v>
      </c>
      <c r="J403" s="60">
        <v>30.642974214635398</v>
      </c>
      <c r="K403" s="60">
        <v>45.550367075809376</v>
      </c>
      <c r="L403" s="75">
        <v>0.24</v>
      </c>
      <c r="M403" s="60">
        <v>38.547228485879778</v>
      </c>
      <c r="N403" s="76">
        <v>57.299934235767246</v>
      </c>
    </row>
    <row r="404" spans="1:14" ht="13.9" customHeight="1" x14ac:dyDescent="0.2">
      <c r="A404" s="72" t="s">
        <v>467</v>
      </c>
      <c r="B404" s="10" t="s">
        <v>348</v>
      </c>
      <c r="C404" s="11">
        <v>16.45</v>
      </c>
      <c r="D404" s="11">
        <v>20.62</v>
      </c>
      <c r="E404" s="73"/>
      <c r="H404" s="73"/>
      <c r="I404" s="75">
        <v>0.47859999999999997</v>
      </c>
      <c r="J404" s="60">
        <v>24.317327626991656</v>
      </c>
      <c r="K404" s="60">
        <v>30.485903983339504</v>
      </c>
      <c r="L404" s="75">
        <v>0.24</v>
      </c>
      <c r="M404" s="60">
        <v>30.589902195458187</v>
      </c>
      <c r="N404" s="76">
        <v>38.349642505756442</v>
      </c>
    </row>
    <row r="405" spans="1:14" ht="13.9" customHeight="1" x14ac:dyDescent="0.2">
      <c r="A405" s="72" t="s">
        <v>467</v>
      </c>
      <c r="B405" s="10" t="s">
        <v>350</v>
      </c>
      <c r="C405" s="11">
        <v>12.52</v>
      </c>
      <c r="D405" s="11">
        <v>15.91</v>
      </c>
      <c r="E405" s="73"/>
      <c r="H405" s="73"/>
      <c r="I405" s="75">
        <v>0.47859999999999997</v>
      </c>
      <c r="J405" s="60">
        <v>18.505729069043557</v>
      </c>
      <c r="K405" s="60">
        <v>23.517697358576189</v>
      </c>
      <c r="L405" s="75">
        <v>0.24</v>
      </c>
      <c r="M405" s="60">
        <v>23.27922093089478</v>
      </c>
      <c r="N405" s="76">
        <v>29.584009933012112</v>
      </c>
    </row>
    <row r="406" spans="1:14" ht="13.9" customHeight="1" x14ac:dyDescent="0.2">
      <c r="A406" s="72" t="s">
        <v>467</v>
      </c>
      <c r="B406" s="10" t="s">
        <v>352</v>
      </c>
      <c r="C406" s="11">
        <v>15.95</v>
      </c>
      <c r="D406" s="11">
        <v>28.22</v>
      </c>
      <c r="E406" s="73"/>
      <c r="H406" s="73"/>
      <c r="I406" s="75">
        <v>0.47859999999999997</v>
      </c>
      <c r="J406" s="60">
        <v>23.589092918256139</v>
      </c>
      <c r="K406" s="60">
        <v>41.723565076963943</v>
      </c>
      <c r="L406" s="75">
        <v>0.24</v>
      </c>
      <c r="M406" s="60">
        <v>29.673821742159085</v>
      </c>
      <c r="N406" s="76">
        <v>52.486021265489612</v>
      </c>
    </row>
    <row r="407" spans="1:14" ht="13.9" customHeight="1" x14ac:dyDescent="0.2">
      <c r="A407" s="72" t="s">
        <v>467</v>
      </c>
      <c r="B407" s="10" t="s">
        <v>354</v>
      </c>
      <c r="C407" s="11">
        <v>22.68</v>
      </c>
      <c r="D407" s="11">
        <v>26.56</v>
      </c>
      <c r="E407" s="73"/>
      <c r="H407" s="73"/>
      <c r="I407" s="75">
        <v>0.47859999999999997</v>
      </c>
      <c r="J407" s="60">
        <v>33.541633937641443</v>
      </c>
      <c r="K407" s="60">
        <v>39.267557823973597</v>
      </c>
      <c r="L407" s="75">
        <v>0.24</v>
      </c>
      <c r="M407" s="60">
        <v>42.193587937246775</v>
      </c>
      <c r="N407" s="76">
        <v>49.396495030833833</v>
      </c>
    </row>
    <row r="408" spans="1:14" ht="13.9" customHeight="1" x14ac:dyDescent="0.2">
      <c r="A408" s="72" t="s">
        <v>467</v>
      </c>
      <c r="B408" s="10" t="s">
        <v>356</v>
      </c>
      <c r="C408" s="11">
        <v>12.52</v>
      </c>
      <c r="D408" s="11">
        <v>15.91</v>
      </c>
      <c r="E408" s="73"/>
      <c r="H408" s="73"/>
      <c r="I408" s="75">
        <v>0.47859999999999997</v>
      </c>
      <c r="J408" s="60">
        <v>18.505729069043557</v>
      </c>
      <c r="K408" s="60">
        <v>23.517697358576189</v>
      </c>
      <c r="L408" s="75">
        <v>0.24</v>
      </c>
      <c r="M408" s="60">
        <v>23.27922093089478</v>
      </c>
      <c r="N408" s="76">
        <v>29.584009933012112</v>
      </c>
    </row>
    <row r="409" spans="1:14" ht="13.9" customHeight="1" x14ac:dyDescent="0.2">
      <c r="A409" s="72" t="s">
        <v>467</v>
      </c>
      <c r="B409" s="10" t="s">
        <v>358</v>
      </c>
      <c r="C409" s="11">
        <v>15.95</v>
      </c>
      <c r="D409" s="11">
        <v>22.63</v>
      </c>
      <c r="E409" s="73"/>
      <c r="H409" s="73"/>
      <c r="I409" s="75">
        <v>0.47859999999999997</v>
      </c>
      <c r="J409" s="60">
        <v>23.589092918256139</v>
      </c>
      <c r="K409" s="60">
        <v>33.455959266025502</v>
      </c>
      <c r="L409" s="75">
        <v>0.24</v>
      </c>
      <c r="M409" s="60">
        <v>29.673821742159085</v>
      </c>
      <c r="N409" s="76">
        <v>42.085813766270419</v>
      </c>
    </row>
    <row r="410" spans="1:14" ht="13.9" customHeight="1" x14ac:dyDescent="0.2">
      <c r="A410" s="72" t="s">
        <v>467</v>
      </c>
      <c r="B410" s="10" t="s">
        <v>360</v>
      </c>
      <c r="C410" s="11">
        <v>9.76</v>
      </c>
      <c r="D410" s="11">
        <v>15.58</v>
      </c>
      <c r="E410" s="73"/>
      <c r="H410" s="73"/>
      <c r="I410" s="75">
        <v>0.47859999999999997</v>
      </c>
      <c r="J410" s="60">
        <v>14.436182167286294</v>
      </c>
      <c r="K410" s="60">
        <v>23.032207552752514</v>
      </c>
      <c r="L410" s="75">
        <v>0.24</v>
      </c>
      <c r="M410" s="60">
        <v>18.159947809517455</v>
      </c>
      <c r="N410" s="76">
        <v>28.973289630812712</v>
      </c>
    </row>
    <row r="411" spans="1:14" ht="13.9" customHeight="1" x14ac:dyDescent="0.2">
      <c r="A411" s="72" t="s">
        <v>467</v>
      </c>
      <c r="B411" s="10" t="s">
        <v>362</v>
      </c>
      <c r="C411" s="11">
        <v>15.58</v>
      </c>
      <c r="D411" s="11">
        <v>26.56</v>
      </c>
      <c r="E411" s="73"/>
      <c r="H411" s="73"/>
      <c r="I411" s="75">
        <v>0.47859999999999997</v>
      </c>
      <c r="J411" s="60">
        <v>23.032207552752514</v>
      </c>
      <c r="K411" s="60">
        <v>39.267557823973597</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0.47859999999999997</v>
      </c>
      <c r="J412" s="60">
        <v>18.520008180979545</v>
      </c>
      <c r="K412" s="60">
        <v>25.116957895407111</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0.47859999999999997</v>
      </c>
      <c r="J413" s="60">
        <v>25.116957895407111</v>
      </c>
      <c r="K413" s="60">
        <v>38.210903540710312</v>
      </c>
      <c r="L413" s="75">
        <v>0.24</v>
      </c>
      <c r="M413" s="60">
        <v>31.595794457904255</v>
      </c>
      <c r="N413" s="76">
        <v>48.067280255458662</v>
      </c>
    </row>
    <row r="414" spans="1:14" ht="13.9" customHeight="1" x14ac:dyDescent="0.2">
      <c r="A414" s="72" t="s">
        <v>467</v>
      </c>
      <c r="B414" s="10" t="s">
        <v>369</v>
      </c>
      <c r="C414" s="11">
        <v>15.36</v>
      </c>
      <c r="D414" s="11">
        <v>22.6</v>
      </c>
      <c r="E414" s="73"/>
      <c r="H414" s="73"/>
      <c r="I414" s="75">
        <v>0.47859999999999997</v>
      </c>
      <c r="J414" s="60">
        <v>22.718067090160723</v>
      </c>
      <c r="K414" s="60">
        <v>33.413121930217535</v>
      </c>
      <c r="L414" s="75">
        <v>0.24</v>
      </c>
      <c r="M414" s="60">
        <v>28.578117670566041</v>
      </c>
      <c r="N414" s="76">
        <v>42.031926680782234</v>
      </c>
    </row>
    <row r="415" spans="1:14" ht="13.9" customHeight="1" x14ac:dyDescent="0.2">
      <c r="A415" s="72" t="s">
        <v>467</v>
      </c>
      <c r="B415" s="10" t="s">
        <v>372</v>
      </c>
      <c r="C415" s="11">
        <v>12.52</v>
      </c>
      <c r="D415" s="11">
        <v>16</v>
      </c>
      <c r="E415" s="73"/>
      <c r="H415" s="73"/>
      <c r="I415" s="75">
        <v>0.47859999999999997</v>
      </c>
      <c r="J415" s="60">
        <v>18.505729069043557</v>
      </c>
      <c r="K415" s="60">
        <v>23.660488477936088</v>
      </c>
      <c r="L415" s="75">
        <v>0.24</v>
      </c>
      <c r="M415" s="60">
        <v>23.27922093089478</v>
      </c>
      <c r="N415" s="76">
        <v>29.763633551306047</v>
      </c>
    </row>
    <row r="416" spans="1:14" ht="13.9" customHeight="1" x14ac:dyDescent="0.2">
      <c r="A416" s="72" t="s">
        <v>467</v>
      </c>
      <c r="B416" s="10" t="s">
        <v>375</v>
      </c>
      <c r="C416" s="11">
        <v>15.46</v>
      </c>
      <c r="D416" s="11">
        <v>17.82</v>
      </c>
      <c r="E416" s="73"/>
      <c r="H416" s="73"/>
      <c r="I416" s="75">
        <v>0.47859999999999997</v>
      </c>
      <c r="J416" s="60">
        <v>22.860858209520629</v>
      </c>
      <c r="K416" s="60">
        <v>26.344961521902281</v>
      </c>
      <c r="L416" s="75">
        <v>0.24</v>
      </c>
      <c r="M416" s="60">
        <v>28.757741288859986</v>
      </c>
      <c r="N416" s="76">
        <v>33.140557575232144</v>
      </c>
    </row>
    <row r="417" spans="1:14" ht="13.9" customHeight="1" x14ac:dyDescent="0.2">
      <c r="A417" s="72" t="s">
        <v>467</v>
      </c>
      <c r="B417" s="10" t="s">
        <v>377</v>
      </c>
      <c r="C417" s="11">
        <v>17.86</v>
      </c>
      <c r="D417" s="11">
        <v>26.41</v>
      </c>
      <c r="E417" s="73"/>
      <c r="H417" s="73"/>
      <c r="I417" s="75">
        <v>0.47859999999999997</v>
      </c>
      <c r="J417" s="60">
        <v>26.402077969646243</v>
      </c>
      <c r="K417" s="60">
        <v>39.053371144933742</v>
      </c>
      <c r="L417" s="75">
        <v>0.24</v>
      </c>
      <c r="M417" s="60">
        <v>33.212407022549719</v>
      </c>
      <c r="N417" s="76">
        <v>49.127059603392915</v>
      </c>
    </row>
    <row r="418" spans="1:14" ht="13.9" customHeight="1" x14ac:dyDescent="0.2">
      <c r="A418" s="72" t="s">
        <v>467</v>
      </c>
      <c r="B418" s="10" t="s">
        <v>379</v>
      </c>
      <c r="C418" s="11">
        <v>10.06</v>
      </c>
      <c r="D418" s="11">
        <v>22.65</v>
      </c>
      <c r="E418" s="73"/>
      <c r="H418" s="73"/>
      <c r="I418" s="75">
        <v>0.47859999999999997</v>
      </c>
      <c r="J418" s="60">
        <v>14.878834637301997</v>
      </c>
      <c r="K418" s="60">
        <v>33.484517489897485</v>
      </c>
      <c r="L418" s="75">
        <v>0.24</v>
      </c>
      <c r="M418" s="60">
        <v>18.71678102622867</v>
      </c>
      <c r="N418" s="76">
        <v>42.121738489929207</v>
      </c>
    </row>
    <row r="419" spans="1:14" ht="13.9" customHeight="1" x14ac:dyDescent="0.2">
      <c r="A419" s="72" t="s">
        <v>467</v>
      </c>
      <c r="B419" s="10" t="s">
        <v>382</v>
      </c>
      <c r="C419" s="11">
        <v>9.68</v>
      </c>
      <c r="D419" s="11">
        <v>21.48</v>
      </c>
      <c r="E419" s="73"/>
      <c r="H419" s="73"/>
      <c r="I419" s="75">
        <v>0.47859999999999997</v>
      </c>
      <c r="J419" s="60">
        <v>14.307670159862377</v>
      </c>
      <c r="K419" s="60">
        <v>31.756744945642644</v>
      </c>
      <c r="L419" s="75">
        <v>0.24</v>
      </c>
      <c r="M419" s="60">
        <v>17.998286553052903</v>
      </c>
      <c r="N419" s="76">
        <v>39.948292708572517</v>
      </c>
    </row>
    <row r="420" spans="1:14" ht="13.9" customHeight="1" x14ac:dyDescent="0.2">
      <c r="A420" s="72" t="s">
        <v>467</v>
      </c>
      <c r="B420" s="10" t="s">
        <v>384</v>
      </c>
      <c r="C420" s="11">
        <v>20.99</v>
      </c>
      <c r="D420" s="11">
        <v>31.91</v>
      </c>
      <c r="E420" s="73"/>
      <c r="H420" s="73"/>
      <c r="I420" s="75">
        <v>0.47859999999999997</v>
      </c>
      <c r="J420" s="60">
        <v>31.028510236907138</v>
      </c>
      <c r="K420" s="60">
        <v>47.178185836512277</v>
      </c>
      <c r="L420" s="75">
        <v>0.24</v>
      </c>
      <c r="M420" s="60">
        <v>39.032212255273421</v>
      </c>
      <c r="N420" s="76">
        <v>59.347643484318169</v>
      </c>
    </row>
    <row r="421" spans="1:14" ht="13.9" customHeight="1" x14ac:dyDescent="0.2">
      <c r="A421" s="72" t="s">
        <v>467</v>
      </c>
      <c r="B421" s="10" t="s">
        <v>385</v>
      </c>
      <c r="C421" s="11">
        <v>12.52</v>
      </c>
      <c r="D421" s="11">
        <v>20.92</v>
      </c>
      <c r="E421" s="73"/>
      <c r="H421" s="73"/>
      <c r="I421" s="75">
        <v>0.47859999999999997</v>
      </c>
      <c r="J421" s="60">
        <v>18.505729069043557</v>
      </c>
      <c r="K421" s="60">
        <v>30.928556453355203</v>
      </c>
      <c r="L421" s="75">
        <v>0.24</v>
      </c>
      <c r="M421" s="60">
        <v>23.27922093089478</v>
      </c>
      <c r="N421" s="76">
        <v>38.906475722467661</v>
      </c>
    </row>
    <row r="422" spans="1:14" ht="13.9" customHeight="1" x14ac:dyDescent="0.2">
      <c r="A422" s="72" t="s">
        <v>467</v>
      </c>
      <c r="B422" s="10" t="s">
        <v>386</v>
      </c>
      <c r="C422" s="11">
        <v>20.48</v>
      </c>
      <c r="D422" s="11">
        <v>30.08</v>
      </c>
      <c r="E422" s="73"/>
      <c r="H422" s="73"/>
      <c r="I422" s="75">
        <v>0.47859999999999997</v>
      </c>
      <c r="J422" s="60">
        <v>30.285996416235637</v>
      </c>
      <c r="K422" s="60">
        <v>44.479433680610093</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0.47859999999999997</v>
      </c>
      <c r="J423" s="60">
        <v>35.911966519015849</v>
      </c>
      <c r="K423" s="60">
        <v>55.003139177435017</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0.47859999999999997</v>
      </c>
      <c r="J424" s="60">
        <v>21.404388792049609</v>
      </c>
      <c r="K424" s="60">
        <v>27.444453140973547</v>
      </c>
      <c r="L424" s="75">
        <v>0.24</v>
      </c>
      <c r="M424" s="60">
        <v>26.925580382261785</v>
      </c>
      <c r="N424" s="76">
        <v>34.5236594360955</v>
      </c>
    </row>
    <row r="425" spans="1:14" ht="13.9" customHeight="1" x14ac:dyDescent="0.2">
      <c r="A425" s="72" t="s">
        <v>467</v>
      </c>
      <c r="B425" s="10" t="s">
        <v>389</v>
      </c>
      <c r="C425" s="11">
        <v>18.59</v>
      </c>
      <c r="D425" s="11">
        <v>24.3</v>
      </c>
      <c r="E425" s="73"/>
      <c r="H425" s="73"/>
      <c r="I425" s="75">
        <v>0.47859999999999997</v>
      </c>
      <c r="J425" s="60">
        <v>27.487290476781521</v>
      </c>
      <c r="K425" s="60">
        <v>35.92624563095184</v>
      </c>
      <c r="L425" s="75">
        <v>0.24</v>
      </c>
      <c r="M425" s="60">
        <v>34.577546521583685</v>
      </c>
      <c r="N425" s="76">
        <v>45.193302362755603</v>
      </c>
    </row>
    <row r="426" spans="1:14" ht="13.9" customHeight="1" x14ac:dyDescent="0.2">
      <c r="A426" s="72" t="s">
        <v>467</v>
      </c>
      <c r="B426" s="10" t="s">
        <v>391</v>
      </c>
      <c r="C426" s="11">
        <v>13.77</v>
      </c>
      <c r="D426" s="11">
        <v>17.72</v>
      </c>
      <c r="E426" s="73"/>
      <c r="H426" s="73"/>
      <c r="I426" s="75">
        <v>0.47859999999999997</v>
      </c>
      <c r="J426" s="60">
        <v>20.362013620722308</v>
      </c>
      <c r="K426" s="60">
        <v>26.202170402542386</v>
      </c>
      <c r="L426" s="75">
        <v>0.24</v>
      </c>
      <c r="M426" s="60">
        <v>25.614327968716015</v>
      </c>
      <c r="N426" s="76">
        <v>32.960933956938213</v>
      </c>
    </row>
    <row r="427" spans="1:14" ht="13.9" customHeight="1" x14ac:dyDescent="0.2">
      <c r="A427" s="72" t="s">
        <v>467</v>
      </c>
      <c r="B427" s="10" t="s">
        <v>393</v>
      </c>
      <c r="C427" s="11">
        <v>10.46</v>
      </c>
      <c r="D427" s="11">
        <v>13.99</v>
      </c>
      <c r="E427" s="73"/>
      <c r="H427" s="73"/>
      <c r="I427" s="75">
        <v>0.47859999999999997</v>
      </c>
      <c r="J427" s="60">
        <v>15.464278226677601</v>
      </c>
      <c r="K427" s="60">
        <v>20.690433195250087</v>
      </c>
      <c r="L427" s="75">
        <v>0.24</v>
      </c>
      <c r="M427" s="60">
        <v>19.453237861233831</v>
      </c>
      <c r="N427" s="76">
        <v>26.027462290792077</v>
      </c>
    </row>
    <row r="428" spans="1:14" ht="13.9" customHeight="1" x14ac:dyDescent="0.2">
      <c r="A428" s="72" t="s">
        <v>467</v>
      </c>
      <c r="B428" s="10" t="s">
        <v>395</v>
      </c>
      <c r="C428" s="11">
        <v>17.77</v>
      </c>
      <c r="D428" s="11">
        <v>24.31</v>
      </c>
      <c r="E428" s="73"/>
      <c r="H428" s="73"/>
      <c r="I428" s="75">
        <v>0.47859999999999997</v>
      </c>
      <c r="J428" s="60">
        <v>26.273565962222332</v>
      </c>
      <c r="K428" s="60">
        <v>35.940524742887838</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0.47859999999999997</v>
      </c>
      <c r="J429" s="60">
        <v>20.476246516210232</v>
      </c>
      <c r="K429" s="60">
        <v>28.072734066157125</v>
      </c>
      <c r="L429" s="75">
        <v>0.24</v>
      </c>
      <c r="M429" s="60">
        <v>25.758026863351166</v>
      </c>
      <c r="N429" s="76">
        <v>35.314003356588842</v>
      </c>
    </row>
    <row r="430" spans="1:14" ht="13.9" customHeight="1" x14ac:dyDescent="0.2">
      <c r="A430" s="72" t="s">
        <v>467</v>
      </c>
      <c r="B430" s="10" t="s">
        <v>399</v>
      </c>
      <c r="C430" s="11">
        <v>10.29</v>
      </c>
      <c r="D430" s="11">
        <v>15.07</v>
      </c>
      <c r="E430" s="73"/>
      <c r="H430" s="73"/>
      <c r="I430" s="75">
        <v>0.47859999999999997</v>
      </c>
      <c r="J430" s="60">
        <v>15.221533323765765</v>
      </c>
      <c r="K430" s="60">
        <v>22.275414620145021</v>
      </c>
      <c r="L430" s="75">
        <v>0.24</v>
      </c>
      <c r="M430" s="60">
        <v>19.147877710134132</v>
      </c>
      <c r="N430" s="76">
        <v>28.021284453854822</v>
      </c>
    </row>
    <row r="431" spans="1:14" ht="13.9" customHeight="1" x14ac:dyDescent="0.2">
      <c r="A431" s="72" t="s">
        <v>467</v>
      </c>
      <c r="B431" s="10" t="s">
        <v>401</v>
      </c>
      <c r="C431" s="11">
        <v>11.2</v>
      </c>
      <c r="D431" s="11">
        <v>16.2</v>
      </c>
      <c r="E431" s="73"/>
      <c r="H431" s="73"/>
      <c r="I431" s="75">
        <v>0.47859999999999997</v>
      </c>
      <c r="J431" s="60">
        <v>16.563769845748862</v>
      </c>
      <c r="K431" s="60">
        <v>23.9460707166559</v>
      </c>
      <c r="L431" s="75">
        <v>0.24</v>
      </c>
      <c r="M431" s="60">
        <v>20.836339722097176</v>
      </c>
      <c r="N431" s="76">
        <v>30.122880787893937</v>
      </c>
    </row>
    <row r="432" spans="1:14" ht="13.9" customHeight="1" x14ac:dyDescent="0.2">
      <c r="A432" s="72" t="s">
        <v>467</v>
      </c>
      <c r="B432" s="10" t="s">
        <v>403</v>
      </c>
      <c r="C432" s="11">
        <v>7.69</v>
      </c>
      <c r="D432" s="11">
        <v>10.06</v>
      </c>
      <c r="E432" s="73"/>
      <c r="H432" s="73"/>
      <c r="I432" s="75">
        <v>0.47859999999999997</v>
      </c>
      <c r="J432" s="60">
        <v>11.3759905788</v>
      </c>
      <c r="K432" s="60">
        <v>14.878834637301997</v>
      </c>
      <c r="L432" s="75">
        <v>0.24</v>
      </c>
      <c r="M432" s="60">
        <v>14.310389880000001</v>
      </c>
      <c r="N432" s="76">
        <v>18.71678102622867</v>
      </c>
    </row>
    <row r="433" spans="1:14" ht="13.9" customHeight="1" x14ac:dyDescent="0.2">
      <c r="A433" s="72" t="s">
        <v>467</v>
      </c>
      <c r="B433" s="10" t="s">
        <v>405</v>
      </c>
      <c r="C433" s="11">
        <v>10.119999999999999</v>
      </c>
      <c r="D433" s="11">
        <v>12.27</v>
      </c>
      <c r="E433" s="73"/>
      <c r="H433" s="73"/>
      <c r="I433" s="75">
        <v>0.47859999999999997</v>
      </c>
      <c r="J433" s="60">
        <v>14.964509308917942</v>
      </c>
      <c r="K433" s="60">
        <v>18.1487512706438</v>
      </c>
      <c r="L433" s="75">
        <v>0.24</v>
      </c>
      <c r="M433" s="60">
        <v>18.82455519720504</v>
      </c>
      <c r="N433" s="76">
        <v>22.830161885159928</v>
      </c>
    </row>
    <row r="434" spans="1:14" ht="13.9" customHeight="1" x14ac:dyDescent="0.2">
      <c r="A434" s="72" t="s">
        <v>467</v>
      </c>
      <c r="B434" s="10" t="s">
        <v>407</v>
      </c>
      <c r="C434" s="11">
        <v>12.31</v>
      </c>
      <c r="D434" s="11">
        <v>15.07</v>
      </c>
      <c r="E434" s="73"/>
      <c r="H434" s="73"/>
      <c r="I434" s="75">
        <v>0.47859999999999997</v>
      </c>
      <c r="J434" s="60">
        <v>18.205867718387758</v>
      </c>
      <c r="K434" s="60">
        <v>22.275414620145021</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0.47859999999999997</v>
      </c>
      <c r="J435" s="60">
        <v>22.303972844017</v>
      </c>
      <c r="K435" s="60">
        <v>26.016541947374506</v>
      </c>
      <c r="L435" s="75">
        <v>0.24</v>
      </c>
      <c r="M435" s="60">
        <v>28.057209177513613</v>
      </c>
      <c r="N435" s="76">
        <v>32.727423253156083</v>
      </c>
    </row>
    <row r="436" spans="1:14" ht="13.9" customHeight="1" x14ac:dyDescent="0.2">
      <c r="A436" s="72" t="s">
        <v>467</v>
      </c>
      <c r="B436" s="10" t="s">
        <v>411</v>
      </c>
      <c r="C436" s="11">
        <v>8.1</v>
      </c>
      <c r="D436" s="11">
        <v>12.27</v>
      </c>
      <c r="E436" s="73"/>
      <c r="H436" s="73"/>
      <c r="I436" s="75">
        <v>0.47859999999999997</v>
      </c>
      <c r="J436" s="60">
        <v>11.980174914295944</v>
      </c>
      <c r="K436" s="60">
        <v>18.1487512706438</v>
      </c>
      <c r="L436" s="75">
        <v>0.24</v>
      </c>
      <c r="M436" s="60">
        <v>15.070421574861664</v>
      </c>
      <c r="N436" s="76">
        <v>22.830161885159928</v>
      </c>
    </row>
    <row r="437" spans="1:14" ht="13.9" customHeight="1" x14ac:dyDescent="0.2">
      <c r="A437" s="72" t="s">
        <v>467</v>
      </c>
      <c r="B437" s="10" t="s">
        <v>412</v>
      </c>
      <c r="C437" s="11">
        <v>12.27</v>
      </c>
      <c r="D437" s="11">
        <v>17.13</v>
      </c>
      <c r="E437" s="73"/>
      <c r="H437" s="73"/>
      <c r="I437" s="75">
        <v>0.47859999999999997</v>
      </c>
      <c r="J437" s="60">
        <v>18.1487512706438</v>
      </c>
      <c r="K437" s="60">
        <v>25.331144574446967</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0.47859999999999997</v>
      </c>
      <c r="J438" s="60">
        <v>18.520008180979545</v>
      </c>
      <c r="K438" s="60">
        <v>27.130312678381756</v>
      </c>
      <c r="L438" s="75">
        <v>0.24</v>
      </c>
      <c r="M438" s="60">
        <v>23.297183292724171</v>
      </c>
      <c r="N438" s="76">
        <v>34.128487475848821</v>
      </c>
    </row>
    <row r="439" spans="1:14" ht="13.9" customHeight="1" x14ac:dyDescent="0.2">
      <c r="A439" s="72" t="s">
        <v>467</v>
      </c>
      <c r="B439" s="10" t="s">
        <v>415</v>
      </c>
      <c r="C439" s="11">
        <v>9.57</v>
      </c>
      <c r="D439" s="11">
        <v>12.48</v>
      </c>
      <c r="E439" s="73"/>
      <c r="H439" s="73"/>
      <c r="I439" s="75">
        <v>0.47859999999999997</v>
      </c>
      <c r="J439" s="60">
        <v>14.150599928566486</v>
      </c>
      <c r="K439" s="60">
        <v>18.448612621299596</v>
      </c>
      <c r="L439" s="75">
        <v>0.24</v>
      </c>
      <c r="M439" s="60">
        <v>17.800700572929571</v>
      </c>
      <c r="N439" s="76">
        <v>23.207371483577202</v>
      </c>
    </row>
    <row r="440" spans="1:14" ht="13.9" customHeight="1" x14ac:dyDescent="0.2">
      <c r="A440" s="72" t="s">
        <v>467</v>
      </c>
      <c r="B440" s="10" t="s">
        <v>417</v>
      </c>
      <c r="C440" s="11">
        <v>9.57</v>
      </c>
      <c r="D440" s="11">
        <v>15.41</v>
      </c>
      <c r="E440" s="73"/>
      <c r="H440" s="73"/>
      <c r="I440" s="75">
        <v>0.47859999999999997</v>
      </c>
      <c r="J440" s="60">
        <v>14.150599928566486</v>
      </c>
      <c r="K440" s="60">
        <v>22.789462649840679</v>
      </c>
      <c r="L440" s="75">
        <v>0.24</v>
      </c>
      <c r="M440" s="60">
        <v>17.800700572929571</v>
      </c>
      <c r="N440" s="76">
        <v>28.667929479713017</v>
      </c>
    </row>
    <row r="441" spans="1:14" ht="13.9" customHeight="1" x14ac:dyDescent="0.2">
      <c r="A441" s="72" t="s">
        <v>467</v>
      </c>
      <c r="B441" s="10" t="s">
        <v>419</v>
      </c>
      <c r="C441" s="11">
        <v>15.41</v>
      </c>
      <c r="D441" s="11">
        <v>19.21</v>
      </c>
      <c r="E441" s="73"/>
      <c r="H441" s="73"/>
      <c r="I441" s="75">
        <v>0.47859999999999997</v>
      </c>
      <c r="J441" s="60">
        <v>22.789462649840679</v>
      </c>
      <c r="K441" s="60">
        <v>28.401153640684903</v>
      </c>
      <c r="L441" s="75">
        <v>0.24</v>
      </c>
      <c r="M441" s="60">
        <v>28.667929479713017</v>
      </c>
      <c r="N441" s="76">
        <v>35.727137678664903</v>
      </c>
    </row>
    <row r="442" spans="1:14" s="25" customFormat="1" ht="13.9" customHeight="1" x14ac:dyDescent="0.2">
      <c r="A442" s="23" t="s">
        <v>467</v>
      </c>
      <c r="B442" s="10" t="s">
        <v>468</v>
      </c>
      <c r="C442" s="11">
        <v>13.7</v>
      </c>
      <c r="D442" s="11">
        <v>17.73</v>
      </c>
      <c r="E442" s="21"/>
      <c r="H442" s="21"/>
      <c r="I442" s="33">
        <v>0.47859999999999997</v>
      </c>
      <c r="J442" s="34">
        <v>20.263411877708997</v>
      </c>
      <c r="K442" s="34">
        <v>26.217548093511507</v>
      </c>
      <c r="L442" s="33">
        <v>0.24</v>
      </c>
      <c r="M442" s="35">
        <v>25.490292230852653</v>
      </c>
      <c r="N442" s="36">
        <v>32.980278272643993</v>
      </c>
    </row>
    <row r="443" spans="1:14" ht="13.9" customHeight="1" x14ac:dyDescent="0.2">
      <c r="A443" s="72" t="s">
        <v>467</v>
      </c>
      <c r="B443" s="10" t="s">
        <v>420</v>
      </c>
      <c r="C443" s="11">
        <v>10.55</v>
      </c>
      <c r="D443" s="11">
        <v>17.47</v>
      </c>
      <c r="E443" s="73"/>
      <c r="H443" s="73"/>
      <c r="I443" s="75">
        <v>0.47859999999999997</v>
      </c>
      <c r="J443" s="60">
        <v>15.592790234101516</v>
      </c>
      <c r="K443" s="60">
        <v>25.830913492206633</v>
      </c>
      <c r="L443" s="75">
        <v>0.24</v>
      </c>
      <c r="M443" s="60">
        <v>19.614899117698378</v>
      </c>
      <c r="N443" s="76">
        <v>32.49391254937396</v>
      </c>
    </row>
    <row r="444" spans="1:14" ht="13.9" customHeight="1" x14ac:dyDescent="0.2">
      <c r="A444" s="72" t="s">
        <v>467</v>
      </c>
      <c r="B444" s="37" t="s">
        <v>422</v>
      </c>
      <c r="C444" s="11">
        <v>17.52</v>
      </c>
      <c r="D444" s="11">
        <v>21</v>
      </c>
      <c r="E444" s="73"/>
      <c r="H444" s="73"/>
      <c r="I444" s="75">
        <v>0.47859999999999997</v>
      </c>
      <c r="J444" s="60">
        <v>25.902309051886586</v>
      </c>
      <c r="K444" s="60">
        <v>31.057068460779114</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0.47859999999999997</v>
      </c>
      <c r="J445" s="67">
        <v>32.370746758890235</v>
      </c>
      <c r="K445" s="67">
        <v>52.332945245404815</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0.3221</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0.33560000000000001</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0.42</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0.33560000000000001</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0.32269999999999999</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0.42</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0.32269999999999999</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0.51500000000000001</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0.33560000000000001</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0.3624</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0.47859999999999997</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17" priority="26" operator="equal">
      <formula>#REF!</formula>
    </cfRule>
  </conditionalFormatting>
  <conditionalFormatting sqref="C276:C293">
    <cfRule type="cellIs" dxfId="16" priority="21" operator="equal">
      <formula>#REF!</formula>
    </cfRule>
  </conditionalFormatting>
  <conditionalFormatting sqref="C295">
    <cfRule type="cellIs" dxfId="15" priority="16" operator="equal">
      <formula>#REF!</formula>
    </cfRule>
  </conditionalFormatting>
  <conditionalFormatting sqref="C302:C304">
    <cfRule type="cellIs" dxfId="14" priority="11" operator="equal">
      <formula>#REF!</formula>
    </cfRule>
  </conditionalFormatting>
  <conditionalFormatting sqref="C442">
    <cfRule type="cellIs" dxfId="13"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2" priority="173">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11" priority="179">
      <formula>#REF!=3</formula>
    </cfRule>
    <cfRule type="expression" dxfId="10" priority="180">
      <formula>#REF!=2</formula>
    </cfRule>
    <cfRule type="expression" dxfId="9" priority="181">
      <formula>#REF!=1</formula>
    </cfRule>
  </conditionalFormatting>
  <printOptions horizontalCentered="1"/>
  <pageMargins left="0.2" right="0.2" top="0.5" bottom="0.5" header="0.3" footer="0.3"/>
  <pageSetup scale="7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84883-6F64-43B5-8392-9F2723BED0A0}">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542</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22.17</v>
      </c>
      <c r="D11" s="11">
        <v>25.54</v>
      </c>
      <c r="E11" s="73"/>
      <c r="F11" s="74">
        <v>33.909999999999997</v>
      </c>
      <c r="G11" s="74">
        <v>47.47</v>
      </c>
      <c r="H11" s="73"/>
      <c r="I11" s="14" t="s">
        <v>22</v>
      </c>
    </row>
    <row r="12" spans="1:14" s="15" customFormat="1" ht="13.9" customHeight="1" thickBot="1" x14ac:dyDescent="0.25">
      <c r="A12" s="72" t="s">
        <v>20</v>
      </c>
      <c r="B12" s="10" t="s">
        <v>24</v>
      </c>
      <c r="C12" s="11">
        <v>22.17</v>
      </c>
      <c r="D12" s="11">
        <v>25.54</v>
      </c>
      <c r="E12" s="73"/>
      <c r="F12" s="74">
        <v>33.909999999999997</v>
      </c>
      <c r="G12" s="74">
        <v>47.47</v>
      </c>
      <c r="H12" s="73"/>
    </row>
    <row r="13" spans="1:14" ht="13.9" customHeight="1" thickBot="1" x14ac:dyDescent="0.25">
      <c r="A13" s="72" t="s">
        <v>20</v>
      </c>
      <c r="B13" s="10" t="s">
        <v>23</v>
      </c>
      <c r="C13" s="11">
        <v>14.14</v>
      </c>
      <c r="D13" s="11">
        <v>20.079999999999998</v>
      </c>
      <c r="E13" s="73"/>
      <c r="F13" s="74">
        <v>35.6</v>
      </c>
      <c r="G13" s="74">
        <v>49.84</v>
      </c>
      <c r="H13" s="73"/>
    </row>
    <row r="14" spans="1:14" s="15" customFormat="1" ht="13.9" customHeight="1" thickBot="1" x14ac:dyDescent="0.25">
      <c r="A14" s="20" t="s">
        <v>20</v>
      </c>
      <c r="B14" s="10" t="s">
        <v>27</v>
      </c>
      <c r="C14" s="11">
        <v>69.349999999999994</v>
      </c>
      <c r="D14" s="11">
        <v>76.19</v>
      </c>
      <c r="E14" s="21"/>
      <c r="F14" s="22">
        <v>101.16</v>
      </c>
      <c r="G14" s="22">
        <v>141.63</v>
      </c>
      <c r="H14" s="21"/>
    </row>
    <row r="15" spans="1:14" ht="13.9" customHeight="1" thickBot="1" x14ac:dyDescent="0.25">
      <c r="A15" s="72" t="s">
        <v>20</v>
      </c>
      <c r="B15" s="10" t="s">
        <v>25</v>
      </c>
      <c r="C15" s="11">
        <v>13.8</v>
      </c>
      <c r="D15" s="11">
        <v>15.89</v>
      </c>
      <c r="E15" s="73"/>
      <c r="F15" s="74">
        <v>20.83</v>
      </c>
      <c r="G15" s="74">
        <v>29.16</v>
      </c>
      <c r="H15" s="73"/>
    </row>
    <row r="16" spans="1:14" ht="13.9" customHeight="1" thickBot="1" x14ac:dyDescent="0.25">
      <c r="A16" s="72" t="s">
        <v>20</v>
      </c>
      <c r="B16" s="10" t="s">
        <v>26</v>
      </c>
      <c r="C16" s="11">
        <v>20.09</v>
      </c>
      <c r="D16" s="11">
        <v>27.88</v>
      </c>
      <c r="E16" s="73"/>
      <c r="F16" s="74">
        <v>49.43</v>
      </c>
      <c r="G16" s="74">
        <v>69.2</v>
      </c>
      <c r="H16" s="73"/>
    </row>
    <row r="17" spans="1:8" ht="13.9" customHeight="1" thickBot="1" x14ac:dyDescent="0.25">
      <c r="A17" s="72" t="s">
        <v>20</v>
      </c>
      <c r="B17" s="10" t="s">
        <v>28</v>
      </c>
      <c r="C17" s="11">
        <v>21.97</v>
      </c>
      <c r="D17" s="11">
        <v>27.46</v>
      </c>
      <c r="E17" s="73"/>
      <c r="F17" s="74">
        <v>38.57</v>
      </c>
      <c r="G17" s="74">
        <v>53.99</v>
      </c>
      <c r="H17" s="73"/>
    </row>
    <row r="18" spans="1:8" ht="13.9" customHeight="1" thickBot="1" x14ac:dyDescent="0.25">
      <c r="A18" s="72" t="s">
        <v>20</v>
      </c>
      <c r="B18" s="10" t="s">
        <v>29</v>
      </c>
      <c r="C18" s="11">
        <v>16.48</v>
      </c>
      <c r="D18" s="11">
        <v>21.14</v>
      </c>
      <c r="E18" s="73"/>
      <c r="F18" s="74">
        <v>29.7</v>
      </c>
      <c r="G18" s="74">
        <v>41.57</v>
      </c>
      <c r="H18" s="73"/>
    </row>
    <row r="19" spans="1:8" ht="13.9" customHeight="1" thickBot="1" x14ac:dyDescent="0.25">
      <c r="A19" s="72" t="s">
        <v>20</v>
      </c>
      <c r="B19" s="10" t="s">
        <v>30</v>
      </c>
      <c r="C19" s="11">
        <v>13.8</v>
      </c>
      <c r="D19" s="11">
        <v>14.86</v>
      </c>
      <c r="E19" s="73"/>
      <c r="F19" s="74">
        <v>18.510000000000002</v>
      </c>
      <c r="G19" s="74">
        <v>25.92</v>
      </c>
      <c r="H19" s="73"/>
    </row>
    <row r="20" spans="1:8" ht="13.9" customHeight="1" thickBot="1" x14ac:dyDescent="0.25">
      <c r="A20" s="72" t="s">
        <v>20</v>
      </c>
      <c r="B20" s="10" t="s">
        <v>31</v>
      </c>
      <c r="C20" s="11">
        <v>18.41</v>
      </c>
      <c r="D20" s="11">
        <v>21.06</v>
      </c>
      <c r="E20" s="73"/>
      <c r="F20" s="74">
        <v>37.340000000000003</v>
      </c>
      <c r="G20" s="74">
        <v>52.28</v>
      </c>
      <c r="H20" s="73"/>
    </row>
    <row r="21" spans="1:8" ht="13.9" customHeight="1" thickBot="1" x14ac:dyDescent="0.25">
      <c r="A21" s="72" t="s">
        <v>20</v>
      </c>
      <c r="B21" s="10" t="s">
        <v>32</v>
      </c>
      <c r="C21" s="11">
        <v>21</v>
      </c>
      <c r="D21" s="11">
        <v>25.78</v>
      </c>
      <c r="E21" s="73"/>
      <c r="F21" s="74">
        <v>45.7</v>
      </c>
      <c r="G21" s="74">
        <v>63.98</v>
      </c>
      <c r="H21" s="73"/>
    </row>
    <row r="22" spans="1:8" ht="13.9" customHeight="1" thickBot="1" x14ac:dyDescent="0.25">
      <c r="A22" s="72" t="s">
        <v>20</v>
      </c>
      <c r="B22" s="10" t="s">
        <v>33</v>
      </c>
      <c r="C22" s="11">
        <v>25.82</v>
      </c>
      <c r="D22" s="11">
        <v>32.64</v>
      </c>
      <c r="E22" s="73"/>
      <c r="F22" s="74">
        <v>57.87</v>
      </c>
      <c r="G22" s="74">
        <v>81.02</v>
      </c>
      <c r="H22" s="73"/>
    </row>
    <row r="23" spans="1:8" ht="13.9" customHeight="1" thickBot="1" x14ac:dyDescent="0.25">
      <c r="A23" s="72" t="s">
        <v>20</v>
      </c>
      <c r="B23" s="10" t="s">
        <v>34</v>
      </c>
      <c r="C23" s="11">
        <v>18.170000000000002</v>
      </c>
      <c r="D23" s="11">
        <v>22.97</v>
      </c>
      <c r="E23" s="73"/>
      <c r="F23" s="74">
        <v>40.729999999999997</v>
      </c>
      <c r="G23" s="74">
        <v>57.03</v>
      </c>
      <c r="H23" s="73"/>
    </row>
    <row r="24" spans="1:8" ht="13.9" customHeight="1" thickBot="1" x14ac:dyDescent="0.25">
      <c r="A24" s="72" t="s">
        <v>20</v>
      </c>
      <c r="B24" s="10" t="s">
        <v>35</v>
      </c>
      <c r="C24" s="11">
        <v>22.99</v>
      </c>
      <c r="D24" s="11">
        <v>32.64</v>
      </c>
      <c r="E24" s="73"/>
      <c r="F24" s="74">
        <v>57.87</v>
      </c>
      <c r="G24" s="74">
        <v>81.02</v>
      </c>
      <c r="H24" s="73"/>
    </row>
    <row r="25" spans="1:8" ht="13.9" customHeight="1" thickBot="1" x14ac:dyDescent="0.25">
      <c r="A25" s="72" t="s">
        <v>20</v>
      </c>
      <c r="B25" s="10" t="s">
        <v>36</v>
      </c>
      <c r="C25" s="11">
        <v>18.170000000000002</v>
      </c>
      <c r="D25" s="11">
        <v>22.97</v>
      </c>
      <c r="E25" s="73"/>
      <c r="F25" s="74">
        <v>40.729999999999997</v>
      </c>
      <c r="G25" s="74">
        <v>57.03</v>
      </c>
      <c r="H25" s="73"/>
    </row>
    <row r="26" spans="1:8" ht="13.9" customHeight="1" thickBot="1" x14ac:dyDescent="0.25">
      <c r="A26" s="72" t="s">
        <v>20</v>
      </c>
      <c r="B26" s="10" t="s">
        <v>37</v>
      </c>
      <c r="C26" s="11">
        <v>23.02</v>
      </c>
      <c r="D26" s="11">
        <v>32.64</v>
      </c>
      <c r="E26" s="73"/>
      <c r="F26" s="74">
        <v>57.87</v>
      </c>
      <c r="G26" s="74">
        <v>81.02</v>
      </c>
      <c r="H26" s="73"/>
    </row>
    <row r="27" spans="1:8" ht="13.9" customHeight="1" thickBot="1" x14ac:dyDescent="0.25">
      <c r="A27" s="72" t="s">
        <v>20</v>
      </c>
      <c r="B27" s="10" t="s">
        <v>38</v>
      </c>
      <c r="C27" s="11">
        <v>13.8</v>
      </c>
      <c r="D27" s="11">
        <v>15.53</v>
      </c>
      <c r="E27" s="73"/>
      <c r="F27" s="74">
        <v>25.65</v>
      </c>
      <c r="G27" s="74">
        <v>35.909999999999997</v>
      </c>
      <c r="H27" s="73"/>
    </row>
    <row r="28" spans="1:8" s="15" customFormat="1" ht="13.9" customHeight="1" thickBot="1" x14ac:dyDescent="0.25">
      <c r="A28" s="20" t="s">
        <v>20</v>
      </c>
      <c r="B28" s="10" t="s">
        <v>42</v>
      </c>
      <c r="C28" s="11">
        <v>19.87</v>
      </c>
      <c r="D28" s="11">
        <v>30.48</v>
      </c>
      <c r="E28" s="21"/>
      <c r="F28" s="22">
        <v>40.47</v>
      </c>
      <c r="G28" s="22">
        <v>56.65</v>
      </c>
      <c r="H28" s="21"/>
    </row>
    <row r="29" spans="1:8" ht="13.9" customHeight="1" thickBot="1" x14ac:dyDescent="0.25">
      <c r="A29" s="72" t="s">
        <v>20</v>
      </c>
      <c r="B29" s="10" t="s">
        <v>39</v>
      </c>
      <c r="C29" s="11">
        <v>17.82</v>
      </c>
      <c r="D29" s="11">
        <v>23.31</v>
      </c>
      <c r="E29" s="73"/>
      <c r="F29" s="74">
        <v>41.33</v>
      </c>
      <c r="G29" s="74">
        <v>57.87</v>
      </c>
      <c r="H29" s="73"/>
    </row>
    <row r="30" spans="1:8" ht="13.9" customHeight="1" thickBot="1" x14ac:dyDescent="0.25">
      <c r="A30" s="72" t="s">
        <v>20</v>
      </c>
      <c r="B30" s="10" t="s">
        <v>40</v>
      </c>
      <c r="C30" s="11">
        <v>23.32</v>
      </c>
      <c r="D30" s="11">
        <v>36.200000000000003</v>
      </c>
      <c r="E30" s="73"/>
      <c r="F30" s="74">
        <v>64.17</v>
      </c>
      <c r="G30" s="74">
        <v>89.84</v>
      </c>
      <c r="H30" s="73"/>
    </row>
    <row r="31" spans="1:8" s="15" customFormat="1" ht="13.9" customHeight="1" thickBot="1" x14ac:dyDescent="0.25">
      <c r="A31" s="23" t="s">
        <v>20</v>
      </c>
      <c r="B31" s="10" t="s">
        <v>46</v>
      </c>
      <c r="C31" s="11">
        <v>36.270000000000003</v>
      </c>
      <c r="D31" s="11">
        <v>46.93</v>
      </c>
      <c r="E31" s="21"/>
      <c r="F31" s="22">
        <v>62.31</v>
      </c>
      <c r="G31" s="22">
        <v>87.24</v>
      </c>
      <c r="H31" s="21"/>
    </row>
    <row r="32" spans="1:8" ht="13.9" customHeight="1" thickBot="1" x14ac:dyDescent="0.25">
      <c r="A32" s="72" t="s">
        <v>20</v>
      </c>
      <c r="B32" s="10" t="s">
        <v>41</v>
      </c>
      <c r="C32" s="11">
        <v>29.71</v>
      </c>
      <c r="D32" s="11">
        <v>33.07</v>
      </c>
      <c r="E32" s="73"/>
      <c r="F32" s="74">
        <v>58.63</v>
      </c>
      <c r="G32" s="74">
        <v>82.08</v>
      </c>
      <c r="H32" s="73"/>
    </row>
    <row r="33" spans="1:8" s="15" customFormat="1" ht="13.9" customHeight="1" thickBot="1" x14ac:dyDescent="0.25">
      <c r="A33" s="23" t="s">
        <v>20</v>
      </c>
      <c r="B33" s="10" t="s">
        <v>49</v>
      </c>
      <c r="C33" s="11">
        <v>39.67</v>
      </c>
      <c r="D33" s="11">
        <v>51.33</v>
      </c>
      <c r="E33" s="21"/>
      <c r="F33" s="22">
        <v>68.150000000000006</v>
      </c>
      <c r="G33" s="22">
        <v>95.41</v>
      </c>
      <c r="H33" s="21"/>
    </row>
    <row r="34" spans="1:8" ht="13.9" customHeight="1" thickBot="1" x14ac:dyDescent="0.25">
      <c r="A34" s="72" t="s">
        <v>20</v>
      </c>
      <c r="B34" s="10" t="s">
        <v>43</v>
      </c>
      <c r="C34" s="11">
        <v>27.9</v>
      </c>
      <c r="D34" s="11">
        <v>36.17</v>
      </c>
      <c r="E34" s="73"/>
      <c r="F34" s="74">
        <v>64.12</v>
      </c>
      <c r="G34" s="74">
        <v>89.77</v>
      </c>
      <c r="H34" s="73"/>
    </row>
    <row r="35" spans="1:8" s="15" customFormat="1" ht="13.9" customHeight="1" thickBot="1" x14ac:dyDescent="0.25">
      <c r="A35" s="23" t="s">
        <v>20</v>
      </c>
      <c r="B35" s="10" t="s">
        <v>52</v>
      </c>
      <c r="C35" s="11">
        <v>29.02</v>
      </c>
      <c r="D35" s="11">
        <v>37.549999999999997</v>
      </c>
      <c r="E35" s="21"/>
      <c r="F35" s="22">
        <v>49.86</v>
      </c>
      <c r="G35" s="22">
        <v>69.8</v>
      </c>
      <c r="H35" s="21"/>
    </row>
    <row r="36" spans="1:8" ht="13.9" customHeight="1" thickBot="1" x14ac:dyDescent="0.25">
      <c r="A36" s="72" t="s">
        <v>20</v>
      </c>
      <c r="B36" s="10" t="s">
        <v>44</v>
      </c>
      <c r="C36" s="11">
        <v>28.93</v>
      </c>
      <c r="D36" s="11">
        <v>38.229999999999997</v>
      </c>
      <c r="E36" s="73"/>
      <c r="F36" s="74">
        <v>67.790000000000006</v>
      </c>
      <c r="G36" s="74">
        <v>94.9</v>
      </c>
      <c r="H36" s="73"/>
    </row>
    <row r="37" spans="1:8" s="15" customFormat="1" ht="13.9" customHeight="1" thickBot="1" x14ac:dyDescent="0.25">
      <c r="A37" s="20" t="s">
        <v>20</v>
      </c>
      <c r="B37" s="10" t="s">
        <v>55</v>
      </c>
      <c r="C37" s="11">
        <v>24.84</v>
      </c>
      <c r="D37" s="11">
        <v>31.17</v>
      </c>
      <c r="E37" s="21"/>
      <c r="F37" s="22">
        <v>41.39</v>
      </c>
      <c r="G37" s="22">
        <v>57.94</v>
      </c>
      <c r="H37" s="21"/>
    </row>
    <row r="38" spans="1:8" s="15" customFormat="1" ht="13.9" customHeight="1" thickBot="1" x14ac:dyDescent="0.25">
      <c r="A38" s="20" t="s">
        <v>20</v>
      </c>
      <c r="B38" s="10" t="s">
        <v>57</v>
      </c>
      <c r="C38" s="11">
        <v>49.75</v>
      </c>
      <c r="D38" s="11">
        <v>60.95</v>
      </c>
      <c r="E38" s="21"/>
      <c r="F38" s="22">
        <v>80.930000000000007</v>
      </c>
      <c r="G38" s="22">
        <v>113.3</v>
      </c>
      <c r="H38" s="21"/>
    </row>
    <row r="39" spans="1:8" s="15" customFormat="1" ht="13.9" customHeight="1" thickBot="1" x14ac:dyDescent="0.25">
      <c r="A39" s="23" t="s">
        <v>20</v>
      </c>
      <c r="B39" s="10" t="s">
        <v>59</v>
      </c>
      <c r="C39" s="11">
        <v>25.92</v>
      </c>
      <c r="D39" s="11">
        <v>33.53</v>
      </c>
      <c r="E39" s="21"/>
      <c r="F39" s="22">
        <v>44.52</v>
      </c>
      <c r="G39" s="22">
        <v>62.33</v>
      </c>
      <c r="H39" s="21"/>
    </row>
    <row r="40" spans="1:8" ht="13.9" customHeight="1" thickBot="1" x14ac:dyDescent="0.25">
      <c r="A40" s="72" t="s">
        <v>20</v>
      </c>
      <c r="B40" s="10" t="s">
        <v>45</v>
      </c>
      <c r="C40" s="11">
        <v>13.8</v>
      </c>
      <c r="D40" s="11">
        <v>16.52</v>
      </c>
      <c r="E40" s="73"/>
      <c r="F40" s="74">
        <v>27.41</v>
      </c>
      <c r="G40" s="74">
        <v>38.380000000000003</v>
      </c>
      <c r="H40" s="73"/>
    </row>
    <row r="41" spans="1:8" ht="13.9" customHeight="1" thickBot="1" x14ac:dyDescent="0.25">
      <c r="A41" s="72" t="s">
        <v>20</v>
      </c>
      <c r="B41" s="10" t="s">
        <v>47</v>
      </c>
      <c r="C41" s="11">
        <v>13.8</v>
      </c>
      <c r="D41" s="11">
        <v>20.29</v>
      </c>
      <c r="E41" s="73"/>
      <c r="F41" s="74">
        <v>34.090000000000003</v>
      </c>
      <c r="G41" s="74">
        <v>47.73</v>
      </c>
      <c r="H41" s="73"/>
    </row>
    <row r="42" spans="1:8" ht="13.9" customHeight="1" thickBot="1" x14ac:dyDescent="0.25">
      <c r="A42" s="72" t="s">
        <v>20</v>
      </c>
      <c r="B42" s="10" t="s">
        <v>48</v>
      </c>
      <c r="C42" s="11">
        <v>15.51</v>
      </c>
      <c r="D42" s="11">
        <v>18.96</v>
      </c>
      <c r="E42" s="73"/>
      <c r="F42" s="74">
        <v>33.61</v>
      </c>
      <c r="G42" s="74">
        <v>47.05</v>
      </c>
      <c r="H42" s="73"/>
    </row>
    <row r="43" spans="1:8" s="15" customFormat="1" ht="13.9" customHeight="1" thickBot="1" x14ac:dyDescent="0.25">
      <c r="A43" s="23" t="s">
        <v>20</v>
      </c>
      <c r="B43" s="10" t="s">
        <v>64</v>
      </c>
      <c r="C43" s="11">
        <v>51.82</v>
      </c>
      <c r="D43" s="11">
        <v>67.05</v>
      </c>
      <c r="E43" s="21"/>
      <c r="F43" s="22">
        <v>89.03</v>
      </c>
      <c r="G43" s="22">
        <v>124.64</v>
      </c>
      <c r="H43" s="21"/>
    </row>
    <row r="44" spans="1:8" s="15" customFormat="1" ht="13.9" customHeight="1" thickBot="1" x14ac:dyDescent="0.25">
      <c r="A44" s="23" t="s">
        <v>20</v>
      </c>
      <c r="B44" s="10" t="s">
        <v>66</v>
      </c>
      <c r="C44" s="11">
        <v>29.61</v>
      </c>
      <c r="D44" s="11">
        <v>38.31</v>
      </c>
      <c r="E44" s="21"/>
      <c r="F44" s="22">
        <v>50.87</v>
      </c>
      <c r="G44" s="22">
        <v>71.209999999999994</v>
      </c>
      <c r="H44" s="21"/>
    </row>
    <row r="45" spans="1:8" s="15" customFormat="1" ht="13.9" customHeight="1" thickBot="1" x14ac:dyDescent="0.25">
      <c r="A45" s="20" t="s">
        <v>20</v>
      </c>
      <c r="B45" s="10" t="s">
        <v>68</v>
      </c>
      <c r="C45" s="11">
        <v>37.43</v>
      </c>
      <c r="D45" s="11">
        <v>41.14</v>
      </c>
      <c r="E45" s="21"/>
      <c r="F45" s="22">
        <v>54.63</v>
      </c>
      <c r="G45" s="22">
        <v>76.48</v>
      </c>
      <c r="H45" s="21"/>
    </row>
    <row r="46" spans="1:8" s="15" customFormat="1" ht="13.9" customHeight="1" thickBot="1" x14ac:dyDescent="0.25">
      <c r="A46" s="20" t="s">
        <v>20</v>
      </c>
      <c r="B46" s="10" t="s">
        <v>70</v>
      </c>
      <c r="C46" s="11">
        <v>18.43</v>
      </c>
      <c r="D46" s="11">
        <v>22.87</v>
      </c>
      <c r="E46" s="21"/>
      <c r="F46" s="22">
        <v>30.37</v>
      </c>
      <c r="G46" s="22">
        <v>42.51</v>
      </c>
      <c r="H46" s="21"/>
    </row>
    <row r="47" spans="1:8" s="15" customFormat="1" ht="13.9" customHeight="1" thickBot="1" x14ac:dyDescent="0.25">
      <c r="A47" s="23" t="s">
        <v>20</v>
      </c>
      <c r="B47" s="10" t="s">
        <v>72</v>
      </c>
      <c r="C47" s="11">
        <v>14.51</v>
      </c>
      <c r="D47" s="11">
        <v>18.77</v>
      </c>
      <c r="E47" s="21"/>
      <c r="F47" s="22">
        <v>24.92</v>
      </c>
      <c r="G47" s="22">
        <v>34.89</v>
      </c>
      <c r="H47" s="21"/>
    </row>
    <row r="48" spans="1:8" ht="13.9" customHeight="1" thickBot="1" x14ac:dyDescent="0.25">
      <c r="A48" s="72" t="s">
        <v>20</v>
      </c>
      <c r="B48" s="10" t="s">
        <v>50</v>
      </c>
      <c r="C48" s="11">
        <v>14.73</v>
      </c>
      <c r="D48" s="11">
        <v>18.600000000000001</v>
      </c>
      <c r="E48" s="73"/>
      <c r="F48" s="74">
        <v>32.979999999999997</v>
      </c>
      <c r="G48" s="74">
        <v>46.17</v>
      </c>
      <c r="H48" s="73"/>
    </row>
    <row r="49" spans="1:8" s="15" customFormat="1" ht="13.9" customHeight="1" thickBot="1" x14ac:dyDescent="0.25">
      <c r="A49" s="23" t="s">
        <v>20</v>
      </c>
      <c r="B49" s="10" t="s">
        <v>75</v>
      </c>
      <c r="C49" s="11">
        <v>23.48</v>
      </c>
      <c r="D49" s="11">
        <v>36.94</v>
      </c>
      <c r="E49" s="21"/>
      <c r="F49" s="22">
        <v>49.04</v>
      </c>
      <c r="G49" s="22">
        <v>68.66</v>
      </c>
      <c r="H49" s="21"/>
    </row>
    <row r="50" spans="1:8" s="15" customFormat="1" ht="13.9" customHeight="1" thickBot="1" x14ac:dyDescent="0.25">
      <c r="A50" s="20" t="s">
        <v>20</v>
      </c>
      <c r="B50" s="10" t="s">
        <v>77</v>
      </c>
      <c r="C50" s="11">
        <v>45.33</v>
      </c>
      <c r="D50" s="11">
        <v>54.54</v>
      </c>
      <c r="E50" s="21"/>
      <c r="F50" s="22">
        <v>72.42</v>
      </c>
      <c r="G50" s="22">
        <v>101.39</v>
      </c>
      <c r="H50" s="21"/>
    </row>
    <row r="51" spans="1:8" ht="13.9" customHeight="1" thickBot="1" x14ac:dyDescent="0.25">
      <c r="A51" s="72" t="s">
        <v>20</v>
      </c>
      <c r="B51" s="10" t="s">
        <v>51</v>
      </c>
      <c r="C51" s="11">
        <v>18.600000000000001</v>
      </c>
      <c r="D51" s="11">
        <v>27.64</v>
      </c>
      <c r="E51" s="73"/>
      <c r="F51" s="74">
        <v>49.01</v>
      </c>
      <c r="G51" s="74">
        <v>68.61</v>
      </c>
      <c r="H51" s="73"/>
    </row>
    <row r="52" spans="1:8" ht="13.9" customHeight="1" thickBot="1" x14ac:dyDescent="0.25">
      <c r="A52" s="72" t="s">
        <v>20</v>
      </c>
      <c r="B52" s="10" t="s">
        <v>53</v>
      </c>
      <c r="C52" s="11">
        <v>35.909999999999997</v>
      </c>
      <c r="D52" s="11">
        <v>40.82</v>
      </c>
      <c r="E52" s="73"/>
      <c r="F52" s="74">
        <v>72.37</v>
      </c>
      <c r="G52" s="74">
        <v>101.31</v>
      </c>
      <c r="H52" s="73"/>
    </row>
    <row r="53" spans="1:8" ht="13.9" customHeight="1" thickBot="1" x14ac:dyDescent="0.25">
      <c r="A53" s="72" t="s">
        <v>20</v>
      </c>
      <c r="B53" s="10" t="s">
        <v>54</v>
      </c>
      <c r="C53" s="11">
        <v>35.909999999999997</v>
      </c>
      <c r="D53" s="11">
        <v>41.33</v>
      </c>
      <c r="E53" s="73"/>
      <c r="F53" s="74">
        <v>73.28</v>
      </c>
      <c r="G53" s="74">
        <v>102.6</v>
      </c>
      <c r="H53" s="73"/>
    </row>
    <row r="54" spans="1:8" s="15" customFormat="1" ht="13.9" customHeight="1" thickBot="1" x14ac:dyDescent="0.25">
      <c r="A54" s="23" t="s">
        <v>20</v>
      </c>
      <c r="B54" s="10" t="s">
        <v>82</v>
      </c>
      <c r="C54" s="11">
        <v>46.29</v>
      </c>
      <c r="D54" s="11">
        <v>59.89</v>
      </c>
      <c r="E54" s="21"/>
      <c r="F54" s="22">
        <v>79.52</v>
      </c>
      <c r="G54" s="22">
        <v>111.32</v>
      </c>
      <c r="H54" s="21"/>
    </row>
    <row r="55" spans="1:8" s="15" customFormat="1" ht="13.9" customHeight="1" thickBot="1" x14ac:dyDescent="0.25">
      <c r="A55" s="23" t="s">
        <v>20</v>
      </c>
      <c r="B55" s="10" t="s">
        <v>84</v>
      </c>
      <c r="C55" s="11">
        <v>32.119999999999997</v>
      </c>
      <c r="D55" s="11">
        <v>41.56</v>
      </c>
      <c r="E55" s="21"/>
      <c r="F55" s="22">
        <v>55.19</v>
      </c>
      <c r="G55" s="22">
        <v>77.260000000000005</v>
      </c>
      <c r="H55" s="21"/>
    </row>
    <row r="56" spans="1:8" ht="13.9" customHeight="1" thickBot="1" x14ac:dyDescent="0.25">
      <c r="A56" s="72" t="s">
        <v>86</v>
      </c>
      <c r="B56" s="10" t="s">
        <v>56</v>
      </c>
      <c r="C56" s="11">
        <v>13.8</v>
      </c>
      <c r="D56" s="11">
        <v>15</v>
      </c>
      <c r="E56" s="73"/>
      <c r="F56" s="74">
        <v>24.86</v>
      </c>
      <c r="G56" s="74">
        <v>34.799999999999997</v>
      </c>
      <c r="H56" s="73"/>
    </row>
    <row r="57" spans="1:8" ht="13.9" customHeight="1" thickBot="1" x14ac:dyDescent="0.25">
      <c r="A57" s="72" t="s">
        <v>86</v>
      </c>
      <c r="B57" s="10" t="s">
        <v>58</v>
      </c>
      <c r="C57" s="11">
        <v>13.99</v>
      </c>
      <c r="D57" s="11">
        <v>22.53</v>
      </c>
      <c r="E57" s="73"/>
      <c r="F57" s="74">
        <v>40.19</v>
      </c>
      <c r="G57" s="74">
        <v>56.27</v>
      </c>
      <c r="H57" s="73"/>
    </row>
    <row r="58" spans="1:8" ht="13.9" customHeight="1" thickBot="1" x14ac:dyDescent="0.25">
      <c r="A58" s="72" t="s">
        <v>86</v>
      </c>
      <c r="B58" s="10" t="s">
        <v>60</v>
      </c>
      <c r="C58" s="11">
        <v>13.8</v>
      </c>
      <c r="D58" s="11">
        <v>15</v>
      </c>
      <c r="E58" s="73"/>
      <c r="F58" s="74">
        <v>24.86</v>
      </c>
      <c r="G58" s="74">
        <v>34.799999999999997</v>
      </c>
      <c r="H58" s="73"/>
    </row>
    <row r="59" spans="1:8" ht="13.9" customHeight="1" thickBot="1" x14ac:dyDescent="0.25">
      <c r="A59" s="72" t="s">
        <v>86</v>
      </c>
      <c r="B59" s="10" t="s">
        <v>61</v>
      </c>
      <c r="C59" s="11">
        <v>13.99</v>
      </c>
      <c r="D59" s="11">
        <v>22.53</v>
      </c>
      <c r="E59" s="73"/>
      <c r="F59" s="74">
        <v>40.19</v>
      </c>
      <c r="G59" s="74">
        <v>56.27</v>
      </c>
      <c r="H59" s="73"/>
    </row>
    <row r="60" spans="1:8" ht="13.9" customHeight="1" thickBot="1" x14ac:dyDescent="0.25">
      <c r="A60" s="72" t="s">
        <v>86</v>
      </c>
      <c r="B60" s="10" t="s">
        <v>62</v>
      </c>
      <c r="C60" s="11">
        <v>13.8</v>
      </c>
      <c r="D60" s="11">
        <v>16.82</v>
      </c>
      <c r="E60" s="73"/>
      <c r="F60" s="74">
        <v>28.11</v>
      </c>
      <c r="G60" s="74">
        <v>39.36</v>
      </c>
      <c r="H60" s="73"/>
    </row>
    <row r="61" spans="1:8" ht="13.9" customHeight="1" thickBot="1" x14ac:dyDescent="0.25">
      <c r="A61" s="72" t="s">
        <v>86</v>
      </c>
      <c r="B61" s="10" t="s">
        <v>63</v>
      </c>
      <c r="C61" s="11">
        <v>21.97</v>
      </c>
      <c r="D61" s="11">
        <v>27.46</v>
      </c>
      <c r="E61" s="73"/>
      <c r="F61" s="74">
        <v>38.799999999999997</v>
      </c>
      <c r="G61" s="74">
        <v>54.33</v>
      </c>
      <c r="H61" s="73"/>
    </row>
    <row r="62" spans="1:8" ht="13.9" customHeight="1" thickBot="1" x14ac:dyDescent="0.25">
      <c r="A62" s="72" t="s">
        <v>86</v>
      </c>
      <c r="B62" s="10" t="s">
        <v>65</v>
      </c>
      <c r="C62" s="11">
        <v>13.8</v>
      </c>
      <c r="D62" s="11">
        <v>15.84</v>
      </c>
      <c r="E62" s="73"/>
      <c r="F62" s="74">
        <v>26.36</v>
      </c>
      <c r="G62" s="74">
        <v>36.9</v>
      </c>
      <c r="H62" s="73"/>
    </row>
    <row r="63" spans="1:8" ht="13.9" customHeight="1" thickBot="1" x14ac:dyDescent="0.25">
      <c r="A63" s="72" t="s">
        <v>86</v>
      </c>
      <c r="B63" s="10" t="s">
        <v>67</v>
      </c>
      <c r="C63" s="11">
        <v>13.8</v>
      </c>
      <c r="D63" s="11">
        <v>18.059999999999999</v>
      </c>
      <c r="E63" s="73"/>
      <c r="F63" s="74">
        <v>30.32</v>
      </c>
      <c r="G63" s="74">
        <v>42.45</v>
      </c>
      <c r="H63" s="73"/>
    </row>
    <row r="64" spans="1:8" ht="13.9" customHeight="1" thickBot="1" x14ac:dyDescent="0.25">
      <c r="A64" s="72" t="s">
        <v>86</v>
      </c>
      <c r="B64" s="10" t="s">
        <v>69</v>
      </c>
      <c r="C64" s="11">
        <v>13.8</v>
      </c>
      <c r="D64" s="11">
        <v>28.84</v>
      </c>
      <c r="E64" s="73"/>
      <c r="F64" s="74">
        <v>49.56</v>
      </c>
      <c r="G64" s="74">
        <v>69.39</v>
      </c>
      <c r="H64" s="73"/>
    </row>
    <row r="65" spans="1:8" ht="13.9" customHeight="1" thickBot="1" x14ac:dyDescent="0.25">
      <c r="A65" s="72" t="s">
        <v>86</v>
      </c>
      <c r="B65" s="10" t="s">
        <v>71</v>
      </c>
      <c r="C65" s="11">
        <v>18.36</v>
      </c>
      <c r="D65" s="11">
        <v>22.05</v>
      </c>
      <c r="E65" s="73"/>
      <c r="F65" s="74">
        <v>39.33</v>
      </c>
      <c r="G65" s="74">
        <v>55.06</v>
      </c>
      <c r="H65" s="73"/>
    </row>
    <row r="66" spans="1:8" ht="13.9" customHeight="1" thickBot="1" x14ac:dyDescent="0.25">
      <c r="A66" s="72" t="s">
        <v>86</v>
      </c>
      <c r="B66" s="10" t="s">
        <v>73</v>
      </c>
      <c r="C66" s="11">
        <v>22.07</v>
      </c>
      <c r="D66" s="11">
        <v>33.6</v>
      </c>
      <c r="E66" s="73"/>
      <c r="F66" s="74">
        <v>59.93</v>
      </c>
      <c r="G66" s="74">
        <v>83.91</v>
      </c>
      <c r="H66" s="73"/>
    </row>
    <row r="67" spans="1:8" ht="13.9" customHeight="1" thickBot="1" x14ac:dyDescent="0.25">
      <c r="A67" s="72" t="s">
        <v>86</v>
      </c>
      <c r="B67" s="10" t="s">
        <v>74</v>
      </c>
      <c r="C67" s="11">
        <v>13.8</v>
      </c>
      <c r="D67" s="11">
        <v>14.86</v>
      </c>
      <c r="E67" s="73"/>
      <c r="F67" s="74">
        <v>21.9</v>
      </c>
      <c r="G67" s="74">
        <v>30.65</v>
      </c>
      <c r="H67" s="73"/>
    </row>
    <row r="68" spans="1:8" ht="13.9" customHeight="1" thickBot="1" x14ac:dyDescent="0.25">
      <c r="A68" s="72" t="s">
        <v>86</v>
      </c>
      <c r="B68" s="10" t="s">
        <v>76</v>
      </c>
      <c r="C68" s="11">
        <v>13.8</v>
      </c>
      <c r="D68" s="11">
        <v>18.82</v>
      </c>
      <c r="E68" s="73"/>
      <c r="F68" s="74">
        <v>31.68</v>
      </c>
      <c r="G68" s="74">
        <v>44.35</v>
      </c>
      <c r="H68" s="73"/>
    </row>
    <row r="69" spans="1:8" ht="13.9" customHeight="1" thickBot="1" x14ac:dyDescent="0.25">
      <c r="A69" s="72" t="s">
        <v>86</v>
      </c>
      <c r="B69" s="10" t="s">
        <v>78</v>
      </c>
      <c r="C69" s="11">
        <v>13.8</v>
      </c>
      <c r="D69" s="11">
        <v>14.86</v>
      </c>
      <c r="E69" s="73"/>
      <c r="F69" s="74">
        <v>21.9</v>
      </c>
      <c r="G69" s="74">
        <v>30.65</v>
      </c>
      <c r="H69" s="73"/>
    </row>
    <row r="70" spans="1:8" ht="13.9" customHeight="1" thickBot="1" x14ac:dyDescent="0.25">
      <c r="A70" s="72" t="s">
        <v>86</v>
      </c>
      <c r="B70" s="10" t="s">
        <v>79</v>
      </c>
      <c r="C70" s="11">
        <v>13.8</v>
      </c>
      <c r="D70" s="11">
        <v>18.82</v>
      </c>
      <c r="E70" s="73"/>
      <c r="F70" s="74">
        <v>31.68</v>
      </c>
      <c r="G70" s="74">
        <v>44.35</v>
      </c>
      <c r="H70" s="73"/>
    </row>
    <row r="71" spans="1:8" ht="13.9" customHeight="1" thickBot="1" x14ac:dyDescent="0.25">
      <c r="A71" s="72" t="s">
        <v>86</v>
      </c>
      <c r="B71" s="10" t="s">
        <v>80</v>
      </c>
      <c r="C71" s="11">
        <v>13.8</v>
      </c>
      <c r="D71" s="11">
        <v>14.86</v>
      </c>
      <c r="E71" s="73"/>
      <c r="F71" s="74">
        <v>21.47</v>
      </c>
      <c r="G71" s="74">
        <v>30.05</v>
      </c>
      <c r="H71" s="73"/>
    </row>
    <row r="72" spans="1:8" ht="13.9" customHeight="1" thickBot="1" x14ac:dyDescent="0.25">
      <c r="A72" s="72" t="s">
        <v>86</v>
      </c>
      <c r="B72" s="10" t="s">
        <v>81</v>
      </c>
      <c r="C72" s="11">
        <v>13.8</v>
      </c>
      <c r="D72" s="11">
        <v>16.760000000000002</v>
      </c>
      <c r="E72" s="73"/>
      <c r="F72" s="74">
        <v>28.01</v>
      </c>
      <c r="G72" s="74">
        <v>39.22</v>
      </c>
      <c r="H72" s="73"/>
    </row>
    <row r="73" spans="1:8" ht="13.9" customHeight="1" thickBot="1" x14ac:dyDescent="0.25">
      <c r="A73" s="72" t="s">
        <v>86</v>
      </c>
      <c r="B73" s="10" t="s">
        <v>83</v>
      </c>
      <c r="C73" s="11">
        <v>13.8</v>
      </c>
      <c r="D73" s="11">
        <v>18.82</v>
      </c>
      <c r="E73" s="73"/>
      <c r="F73" s="74">
        <v>31.68</v>
      </c>
      <c r="G73" s="74">
        <v>44.35</v>
      </c>
      <c r="H73" s="73"/>
    </row>
    <row r="74" spans="1:8" ht="13.9" customHeight="1" thickBot="1" x14ac:dyDescent="0.25">
      <c r="A74" s="72" t="s">
        <v>86</v>
      </c>
      <c r="B74" s="10" t="s">
        <v>85</v>
      </c>
      <c r="C74" s="11">
        <v>13.8</v>
      </c>
      <c r="D74" s="11">
        <v>16.86</v>
      </c>
      <c r="E74" s="73"/>
      <c r="F74" s="74">
        <v>28.18</v>
      </c>
      <c r="G74" s="74">
        <v>39.46</v>
      </c>
      <c r="H74" s="73"/>
    </row>
    <row r="75" spans="1:8" ht="13.9" customHeight="1" thickBot="1" x14ac:dyDescent="0.25">
      <c r="A75" s="72" t="s">
        <v>86</v>
      </c>
      <c r="B75" s="10" t="s">
        <v>87</v>
      </c>
      <c r="C75" s="11">
        <v>13.8</v>
      </c>
      <c r="D75" s="11">
        <v>18.82</v>
      </c>
      <c r="E75" s="73"/>
      <c r="F75" s="74">
        <v>31.68</v>
      </c>
      <c r="G75" s="74">
        <v>44.35</v>
      </c>
      <c r="H75" s="73"/>
    </row>
    <row r="76" spans="1:8" ht="13.9" customHeight="1" thickBot="1" x14ac:dyDescent="0.25">
      <c r="A76" s="72" t="s">
        <v>86</v>
      </c>
      <c r="B76" s="10" t="s">
        <v>88</v>
      </c>
      <c r="C76" s="11">
        <v>13.8</v>
      </c>
      <c r="D76" s="11">
        <v>14.86</v>
      </c>
      <c r="E76" s="73"/>
      <c r="F76" s="74">
        <v>21.95</v>
      </c>
      <c r="G76" s="74">
        <v>30.73</v>
      </c>
      <c r="H76" s="73"/>
    </row>
    <row r="77" spans="1:8" ht="13.9" customHeight="1" thickBot="1" x14ac:dyDescent="0.25">
      <c r="A77" s="72" t="s">
        <v>86</v>
      </c>
      <c r="B77" s="10" t="s">
        <v>89</v>
      </c>
      <c r="C77" s="11">
        <v>13.8</v>
      </c>
      <c r="D77" s="11">
        <v>17.010000000000002</v>
      </c>
      <c r="E77" s="73"/>
      <c r="F77" s="74">
        <v>28.46</v>
      </c>
      <c r="G77" s="74">
        <v>39.840000000000003</v>
      </c>
      <c r="H77" s="73"/>
    </row>
    <row r="78" spans="1:8" ht="13.9" customHeight="1" thickBot="1" x14ac:dyDescent="0.25">
      <c r="A78" s="72" t="s">
        <v>86</v>
      </c>
      <c r="B78" s="10" t="s">
        <v>90</v>
      </c>
      <c r="C78" s="11">
        <v>13.8</v>
      </c>
      <c r="D78" s="11">
        <v>14.86</v>
      </c>
      <c r="E78" s="73"/>
      <c r="F78" s="74">
        <v>21.62</v>
      </c>
      <c r="G78" s="74">
        <v>30.27</v>
      </c>
      <c r="H78" s="73"/>
    </row>
    <row r="79" spans="1:8" ht="13.9" customHeight="1" thickBot="1" x14ac:dyDescent="0.25">
      <c r="A79" s="72" t="s">
        <v>86</v>
      </c>
      <c r="B79" s="10" t="s">
        <v>91</v>
      </c>
      <c r="C79" s="11">
        <v>13.8</v>
      </c>
      <c r="D79" s="11">
        <v>22.48</v>
      </c>
      <c r="E79" s="73"/>
      <c r="F79" s="74">
        <v>38.21</v>
      </c>
      <c r="G79" s="74">
        <v>53.5</v>
      </c>
      <c r="H79" s="73"/>
    </row>
    <row r="80" spans="1:8" ht="13.9" customHeight="1" thickBot="1" x14ac:dyDescent="0.25">
      <c r="A80" s="72" t="s">
        <v>111</v>
      </c>
      <c r="B80" s="10" t="s">
        <v>108</v>
      </c>
      <c r="C80" s="11">
        <v>13.8</v>
      </c>
      <c r="D80" s="11">
        <v>15.25</v>
      </c>
      <c r="E80" s="73"/>
      <c r="F80" s="74">
        <v>25.31</v>
      </c>
      <c r="G80" s="74">
        <v>35.43</v>
      </c>
      <c r="H80" s="73"/>
    </row>
    <row r="81" spans="1:8" ht="13.9" customHeight="1" thickBot="1" x14ac:dyDescent="0.25">
      <c r="A81" s="72" t="s">
        <v>111</v>
      </c>
      <c r="B81" s="10" t="s">
        <v>109</v>
      </c>
      <c r="C81" s="11">
        <v>14.2</v>
      </c>
      <c r="D81" s="11">
        <v>15.35</v>
      </c>
      <c r="E81" s="73"/>
      <c r="F81" s="74">
        <v>27.39</v>
      </c>
      <c r="G81" s="74">
        <v>38.35</v>
      </c>
      <c r="H81" s="73"/>
    </row>
    <row r="82" spans="1:8" ht="13.9" customHeight="1" thickBot="1" x14ac:dyDescent="0.25">
      <c r="A82" s="72" t="s">
        <v>111</v>
      </c>
      <c r="B82" s="10" t="s">
        <v>110</v>
      </c>
      <c r="C82" s="11">
        <v>15.36</v>
      </c>
      <c r="D82" s="11">
        <v>16.670000000000002</v>
      </c>
      <c r="E82" s="73"/>
      <c r="F82" s="74">
        <v>29.73</v>
      </c>
      <c r="G82" s="74">
        <v>41.63</v>
      </c>
      <c r="H82" s="73"/>
    </row>
    <row r="83" spans="1:8" ht="13.9" customHeight="1" thickBot="1" x14ac:dyDescent="0.25">
      <c r="A83" s="72" t="s">
        <v>111</v>
      </c>
      <c r="B83" s="10" t="s">
        <v>115</v>
      </c>
      <c r="C83" s="11">
        <v>16.68</v>
      </c>
      <c r="D83" s="11">
        <v>18.45</v>
      </c>
      <c r="E83" s="73"/>
      <c r="F83" s="74">
        <v>32.92</v>
      </c>
      <c r="G83" s="74">
        <v>46.09</v>
      </c>
      <c r="H83" s="73"/>
    </row>
    <row r="84" spans="1:8" ht="13.9" customHeight="1" thickBot="1" x14ac:dyDescent="0.25">
      <c r="A84" s="72" t="s">
        <v>111</v>
      </c>
      <c r="B84" s="10" t="s">
        <v>117</v>
      </c>
      <c r="C84" s="11">
        <v>18.47</v>
      </c>
      <c r="D84" s="11">
        <v>20.81</v>
      </c>
      <c r="E84" s="73"/>
      <c r="F84" s="74">
        <v>37.130000000000003</v>
      </c>
      <c r="G84" s="74">
        <v>51.98</v>
      </c>
      <c r="H84" s="73"/>
    </row>
    <row r="85" spans="1:8" ht="13.9" customHeight="1" thickBot="1" x14ac:dyDescent="0.25">
      <c r="A85" s="72" t="s">
        <v>111</v>
      </c>
      <c r="B85" s="10" t="s">
        <v>119</v>
      </c>
      <c r="C85" s="11">
        <v>20.47</v>
      </c>
      <c r="D85" s="11">
        <v>23.41</v>
      </c>
      <c r="E85" s="73"/>
      <c r="F85" s="74">
        <v>41.76</v>
      </c>
      <c r="G85" s="74">
        <v>58.46</v>
      </c>
      <c r="H85" s="73"/>
    </row>
    <row r="86" spans="1:8" ht="13.9" customHeight="1" thickBot="1" x14ac:dyDescent="0.25">
      <c r="A86" s="72" t="s">
        <v>111</v>
      </c>
      <c r="B86" s="10" t="s">
        <v>121</v>
      </c>
      <c r="C86" s="11">
        <v>23.42</v>
      </c>
      <c r="D86" s="11">
        <v>28.95</v>
      </c>
      <c r="E86" s="73"/>
      <c r="F86" s="74">
        <v>51.65</v>
      </c>
      <c r="G86" s="74">
        <v>72.31</v>
      </c>
      <c r="H86" s="73"/>
    </row>
    <row r="87" spans="1:8" ht="13.9" customHeight="1" thickBot="1" x14ac:dyDescent="0.25">
      <c r="A87" s="72" t="s">
        <v>111</v>
      </c>
      <c r="B87" s="10" t="s">
        <v>123</v>
      </c>
      <c r="C87" s="11">
        <v>28.96</v>
      </c>
      <c r="D87" s="11">
        <v>29.96</v>
      </c>
      <c r="E87" s="73"/>
      <c r="F87" s="74">
        <v>59.16</v>
      </c>
      <c r="G87" s="74">
        <v>82.83</v>
      </c>
      <c r="H87" s="73"/>
    </row>
    <row r="88" spans="1:8" ht="13.9" customHeight="1" thickBot="1" x14ac:dyDescent="0.25">
      <c r="A88" s="72" t="s">
        <v>111</v>
      </c>
      <c r="B88" s="10" t="s">
        <v>125</v>
      </c>
      <c r="C88" s="11">
        <v>18.89</v>
      </c>
      <c r="D88" s="11">
        <v>24.79</v>
      </c>
      <c r="E88" s="73"/>
      <c r="F88" s="74">
        <v>44.22</v>
      </c>
      <c r="G88" s="74">
        <v>61.91</v>
      </c>
      <c r="H88" s="73"/>
    </row>
    <row r="89" spans="1:8" ht="13.9" customHeight="1" thickBot="1" x14ac:dyDescent="0.25">
      <c r="A89" s="72" t="s">
        <v>111</v>
      </c>
      <c r="B89" s="10" t="s">
        <v>127</v>
      </c>
      <c r="C89" s="11">
        <v>24.8</v>
      </c>
      <c r="D89" s="11">
        <v>28.81</v>
      </c>
      <c r="E89" s="73"/>
      <c r="F89" s="74">
        <v>51.39</v>
      </c>
      <c r="G89" s="74">
        <v>71.95</v>
      </c>
      <c r="H89" s="73"/>
    </row>
    <row r="90" spans="1:8" ht="13.9" customHeight="1" thickBot="1" x14ac:dyDescent="0.25">
      <c r="A90" s="72" t="s">
        <v>111</v>
      </c>
      <c r="B90" s="10" t="s">
        <v>129</v>
      </c>
      <c r="C90" s="11">
        <v>28.87</v>
      </c>
      <c r="D90" s="11">
        <v>44.92</v>
      </c>
      <c r="E90" s="73"/>
      <c r="F90" s="74">
        <v>80.13</v>
      </c>
      <c r="G90" s="74">
        <v>112.18</v>
      </c>
      <c r="H90" s="73"/>
    </row>
    <row r="91" spans="1:8" s="25" customFormat="1" ht="13.9" customHeight="1" thickBot="1" x14ac:dyDescent="0.25">
      <c r="A91" s="20" t="s">
        <v>111</v>
      </c>
      <c r="B91" s="10" t="s">
        <v>131</v>
      </c>
      <c r="C91" s="11">
        <v>25.34</v>
      </c>
      <c r="D91" s="11">
        <v>29.87</v>
      </c>
      <c r="E91" s="24"/>
      <c r="F91" s="22">
        <v>40.04</v>
      </c>
      <c r="G91" s="22">
        <v>56.05</v>
      </c>
      <c r="H91" s="24"/>
    </row>
    <row r="92" spans="1:8" s="25" customFormat="1" ht="13.9" customHeight="1" thickBot="1" x14ac:dyDescent="0.25">
      <c r="A92" s="23" t="s">
        <v>111</v>
      </c>
      <c r="B92" s="10" t="s">
        <v>133</v>
      </c>
      <c r="C92" s="11">
        <v>13</v>
      </c>
      <c r="D92" s="11">
        <v>15.91</v>
      </c>
      <c r="E92" s="21"/>
      <c r="F92" s="22">
        <v>18.010000000000002</v>
      </c>
      <c r="G92" s="22">
        <v>25.21</v>
      </c>
      <c r="H92" s="21"/>
    </row>
    <row r="93" spans="1:8" s="25" customFormat="1" ht="13.9" customHeight="1" thickBot="1" x14ac:dyDescent="0.25">
      <c r="A93" s="23" t="s">
        <v>111</v>
      </c>
      <c r="B93" s="10" t="s">
        <v>135</v>
      </c>
      <c r="C93" s="11">
        <v>13</v>
      </c>
      <c r="D93" s="11">
        <v>15.91</v>
      </c>
      <c r="E93" s="21"/>
      <c r="F93" s="22">
        <v>18.010000000000002</v>
      </c>
      <c r="G93" s="22">
        <v>25.21</v>
      </c>
      <c r="H93" s="21"/>
    </row>
    <row r="94" spans="1:8" ht="13.9" customHeight="1" thickBot="1" x14ac:dyDescent="0.25">
      <c r="A94" s="72" t="s">
        <v>111</v>
      </c>
      <c r="B94" s="10" t="s">
        <v>137</v>
      </c>
      <c r="C94" s="11">
        <v>13.8</v>
      </c>
      <c r="D94" s="11">
        <v>14.86</v>
      </c>
      <c r="E94" s="73"/>
      <c r="F94" s="74">
        <v>23.41</v>
      </c>
      <c r="G94" s="74">
        <v>32.770000000000003</v>
      </c>
      <c r="H94" s="73"/>
    </row>
    <row r="95" spans="1:8" ht="13.9" customHeight="1" thickBot="1" x14ac:dyDescent="0.25">
      <c r="A95" s="72" t="s">
        <v>111</v>
      </c>
      <c r="B95" s="10" t="s">
        <v>139</v>
      </c>
      <c r="C95" s="11">
        <v>13.8</v>
      </c>
      <c r="D95" s="11">
        <v>14.86</v>
      </c>
      <c r="E95" s="73"/>
      <c r="F95" s="74">
        <v>20.18</v>
      </c>
      <c r="G95" s="74">
        <v>28.25</v>
      </c>
      <c r="H95" s="73"/>
    </row>
    <row r="96" spans="1:8" ht="13.9" customHeight="1" thickBot="1" x14ac:dyDescent="0.25">
      <c r="A96" s="72" t="s">
        <v>111</v>
      </c>
      <c r="B96" s="10" t="s">
        <v>141</v>
      </c>
      <c r="C96" s="11">
        <v>13.8</v>
      </c>
      <c r="D96" s="11">
        <v>14.86</v>
      </c>
      <c r="E96" s="73"/>
      <c r="F96" s="74">
        <v>27.18</v>
      </c>
      <c r="G96" s="74">
        <v>38.049999999999997</v>
      </c>
      <c r="H96" s="73"/>
    </row>
    <row r="97" spans="1:8" s="25" customFormat="1" ht="13.9" customHeight="1" thickBot="1" x14ac:dyDescent="0.25">
      <c r="A97" s="20" t="s">
        <v>111</v>
      </c>
      <c r="B97" s="10" t="s">
        <v>143</v>
      </c>
      <c r="C97" s="11">
        <v>26.57</v>
      </c>
      <c r="D97" s="11">
        <v>32.729999999999997</v>
      </c>
      <c r="E97" s="26"/>
      <c r="F97" s="22">
        <v>43.88</v>
      </c>
      <c r="G97" s="22">
        <v>61.43</v>
      </c>
      <c r="H97" s="26"/>
    </row>
    <row r="98" spans="1:8" s="25" customFormat="1" ht="13.9" customHeight="1" thickBot="1" x14ac:dyDescent="0.25">
      <c r="A98" s="23" t="s">
        <v>111</v>
      </c>
      <c r="B98" s="10" t="s">
        <v>145</v>
      </c>
      <c r="C98" s="11">
        <v>24.92</v>
      </c>
      <c r="D98" s="11">
        <v>32.25</v>
      </c>
      <c r="E98" s="21"/>
      <c r="F98" s="22">
        <v>43.22</v>
      </c>
      <c r="G98" s="22">
        <v>60.51</v>
      </c>
      <c r="H98" s="21"/>
    </row>
    <row r="99" spans="1:8" ht="13.9" customHeight="1" thickBot="1" x14ac:dyDescent="0.25">
      <c r="A99" s="72" t="s">
        <v>111</v>
      </c>
      <c r="B99" s="10" t="s">
        <v>147</v>
      </c>
      <c r="C99" s="11">
        <v>13.8</v>
      </c>
      <c r="D99" s="11">
        <v>14.86</v>
      </c>
      <c r="E99" s="73"/>
      <c r="F99" s="74">
        <v>21.5</v>
      </c>
      <c r="G99" s="74">
        <v>30.1</v>
      </c>
      <c r="H99" s="73"/>
    </row>
    <row r="100" spans="1:8" ht="13.9" customHeight="1" thickBot="1" x14ac:dyDescent="0.25">
      <c r="A100" s="72" t="s">
        <v>111</v>
      </c>
      <c r="B100" s="10" t="s">
        <v>149</v>
      </c>
      <c r="C100" s="11">
        <v>13.8</v>
      </c>
      <c r="D100" s="11">
        <v>18.41</v>
      </c>
      <c r="E100" s="73"/>
      <c r="F100" s="74">
        <v>30.94</v>
      </c>
      <c r="G100" s="74">
        <v>43.32</v>
      </c>
      <c r="H100" s="73"/>
    </row>
    <row r="101" spans="1:8" s="25" customFormat="1" ht="13.9" customHeight="1" thickBot="1" x14ac:dyDescent="0.25">
      <c r="A101" s="23" t="s">
        <v>111</v>
      </c>
      <c r="B101" s="10" t="s">
        <v>151</v>
      </c>
      <c r="C101" s="11">
        <v>15.57</v>
      </c>
      <c r="D101" s="11">
        <v>20.149999999999999</v>
      </c>
      <c r="E101" s="21"/>
      <c r="F101" s="22">
        <v>27.01</v>
      </c>
      <c r="G101" s="22">
        <v>37.81</v>
      </c>
      <c r="H101" s="21"/>
    </row>
    <row r="102" spans="1:8" ht="13.9" customHeight="1" thickBot="1" x14ac:dyDescent="0.25">
      <c r="A102" s="72" t="s">
        <v>111</v>
      </c>
      <c r="B102" s="10" t="s">
        <v>153</v>
      </c>
      <c r="C102" s="11">
        <v>13.8</v>
      </c>
      <c r="D102" s="11">
        <v>16.98</v>
      </c>
      <c r="E102" s="73"/>
      <c r="F102" s="74">
        <v>22.49</v>
      </c>
      <c r="G102" s="74">
        <v>31.49</v>
      </c>
      <c r="H102" s="73"/>
    </row>
    <row r="103" spans="1:8" s="25" customFormat="1" ht="13.9" customHeight="1" thickBot="1" x14ac:dyDescent="0.25">
      <c r="A103" s="23" t="s">
        <v>111</v>
      </c>
      <c r="B103" s="10" t="s">
        <v>155</v>
      </c>
      <c r="C103" s="11">
        <v>13</v>
      </c>
      <c r="D103" s="11">
        <v>15.91</v>
      </c>
      <c r="E103" s="21"/>
      <c r="F103" s="22">
        <v>18.010000000000002</v>
      </c>
      <c r="G103" s="22">
        <v>25.21</v>
      </c>
      <c r="H103" s="21"/>
    </row>
    <row r="104" spans="1:8" ht="13.9" customHeight="1" thickBot="1" x14ac:dyDescent="0.25">
      <c r="A104" s="72" t="s">
        <v>111</v>
      </c>
      <c r="B104" s="10" t="s">
        <v>157</v>
      </c>
      <c r="C104" s="11">
        <v>15.22</v>
      </c>
      <c r="D104" s="11">
        <v>18.920000000000002</v>
      </c>
      <c r="E104" s="73"/>
      <c r="F104" s="74">
        <v>33.75</v>
      </c>
      <c r="G104" s="74">
        <v>47.25</v>
      </c>
      <c r="H104" s="73"/>
    </row>
    <row r="105" spans="1:8" ht="13.9" customHeight="1" thickBot="1" x14ac:dyDescent="0.25">
      <c r="A105" s="72" t="s">
        <v>111</v>
      </c>
      <c r="B105" s="10" t="s">
        <v>159</v>
      </c>
      <c r="C105" s="11">
        <v>18.95</v>
      </c>
      <c r="D105" s="11">
        <v>28.06</v>
      </c>
      <c r="E105" s="73"/>
      <c r="F105" s="74">
        <v>50.06</v>
      </c>
      <c r="G105" s="74">
        <v>70.09</v>
      </c>
      <c r="H105" s="73"/>
    </row>
    <row r="106" spans="1:8" s="25" customFormat="1" ht="13.9" customHeight="1" thickBot="1" x14ac:dyDescent="0.25">
      <c r="A106" s="23" t="s">
        <v>111</v>
      </c>
      <c r="B106" s="10" t="s">
        <v>161</v>
      </c>
      <c r="C106" s="11">
        <v>13</v>
      </c>
      <c r="D106" s="11">
        <v>15.91</v>
      </c>
      <c r="E106" s="21"/>
      <c r="F106" s="22">
        <v>18.010000000000002</v>
      </c>
      <c r="G106" s="22">
        <v>25.21</v>
      </c>
      <c r="H106" s="21"/>
    </row>
    <row r="107" spans="1:8" ht="13.9" customHeight="1" thickBot="1" x14ac:dyDescent="0.25">
      <c r="A107" s="72" t="s">
        <v>111</v>
      </c>
      <c r="B107" s="10" t="s">
        <v>112</v>
      </c>
      <c r="C107" s="11">
        <v>18.57</v>
      </c>
      <c r="D107" s="11">
        <v>22.02</v>
      </c>
      <c r="E107" s="73"/>
      <c r="F107" s="74">
        <v>31.12</v>
      </c>
      <c r="G107" s="74">
        <v>43.57</v>
      </c>
      <c r="H107" s="73"/>
    </row>
    <row r="108" spans="1:8" ht="13.9" customHeight="1" thickBot="1" x14ac:dyDescent="0.25">
      <c r="A108" s="72" t="s">
        <v>111</v>
      </c>
      <c r="B108" s="10" t="s">
        <v>113</v>
      </c>
      <c r="C108" s="11">
        <v>15.92</v>
      </c>
      <c r="D108" s="11">
        <v>19.100000000000001</v>
      </c>
      <c r="E108" s="73"/>
      <c r="F108" s="74">
        <v>26.99</v>
      </c>
      <c r="G108" s="74">
        <v>37.79</v>
      </c>
      <c r="H108" s="73"/>
    </row>
    <row r="109" spans="1:8" ht="13.9" customHeight="1" thickBot="1" x14ac:dyDescent="0.25">
      <c r="A109" s="72" t="s">
        <v>111</v>
      </c>
      <c r="B109" s="10" t="s">
        <v>114</v>
      </c>
      <c r="C109" s="11">
        <v>13.8</v>
      </c>
      <c r="D109" s="11">
        <v>15.17</v>
      </c>
      <c r="E109" s="73"/>
      <c r="F109" s="74">
        <v>25.17</v>
      </c>
      <c r="G109" s="74">
        <v>35.24</v>
      </c>
      <c r="H109" s="73"/>
    </row>
    <row r="110" spans="1:8" ht="13.9" customHeight="1" thickBot="1" x14ac:dyDescent="0.25">
      <c r="A110" s="72" t="s">
        <v>111</v>
      </c>
      <c r="B110" s="10" t="s">
        <v>116</v>
      </c>
      <c r="C110" s="11">
        <v>14.14</v>
      </c>
      <c r="D110" s="11">
        <v>35.64</v>
      </c>
      <c r="E110" s="73"/>
      <c r="F110" s="74">
        <v>63.59</v>
      </c>
      <c r="G110" s="74">
        <v>89.02</v>
      </c>
      <c r="H110" s="73"/>
    </row>
    <row r="111" spans="1:8" ht="13.9" customHeight="1" thickBot="1" x14ac:dyDescent="0.25">
      <c r="A111" s="72" t="s">
        <v>111</v>
      </c>
      <c r="B111" s="10" t="s">
        <v>118</v>
      </c>
      <c r="C111" s="11">
        <v>13.8</v>
      </c>
      <c r="D111" s="11">
        <v>17.97</v>
      </c>
      <c r="E111" s="73"/>
      <c r="F111" s="74">
        <v>30.17</v>
      </c>
      <c r="G111" s="74">
        <v>42.23</v>
      </c>
      <c r="H111" s="73"/>
    </row>
    <row r="112" spans="1:8" ht="13.9" customHeight="1" thickBot="1" x14ac:dyDescent="0.25">
      <c r="A112" s="72" t="s">
        <v>111</v>
      </c>
      <c r="B112" s="10" t="s">
        <v>120</v>
      </c>
      <c r="C112" s="11">
        <v>13.8</v>
      </c>
      <c r="D112" s="11">
        <v>14.86</v>
      </c>
      <c r="E112" s="73"/>
      <c r="F112" s="74">
        <v>24</v>
      </c>
      <c r="G112" s="74">
        <v>33.6</v>
      </c>
      <c r="H112" s="73"/>
    </row>
    <row r="113" spans="1:8" ht="13.9" customHeight="1" thickBot="1" x14ac:dyDescent="0.25">
      <c r="A113" s="72" t="s">
        <v>111</v>
      </c>
      <c r="B113" s="10" t="s">
        <v>122</v>
      </c>
      <c r="C113" s="11">
        <v>13.8</v>
      </c>
      <c r="D113" s="11">
        <v>20.239999999999998</v>
      </c>
      <c r="E113" s="73"/>
      <c r="F113" s="74">
        <v>34.21</v>
      </c>
      <c r="G113" s="74">
        <v>47.9</v>
      </c>
      <c r="H113" s="73"/>
    </row>
    <row r="114" spans="1:8" ht="13.9" customHeight="1" thickBot="1" x14ac:dyDescent="0.25">
      <c r="A114" s="72" t="s">
        <v>111</v>
      </c>
      <c r="B114" s="10" t="s">
        <v>124</v>
      </c>
      <c r="C114" s="11">
        <v>13.8</v>
      </c>
      <c r="D114" s="11">
        <v>14.86</v>
      </c>
      <c r="E114" s="73"/>
      <c r="F114" s="74">
        <v>22.02</v>
      </c>
      <c r="G114" s="74">
        <v>30.82</v>
      </c>
      <c r="H114" s="73"/>
    </row>
    <row r="115" spans="1:8" ht="13.9" customHeight="1" thickBot="1" x14ac:dyDescent="0.25">
      <c r="A115" s="72" t="s">
        <v>111</v>
      </c>
      <c r="B115" s="10" t="s">
        <v>126</v>
      </c>
      <c r="C115" s="11">
        <v>13.8</v>
      </c>
      <c r="D115" s="11">
        <v>20.28</v>
      </c>
      <c r="E115" s="73"/>
      <c r="F115" s="74">
        <v>34.28</v>
      </c>
      <c r="G115" s="74">
        <v>48</v>
      </c>
      <c r="H115" s="73"/>
    </row>
    <row r="116" spans="1:8" ht="13.9" customHeight="1" thickBot="1" x14ac:dyDescent="0.25">
      <c r="A116" s="72" t="s">
        <v>111</v>
      </c>
      <c r="B116" s="10" t="s">
        <v>128</v>
      </c>
      <c r="C116" s="11">
        <v>13.8</v>
      </c>
      <c r="D116" s="11">
        <v>18.66</v>
      </c>
      <c r="E116" s="73"/>
      <c r="F116" s="74">
        <v>31.39</v>
      </c>
      <c r="G116" s="74">
        <v>43.94</v>
      </c>
      <c r="H116" s="73"/>
    </row>
    <row r="117" spans="1:8" ht="13.9" customHeight="1" thickBot="1" x14ac:dyDescent="0.25">
      <c r="A117" s="72" t="s">
        <v>111</v>
      </c>
      <c r="B117" s="10" t="s">
        <v>130</v>
      </c>
      <c r="C117" s="11">
        <v>13.8</v>
      </c>
      <c r="D117" s="11">
        <v>19.93</v>
      </c>
      <c r="E117" s="73"/>
      <c r="F117" s="74">
        <v>33.659999999999997</v>
      </c>
      <c r="G117" s="74">
        <v>47.13</v>
      </c>
      <c r="H117" s="73"/>
    </row>
    <row r="118" spans="1:8" ht="13.9" customHeight="1" thickBot="1" x14ac:dyDescent="0.25">
      <c r="A118" s="72" t="s">
        <v>111</v>
      </c>
      <c r="B118" s="10" t="s">
        <v>132</v>
      </c>
      <c r="C118" s="11">
        <v>20.329999999999998</v>
      </c>
      <c r="D118" s="11">
        <v>30.94</v>
      </c>
      <c r="E118" s="73"/>
      <c r="F118" s="74">
        <v>55.2</v>
      </c>
      <c r="G118" s="74">
        <v>77.28</v>
      </c>
      <c r="H118" s="73"/>
    </row>
    <row r="119" spans="1:8" ht="13.9" customHeight="1" thickBot="1" x14ac:dyDescent="0.25">
      <c r="A119" s="72" t="s">
        <v>111</v>
      </c>
      <c r="B119" s="10" t="s">
        <v>134</v>
      </c>
      <c r="C119" s="11">
        <v>13.8</v>
      </c>
      <c r="D119" s="11">
        <v>16.559999999999999</v>
      </c>
      <c r="E119" s="73"/>
      <c r="F119" s="74">
        <v>27.65</v>
      </c>
      <c r="G119" s="74">
        <v>38.71</v>
      </c>
      <c r="H119" s="73"/>
    </row>
    <row r="120" spans="1:8" ht="13.9" customHeight="1" thickBot="1" x14ac:dyDescent="0.25">
      <c r="A120" s="72" t="s">
        <v>111</v>
      </c>
      <c r="B120" s="10" t="s">
        <v>136</v>
      </c>
      <c r="C120" s="11">
        <v>13.8</v>
      </c>
      <c r="D120" s="11">
        <v>17.43</v>
      </c>
      <c r="E120" s="73"/>
      <c r="F120" s="74">
        <v>29.2</v>
      </c>
      <c r="G120" s="74">
        <v>40.880000000000003</v>
      </c>
      <c r="H120" s="73"/>
    </row>
    <row r="121" spans="1:8" ht="13.9" customHeight="1" thickBot="1" x14ac:dyDescent="0.25">
      <c r="A121" s="72" t="s">
        <v>111</v>
      </c>
      <c r="B121" s="10" t="s">
        <v>138</v>
      </c>
      <c r="C121" s="11">
        <v>13.8</v>
      </c>
      <c r="D121" s="11">
        <v>18.190000000000001</v>
      </c>
      <c r="E121" s="73"/>
      <c r="F121" s="74">
        <v>30.56</v>
      </c>
      <c r="G121" s="74">
        <v>42.79</v>
      </c>
      <c r="H121" s="73"/>
    </row>
    <row r="122" spans="1:8" ht="13.9" customHeight="1" thickBot="1" x14ac:dyDescent="0.25">
      <c r="A122" s="72" t="s">
        <v>111</v>
      </c>
      <c r="B122" s="10" t="s">
        <v>140</v>
      </c>
      <c r="C122" s="11">
        <v>13.8</v>
      </c>
      <c r="D122" s="11">
        <v>18.57</v>
      </c>
      <c r="E122" s="73"/>
      <c r="F122" s="74">
        <v>31.23</v>
      </c>
      <c r="G122" s="74">
        <v>43.73</v>
      </c>
      <c r="H122" s="73"/>
    </row>
    <row r="123" spans="1:8" ht="13.9" customHeight="1" thickBot="1" x14ac:dyDescent="0.25">
      <c r="A123" s="72" t="s">
        <v>111</v>
      </c>
      <c r="B123" s="10" t="s">
        <v>142</v>
      </c>
      <c r="C123" s="11">
        <v>15.41</v>
      </c>
      <c r="D123" s="11">
        <v>19.64</v>
      </c>
      <c r="E123" s="73"/>
      <c r="F123" s="74">
        <v>35.04</v>
      </c>
      <c r="G123" s="74">
        <v>49.06</v>
      </c>
      <c r="H123" s="73"/>
    </row>
    <row r="124" spans="1:8" s="25" customFormat="1" ht="13.9" customHeight="1" thickBot="1" x14ac:dyDescent="0.25">
      <c r="A124" s="23" t="s">
        <v>111</v>
      </c>
      <c r="B124" s="10" t="s">
        <v>180</v>
      </c>
      <c r="C124" s="11">
        <v>13</v>
      </c>
      <c r="D124" s="11">
        <v>15.91</v>
      </c>
      <c r="E124" s="21"/>
      <c r="F124" s="22">
        <v>18.010000000000002</v>
      </c>
      <c r="G124" s="22">
        <v>25.21</v>
      </c>
      <c r="H124" s="21"/>
    </row>
    <row r="125" spans="1:8" ht="13.9" customHeight="1" thickBot="1" x14ac:dyDescent="0.25">
      <c r="A125" s="72" t="s">
        <v>111</v>
      </c>
      <c r="B125" s="10" t="s">
        <v>144</v>
      </c>
      <c r="C125" s="11">
        <v>13.8</v>
      </c>
      <c r="D125" s="11">
        <v>14.86</v>
      </c>
      <c r="E125" s="73"/>
      <c r="F125" s="74">
        <v>21.43</v>
      </c>
      <c r="G125" s="74">
        <v>30</v>
      </c>
      <c r="H125" s="73"/>
    </row>
    <row r="126" spans="1:8" ht="13.9" customHeight="1" thickBot="1" x14ac:dyDescent="0.25">
      <c r="A126" s="72" t="s">
        <v>111</v>
      </c>
      <c r="B126" s="10" t="s">
        <v>146</v>
      </c>
      <c r="C126" s="11">
        <v>13.8</v>
      </c>
      <c r="D126" s="11">
        <v>15.1</v>
      </c>
      <c r="E126" s="73"/>
      <c r="F126" s="74">
        <v>25.05</v>
      </c>
      <c r="G126" s="74">
        <v>35.07</v>
      </c>
      <c r="H126" s="73"/>
    </row>
    <row r="127" spans="1:8" ht="13.9" customHeight="1" thickBot="1" x14ac:dyDescent="0.25">
      <c r="A127" s="72" t="s">
        <v>111</v>
      </c>
      <c r="B127" s="10" t="s">
        <v>148</v>
      </c>
      <c r="C127" s="11">
        <v>14.08</v>
      </c>
      <c r="D127" s="11">
        <v>15.94</v>
      </c>
      <c r="E127" s="73"/>
      <c r="F127" s="74">
        <v>28.44</v>
      </c>
      <c r="G127" s="74">
        <v>39.82</v>
      </c>
      <c r="H127" s="73"/>
    </row>
    <row r="128" spans="1:8" ht="13.9" customHeight="1" thickBot="1" x14ac:dyDescent="0.25">
      <c r="A128" s="72" t="s">
        <v>111</v>
      </c>
      <c r="B128" s="10" t="s">
        <v>150</v>
      </c>
      <c r="C128" s="11">
        <v>15.95</v>
      </c>
      <c r="D128" s="11">
        <v>18.48</v>
      </c>
      <c r="E128" s="73"/>
      <c r="F128" s="74">
        <v>32.97</v>
      </c>
      <c r="G128" s="74">
        <v>46.16</v>
      </c>
      <c r="H128" s="73"/>
    </row>
    <row r="129" spans="1:8" ht="13.9" customHeight="1" thickBot="1" x14ac:dyDescent="0.25">
      <c r="A129" s="72" t="s">
        <v>111</v>
      </c>
      <c r="B129" s="10" t="s">
        <v>152</v>
      </c>
      <c r="C129" s="11">
        <v>14.86</v>
      </c>
      <c r="D129" s="11">
        <v>24.94</v>
      </c>
      <c r="E129" s="73"/>
      <c r="F129" s="74">
        <v>35.24</v>
      </c>
      <c r="G129" s="74">
        <v>49.34</v>
      </c>
      <c r="H129" s="73"/>
    </row>
    <row r="130" spans="1:8" s="25" customFormat="1" ht="13.9" customHeight="1" thickBot="1" x14ac:dyDescent="0.25">
      <c r="A130" s="23" t="s">
        <v>111</v>
      </c>
      <c r="B130" s="10" t="s">
        <v>187</v>
      </c>
      <c r="C130" s="11">
        <v>27.06</v>
      </c>
      <c r="D130" s="11">
        <v>39.01</v>
      </c>
      <c r="E130" s="21"/>
      <c r="F130" s="22">
        <v>52.29</v>
      </c>
      <c r="G130" s="22">
        <v>73.209999999999994</v>
      </c>
      <c r="H130" s="21"/>
    </row>
    <row r="131" spans="1:8" ht="13.9" customHeight="1" thickBot="1" x14ac:dyDescent="0.25">
      <c r="A131" s="72" t="s">
        <v>111</v>
      </c>
      <c r="B131" s="10" t="s">
        <v>154</v>
      </c>
      <c r="C131" s="11">
        <v>13.8</v>
      </c>
      <c r="D131" s="11">
        <v>15.39</v>
      </c>
      <c r="E131" s="73"/>
      <c r="F131" s="74">
        <v>25.57</v>
      </c>
      <c r="G131" s="74">
        <v>35.79</v>
      </c>
      <c r="H131" s="73"/>
    </row>
    <row r="132" spans="1:8" ht="13.9" customHeight="1" thickBot="1" x14ac:dyDescent="0.25">
      <c r="A132" s="72" t="s">
        <v>111</v>
      </c>
      <c r="B132" s="10" t="s">
        <v>156</v>
      </c>
      <c r="C132" s="11">
        <v>14.34</v>
      </c>
      <c r="D132" s="11">
        <v>15.29</v>
      </c>
      <c r="E132" s="73"/>
      <c r="F132" s="74">
        <v>27.27</v>
      </c>
      <c r="G132" s="74">
        <v>38.18</v>
      </c>
      <c r="H132" s="73"/>
    </row>
    <row r="133" spans="1:8" ht="13.9" customHeight="1" thickBot="1" x14ac:dyDescent="0.25">
      <c r="A133" s="72" t="s">
        <v>111</v>
      </c>
      <c r="B133" s="10" t="s">
        <v>158</v>
      </c>
      <c r="C133" s="11">
        <v>13.8</v>
      </c>
      <c r="D133" s="11">
        <v>17.14</v>
      </c>
      <c r="E133" s="73"/>
      <c r="F133" s="74">
        <v>28.68</v>
      </c>
      <c r="G133" s="74">
        <v>40.159999999999997</v>
      </c>
      <c r="H133" s="73"/>
    </row>
    <row r="134" spans="1:8" ht="13.9" customHeight="1" thickBot="1" x14ac:dyDescent="0.25">
      <c r="A134" s="72" t="s">
        <v>111</v>
      </c>
      <c r="B134" s="10" t="s">
        <v>160</v>
      </c>
      <c r="C134" s="11">
        <v>13.8</v>
      </c>
      <c r="D134" s="11">
        <v>15.85</v>
      </c>
      <c r="E134" s="73"/>
      <c r="F134" s="74">
        <v>26.38</v>
      </c>
      <c r="G134" s="74">
        <v>36.93</v>
      </c>
      <c r="H134" s="73"/>
    </row>
    <row r="135" spans="1:8" ht="13.9" customHeight="1" thickBot="1" x14ac:dyDescent="0.25">
      <c r="A135" s="72" t="s">
        <v>111</v>
      </c>
      <c r="B135" s="10" t="s">
        <v>162</v>
      </c>
      <c r="C135" s="11">
        <v>13.8</v>
      </c>
      <c r="D135" s="11">
        <v>20.67</v>
      </c>
      <c r="E135" s="73"/>
      <c r="F135" s="74">
        <v>34.97</v>
      </c>
      <c r="G135" s="74">
        <v>48.96</v>
      </c>
      <c r="H135" s="73"/>
    </row>
    <row r="136" spans="1:8" ht="13.9" customHeight="1" thickBot="1" x14ac:dyDescent="0.25">
      <c r="A136" s="72" t="s">
        <v>111</v>
      </c>
      <c r="B136" s="10" t="s">
        <v>163</v>
      </c>
      <c r="C136" s="11">
        <v>14.54</v>
      </c>
      <c r="D136" s="11">
        <v>21.28</v>
      </c>
      <c r="E136" s="73"/>
      <c r="F136" s="74">
        <v>37.97</v>
      </c>
      <c r="G136" s="74">
        <v>53.16</v>
      </c>
      <c r="H136" s="73"/>
    </row>
    <row r="137" spans="1:8" s="25" customFormat="1" ht="13.9" customHeight="1" thickBot="1" x14ac:dyDescent="0.25">
      <c r="A137" s="20" t="s">
        <v>111</v>
      </c>
      <c r="B137" s="10" t="s">
        <v>195</v>
      </c>
      <c r="C137" s="11">
        <v>32.25</v>
      </c>
      <c r="D137" s="11">
        <v>39.51</v>
      </c>
      <c r="E137" s="24"/>
      <c r="F137" s="22">
        <v>52.96</v>
      </c>
      <c r="G137" s="22">
        <v>74.150000000000006</v>
      </c>
      <c r="H137" s="24"/>
    </row>
    <row r="138" spans="1:8" s="25" customFormat="1" ht="13.9" customHeight="1" thickBot="1" x14ac:dyDescent="0.25">
      <c r="A138" s="20" t="s">
        <v>111</v>
      </c>
      <c r="B138" s="10" t="s">
        <v>197</v>
      </c>
      <c r="C138" s="11">
        <v>39.729999999999997</v>
      </c>
      <c r="D138" s="11">
        <v>50.01</v>
      </c>
      <c r="E138" s="24"/>
      <c r="F138" s="22">
        <v>67.03</v>
      </c>
      <c r="G138" s="22">
        <v>93.84</v>
      </c>
      <c r="H138" s="24"/>
    </row>
    <row r="139" spans="1:8" ht="13.9" customHeight="1" thickBot="1" x14ac:dyDescent="0.25">
      <c r="A139" s="72" t="s">
        <v>111</v>
      </c>
      <c r="B139" s="10" t="s">
        <v>164</v>
      </c>
      <c r="C139" s="11">
        <v>13.8</v>
      </c>
      <c r="D139" s="11">
        <v>14.86</v>
      </c>
      <c r="E139" s="73"/>
      <c r="F139" s="74">
        <v>18.66</v>
      </c>
      <c r="G139" s="74">
        <v>26.12</v>
      </c>
      <c r="H139" s="73"/>
    </row>
    <row r="140" spans="1:8" ht="13.9" customHeight="1" thickBot="1" x14ac:dyDescent="0.25">
      <c r="A140" s="72" t="s">
        <v>111</v>
      </c>
      <c r="B140" s="10" t="s">
        <v>165</v>
      </c>
      <c r="C140" s="11">
        <v>13.8</v>
      </c>
      <c r="D140" s="11">
        <v>17.59</v>
      </c>
      <c r="E140" s="73"/>
      <c r="F140" s="74">
        <v>29.49</v>
      </c>
      <c r="G140" s="74">
        <v>41.29</v>
      </c>
      <c r="H140" s="73"/>
    </row>
    <row r="141" spans="1:8" ht="13.9" customHeight="1" thickBot="1" x14ac:dyDescent="0.25">
      <c r="A141" s="72" t="s">
        <v>111</v>
      </c>
      <c r="B141" s="10" t="s">
        <v>166</v>
      </c>
      <c r="C141" s="11">
        <v>16.59</v>
      </c>
      <c r="D141" s="11">
        <v>18.440000000000001</v>
      </c>
      <c r="E141" s="73"/>
      <c r="F141" s="74">
        <v>32.89</v>
      </c>
      <c r="G141" s="74">
        <v>46.04</v>
      </c>
      <c r="H141" s="73"/>
    </row>
    <row r="142" spans="1:8" ht="13.9" customHeight="1" thickBot="1" x14ac:dyDescent="0.25">
      <c r="A142" s="72" t="s">
        <v>111</v>
      </c>
      <c r="B142" s="10" t="s">
        <v>167</v>
      </c>
      <c r="C142" s="11">
        <v>31.84</v>
      </c>
      <c r="D142" s="11">
        <v>47.75</v>
      </c>
      <c r="E142" s="73"/>
      <c r="F142" s="74">
        <v>67.48</v>
      </c>
      <c r="G142" s="74">
        <v>94.48</v>
      </c>
      <c r="H142" s="73"/>
    </row>
    <row r="143" spans="1:8" s="25" customFormat="1" ht="13.9" customHeight="1" thickBot="1" x14ac:dyDescent="0.25">
      <c r="A143" s="23" t="s">
        <v>111</v>
      </c>
      <c r="B143" s="10" t="s">
        <v>203</v>
      </c>
      <c r="C143" s="11">
        <v>22.85</v>
      </c>
      <c r="D143" s="11">
        <v>29.56</v>
      </c>
      <c r="E143" s="21"/>
      <c r="F143" s="22">
        <v>39.630000000000003</v>
      </c>
      <c r="G143" s="22">
        <v>55.48</v>
      </c>
      <c r="H143" s="21"/>
    </row>
    <row r="144" spans="1:8" ht="13.9" customHeight="1" thickBot="1" x14ac:dyDescent="0.25">
      <c r="A144" s="72" t="s">
        <v>111</v>
      </c>
      <c r="B144" s="10" t="s">
        <v>168</v>
      </c>
      <c r="C144" s="11">
        <v>21.22</v>
      </c>
      <c r="D144" s="11">
        <v>26.53</v>
      </c>
      <c r="E144" s="73"/>
      <c r="F144" s="74">
        <v>37.49</v>
      </c>
      <c r="G144" s="74">
        <v>52.49</v>
      </c>
      <c r="H144" s="73"/>
    </row>
    <row r="145" spans="1:8" ht="13.9" customHeight="1" thickBot="1" x14ac:dyDescent="0.25">
      <c r="A145" s="72" t="s">
        <v>111</v>
      </c>
      <c r="B145" s="10" t="s">
        <v>169</v>
      </c>
      <c r="C145" s="11">
        <v>13.8</v>
      </c>
      <c r="D145" s="11">
        <v>17.27</v>
      </c>
      <c r="E145" s="73"/>
      <c r="F145" s="74">
        <v>28.91</v>
      </c>
      <c r="G145" s="74">
        <v>40.47</v>
      </c>
      <c r="H145" s="73"/>
    </row>
    <row r="146" spans="1:8" ht="13.9" customHeight="1" thickBot="1" x14ac:dyDescent="0.25">
      <c r="A146" s="72" t="s">
        <v>111</v>
      </c>
      <c r="B146" s="10" t="s">
        <v>170</v>
      </c>
      <c r="C146" s="11">
        <v>17.05</v>
      </c>
      <c r="D146" s="11">
        <v>29.16</v>
      </c>
      <c r="E146" s="73"/>
      <c r="F146" s="74">
        <v>52.03</v>
      </c>
      <c r="G146" s="74">
        <v>72.84</v>
      </c>
      <c r="H146" s="73"/>
    </row>
    <row r="147" spans="1:8" ht="13.9" customHeight="1" thickBot="1" x14ac:dyDescent="0.25">
      <c r="A147" s="72" t="s">
        <v>111</v>
      </c>
      <c r="B147" s="10" t="s">
        <v>171</v>
      </c>
      <c r="C147" s="11">
        <v>13.8</v>
      </c>
      <c r="D147" s="11">
        <v>18.09</v>
      </c>
      <c r="E147" s="73"/>
      <c r="F147" s="74">
        <v>30.37</v>
      </c>
      <c r="G147" s="74">
        <v>42.52</v>
      </c>
      <c r="H147" s="73"/>
    </row>
    <row r="148" spans="1:8" ht="13.9" customHeight="1" thickBot="1" x14ac:dyDescent="0.25">
      <c r="A148" s="72" t="s">
        <v>111</v>
      </c>
      <c r="B148" s="10" t="s">
        <v>172</v>
      </c>
      <c r="C148" s="11">
        <v>13.8</v>
      </c>
      <c r="D148" s="11">
        <v>14.86</v>
      </c>
      <c r="E148" s="73"/>
      <c r="F148" s="74">
        <v>19.690000000000001</v>
      </c>
      <c r="G148" s="74">
        <v>27.57</v>
      </c>
      <c r="H148" s="73"/>
    </row>
    <row r="149" spans="1:8" ht="13.9" customHeight="1" thickBot="1" x14ac:dyDescent="0.25">
      <c r="A149" s="72" t="s">
        <v>111</v>
      </c>
      <c r="B149" s="10" t="s">
        <v>173</v>
      </c>
      <c r="C149" s="11">
        <v>13.8</v>
      </c>
      <c r="D149" s="11">
        <v>18.48</v>
      </c>
      <c r="E149" s="73"/>
      <c r="F149" s="74">
        <v>31.08</v>
      </c>
      <c r="G149" s="74">
        <v>43.51</v>
      </c>
      <c r="H149" s="73"/>
    </row>
    <row r="150" spans="1:8" ht="13.9" customHeight="1" thickBot="1" x14ac:dyDescent="0.25">
      <c r="A150" s="72" t="s">
        <v>111</v>
      </c>
      <c r="B150" s="10" t="s">
        <v>174</v>
      </c>
      <c r="C150" s="11">
        <v>13.8</v>
      </c>
      <c r="D150" s="11">
        <v>14.86</v>
      </c>
      <c r="E150" s="73"/>
      <c r="F150" s="74">
        <v>21.62</v>
      </c>
      <c r="G150" s="74">
        <v>30.27</v>
      </c>
      <c r="H150" s="73"/>
    </row>
    <row r="151" spans="1:8" ht="13.9" customHeight="1" thickBot="1" x14ac:dyDescent="0.25">
      <c r="A151" s="72" t="s">
        <v>111</v>
      </c>
      <c r="B151" s="10" t="s">
        <v>175</v>
      </c>
      <c r="C151" s="11">
        <v>13.8</v>
      </c>
      <c r="D151" s="11">
        <v>22.54</v>
      </c>
      <c r="E151" s="73"/>
      <c r="F151" s="74">
        <v>38.31</v>
      </c>
      <c r="G151" s="74">
        <v>53.64</v>
      </c>
      <c r="H151" s="73"/>
    </row>
    <row r="152" spans="1:8" s="25" customFormat="1" ht="13.9" customHeight="1" thickBot="1" x14ac:dyDescent="0.25">
      <c r="A152" s="23" t="s">
        <v>111</v>
      </c>
      <c r="B152" s="10" t="s">
        <v>213</v>
      </c>
      <c r="C152" s="11">
        <v>13</v>
      </c>
      <c r="D152" s="11">
        <v>15.91</v>
      </c>
      <c r="E152" s="21"/>
      <c r="F152" s="22">
        <v>18.010000000000002</v>
      </c>
      <c r="G152" s="22">
        <v>25.21</v>
      </c>
      <c r="H152" s="21"/>
    </row>
    <row r="153" spans="1:8" ht="13.9" customHeight="1" thickBot="1" x14ac:dyDescent="0.25">
      <c r="A153" s="72" t="s">
        <v>111</v>
      </c>
      <c r="B153" s="10" t="s">
        <v>176</v>
      </c>
      <c r="C153" s="11">
        <v>16.18</v>
      </c>
      <c r="D153" s="11">
        <v>19.100000000000001</v>
      </c>
      <c r="E153" s="73"/>
      <c r="F153" s="74">
        <v>26.99</v>
      </c>
      <c r="G153" s="74">
        <v>37.79</v>
      </c>
      <c r="H153" s="73"/>
    </row>
    <row r="154" spans="1:8" ht="13.9" customHeight="1" thickBot="1" x14ac:dyDescent="0.25">
      <c r="A154" s="72" t="s">
        <v>111</v>
      </c>
      <c r="B154" s="10" t="s">
        <v>177</v>
      </c>
      <c r="C154" s="11">
        <v>13.8</v>
      </c>
      <c r="D154" s="11">
        <v>26.83</v>
      </c>
      <c r="E154" s="73"/>
      <c r="F154" s="74">
        <v>45.96</v>
      </c>
      <c r="G154" s="74">
        <v>64.349999999999994</v>
      </c>
      <c r="H154" s="73"/>
    </row>
    <row r="155" spans="1:8" ht="13.9" customHeight="1" thickBot="1" x14ac:dyDescent="0.25">
      <c r="A155" s="72" t="s">
        <v>217</v>
      </c>
      <c r="B155" s="10" t="s">
        <v>178</v>
      </c>
      <c r="C155" s="11">
        <v>21.22</v>
      </c>
      <c r="D155" s="11">
        <v>28.11</v>
      </c>
      <c r="E155" s="73"/>
      <c r="F155" s="74">
        <v>39.729999999999997</v>
      </c>
      <c r="G155" s="74">
        <v>55.62</v>
      </c>
      <c r="H155" s="73"/>
    </row>
    <row r="156" spans="1:8" ht="13.9" customHeight="1" thickBot="1" x14ac:dyDescent="0.25">
      <c r="A156" s="72" t="s">
        <v>217</v>
      </c>
      <c r="B156" s="10" t="s">
        <v>179</v>
      </c>
      <c r="C156" s="11">
        <v>18.899999999999999</v>
      </c>
      <c r="D156" s="11">
        <v>23.31</v>
      </c>
      <c r="E156" s="73"/>
      <c r="F156" s="74">
        <v>41.59</v>
      </c>
      <c r="G156" s="74">
        <v>58.22</v>
      </c>
      <c r="H156" s="73"/>
    </row>
    <row r="157" spans="1:8" ht="13.9" customHeight="1" thickBot="1" x14ac:dyDescent="0.25">
      <c r="A157" s="72" t="s">
        <v>217</v>
      </c>
      <c r="B157" s="10" t="s">
        <v>181</v>
      </c>
      <c r="C157" s="11">
        <v>23.36</v>
      </c>
      <c r="D157" s="11">
        <v>30.94</v>
      </c>
      <c r="E157" s="73"/>
      <c r="F157" s="74">
        <v>55.2</v>
      </c>
      <c r="G157" s="74">
        <v>77.28</v>
      </c>
      <c r="H157" s="73"/>
    </row>
    <row r="158" spans="1:8" ht="13.9" customHeight="1" thickBot="1" x14ac:dyDescent="0.25">
      <c r="A158" s="72" t="s">
        <v>217</v>
      </c>
      <c r="B158" s="10" t="s">
        <v>182</v>
      </c>
      <c r="C158" s="11">
        <v>30.96</v>
      </c>
      <c r="D158" s="11">
        <v>41.47</v>
      </c>
      <c r="E158" s="73"/>
      <c r="F158" s="74">
        <v>73.98</v>
      </c>
      <c r="G158" s="74">
        <v>103.57</v>
      </c>
      <c r="H158" s="73"/>
    </row>
    <row r="159" spans="1:8" ht="13.9" customHeight="1" thickBot="1" x14ac:dyDescent="0.25">
      <c r="A159" s="72" t="s">
        <v>217</v>
      </c>
      <c r="B159" s="10" t="s">
        <v>183</v>
      </c>
      <c r="C159" s="11">
        <v>18.25</v>
      </c>
      <c r="D159" s="11">
        <v>29.14</v>
      </c>
      <c r="E159" s="73"/>
      <c r="F159" s="74">
        <v>51.98</v>
      </c>
      <c r="G159" s="74">
        <v>72.77</v>
      </c>
      <c r="H159" s="73"/>
    </row>
    <row r="160" spans="1:8" ht="13.9" customHeight="1" thickBot="1" x14ac:dyDescent="0.25">
      <c r="A160" s="72" t="s">
        <v>217</v>
      </c>
      <c r="B160" s="10" t="s">
        <v>184</v>
      </c>
      <c r="C160" s="11">
        <v>20.13</v>
      </c>
      <c r="D160" s="11">
        <v>31.78</v>
      </c>
      <c r="E160" s="73"/>
      <c r="F160" s="74">
        <v>56.7</v>
      </c>
      <c r="G160" s="74">
        <v>79.37</v>
      </c>
      <c r="H160" s="73"/>
    </row>
    <row r="161" spans="1:8" s="25" customFormat="1" ht="13.9" customHeight="1" thickBot="1" x14ac:dyDescent="0.25">
      <c r="A161" s="20" t="s">
        <v>217</v>
      </c>
      <c r="B161" s="10" t="s">
        <v>224</v>
      </c>
      <c r="C161" s="11">
        <v>41.75</v>
      </c>
      <c r="D161" s="11">
        <v>52.42</v>
      </c>
      <c r="E161" s="24"/>
      <c r="F161" s="22">
        <v>69.64</v>
      </c>
      <c r="G161" s="22">
        <v>97.5</v>
      </c>
      <c r="H161" s="24"/>
    </row>
    <row r="162" spans="1:8" ht="13.9" customHeight="1" thickBot="1" x14ac:dyDescent="0.25">
      <c r="A162" s="72" t="s">
        <v>217</v>
      </c>
      <c r="B162" s="10" t="s">
        <v>185</v>
      </c>
      <c r="C162" s="11">
        <v>16.440000000000001</v>
      </c>
      <c r="D162" s="11">
        <v>20.81</v>
      </c>
      <c r="E162" s="73"/>
      <c r="F162" s="74">
        <v>37.130000000000003</v>
      </c>
      <c r="G162" s="74">
        <v>51.98</v>
      </c>
      <c r="H162" s="73"/>
    </row>
    <row r="163" spans="1:8" ht="13.9" customHeight="1" thickBot="1" x14ac:dyDescent="0.25">
      <c r="A163" s="72" t="s">
        <v>217</v>
      </c>
      <c r="B163" s="10" t="s">
        <v>186</v>
      </c>
      <c r="C163" s="11">
        <v>20.86</v>
      </c>
      <c r="D163" s="11">
        <v>36.81</v>
      </c>
      <c r="E163" s="73"/>
      <c r="F163" s="74">
        <v>65.67</v>
      </c>
      <c r="G163" s="74">
        <v>91.94</v>
      </c>
      <c r="H163" s="73"/>
    </row>
    <row r="164" spans="1:8" ht="13.9" customHeight="1" thickBot="1" x14ac:dyDescent="0.25">
      <c r="A164" s="72" t="s">
        <v>217</v>
      </c>
      <c r="B164" s="10" t="s">
        <v>188</v>
      </c>
      <c r="C164" s="11">
        <v>13.8</v>
      </c>
      <c r="D164" s="11">
        <v>19.23</v>
      </c>
      <c r="E164" s="73"/>
      <c r="F164" s="74">
        <v>32.409999999999997</v>
      </c>
      <c r="G164" s="74">
        <v>45.37</v>
      </c>
      <c r="H164" s="73"/>
    </row>
    <row r="165" spans="1:8" ht="13.9" customHeight="1" thickBot="1" x14ac:dyDescent="0.25">
      <c r="A165" s="72" t="s">
        <v>217</v>
      </c>
      <c r="B165" s="10" t="s">
        <v>189</v>
      </c>
      <c r="C165" s="11">
        <v>14.62</v>
      </c>
      <c r="D165" s="11">
        <v>18.600000000000001</v>
      </c>
      <c r="E165" s="73"/>
      <c r="F165" s="74">
        <v>33.18</v>
      </c>
      <c r="G165" s="74">
        <v>46.45</v>
      </c>
      <c r="H165" s="73"/>
    </row>
    <row r="166" spans="1:8" ht="13.9" customHeight="1" thickBot="1" x14ac:dyDescent="0.25">
      <c r="A166" s="72" t="s">
        <v>217</v>
      </c>
      <c r="B166" s="10" t="s">
        <v>190</v>
      </c>
      <c r="C166" s="11">
        <v>18.71</v>
      </c>
      <c r="D166" s="11">
        <v>32.67</v>
      </c>
      <c r="E166" s="73"/>
      <c r="F166" s="74">
        <v>58.28</v>
      </c>
      <c r="G166" s="74">
        <v>81.59</v>
      </c>
      <c r="H166" s="73"/>
    </row>
    <row r="167" spans="1:8" ht="13.9" customHeight="1" thickBot="1" x14ac:dyDescent="0.25">
      <c r="A167" s="72" t="s">
        <v>217</v>
      </c>
      <c r="B167" s="10" t="s">
        <v>191</v>
      </c>
      <c r="C167" s="11">
        <v>14.48</v>
      </c>
      <c r="D167" s="11">
        <v>18.41</v>
      </c>
      <c r="E167" s="73"/>
      <c r="F167" s="74">
        <v>32.840000000000003</v>
      </c>
      <c r="G167" s="74">
        <v>45.97</v>
      </c>
      <c r="H167" s="73"/>
    </row>
    <row r="168" spans="1:8" ht="13.9" customHeight="1" thickBot="1" x14ac:dyDescent="0.25">
      <c r="A168" s="72" t="s">
        <v>217</v>
      </c>
      <c r="B168" s="10" t="s">
        <v>192</v>
      </c>
      <c r="C168" s="11">
        <v>18.45</v>
      </c>
      <c r="D168" s="11">
        <v>22.33</v>
      </c>
      <c r="E168" s="73"/>
      <c r="F168" s="74">
        <v>39.83</v>
      </c>
      <c r="G168" s="74">
        <v>55.76</v>
      </c>
      <c r="H168" s="73"/>
    </row>
    <row r="169" spans="1:8" ht="13.9" customHeight="1" thickBot="1" x14ac:dyDescent="0.25">
      <c r="A169" s="72" t="s">
        <v>217</v>
      </c>
      <c r="B169" s="10" t="s">
        <v>193</v>
      </c>
      <c r="C169" s="11">
        <v>22.39</v>
      </c>
      <c r="D169" s="11">
        <v>26.36</v>
      </c>
      <c r="E169" s="73"/>
      <c r="F169" s="74">
        <v>47.03</v>
      </c>
      <c r="G169" s="74">
        <v>65.84</v>
      </c>
      <c r="H169" s="73"/>
    </row>
    <row r="170" spans="1:8" ht="13.9" customHeight="1" thickBot="1" x14ac:dyDescent="0.25">
      <c r="A170" s="72" t="s">
        <v>217</v>
      </c>
      <c r="B170" s="10" t="s">
        <v>194</v>
      </c>
      <c r="C170" s="11">
        <v>26.41</v>
      </c>
      <c r="D170" s="11">
        <v>33.630000000000003</v>
      </c>
      <c r="E170" s="73"/>
      <c r="F170" s="74">
        <v>59.99</v>
      </c>
      <c r="G170" s="74">
        <v>83.98</v>
      </c>
      <c r="H170" s="73"/>
    </row>
    <row r="171" spans="1:8" ht="13.9" customHeight="1" thickBot="1" x14ac:dyDescent="0.25">
      <c r="A171" s="72" t="s">
        <v>217</v>
      </c>
      <c r="B171" s="10" t="s">
        <v>196</v>
      </c>
      <c r="C171" s="11">
        <v>33.090000000000003</v>
      </c>
      <c r="D171" s="11">
        <v>41.16</v>
      </c>
      <c r="E171" s="73"/>
      <c r="F171" s="74">
        <v>73.42</v>
      </c>
      <c r="G171" s="74">
        <v>102.79</v>
      </c>
      <c r="H171" s="73"/>
    </row>
    <row r="172" spans="1:8" s="25" customFormat="1" ht="13.9" customHeight="1" thickBot="1" x14ac:dyDescent="0.25">
      <c r="A172" s="27" t="s">
        <v>217</v>
      </c>
      <c r="B172" s="10" t="s">
        <v>236</v>
      </c>
      <c r="C172" s="11">
        <v>34.549999999999997</v>
      </c>
      <c r="D172" s="11">
        <v>42.67</v>
      </c>
      <c r="E172" s="24"/>
      <c r="F172" s="22">
        <v>56.69</v>
      </c>
      <c r="G172" s="22">
        <v>79.36</v>
      </c>
      <c r="H172" s="24"/>
    </row>
    <row r="173" spans="1:8" s="25" customFormat="1" ht="13.9" customHeight="1" thickBot="1" x14ac:dyDescent="0.25">
      <c r="A173" s="20" t="s">
        <v>238</v>
      </c>
      <c r="B173" s="10" t="s">
        <v>239</v>
      </c>
      <c r="C173" s="11">
        <v>31.09</v>
      </c>
      <c r="D173" s="11">
        <v>38.4</v>
      </c>
      <c r="E173" s="24"/>
      <c r="F173" s="22">
        <v>51.02</v>
      </c>
      <c r="G173" s="22">
        <v>71.42</v>
      </c>
      <c r="H173" s="24"/>
    </row>
    <row r="174" spans="1:8" ht="13.9" customHeight="1" thickBot="1" x14ac:dyDescent="0.25">
      <c r="A174" s="72" t="s">
        <v>238</v>
      </c>
      <c r="B174" s="10" t="s">
        <v>198</v>
      </c>
      <c r="C174" s="11">
        <v>16.12</v>
      </c>
      <c r="D174" s="11">
        <v>27.3</v>
      </c>
      <c r="E174" s="73"/>
      <c r="F174" s="74">
        <v>48.7</v>
      </c>
      <c r="G174" s="74">
        <v>68.180000000000007</v>
      </c>
      <c r="H174" s="73"/>
    </row>
    <row r="175" spans="1:8" ht="13.9" customHeight="1" thickBot="1" x14ac:dyDescent="0.25">
      <c r="A175" s="72" t="s">
        <v>238</v>
      </c>
      <c r="B175" s="10" t="s">
        <v>199</v>
      </c>
      <c r="C175" s="11">
        <v>23.88</v>
      </c>
      <c r="D175" s="11">
        <v>32.9</v>
      </c>
      <c r="E175" s="73"/>
      <c r="F175" s="74">
        <v>46.49</v>
      </c>
      <c r="G175" s="74">
        <v>65.09</v>
      </c>
      <c r="H175" s="73"/>
    </row>
    <row r="176" spans="1:8" ht="13.9" customHeight="1" thickBot="1" x14ac:dyDescent="0.25">
      <c r="A176" s="72" t="s">
        <v>238</v>
      </c>
      <c r="B176" s="10" t="s">
        <v>200</v>
      </c>
      <c r="C176" s="11">
        <v>13.8</v>
      </c>
      <c r="D176" s="11">
        <v>17.940000000000001</v>
      </c>
      <c r="E176" s="73"/>
      <c r="F176" s="74">
        <v>30.11</v>
      </c>
      <c r="G176" s="74">
        <v>42.16</v>
      </c>
      <c r="H176" s="73"/>
    </row>
    <row r="177" spans="1:8" ht="13.9" customHeight="1" thickBot="1" x14ac:dyDescent="0.25">
      <c r="A177" s="72" t="s">
        <v>238</v>
      </c>
      <c r="B177" s="10" t="s">
        <v>201</v>
      </c>
      <c r="C177" s="11">
        <v>16.940000000000001</v>
      </c>
      <c r="D177" s="11">
        <v>19.98</v>
      </c>
      <c r="E177" s="73"/>
      <c r="F177" s="74">
        <v>35.64</v>
      </c>
      <c r="G177" s="74">
        <v>49.9</v>
      </c>
      <c r="H177" s="73"/>
    </row>
    <row r="178" spans="1:8" ht="13.9" customHeight="1" thickBot="1" x14ac:dyDescent="0.25">
      <c r="A178" s="72" t="s">
        <v>238</v>
      </c>
      <c r="B178" s="10" t="s">
        <v>202</v>
      </c>
      <c r="C178" s="11">
        <v>16.940000000000001</v>
      </c>
      <c r="D178" s="11">
        <v>24.3</v>
      </c>
      <c r="E178" s="73"/>
      <c r="F178" s="74">
        <v>43.34</v>
      </c>
      <c r="G178" s="74">
        <v>60.68</v>
      </c>
      <c r="H178" s="73"/>
    </row>
    <row r="179" spans="1:8" ht="13.9" customHeight="1" thickBot="1" x14ac:dyDescent="0.25">
      <c r="A179" s="72" t="s">
        <v>238</v>
      </c>
      <c r="B179" s="10" t="s">
        <v>204</v>
      </c>
      <c r="C179" s="11">
        <v>24.35</v>
      </c>
      <c r="D179" s="11">
        <v>39.049999999999997</v>
      </c>
      <c r="E179" s="73"/>
      <c r="F179" s="74">
        <v>69.67</v>
      </c>
      <c r="G179" s="74">
        <v>97.54</v>
      </c>
      <c r="H179" s="73"/>
    </row>
    <row r="180" spans="1:8" s="25" customFormat="1" ht="13.9" customHeight="1" thickBot="1" x14ac:dyDescent="0.25">
      <c r="A180" s="23" t="s">
        <v>238</v>
      </c>
      <c r="B180" s="10" t="s">
        <v>247</v>
      </c>
      <c r="C180" s="11">
        <v>35.229999999999997</v>
      </c>
      <c r="D180" s="11">
        <v>45.59</v>
      </c>
      <c r="E180" s="21"/>
      <c r="F180" s="22">
        <v>60.56</v>
      </c>
      <c r="G180" s="22">
        <v>84.79</v>
      </c>
      <c r="H180" s="21"/>
    </row>
    <row r="181" spans="1:8" s="25" customFormat="1" ht="13.9" customHeight="1" thickBot="1" x14ac:dyDescent="0.25">
      <c r="A181" s="23" t="s">
        <v>238</v>
      </c>
      <c r="B181" s="10" t="s">
        <v>249</v>
      </c>
      <c r="C181" s="11">
        <v>13.47</v>
      </c>
      <c r="D181" s="11">
        <v>17.420000000000002</v>
      </c>
      <c r="E181" s="21"/>
      <c r="F181" s="22">
        <v>23.15</v>
      </c>
      <c r="G181" s="22">
        <v>32.409999999999997</v>
      </c>
      <c r="H181" s="21"/>
    </row>
    <row r="182" spans="1:8" s="25" customFormat="1" ht="13.9" customHeight="1" thickBot="1" x14ac:dyDescent="0.25">
      <c r="A182" s="20" t="s">
        <v>238</v>
      </c>
      <c r="B182" s="10" t="s">
        <v>251</v>
      </c>
      <c r="C182" s="11">
        <v>34.549999999999997</v>
      </c>
      <c r="D182" s="11">
        <v>40.840000000000003</v>
      </c>
      <c r="E182" s="21"/>
      <c r="F182" s="22">
        <v>54.26</v>
      </c>
      <c r="G182" s="22">
        <v>75.959999999999994</v>
      </c>
      <c r="H182" s="21"/>
    </row>
    <row r="183" spans="1:8" s="25" customFormat="1" ht="13.9" customHeight="1" thickBot="1" x14ac:dyDescent="0.25">
      <c r="A183" s="20" t="s">
        <v>238</v>
      </c>
      <c r="B183" s="10" t="s">
        <v>253</v>
      </c>
      <c r="C183" s="11">
        <v>40.31</v>
      </c>
      <c r="D183" s="11">
        <v>54.86</v>
      </c>
      <c r="E183" s="21"/>
      <c r="F183" s="22">
        <v>72.88</v>
      </c>
      <c r="G183" s="22">
        <v>102.04</v>
      </c>
      <c r="H183" s="21"/>
    </row>
    <row r="184" spans="1:8" s="25" customFormat="1" ht="13.9" customHeight="1" thickBot="1" x14ac:dyDescent="0.25">
      <c r="A184" s="20" t="s">
        <v>238</v>
      </c>
      <c r="B184" s="10" t="s">
        <v>255</v>
      </c>
      <c r="C184" s="11">
        <v>51.82</v>
      </c>
      <c r="D184" s="11">
        <v>61.26</v>
      </c>
      <c r="E184" s="21"/>
      <c r="F184" s="22">
        <v>81.39</v>
      </c>
      <c r="G184" s="22">
        <v>113.94</v>
      </c>
      <c r="H184" s="21"/>
    </row>
    <row r="185" spans="1:8" ht="13.9" customHeight="1" thickBot="1" x14ac:dyDescent="0.25">
      <c r="A185" s="72" t="s">
        <v>257</v>
      </c>
      <c r="B185" s="10" t="s">
        <v>205</v>
      </c>
      <c r="C185" s="11">
        <v>13.99</v>
      </c>
      <c r="D185" s="11">
        <v>16.940000000000001</v>
      </c>
      <c r="E185" s="73"/>
      <c r="F185" s="74">
        <v>30.22</v>
      </c>
      <c r="G185" s="74">
        <v>42.3</v>
      </c>
      <c r="H185" s="73"/>
    </row>
    <row r="186" spans="1:8" ht="13.9" customHeight="1" thickBot="1" x14ac:dyDescent="0.25">
      <c r="A186" s="72" t="s">
        <v>257</v>
      </c>
      <c r="B186" s="10" t="s">
        <v>206</v>
      </c>
      <c r="C186" s="11">
        <v>16.989999999999998</v>
      </c>
      <c r="D186" s="11">
        <v>24.3</v>
      </c>
      <c r="E186" s="73"/>
      <c r="F186" s="74">
        <v>43.34</v>
      </c>
      <c r="G186" s="74">
        <v>60.68</v>
      </c>
      <c r="H186" s="73"/>
    </row>
    <row r="187" spans="1:8" ht="13.9" customHeight="1" thickBot="1" x14ac:dyDescent="0.25">
      <c r="A187" s="72" t="s">
        <v>257</v>
      </c>
      <c r="B187" s="10" t="s">
        <v>207</v>
      </c>
      <c r="C187" s="11">
        <v>24.35</v>
      </c>
      <c r="D187" s="11">
        <v>30.68</v>
      </c>
      <c r="E187" s="73"/>
      <c r="F187" s="74">
        <v>54.73</v>
      </c>
      <c r="G187" s="74">
        <v>76.63</v>
      </c>
      <c r="H187" s="73"/>
    </row>
    <row r="188" spans="1:8" ht="13.9" customHeight="1" thickBot="1" x14ac:dyDescent="0.25">
      <c r="A188" s="72" t="s">
        <v>257</v>
      </c>
      <c r="B188" s="10" t="s">
        <v>208</v>
      </c>
      <c r="C188" s="11">
        <v>23</v>
      </c>
      <c r="D188" s="11">
        <v>34.409999999999997</v>
      </c>
      <c r="E188" s="73"/>
      <c r="F188" s="74">
        <v>61.38</v>
      </c>
      <c r="G188" s="74">
        <v>85.93</v>
      </c>
      <c r="H188" s="73"/>
    </row>
    <row r="189" spans="1:8" ht="13.9" customHeight="1" thickBot="1" x14ac:dyDescent="0.25">
      <c r="A189" s="72" t="s">
        <v>262</v>
      </c>
      <c r="B189" s="10" t="s">
        <v>258</v>
      </c>
      <c r="C189" s="11">
        <v>13.8</v>
      </c>
      <c r="D189" s="11">
        <v>15.32</v>
      </c>
      <c r="E189" s="73"/>
      <c r="F189" s="74">
        <v>25.38</v>
      </c>
      <c r="G189" s="74">
        <v>35.54</v>
      </c>
      <c r="H189" s="73"/>
    </row>
    <row r="190" spans="1:8" ht="13.9" customHeight="1" thickBot="1" x14ac:dyDescent="0.25">
      <c r="A190" s="72" t="s">
        <v>262</v>
      </c>
      <c r="B190" s="10" t="s">
        <v>259</v>
      </c>
      <c r="C190" s="11">
        <v>14.28</v>
      </c>
      <c r="D190" s="11">
        <v>23.67</v>
      </c>
      <c r="E190" s="73"/>
      <c r="F190" s="74">
        <v>42.15</v>
      </c>
      <c r="G190" s="74">
        <v>59.01</v>
      </c>
      <c r="H190" s="73"/>
    </row>
    <row r="191" spans="1:8" ht="13.9" customHeight="1" thickBot="1" x14ac:dyDescent="0.25">
      <c r="A191" s="72" t="s">
        <v>262</v>
      </c>
      <c r="B191" s="10" t="s">
        <v>260</v>
      </c>
      <c r="C191" s="11">
        <v>13.8</v>
      </c>
      <c r="D191" s="11">
        <v>16.59</v>
      </c>
      <c r="E191" s="73"/>
      <c r="F191" s="74">
        <v>27.65</v>
      </c>
      <c r="G191" s="74">
        <v>38.72</v>
      </c>
      <c r="H191" s="73"/>
    </row>
    <row r="192" spans="1:8" ht="13.9" customHeight="1" thickBot="1" x14ac:dyDescent="0.25">
      <c r="A192" s="72" t="s">
        <v>262</v>
      </c>
      <c r="B192" s="10" t="s">
        <v>261</v>
      </c>
      <c r="C192" s="11">
        <v>15.53</v>
      </c>
      <c r="D192" s="11">
        <v>21.84</v>
      </c>
      <c r="E192" s="73"/>
      <c r="F192" s="74">
        <v>38.9</v>
      </c>
      <c r="G192" s="74">
        <v>54.46</v>
      </c>
      <c r="H192" s="73"/>
    </row>
    <row r="193" spans="1:8" ht="13.9" customHeight="1" thickBot="1" x14ac:dyDescent="0.25">
      <c r="A193" s="72" t="s">
        <v>262</v>
      </c>
      <c r="B193" s="10" t="s">
        <v>267</v>
      </c>
      <c r="C193" s="11">
        <v>13.8</v>
      </c>
      <c r="D193" s="11">
        <v>16.59</v>
      </c>
      <c r="E193" s="73"/>
      <c r="F193" s="74">
        <v>27.65</v>
      </c>
      <c r="G193" s="74">
        <v>38.72</v>
      </c>
      <c r="H193" s="73"/>
    </row>
    <row r="194" spans="1:8" ht="13.9" customHeight="1" thickBot="1" x14ac:dyDescent="0.25">
      <c r="A194" s="72" t="s">
        <v>262</v>
      </c>
      <c r="B194" s="10" t="s">
        <v>269</v>
      </c>
      <c r="C194" s="11">
        <v>15.56</v>
      </c>
      <c r="D194" s="11">
        <v>21.84</v>
      </c>
      <c r="E194" s="73"/>
      <c r="F194" s="74">
        <v>38.9</v>
      </c>
      <c r="G194" s="74">
        <v>54.46</v>
      </c>
      <c r="H194" s="73"/>
    </row>
    <row r="195" spans="1:8" ht="13.9" customHeight="1" thickBot="1" x14ac:dyDescent="0.25">
      <c r="A195" s="72" t="s">
        <v>262</v>
      </c>
      <c r="B195" s="10" t="s">
        <v>271</v>
      </c>
      <c r="C195" s="11">
        <v>13.8</v>
      </c>
      <c r="D195" s="11">
        <v>14.86</v>
      </c>
      <c r="E195" s="73"/>
      <c r="F195" s="74">
        <v>20.239999999999998</v>
      </c>
      <c r="G195" s="74">
        <v>28.34</v>
      </c>
      <c r="H195" s="73"/>
    </row>
    <row r="196" spans="1:8" ht="13.9" customHeight="1" thickBot="1" x14ac:dyDescent="0.25">
      <c r="A196" s="72" t="s">
        <v>262</v>
      </c>
      <c r="B196" s="10" t="s">
        <v>273</v>
      </c>
      <c r="C196" s="11">
        <v>13.8</v>
      </c>
      <c r="D196" s="11">
        <v>19.27</v>
      </c>
      <c r="E196" s="73"/>
      <c r="F196" s="74">
        <v>32.44</v>
      </c>
      <c r="G196" s="74">
        <v>45.41</v>
      </c>
      <c r="H196" s="73"/>
    </row>
    <row r="197" spans="1:8" ht="13.9" customHeight="1" thickBot="1" x14ac:dyDescent="0.25">
      <c r="A197" s="72" t="s">
        <v>262</v>
      </c>
      <c r="B197" s="10" t="s">
        <v>275</v>
      </c>
      <c r="C197" s="11">
        <v>17.18</v>
      </c>
      <c r="D197" s="11">
        <v>22.11</v>
      </c>
      <c r="E197" s="73"/>
      <c r="F197" s="74">
        <v>39.369999999999997</v>
      </c>
      <c r="G197" s="74">
        <v>55.11</v>
      </c>
      <c r="H197" s="73"/>
    </row>
    <row r="198" spans="1:8" ht="13.9" customHeight="1" thickBot="1" x14ac:dyDescent="0.25">
      <c r="A198" s="72" t="s">
        <v>262</v>
      </c>
      <c r="B198" s="10" t="s">
        <v>277</v>
      </c>
      <c r="C198" s="11">
        <v>22.13</v>
      </c>
      <c r="D198" s="11">
        <v>29.95</v>
      </c>
      <c r="E198" s="73"/>
      <c r="F198" s="74">
        <v>53.33</v>
      </c>
      <c r="G198" s="74">
        <v>74.66</v>
      </c>
      <c r="H198" s="73"/>
    </row>
    <row r="199" spans="1:8" ht="13.9" customHeight="1" thickBot="1" x14ac:dyDescent="0.25">
      <c r="A199" s="72" t="s">
        <v>279</v>
      </c>
      <c r="B199" s="10" t="s">
        <v>280</v>
      </c>
      <c r="C199" s="11">
        <v>13.8</v>
      </c>
      <c r="D199" s="11">
        <v>14.86</v>
      </c>
      <c r="E199" s="73"/>
      <c r="F199" s="74">
        <v>19.71</v>
      </c>
      <c r="G199" s="74">
        <v>27.59</v>
      </c>
      <c r="H199" s="73"/>
    </row>
    <row r="200" spans="1:8" ht="13.9" customHeight="1" thickBot="1" x14ac:dyDescent="0.25">
      <c r="A200" s="72" t="s">
        <v>279</v>
      </c>
      <c r="B200" s="10" t="s">
        <v>283</v>
      </c>
      <c r="C200" s="11">
        <v>13.8</v>
      </c>
      <c r="D200" s="11">
        <v>18.48</v>
      </c>
      <c r="E200" s="73"/>
      <c r="F200" s="74">
        <v>31.08</v>
      </c>
      <c r="G200" s="74">
        <v>43.51</v>
      </c>
      <c r="H200" s="73"/>
    </row>
    <row r="201" spans="1:8" ht="13.9" customHeight="1" thickBot="1" x14ac:dyDescent="0.25">
      <c r="A201" s="72" t="s">
        <v>279</v>
      </c>
      <c r="B201" s="10" t="s">
        <v>286</v>
      </c>
      <c r="C201" s="11">
        <v>14.44</v>
      </c>
      <c r="D201" s="11">
        <v>20.059999999999999</v>
      </c>
      <c r="E201" s="73"/>
      <c r="F201" s="74">
        <v>35.78</v>
      </c>
      <c r="G201" s="74">
        <v>50.09</v>
      </c>
      <c r="H201" s="73"/>
    </row>
    <row r="202" spans="1:8" ht="13.9" customHeight="1" thickBot="1" x14ac:dyDescent="0.25">
      <c r="A202" s="72" t="s">
        <v>279</v>
      </c>
      <c r="B202" s="10" t="s">
        <v>288</v>
      </c>
      <c r="C202" s="11">
        <v>13.8</v>
      </c>
      <c r="D202" s="11">
        <v>14.86</v>
      </c>
      <c r="E202" s="73"/>
      <c r="F202" s="74">
        <v>22.03</v>
      </c>
      <c r="G202" s="74">
        <v>30.85</v>
      </c>
      <c r="H202" s="73"/>
    </row>
    <row r="203" spans="1:8" ht="13.9" customHeight="1" thickBot="1" x14ac:dyDescent="0.25">
      <c r="A203" s="72" t="s">
        <v>279</v>
      </c>
      <c r="B203" s="10" t="s">
        <v>290</v>
      </c>
      <c r="C203" s="11">
        <v>13.8</v>
      </c>
      <c r="D203" s="11">
        <v>22.17</v>
      </c>
      <c r="E203" s="73"/>
      <c r="F203" s="74">
        <v>37.659999999999997</v>
      </c>
      <c r="G203" s="74">
        <v>52.72</v>
      </c>
      <c r="H203" s="73"/>
    </row>
    <row r="204" spans="1:8" ht="13.9" customHeight="1" thickBot="1" x14ac:dyDescent="0.25">
      <c r="A204" s="72" t="s">
        <v>279</v>
      </c>
      <c r="B204" s="10" t="s">
        <v>292</v>
      </c>
      <c r="C204" s="11">
        <v>13.8</v>
      </c>
      <c r="D204" s="11">
        <v>22.17</v>
      </c>
      <c r="E204" s="73"/>
      <c r="F204" s="74">
        <v>37.659999999999997</v>
      </c>
      <c r="G204" s="74">
        <v>52.72</v>
      </c>
      <c r="H204" s="73"/>
    </row>
    <row r="205" spans="1:8" ht="13.9" customHeight="1" thickBot="1" x14ac:dyDescent="0.25">
      <c r="A205" s="72" t="s">
        <v>279</v>
      </c>
      <c r="B205" s="10" t="s">
        <v>294</v>
      </c>
      <c r="C205" s="11">
        <v>17.350000000000001</v>
      </c>
      <c r="D205" s="11">
        <v>25.72</v>
      </c>
      <c r="E205" s="73"/>
      <c r="F205" s="74">
        <v>45.88</v>
      </c>
      <c r="G205" s="74">
        <v>64.23</v>
      </c>
      <c r="H205" s="73"/>
    </row>
    <row r="206" spans="1:8" ht="13.9" customHeight="1" thickBot="1" x14ac:dyDescent="0.25">
      <c r="A206" s="72" t="s">
        <v>279</v>
      </c>
      <c r="B206" s="10" t="s">
        <v>296</v>
      </c>
      <c r="C206" s="11">
        <v>15.37</v>
      </c>
      <c r="D206" s="11">
        <v>22.09</v>
      </c>
      <c r="E206" s="73"/>
      <c r="F206" s="74">
        <v>39.4</v>
      </c>
      <c r="G206" s="74">
        <v>55.16</v>
      </c>
      <c r="H206" s="73"/>
    </row>
    <row r="207" spans="1:8" s="25" customFormat="1" ht="13.9" customHeight="1" thickBot="1" x14ac:dyDescent="0.25">
      <c r="A207" s="20" t="s">
        <v>298</v>
      </c>
      <c r="B207" s="10" t="s">
        <v>299</v>
      </c>
      <c r="C207" s="11">
        <v>20.73</v>
      </c>
      <c r="D207" s="11">
        <v>27.73</v>
      </c>
      <c r="E207" s="24"/>
      <c r="F207" s="22">
        <v>37.89</v>
      </c>
      <c r="G207" s="22">
        <v>53.05</v>
      </c>
      <c r="H207" s="24"/>
    </row>
    <row r="208" spans="1:8" ht="13.9" customHeight="1" thickBot="1" x14ac:dyDescent="0.25">
      <c r="A208" s="72" t="s">
        <v>298</v>
      </c>
      <c r="B208" s="10" t="s">
        <v>301</v>
      </c>
      <c r="C208" s="11">
        <v>15.81</v>
      </c>
      <c r="D208" s="11">
        <v>25.66</v>
      </c>
      <c r="E208" s="73"/>
      <c r="F208" s="74">
        <v>47.15</v>
      </c>
      <c r="G208" s="74">
        <v>66.02</v>
      </c>
      <c r="H208" s="73"/>
    </row>
    <row r="209" spans="1:8" ht="13.9" customHeight="1" thickBot="1" x14ac:dyDescent="0.25">
      <c r="A209" s="72" t="s">
        <v>298</v>
      </c>
      <c r="B209" s="10" t="s">
        <v>303</v>
      </c>
      <c r="C209" s="11">
        <v>17.73</v>
      </c>
      <c r="D209" s="11">
        <v>28.33</v>
      </c>
      <c r="E209" s="73"/>
      <c r="F209" s="74">
        <v>52.07</v>
      </c>
      <c r="G209" s="74">
        <v>72.900000000000006</v>
      </c>
      <c r="H209" s="73"/>
    </row>
    <row r="210" spans="1:8" ht="13.9" customHeight="1" thickBot="1" x14ac:dyDescent="0.25">
      <c r="A210" s="72" t="s">
        <v>298</v>
      </c>
      <c r="B210" s="10" t="s">
        <v>305</v>
      </c>
      <c r="C210" s="11">
        <v>21.29</v>
      </c>
      <c r="D210" s="11">
        <v>34.14</v>
      </c>
      <c r="E210" s="73"/>
      <c r="F210" s="74">
        <v>62.74</v>
      </c>
      <c r="G210" s="74">
        <v>87.83</v>
      </c>
      <c r="H210" s="73"/>
    </row>
    <row r="211" spans="1:8" ht="13.9" customHeight="1" thickBot="1" x14ac:dyDescent="0.25">
      <c r="A211" s="72" t="s">
        <v>298</v>
      </c>
      <c r="B211" s="10" t="s">
        <v>307</v>
      </c>
      <c r="C211" s="11">
        <v>16.760000000000002</v>
      </c>
      <c r="D211" s="11">
        <v>28.33</v>
      </c>
      <c r="E211" s="73"/>
      <c r="F211" s="74">
        <v>52.07</v>
      </c>
      <c r="G211" s="74">
        <v>72.900000000000006</v>
      </c>
      <c r="H211" s="73"/>
    </row>
    <row r="212" spans="1:8" ht="13.9" customHeight="1" thickBot="1" x14ac:dyDescent="0.25">
      <c r="A212" s="72" t="s">
        <v>298</v>
      </c>
      <c r="B212" s="10" t="s">
        <v>309</v>
      </c>
      <c r="C212" s="11">
        <v>19.579999999999998</v>
      </c>
      <c r="D212" s="11">
        <v>32.24</v>
      </c>
      <c r="E212" s="73"/>
      <c r="F212" s="74">
        <v>59.24</v>
      </c>
      <c r="G212" s="74">
        <v>82.94</v>
      </c>
      <c r="H212" s="73"/>
    </row>
    <row r="213" spans="1:8" ht="13.9" customHeight="1" thickBot="1" x14ac:dyDescent="0.25">
      <c r="A213" s="72" t="s">
        <v>298</v>
      </c>
      <c r="B213" s="10" t="s">
        <v>311</v>
      </c>
      <c r="C213" s="11">
        <v>24.7</v>
      </c>
      <c r="D213" s="11">
        <v>40.32</v>
      </c>
      <c r="E213" s="73"/>
      <c r="F213" s="74">
        <v>74.099999999999994</v>
      </c>
      <c r="G213" s="74">
        <v>103.73</v>
      </c>
      <c r="H213" s="73"/>
    </row>
    <row r="214" spans="1:8" ht="13.9" customHeight="1" thickBot="1" x14ac:dyDescent="0.25">
      <c r="A214" s="72" t="s">
        <v>298</v>
      </c>
      <c r="B214" s="10" t="s">
        <v>313</v>
      </c>
      <c r="C214" s="11">
        <v>21.01</v>
      </c>
      <c r="D214" s="11">
        <v>32.93</v>
      </c>
      <c r="E214" s="73"/>
      <c r="F214" s="74">
        <v>47.94</v>
      </c>
      <c r="G214" s="74">
        <v>67.11</v>
      </c>
      <c r="H214" s="73"/>
    </row>
    <row r="215" spans="1:8" ht="13.9" customHeight="1" thickBot="1" x14ac:dyDescent="0.25">
      <c r="A215" s="72" t="s">
        <v>298</v>
      </c>
      <c r="B215" s="10" t="s">
        <v>315</v>
      </c>
      <c r="C215" s="11">
        <v>30.66</v>
      </c>
      <c r="D215" s="11">
        <v>39.74</v>
      </c>
      <c r="E215" s="73"/>
      <c r="F215" s="74">
        <v>57.86</v>
      </c>
      <c r="G215" s="74">
        <v>81</v>
      </c>
      <c r="H215" s="73"/>
    </row>
    <row r="216" spans="1:8" s="25" customFormat="1" ht="13.9" customHeight="1" thickBot="1" x14ac:dyDescent="0.25">
      <c r="A216" s="20" t="s">
        <v>298</v>
      </c>
      <c r="B216" s="10" t="s">
        <v>317</v>
      </c>
      <c r="C216" s="11">
        <v>35.93</v>
      </c>
      <c r="D216" s="11">
        <v>42.18</v>
      </c>
      <c r="E216" s="24"/>
      <c r="F216" s="22">
        <v>57.63</v>
      </c>
      <c r="G216" s="22">
        <v>80.680000000000007</v>
      </c>
      <c r="H216" s="24"/>
    </row>
    <row r="217" spans="1:8" s="25" customFormat="1" ht="13.9" customHeight="1" thickBot="1" x14ac:dyDescent="0.25">
      <c r="A217" s="23" t="s">
        <v>298</v>
      </c>
      <c r="B217" s="10" t="s">
        <v>319</v>
      </c>
      <c r="C217" s="11">
        <v>40.090000000000003</v>
      </c>
      <c r="D217" s="11">
        <v>51.86</v>
      </c>
      <c r="E217" s="21"/>
      <c r="F217" s="22">
        <v>70.86</v>
      </c>
      <c r="G217" s="22">
        <v>99.21</v>
      </c>
      <c r="H217" s="21"/>
    </row>
    <row r="218" spans="1:8" ht="13.9" customHeight="1" thickBot="1" x14ac:dyDescent="0.25">
      <c r="A218" s="72" t="s">
        <v>298</v>
      </c>
      <c r="B218" s="10" t="s">
        <v>321</v>
      </c>
      <c r="C218" s="11">
        <v>17.690000000000001</v>
      </c>
      <c r="D218" s="11">
        <v>26.61</v>
      </c>
      <c r="E218" s="73"/>
      <c r="F218" s="74">
        <v>48.89</v>
      </c>
      <c r="G218" s="74">
        <v>68.45</v>
      </c>
      <c r="H218" s="73"/>
    </row>
    <row r="219" spans="1:8" ht="13.9" customHeight="1" thickBot="1" x14ac:dyDescent="0.25">
      <c r="A219" s="72" t="s">
        <v>298</v>
      </c>
      <c r="B219" s="10" t="s">
        <v>323</v>
      </c>
      <c r="C219" s="11">
        <v>18.87</v>
      </c>
      <c r="D219" s="11">
        <v>28.77</v>
      </c>
      <c r="E219" s="73"/>
      <c r="F219" s="74">
        <v>52.87</v>
      </c>
      <c r="G219" s="74">
        <v>74.02</v>
      </c>
      <c r="H219" s="73"/>
    </row>
    <row r="220" spans="1:8" s="25" customFormat="1" ht="13.9" customHeight="1" thickBot="1" x14ac:dyDescent="0.25">
      <c r="A220" s="20" t="s">
        <v>298</v>
      </c>
      <c r="B220" s="10" t="s">
        <v>325</v>
      </c>
      <c r="C220" s="11">
        <v>43.47</v>
      </c>
      <c r="D220" s="11">
        <v>52.73</v>
      </c>
      <c r="E220" s="24"/>
      <c r="F220" s="22">
        <v>72.040000000000006</v>
      </c>
      <c r="G220" s="22">
        <v>100.86</v>
      </c>
      <c r="H220" s="24"/>
    </row>
    <row r="221" spans="1:8" ht="13.9" customHeight="1" thickBot="1" x14ac:dyDescent="0.25">
      <c r="A221" s="72" t="s">
        <v>298</v>
      </c>
      <c r="B221" s="10" t="s">
        <v>327</v>
      </c>
      <c r="C221" s="11">
        <v>22.24</v>
      </c>
      <c r="D221" s="11">
        <v>31.33</v>
      </c>
      <c r="E221" s="73"/>
      <c r="F221" s="74">
        <v>57.57</v>
      </c>
      <c r="G221" s="74">
        <v>80.599999999999994</v>
      </c>
      <c r="H221" s="73"/>
    </row>
    <row r="222" spans="1:8" ht="13.9" customHeight="1" thickBot="1" x14ac:dyDescent="0.25">
      <c r="A222" s="72" t="s">
        <v>298</v>
      </c>
      <c r="B222" s="10" t="s">
        <v>329</v>
      </c>
      <c r="C222" s="11">
        <v>17.43</v>
      </c>
      <c r="D222" s="11">
        <v>26.22</v>
      </c>
      <c r="E222" s="73"/>
      <c r="F222" s="74">
        <v>48.18</v>
      </c>
      <c r="G222" s="74">
        <v>67.459999999999994</v>
      </c>
      <c r="H222" s="73"/>
    </row>
    <row r="223" spans="1:8" ht="13.9" customHeight="1" thickBot="1" x14ac:dyDescent="0.25">
      <c r="A223" s="72" t="s">
        <v>298</v>
      </c>
      <c r="B223" s="10" t="s">
        <v>331</v>
      </c>
      <c r="C223" s="11">
        <v>30.34</v>
      </c>
      <c r="D223" s="11">
        <v>40.79</v>
      </c>
      <c r="E223" s="73"/>
      <c r="F223" s="74">
        <v>74.959999999999994</v>
      </c>
      <c r="G223" s="74">
        <v>104.95</v>
      </c>
      <c r="H223" s="73"/>
    </row>
    <row r="224" spans="1:8" s="25" customFormat="1" ht="13.9" customHeight="1" thickBot="1" x14ac:dyDescent="0.25">
      <c r="A224" s="20" t="s">
        <v>298</v>
      </c>
      <c r="B224" s="10" t="s">
        <v>333</v>
      </c>
      <c r="C224" s="11">
        <v>30.29</v>
      </c>
      <c r="D224" s="11">
        <v>35.74</v>
      </c>
      <c r="E224" s="24"/>
      <c r="F224" s="22">
        <v>48.84</v>
      </c>
      <c r="G224" s="22">
        <v>68.37</v>
      </c>
      <c r="H224" s="24"/>
    </row>
    <row r="225" spans="1:8" s="25" customFormat="1" ht="13.9" customHeight="1" thickBot="1" x14ac:dyDescent="0.25">
      <c r="A225" s="20" t="s">
        <v>298</v>
      </c>
      <c r="B225" s="10" t="s">
        <v>335</v>
      </c>
      <c r="C225" s="11">
        <v>20.27</v>
      </c>
      <c r="D225" s="11">
        <v>24.38</v>
      </c>
      <c r="E225" s="24"/>
      <c r="F225" s="22">
        <v>33.31</v>
      </c>
      <c r="G225" s="22">
        <v>46.64</v>
      </c>
      <c r="H225" s="24"/>
    </row>
    <row r="226" spans="1:8" s="25" customFormat="1" ht="13.9" customHeight="1" thickBot="1" x14ac:dyDescent="0.25">
      <c r="A226" s="20" t="s">
        <v>298</v>
      </c>
      <c r="B226" s="10" t="s">
        <v>337</v>
      </c>
      <c r="C226" s="11">
        <v>31.72</v>
      </c>
      <c r="D226" s="11">
        <v>44.37</v>
      </c>
      <c r="E226" s="24"/>
      <c r="F226" s="22">
        <v>60.63</v>
      </c>
      <c r="G226" s="22">
        <v>84.88</v>
      </c>
      <c r="H226" s="24"/>
    </row>
    <row r="227" spans="1:8" s="25" customFormat="1" ht="13.9" customHeight="1" thickBot="1" x14ac:dyDescent="0.25">
      <c r="A227" s="20" t="s">
        <v>298</v>
      </c>
      <c r="B227" s="10" t="s">
        <v>339</v>
      </c>
      <c r="C227" s="11">
        <v>54.7</v>
      </c>
      <c r="D227" s="11">
        <v>68.959999999999994</v>
      </c>
      <c r="E227" s="24"/>
      <c r="F227" s="22">
        <v>94.23</v>
      </c>
      <c r="G227" s="22">
        <v>131.91999999999999</v>
      </c>
      <c r="H227" s="24"/>
    </row>
    <row r="228" spans="1:8" ht="13.9" customHeight="1" thickBot="1" x14ac:dyDescent="0.25">
      <c r="A228" s="72" t="s">
        <v>298</v>
      </c>
      <c r="B228" s="10" t="s">
        <v>341</v>
      </c>
      <c r="C228" s="11">
        <v>16.98</v>
      </c>
      <c r="D228" s="11">
        <v>20.69</v>
      </c>
      <c r="E228" s="73"/>
      <c r="F228" s="74">
        <v>30.13</v>
      </c>
      <c r="G228" s="74">
        <v>42.18</v>
      </c>
      <c r="H228" s="73"/>
    </row>
    <row r="229" spans="1:8" s="25" customFormat="1" ht="13.9" customHeight="1" thickBot="1" x14ac:dyDescent="0.25">
      <c r="A229" s="20" t="s">
        <v>298</v>
      </c>
      <c r="B229" s="10" t="s">
        <v>343</v>
      </c>
      <c r="C229" s="11">
        <v>24.76</v>
      </c>
      <c r="D229" s="11">
        <v>30.48</v>
      </c>
      <c r="E229" s="24"/>
      <c r="F229" s="22">
        <v>41.64</v>
      </c>
      <c r="G229" s="22">
        <v>58.3</v>
      </c>
      <c r="H229" s="24"/>
    </row>
    <row r="230" spans="1:8" s="25" customFormat="1" ht="13.9" customHeight="1" thickBot="1" x14ac:dyDescent="0.25">
      <c r="A230" s="20" t="s">
        <v>298</v>
      </c>
      <c r="B230" s="10" t="s">
        <v>345</v>
      </c>
      <c r="C230" s="11">
        <v>30.23</v>
      </c>
      <c r="D230" s="11">
        <v>35.78</v>
      </c>
      <c r="E230" s="24"/>
      <c r="F230" s="22">
        <v>48.89</v>
      </c>
      <c r="G230" s="22">
        <v>68.44</v>
      </c>
      <c r="H230" s="24"/>
    </row>
    <row r="231" spans="1:8" s="25" customFormat="1" ht="13.9" customHeight="1" thickBot="1" x14ac:dyDescent="0.25">
      <c r="A231" s="23" t="s">
        <v>298</v>
      </c>
      <c r="B231" s="10" t="s">
        <v>347</v>
      </c>
      <c r="C231" s="11">
        <v>20.13</v>
      </c>
      <c r="D231" s="11">
        <v>26.05</v>
      </c>
      <c r="E231" s="21"/>
      <c r="F231" s="22">
        <v>35.590000000000003</v>
      </c>
      <c r="G231" s="22">
        <v>49.83</v>
      </c>
      <c r="H231" s="21"/>
    </row>
    <row r="232" spans="1:8" s="25" customFormat="1" ht="13.9" customHeight="1" thickBot="1" x14ac:dyDescent="0.25">
      <c r="A232" s="23" t="s">
        <v>298</v>
      </c>
      <c r="B232" s="10" t="s">
        <v>349</v>
      </c>
      <c r="C232" s="11">
        <v>33.82</v>
      </c>
      <c r="D232" s="11">
        <v>43.75</v>
      </c>
      <c r="E232" s="21"/>
      <c r="F232" s="22">
        <v>59.78</v>
      </c>
      <c r="G232" s="22">
        <v>83.7</v>
      </c>
      <c r="H232" s="21"/>
    </row>
    <row r="233" spans="1:8" s="25" customFormat="1" ht="13.9" customHeight="1" thickBot="1" x14ac:dyDescent="0.25">
      <c r="A233" s="23" t="s">
        <v>298</v>
      </c>
      <c r="B233" s="10" t="s">
        <v>351</v>
      </c>
      <c r="C233" s="11">
        <v>28.94</v>
      </c>
      <c r="D233" s="11">
        <v>37.450000000000003</v>
      </c>
      <c r="E233" s="21"/>
      <c r="F233" s="22">
        <v>51.16</v>
      </c>
      <c r="G233" s="22">
        <v>71.63</v>
      </c>
      <c r="H233" s="21"/>
    </row>
    <row r="234" spans="1:8" s="25" customFormat="1" ht="13.9" customHeight="1" thickBot="1" x14ac:dyDescent="0.25">
      <c r="A234" s="23" t="s">
        <v>298</v>
      </c>
      <c r="B234" s="10" t="s">
        <v>353</v>
      </c>
      <c r="C234" s="11">
        <v>20.04</v>
      </c>
      <c r="D234" s="11">
        <v>25.92</v>
      </c>
      <c r="E234" s="21"/>
      <c r="F234" s="22">
        <v>35.42</v>
      </c>
      <c r="G234" s="22">
        <v>49.59</v>
      </c>
      <c r="H234" s="21"/>
    </row>
    <row r="235" spans="1:8" ht="13.9" customHeight="1" thickBot="1" x14ac:dyDescent="0.25">
      <c r="A235" s="72" t="s">
        <v>298</v>
      </c>
      <c r="B235" s="10" t="s">
        <v>355</v>
      </c>
      <c r="C235" s="11">
        <v>42.01</v>
      </c>
      <c r="D235" s="11">
        <v>51.1</v>
      </c>
      <c r="E235" s="73"/>
      <c r="F235" s="74">
        <v>74.39</v>
      </c>
      <c r="G235" s="74">
        <v>104.14</v>
      </c>
      <c r="H235" s="73"/>
    </row>
    <row r="236" spans="1:8" s="25" customFormat="1" ht="13.9" customHeight="1" thickBot="1" x14ac:dyDescent="0.25">
      <c r="A236" s="20" t="s">
        <v>298</v>
      </c>
      <c r="B236" s="10" t="s">
        <v>357</v>
      </c>
      <c r="C236" s="11">
        <v>57.58</v>
      </c>
      <c r="D236" s="11">
        <v>69.180000000000007</v>
      </c>
      <c r="E236" s="26"/>
      <c r="F236" s="22">
        <v>94.53</v>
      </c>
      <c r="G236" s="22">
        <v>132.34</v>
      </c>
      <c r="H236" s="26"/>
    </row>
    <row r="237" spans="1:8" s="25" customFormat="1" ht="13.9" customHeight="1" thickBot="1" x14ac:dyDescent="0.25">
      <c r="A237" s="20" t="s">
        <v>298</v>
      </c>
      <c r="B237" s="10" t="s">
        <v>359</v>
      </c>
      <c r="C237" s="11">
        <v>38.04</v>
      </c>
      <c r="D237" s="11">
        <v>46.97</v>
      </c>
      <c r="E237" s="26"/>
      <c r="F237" s="22">
        <v>64.180000000000007</v>
      </c>
      <c r="G237" s="22">
        <v>89.85</v>
      </c>
      <c r="H237" s="26"/>
    </row>
    <row r="238" spans="1:8" ht="13.9" customHeight="1" thickBot="1" x14ac:dyDescent="0.25">
      <c r="A238" s="72" t="s">
        <v>298</v>
      </c>
      <c r="B238" s="10" t="s">
        <v>361</v>
      </c>
      <c r="C238" s="11">
        <v>26.75</v>
      </c>
      <c r="D238" s="11">
        <v>37.869999999999997</v>
      </c>
      <c r="E238" s="73"/>
      <c r="F238" s="74">
        <v>69.59</v>
      </c>
      <c r="G238" s="74">
        <v>97.42</v>
      </c>
      <c r="H238" s="73"/>
    </row>
    <row r="239" spans="1:8" ht="13.9" customHeight="1" thickBot="1" x14ac:dyDescent="0.25">
      <c r="A239" s="72" t="s">
        <v>298</v>
      </c>
      <c r="B239" s="10" t="s">
        <v>363</v>
      </c>
      <c r="C239" s="11">
        <v>31.13</v>
      </c>
      <c r="D239" s="11">
        <v>43.39</v>
      </c>
      <c r="E239" s="73"/>
      <c r="F239" s="74">
        <v>79.739999999999995</v>
      </c>
      <c r="G239" s="74">
        <v>111.63</v>
      </c>
      <c r="H239" s="73"/>
    </row>
    <row r="240" spans="1:8" ht="13.9" customHeight="1" thickBot="1" x14ac:dyDescent="0.25">
      <c r="A240" s="72" t="s">
        <v>298</v>
      </c>
      <c r="B240" s="10" t="s">
        <v>365</v>
      </c>
      <c r="C240" s="11">
        <v>15.03</v>
      </c>
      <c r="D240" s="11">
        <v>19.89</v>
      </c>
      <c r="E240" s="73"/>
      <c r="F240" s="74">
        <v>36.56</v>
      </c>
      <c r="G240" s="74">
        <v>51.18</v>
      </c>
      <c r="H240" s="73"/>
    </row>
    <row r="241" spans="1:8" ht="13.9" customHeight="1" thickBot="1" x14ac:dyDescent="0.25">
      <c r="A241" s="72" t="s">
        <v>298</v>
      </c>
      <c r="B241" s="10" t="s">
        <v>367</v>
      </c>
      <c r="C241" s="11">
        <v>15.06</v>
      </c>
      <c r="D241" s="11">
        <v>19.89</v>
      </c>
      <c r="E241" s="73"/>
      <c r="F241" s="74">
        <v>36.56</v>
      </c>
      <c r="G241" s="74">
        <v>51.18</v>
      </c>
      <c r="H241" s="73"/>
    </row>
    <row r="242" spans="1:8" ht="13.9" customHeight="1" thickBot="1" x14ac:dyDescent="0.25">
      <c r="A242" s="72" t="s">
        <v>298</v>
      </c>
      <c r="B242" s="10" t="s">
        <v>370</v>
      </c>
      <c r="C242" s="11">
        <v>17.45</v>
      </c>
      <c r="D242" s="11">
        <v>25.37</v>
      </c>
      <c r="E242" s="73"/>
      <c r="F242" s="74">
        <v>46.62</v>
      </c>
      <c r="G242" s="74">
        <v>65.27</v>
      </c>
      <c r="H242" s="73"/>
    </row>
    <row r="243" spans="1:8" s="25" customFormat="1" ht="13.9" customHeight="1" thickBot="1" x14ac:dyDescent="0.25">
      <c r="A243" s="20" t="s">
        <v>298</v>
      </c>
      <c r="B243" s="10" t="s">
        <v>373</v>
      </c>
      <c r="C243" s="11">
        <v>32.25</v>
      </c>
      <c r="D243" s="11">
        <v>36.57</v>
      </c>
      <c r="E243" s="26"/>
      <c r="F243" s="22">
        <v>49.97</v>
      </c>
      <c r="G243" s="22">
        <v>69.959999999999994</v>
      </c>
      <c r="H243" s="26"/>
    </row>
    <row r="244" spans="1:8" ht="13.9" customHeight="1" thickBot="1" x14ac:dyDescent="0.25">
      <c r="A244" s="72" t="s">
        <v>298</v>
      </c>
      <c r="B244" s="10" t="s">
        <v>376</v>
      </c>
      <c r="C244" s="11">
        <v>24.71</v>
      </c>
      <c r="D244" s="11">
        <v>39.04</v>
      </c>
      <c r="E244" s="73"/>
      <c r="F244" s="74">
        <v>71.75</v>
      </c>
      <c r="G244" s="74">
        <v>100.45</v>
      </c>
      <c r="H244" s="73"/>
    </row>
    <row r="245" spans="1:8" ht="13.9" customHeight="1" thickBot="1" x14ac:dyDescent="0.25">
      <c r="A245" s="72" t="s">
        <v>298</v>
      </c>
      <c r="B245" s="10" t="s">
        <v>378</v>
      </c>
      <c r="C245" s="11">
        <v>26.62</v>
      </c>
      <c r="D245" s="11">
        <v>42.71</v>
      </c>
      <c r="E245" s="73"/>
      <c r="F245" s="74">
        <v>78.5</v>
      </c>
      <c r="G245" s="74">
        <v>109.89</v>
      </c>
      <c r="H245" s="73"/>
    </row>
    <row r="246" spans="1:8" ht="13.9" customHeight="1" thickBot="1" x14ac:dyDescent="0.25">
      <c r="A246" s="72" t="s">
        <v>298</v>
      </c>
      <c r="B246" s="10" t="s">
        <v>380</v>
      </c>
      <c r="C246" s="11">
        <v>20.97</v>
      </c>
      <c r="D246" s="11">
        <v>30.98</v>
      </c>
      <c r="E246" s="73"/>
      <c r="F246" s="74">
        <v>56.93</v>
      </c>
      <c r="G246" s="74">
        <v>79.709999999999994</v>
      </c>
      <c r="H246" s="73"/>
    </row>
    <row r="247" spans="1:8" ht="13.9" customHeight="1" thickBot="1" x14ac:dyDescent="0.25">
      <c r="A247" s="72" t="s">
        <v>298</v>
      </c>
      <c r="B247" s="10" t="s">
        <v>383</v>
      </c>
      <c r="C247" s="11">
        <v>22.4</v>
      </c>
      <c r="D247" s="11">
        <v>33.47</v>
      </c>
      <c r="E247" s="73"/>
      <c r="F247" s="74">
        <v>61.51</v>
      </c>
      <c r="G247" s="74">
        <v>86.12</v>
      </c>
      <c r="H247" s="73"/>
    </row>
    <row r="248" spans="1:8" ht="13.9" customHeight="1" thickBot="1" x14ac:dyDescent="0.25">
      <c r="A248" s="72" t="s">
        <v>298</v>
      </c>
      <c r="B248" s="10" t="s">
        <v>263</v>
      </c>
      <c r="C248" s="11">
        <v>24.09</v>
      </c>
      <c r="D248" s="11">
        <v>30.25</v>
      </c>
      <c r="E248" s="73"/>
      <c r="F248" s="74">
        <v>55.58</v>
      </c>
      <c r="G248" s="74">
        <v>77.819999999999993</v>
      </c>
      <c r="H248" s="73"/>
    </row>
    <row r="249" spans="1:8" ht="13.9" customHeight="1" thickBot="1" x14ac:dyDescent="0.25">
      <c r="A249" s="72" t="s">
        <v>298</v>
      </c>
      <c r="B249" s="10" t="s">
        <v>264</v>
      </c>
      <c r="C249" s="11">
        <v>22.4</v>
      </c>
      <c r="D249" s="11">
        <v>32.700000000000003</v>
      </c>
      <c r="E249" s="73"/>
      <c r="F249" s="74">
        <v>60.09</v>
      </c>
      <c r="G249" s="74">
        <v>84.13</v>
      </c>
      <c r="H249" s="73"/>
    </row>
    <row r="250" spans="1:8" ht="13.9" customHeight="1" thickBot="1" x14ac:dyDescent="0.25">
      <c r="A250" s="72" t="s">
        <v>298</v>
      </c>
      <c r="B250" s="10" t="s">
        <v>265</v>
      </c>
      <c r="C250" s="11">
        <v>23.04</v>
      </c>
      <c r="D250" s="11">
        <v>34.229999999999997</v>
      </c>
      <c r="E250" s="73"/>
      <c r="F250" s="74">
        <v>62.9</v>
      </c>
      <c r="G250" s="74">
        <v>88.06</v>
      </c>
      <c r="H250" s="73"/>
    </row>
    <row r="251" spans="1:8" ht="13.9" customHeight="1" thickBot="1" x14ac:dyDescent="0.25">
      <c r="A251" s="72" t="s">
        <v>298</v>
      </c>
      <c r="B251" s="10" t="s">
        <v>266</v>
      </c>
      <c r="C251" s="11">
        <v>20.97</v>
      </c>
      <c r="D251" s="11">
        <v>30.98</v>
      </c>
      <c r="E251" s="73"/>
      <c r="F251" s="74">
        <v>56.93</v>
      </c>
      <c r="G251" s="74">
        <v>79.709999999999994</v>
      </c>
      <c r="H251" s="73"/>
    </row>
    <row r="252" spans="1:8" ht="13.9" customHeight="1" thickBot="1" x14ac:dyDescent="0.25">
      <c r="A252" s="72" t="s">
        <v>298</v>
      </c>
      <c r="B252" s="10" t="s">
        <v>268</v>
      </c>
      <c r="C252" s="11">
        <v>22.4</v>
      </c>
      <c r="D252" s="11">
        <v>33.47</v>
      </c>
      <c r="E252" s="73"/>
      <c r="F252" s="74">
        <v>61.51</v>
      </c>
      <c r="G252" s="74">
        <v>86.12</v>
      </c>
      <c r="H252" s="73"/>
    </row>
    <row r="253" spans="1:8" s="25" customFormat="1" ht="13.9" customHeight="1" thickBot="1" x14ac:dyDescent="0.25">
      <c r="A253" s="20" t="s">
        <v>298</v>
      </c>
      <c r="B253" s="10" t="s">
        <v>390</v>
      </c>
      <c r="C253" s="11">
        <v>36.39</v>
      </c>
      <c r="D253" s="11">
        <v>48.76</v>
      </c>
      <c r="E253" s="24"/>
      <c r="F253" s="22">
        <v>66.63</v>
      </c>
      <c r="G253" s="22">
        <v>93.28</v>
      </c>
      <c r="H253" s="24"/>
    </row>
    <row r="254" spans="1:8" s="25" customFormat="1" ht="13.9" customHeight="1" thickBot="1" x14ac:dyDescent="0.25">
      <c r="A254" s="23" t="s">
        <v>298</v>
      </c>
      <c r="B254" s="10" t="s">
        <v>392</v>
      </c>
      <c r="C254" s="11">
        <v>22.8</v>
      </c>
      <c r="D254" s="11">
        <v>29.5</v>
      </c>
      <c r="E254" s="21"/>
      <c r="F254" s="22">
        <v>40.31</v>
      </c>
      <c r="G254" s="22">
        <v>56.44</v>
      </c>
      <c r="H254" s="21"/>
    </row>
    <row r="255" spans="1:8" s="25" customFormat="1" ht="13.9" customHeight="1" thickBot="1" x14ac:dyDescent="0.25">
      <c r="A255" s="20" t="s">
        <v>298</v>
      </c>
      <c r="B255" s="10" t="s">
        <v>394</v>
      </c>
      <c r="C255" s="11">
        <v>38</v>
      </c>
      <c r="D255" s="11">
        <v>46.08</v>
      </c>
      <c r="E255" s="24"/>
      <c r="F255" s="22">
        <v>62.96</v>
      </c>
      <c r="G255" s="22">
        <v>88.15</v>
      </c>
      <c r="H255" s="24"/>
    </row>
    <row r="256" spans="1:8" s="25" customFormat="1" ht="13.9" customHeight="1" thickBot="1" x14ac:dyDescent="0.25">
      <c r="A256" s="20" t="s">
        <v>298</v>
      </c>
      <c r="B256" s="10" t="s">
        <v>396</v>
      </c>
      <c r="C256" s="11">
        <v>19.579999999999998</v>
      </c>
      <c r="D256" s="11">
        <v>31.45</v>
      </c>
      <c r="E256" s="24"/>
      <c r="F256" s="22">
        <v>42.97</v>
      </c>
      <c r="G256" s="22">
        <v>60.16</v>
      </c>
      <c r="H256" s="24"/>
    </row>
    <row r="257" spans="1:8" s="25" customFormat="1" ht="13.9" customHeight="1" thickBot="1" x14ac:dyDescent="0.25">
      <c r="A257" s="23" t="s">
        <v>298</v>
      </c>
      <c r="B257" s="10" t="s">
        <v>398</v>
      </c>
      <c r="C257" s="11">
        <v>35.75</v>
      </c>
      <c r="D257" s="11">
        <v>46.25</v>
      </c>
      <c r="E257" s="21"/>
      <c r="F257" s="22">
        <v>63.2</v>
      </c>
      <c r="G257" s="22">
        <v>88.48</v>
      </c>
      <c r="H257" s="21"/>
    </row>
    <row r="258" spans="1:8" s="25" customFormat="1" ht="13.9" customHeight="1" thickBot="1" x14ac:dyDescent="0.25">
      <c r="A258" s="23" t="s">
        <v>298</v>
      </c>
      <c r="B258" s="10" t="s">
        <v>400</v>
      </c>
      <c r="C258" s="11">
        <v>28.06</v>
      </c>
      <c r="D258" s="11">
        <v>36.31</v>
      </c>
      <c r="E258" s="21"/>
      <c r="F258" s="22">
        <v>49.6</v>
      </c>
      <c r="G258" s="22">
        <v>69.45</v>
      </c>
      <c r="H258" s="21"/>
    </row>
    <row r="259" spans="1:8" s="25" customFormat="1" ht="13.9" customHeight="1" thickBot="1" x14ac:dyDescent="0.25">
      <c r="A259" s="20" t="s">
        <v>298</v>
      </c>
      <c r="B259" s="10" t="s">
        <v>402</v>
      </c>
      <c r="C259" s="11">
        <v>35.99</v>
      </c>
      <c r="D259" s="11">
        <v>48.76</v>
      </c>
      <c r="E259" s="24"/>
      <c r="F259" s="22">
        <v>66.63</v>
      </c>
      <c r="G259" s="22">
        <v>93.28</v>
      </c>
      <c r="H259" s="24"/>
    </row>
    <row r="260" spans="1:8" s="25" customFormat="1" ht="13.9" customHeight="1" thickBot="1" x14ac:dyDescent="0.25">
      <c r="A260" s="20" t="s">
        <v>298</v>
      </c>
      <c r="B260" s="10" t="s">
        <v>404</v>
      </c>
      <c r="C260" s="11">
        <v>40.31</v>
      </c>
      <c r="D260" s="11">
        <v>56.99</v>
      </c>
      <c r="E260" s="24"/>
      <c r="F260" s="22">
        <v>77.87</v>
      </c>
      <c r="G260" s="22">
        <v>109.02</v>
      </c>
      <c r="H260" s="24"/>
    </row>
    <row r="261" spans="1:8" s="25" customFormat="1" ht="13.9" customHeight="1" thickBot="1" x14ac:dyDescent="0.25">
      <c r="A261" s="20" t="s">
        <v>298</v>
      </c>
      <c r="B261" s="10" t="s">
        <v>406</v>
      </c>
      <c r="C261" s="11">
        <v>54.13</v>
      </c>
      <c r="D261" s="11">
        <v>62.23</v>
      </c>
      <c r="E261" s="24"/>
      <c r="F261" s="22">
        <v>85.03</v>
      </c>
      <c r="G261" s="22">
        <v>119.04</v>
      </c>
      <c r="H261" s="24"/>
    </row>
    <row r="262" spans="1:8" s="25" customFormat="1" ht="13.9" customHeight="1" thickBot="1" x14ac:dyDescent="0.25">
      <c r="A262" s="20" t="s">
        <v>298</v>
      </c>
      <c r="B262" s="10" t="s">
        <v>408</v>
      </c>
      <c r="C262" s="11">
        <v>34.549999999999997</v>
      </c>
      <c r="D262" s="11">
        <v>45.59</v>
      </c>
      <c r="E262" s="24"/>
      <c r="F262" s="22">
        <v>62.3</v>
      </c>
      <c r="G262" s="22">
        <v>87.21</v>
      </c>
      <c r="H262" s="24"/>
    </row>
    <row r="263" spans="1:8" s="25" customFormat="1" ht="13.9" customHeight="1" thickBot="1" x14ac:dyDescent="0.25">
      <c r="A263" s="20" t="s">
        <v>298</v>
      </c>
      <c r="B263" s="10" t="s">
        <v>410</v>
      </c>
      <c r="C263" s="11">
        <v>45.78</v>
      </c>
      <c r="D263" s="11">
        <v>60.95</v>
      </c>
      <c r="E263" s="24"/>
      <c r="F263" s="22">
        <v>83.28</v>
      </c>
      <c r="G263" s="22">
        <v>116.6</v>
      </c>
      <c r="H263" s="24"/>
    </row>
    <row r="264" spans="1:8" ht="13.9" customHeight="1" thickBot="1" x14ac:dyDescent="0.25">
      <c r="A264" s="72" t="s">
        <v>298</v>
      </c>
      <c r="B264" s="10" t="s">
        <v>270</v>
      </c>
      <c r="C264" s="11">
        <v>16.45</v>
      </c>
      <c r="D264" s="11">
        <v>26.53</v>
      </c>
      <c r="E264" s="73"/>
      <c r="F264" s="74">
        <v>38.619999999999997</v>
      </c>
      <c r="G264" s="74">
        <v>54.07</v>
      </c>
      <c r="H264" s="73"/>
    </row>
    <row r="265" spans="1:8" s="25" customFormat="1" ht="13.9" customHeight="1" thickBot="1" x14ac:dyDescent="0.25">
      <c r="A265" s="23" t="s">
        <v>298</v>
      </c>
      <c r="B265" s="10" t="s">
        <v>413</v>
      </c>
      <c r="C265" s="11">
        <v>30.06</v>
      </c>
      <c r="D265" s="11">
        <v>38.89</v>
      </c>
      <c r="E265" s="21"/>
      <c r="F265" s="22">
        <v>53.14</v>
      </c>
      <c r="G265" s="22">
        <v>74.400000000000006</v>
      </c>
      <c r="H265" s="21"/>
    </row>
    <row r="266" spans="1:8" ht="13.9" customHeight="1" thickBot="1" x14ac:dyDescent="0.25">
      <c r="A266" s="72" t="s">
        <v>298</v>
      </c>
      <c r="B266" s="10" t="s">
        <v>272</v>
      </c>
      <c r="C266" s="11">
        <v>18.309999999999999</v>
      </c>
      <c r="D266" s="11">
        <v>25.47</v>
      </c>
      <c r="E266" s="73"/>
      <c r="F266" s="74">
        <v>37.08</v>
      </c>
      <c r="G266" s="74">
        <v>51.91</v>
      </c>
      <c r="H266" s="73"/>
    </row>
    <row r="267" spans="1:8" s="25" customFormat="1" ht="13.9" customHeight="1" thickBot="1" x14ac:dyDescent="0.25">
      <c r="A267" s="23" t="s">
        <v>298</v>
      </c>
      <c r="B267" s="10" t="s">
        <v>416</v>
      </c>
      <c r="C267" s="11">
        <v>25.06</v>
      </c>
      <c r="D267" s="11">
        <v>32.42</v>
      </c>
      <c r="E267" s="21"/>
      <c r="F267" s="22">
        <v>44.29</v>
      </c>
      <c r="G267" s="22">
        <v>62.01</v>
      </c>
      <c r="H267" s="21"/>
    </row>
    <row r="268" spans="1:8" s="25" customFormat="1" ht="13.9" customHeight="1" thickBot="1" x14ac:dyDescent="0.25">
      <c r="A268" s="23" t="s">
        <v>298</v>
      </c>
      <c r="B268" s="10" t="s">
        <v>418</v>
      </c>
      <c r="C268" s="11">
        <v>32.71</v>
      </c>
      <c r="D268" s="11">
        <v>42.32</v>
      </c>
      <c r="E268" s="21"/>
      <c r="F268" s="22">
        <v>57.82</v>
      </c>
      <c r="G268" s="22">
        <v>80.95</v>
      </c>
      <c r="H268" s="21"/>
    </row>
    <row r="269" spans="1:8" ht="13.9" customHeight="1" thickBot="1" x14ac:dyDescent="0.25">
      <c r="A269" s="72" t="s">
        <v>298</v>
      </c>
      <c r="B269" s="10" t="s">
        <v>274</v>
      </c>
      <c r="C269" s="11">
        <v>19.100000000000001</v>
      </c>
      <c r="D269" s="11">
        <v>23.35</v>
      </c>
      <c r="E269" s="73"/>
      <c r="F269" s="74">
        <v>42.9</v>
      </c>
      <c r="G269" s="74">
        <v>60.07</v>
      </c>
      <c r="H269" s="73"/>
    </row>
    <row r="270" spans="1:8" s="25" customFormat="1" ht="13.9" customHeight="1" thickBot="1" x14ac:dyDescent="0.25">
      <c r="A270" s="20" t="s">
        <v>298</v>
      </c>
      <c r="B270" s="10" t="s">
        <v>421</v>
      </c>
      <c r="C270" s="11">
        <v>28.79</v>
      </c>
      <c r="D270" s="11">
        <v>36.08</v>
      </c>
      <c r="E270" s="26"/>
      <c r="F270" s="22">
        <v>49.3</v>
      </c>
      <c r="G270" s="22">
        <v>69.02</v>
      </c>
      <c r="H270" s="26"/>
    </row>
    <row r="271" spans="1:8" s="25" customFormat="1" ht="13.9" customHeight="1" thickBot="1" x14ac:dyDescent="0.25">
      <c r="A271" s="20" t="s">
        <v>298</v>
      </c>
      <c r="B271" s="10" t="s">
        <v>423</v>
      </c>
      <c r="C271" s="11">
        <v>38</v>
      </c>
      <c r="D271" s="11">
        <v>46.08</v>
      </c>
      <c r="E271" s="26"/>
      <c r="F271" s="22">
        <v>62.96</v>
      </c>
      <c r="G271" s="22">
        <v>88.15</v>
      </c>
      <c r="H271" s="26"/>
    </row>
    <row r="272" spans="1:8" s="25" customFormat="1" ht="13.9" customHeight="1" thickBot="1" x14ac:dyDescent="0.25">
      <c r="A272" s="20" t="s">
        <v>298</v>
      </c>
      <c r="B272" s="10" t="s">
        <v>425</v>
      </c>
      <c r="C272" s="11">
        <v>50.09</v>
      </c>
      <c r="D272" s="11">
        <v>70.709999999999994</v>
      </c>
      <c r="E272" s="26"/>
      <c r="F272" s="22">
        <v>96.61</v>
      </c>
      <c r="G272" s="22">
        <v>135.25</v>
      </c>
      <c r="H272" s="26"/>
    </row>
    <row r="273" spans="1:8" s="25" customFormat="1" ht="13.9" customHeight="1" thickBot="1" x14ac:dyDescent="0.25">
      <c r="A273" s="20" t="s">
        <v>298</v>
      </c>
      <c r="B273" s="10" t="s">
        <v>426</v>
      </c>
      <c r="C273" s="11">
        <v>34.549999999999997</v>
      </c>
      <c r="D273" s="11">
        <v>51.51</v>
      </c>
      <c r="E273" s="26"/>
      <c r="F273" s="22">
        <v>70.37</v>
      </c>
      <c r="G273" s="22">
        <v>98.52</v>
      </c>
      <c r="H273" s="26"/>
    </row>
    <row r="274" spans="1:8" ht="13.9" customHeight="1" thickBot="1" x14ac:dyDescent="0.25">
      <c r="A274" s="72" t="s">
        <v>298</v>
      </c>
      <c r="B274" s="10" t="s">
        <v>276</v>
      </c>
      <c r="C274" s="11">
        <v>16</v>
      </c>
      <c r="D274" s="11">
        <v>23.97</v>
      </c>
      <c r="E274" s="73"/>
      <c r="F274" s="74">
        <v>44.05</v>
      </c>
      <c r="G274" s="74">
        <v>61.67</v>
      </c>
      <c r="H274" s="73"/>
    </row>
    <row r="275" spans="1:8" ht="13.9" customHeight="1" thickBot="1" x14ac:dyDescent="0.25">
      <c r="A275" s="72" t="s">
        <v>298</v>
      </c>
      <c r="B275" s="10" t="s">
        <v>278</v>
      </c>
      <c r="C275" s="11">
        <v>16.989999999999998</v>
      </c>
      <c r="D275" s="11">
        <v>25.84</v>
      </c>
      <c r="E275" s="73"/>
      <c r="F275" s="74">
        <v>47.49</v>
      </c>
      <c r="G275" s="74">
        <v>66.489999999999995</v>
      </c>
      <c r="H275" s="73"/>
    </row>
    <row r="276" spans="1:8" s="25" customFormat="1" ht="13.9" customHeight="1" thickBot="1" x14ac:dyDescent="0.25">
      <c r="A276" s="20" t="s">
        <v>298</v>
      </c>
      <c r="B276" s="10" t="s">
        <v>427</v>
      </c>
      <c r="C276" s="11">
        <v>23.03</v>
      </c>
      <c r="D276" s="11">
        <v>31.94</v>
      </c>
      <c r="E276" s="26"/>
      <c r="F276" s="22">
        <v>43.64</v>
      </c>
      <c r="G276" s="22">
        <v>61.1</v>
      </c>
      <c r="H276" s="26"/>
    </row>
    <row r="277" spans="1:8" s="25" customFormat="1" ht="13.9" customHeight="1" thickBot="1" x14ac:dyDescent="0.25">
      <c r="A277" s="20" t="s">
        <v>298</v>
      </c>
      <c r="B277" s="10" t="s">
        <v>428</v>
      </c>
      <c r="C277" s="11">
        <v>43.76</v>
      </c>
      <c r="D277" s="11">
        <v>54.83</v>
      </c>
      <c r="E277" s="26"/>
      <c r="F277" s="22">
        <v>74.92</v>
      </c>
      <c r="G277" s="22">
        <v>104.89</v>
      </c>
      <c r="H277" s="26"/>
    </row>
    <row r="278" spans="1:8" s="25" customFormat="1" ht="13.9" customHeight="1" thickBot="1" x14ac:dyDescent="0.25">
      <c r="A278" s="23" t="s">
        <v>298</v>
      </c>
      <c r="B278" s="10" t="s">
        <v>429</v>
      </c>
      <c r="C278" s="11">
        <v>31.09</v>
      </c>
      <c r="D278" s="11">
        <v>40.229999999999997</v>
      </c>
      <c r="E278" s="21"/>
      <c r="F278" s="22">
        <v>54.97</v>
      </c>
      <c r="G278" s="22">
        <v>76.959999999999994</v>
      </c>
      <c r="H278" s="21"/>
    </row>
    <row r="279" spans="1:8" s="25" customFormat="1" ht="13.9" customHeight="1" thickBot="1" x14ac:dyDescent="0.25">
      <c r="A279" s="23" t="s">
        <v>298</v>
      </c>
      <c r="B279" s="10" t="s">
        <v>430</v>
      </c>
      <c r="C279" s="11">
        <v>31.67</v>
      </c>
      <c r="D279" s="11">
        <v>40.97</v>
      </c>
      <c r="E279" s="21"/>
      <c r="F279" s="22">
        <v>55.98</v>
      </c>
      <c r="G279" s="22">
        <v>78.37</v>
      </c>
      <c r="H279" s="21"/>
    </row>
    <row r="280" spans="1:8" s="25" customFormat="1" ht="13.9" customHeight="1" thickBot="1" x14ac:dyDescent="0.25">
      <c r="A280" s="23" t="s">
        <v>298</v>
      </c>
      <c r="B280" s="10" t="s">
        <v>432</v>
      </c>
      <c r="C280" s="11">
        <v>30.06</v>
      </c>
      <c r="D280" s="11">
        <v>38.89</v>
      </c>
      <c r="E280" s="21"/>
      <c r="F280" s="22">
        <v>53.14</v>
      </c>
      <c r="G280" s="22">
        <v>74.400000000000006</v>
      </c>
      <c r="H280" s="21"/>
    </row>
    <row r="281" spans="1:8" s="25" customFormat="1" ht="13.9" customHeight="1" thickBot="1" x14ac:dyDescent="0.25">
      <c r="A281" s="20" t="s">
        <v>298</v>
      </c>
      <c r="B281" s="10" t="s">
        <v>434</v>
      </c>
      <c r="C281" s="11">
        <v>34.549999999999997</v>
      </c>
      <c r="D281" s="11">
        <v>46.74</v>
      </c>
      <c r="E281" s="26"/>
      <c r="F281" s="22">
        <v>63.86</v>
      </c>
      <c r="G281" s="22">
        <v>89.41</v>
      </c>
      <c r="H281" s="26"/>
    </row>
    <row r="282" spans="1:8" s="25" customFormat="1" ht="13.9" customHeight="1" thickBot="1" x14ac:dyDescent="0.25">
      <c r="A282" s="23" t="s">
        <v>298</v>
      </c>
      <c r="B282" s="10" t="s">
        <v>436</v>
      </c>
      <c r="C282" s="11">
        <v>42.82</v>
      </c>
      <c r="D282" s="11">
        <v>55.4</v>
      </c>
      <c r="E282" s="21"/>
      <c r="F282" s="22">
        <v>75.69</v>
      </c>
      <c r="G282" s="22">
        <v>105.97</v>
      </c>
      <c r="H282" s="21"/>
    </row>
    <row r="283" spans="1:8" s="25" customFormat="1" ht="13.9" customHeight="1" thickBot="1" x14ac:dyDescent="0.25">
      <c r="A283" s="20" t="s">
        <v>298</v>
      </c>
      <c r="B283" s="10" t="s">
        <v>438</v>
      </c>
      <c r="C283" s="11">
        <v>27.64</v>
      </c>
      <c r="D283" s="11">
        <v>36.15</v>
      </c>
      <c r="E283" s="26"/>
      <c r="F283" s="22">
        <v>49.39</v>
      </c>
      <c r="G283" s="22">
        <v>69.14</v>
      </c>
      <c r="H283" s="26"/>
    </row>
    <row r="284" spans="1:8" s="25" customFormat="1" ht="13.9" customHeight="1" thickBot="1" x14ac:dyDescent="0.25">
      <c r="A284" s="20" t="s">
        <v>298</v>
      </c>
      <c r="B284" s="10" t="s">
        <v>440</v>
      </c>
      <c r="C284" s="11">
        <v>22.78</v>
      </c>
      <c r="D284" s="11">
        <v>28.53</v>
      </c>
      <c r="E284" s="26"/>
      <c r="F284" s="22">
        <v>38.979999999999997</v>
      </c>
      <c r="G284" s="22">
        <v>54.57</v>
      </c>
      <c r="H284" s="26"/>
    </row>
    <row r="285" spans="1:8" s="25" customFormat="1" ht="13.9" customHeight="1" thickBot="1" x14ac:dyDescent="0.25">
      <c r="A285" s="20" t="s">
        <v>298</v>
      </c>
      <c r="B285" s="10" t="s">
        <v>442</v>
      </c>
      <c r="C285" s="11">
        <v>14.97</v>
      </c>
      <c r="D285" s="11">
        <v>20.54</v>
      </c>
      <c r="E285" s="26"/>
      <c r="F285" s="22">
        <v>28.07</v>
      </c>
      <c r="G285" s="22">
        <v>39.29</v>
      </c>
      <c r="H285" s="26"/>
    </row>
    <row r="286" spans="1:8" s="25" customFormat="1" ht="13.9" customHeight="1" thickBot="1" x14ac:dyDescent="0.25">
      <c r="A286" s="20" t="s">
        <v>298</v>
      </c>
      <c r="B286" s="10" t="s">
        <v>444</v>
      </c>
      <c r="C286" s="11">
        <v>40.31</v>
      </c>
      <c r="D286" s="11">
        <v>53.33</v>
      </c>
      <c r="E286" s="26"/>
      <c r="F286" s="22">
        <v>72.87</v>
      </c>
      <c r="G286" s="22">
        <v>102.02</v>
      </c>
      <c r="H286" s="26"/>
    </row>
    <row r="287" spans="1:8" s="25" customFormat="1" ht="13.9" customHeight="1" thickBot="1" x14ac:dyDescent="0.25">
      <c r="A287" s="20" t="s">
        <v>298</v>
      </c>
      <c r="B287" s="10" t="s">
        <v>445</v>
      </c>
      <c r="C287" s="11">
        <v>26.49</v>
      </c>
      <c r="D287" s="11">
        <v>33.159999999999997</v>
      </c>
      <c r="E287" s="26"/>
      <c r="F287" s="22">
        <v>45.31</v>
      </c>
      <c r="G287" s="22">
        <v>63.43</v>
      </c>
      <c r="H287" s="26"/>
    </row>
    <row r="288" spans="1:8" s="25" customFormat="1" ht="13.9" customHeight="1" thickBot="1" x14ac:dyDescent="0.25">
      <c r="A288" s="23" t="s">
        <v>298</v>
      </c>
      <c r="B288" s="10" t="s">
        <v>446</v>
      </c>
      <c r="C288" s="11">
        <v>30.06</v>
      </c>
      <c r="D288" s="11">
        <v>38.89</v>
      </c>
      <c r="E288" s="21"/>
      <c r="F288" s="22">
        <v>53.14</v>
      </c>
      <c r="G288" s="22">
        <v>74.400000000000006</v>
      </c>
      <c r="H288" s="21"/>
    </row>
    <row r="289" spans="1:8" s="25" customFormat="1" ht="13.9" customHeight="1" thickBot="1" x14ac:dyDescent="0.25">
      <c r="A289" s="20" t="s">
        <v>298</v>
      </c>
      <c r="B289" s="10" t="s">
        <v>447</v>
      </c>
      <c r="C289" s="11">
        <v>34.549999999999997</v>
      </c>
      <c r="D289" s="11">
        <v>44.5</v>
      </c>
      <c r="E289" s="26"/>
      <c r="F289" s="22">
        <v>60.8</v>
      </c>
      <c r="G289" s="22">
        <v>85.12</v>
      </c>
      <c r="H289" s="26"/>
    </row>
    <row r="290" spans="1:8" s="25" customFormat="1" ht="13.9" customHeight="1" thickBot="1" x14ac:dyDescent="0.25">
      <c r="A290" s="20" t="s">
        <v>298</v>
      </c>
      <c r="B290" s="10" t="s">
        <v>448</v>
      </c>
      <c r="C290" s="11">
        <v>42.72</v>
      </c>
      <c r="D290" s="11">
        <v>48.76</v>
      </c>
      <c r="E290" s="26"/>
      <c r="F290" s="22">
        <v>66.63</v>
      </c>
      <c r="G290" s="22">
        <v>93.28</v>
      </c>
      <c r="H290" s="26"/>
    </row>
    <row r="291" spans="1:8" s="25" customFormat="1" ht="13.9" customHeight="1" thickBot="1" x14ac:dyDescent="0.25">
      <c r="A291" s="20" t="s">
        <v>298</v>
      </c>
      <c r="B291" s="10" t="s">
        <v>449</v>
      </c>
      <c r="C291" s="11">
        <v>46.35</v>
      </c>
      <c r="D291" s="11">
        <v>51.76</v>
      </c>
      <c r="E291" s="26"/>
      <c r="F291" s="22">
        <v>70.72</v>
      </c>
      <c r="G291" s="22">
        <v>99.01</v>
      </c>
      <c r="H291" s="26"/>
    </row>
    <row r="292" spans="1:8" s="25" customFormat="1" ht="13.9" customHeight="1" thickBot="1" x14ac:dyDescent="0.25">
      <c r="A292" s="20" t="s">
        <v>298</v>
      </c>
      <c r="B292" s="10" t="s">
        <v>450</v>
      </c>
      <c r="C292" s="11">
        <v>40.31</v>
      </c>
      <c r="D292" s="11">
        <v>57.05</v>
      </c>
      <c r="E292" s="26"/>
      <c r="F292" s="22">
        <v>77.95</v>
      </c>
      <c r="G292" s="22">
        <v>109.13</v>
      </c>
      <c r="H292" s="26"/>
    </row>
    <row r="293" spans="1:8" s="25" customFormat="1" ht="13.9" customHeight="1" thickBot="1" x14ac:dyDescent="0.25">
      <c r="A293" s="23" t="s">
        <v>298</v>
      </c>
      <c r="B293" s="10" t="s">
        <v>167</v>
      </c>
      <c r="C293" s="11">
        <v>31.09</v>
      </c>
      <c r="D293" s="11">
        <v>40.229999999999997</v>
      </c>
      <c r="E293" s="21"/>
      <c r="F293" s="22">
        <v>67.48</v>
      </c>
      <c r="G293" s="22">
        <v>94.48</v>
      </c>
      <c r="H293" s="21"/>
    </row>
    <row r="294" spans="1:8" ht="13.9" customHeight="1" thickBot="1" x14ac:dyDescent="0.25">
      <c r="A294" s="72" t="s">
        <v>298</v>
      </c>
      <c r="B294" s="10" t="s">
        <v>431</v>
      </c>
      <c r="C294" s="11">
        <v>23.35</v>
      </c>
      <c r="D294" s="11">
        <v>28.12</v>
      </c>
      <c r="E294" s="73"/>
      <c r="F294" s="74">
        <v>40.94</v>
      </c>
      <c r="G294" s="74">
        <v>57.32</v>
      </c>
      <c r="H294" s="73"/>
    </row>
    <row r="295" spans="1:8" s="25" customFormat="1" ht="13.9" customHeight="1" thickBot="1" x14ac:dyDescent="0.25">
      <c r="A295" s="23" t="s">
        <v>298</v>
      </c>
      <c r="B295" s="10" t="s">
        <v>451</v>
      </c>
      <c r="C295" s="11">
        <v>27.98</v>
      </c>
      <c r="D295" s="11">
        <v>36.21</v>
      </c>
      <c r="E295" s="21"/>
      <c r="F295" s="22">
        <v>49.47</v>
      </c>
      <c r="G295" s="22">
        <v>69.260000000000005</v>
      </c>
      <c r="H295" s="21"/>
    </row>
    <row r="296" spans="1:8" ht="13.9" customHeight="1" thickBot="1" x14ac:dyDescent="0.25">
      <c r="A296" s="72" t="s">
        <v>298</v>
      </c>
      <c r="B296" s="10" t="s">
        <v>433</v>
      </c>
      <c r="C296" s="11">
        <v>25.47</v>
      </c>
      <c r="D296" s="11">
        <v>33.96</v>
      </c>
      <c r="E296" s="73"/>
      <c r="F296" s="74">
        <v>62.41</v>
      </c>
      <c r="G296" s="74">
        <v>87.37</v>
      </c>
      <c r="H296" s="73"/>
    </row>
    <row r="297" spans="1:8" ht="13.9" customHeight="1" thickBot="1" x14ac:dyDescent="0.25">
      <c r="A297" s="72" t="s">
        <v>298</v>
      </c>
      <c r="B297" s="10" t="s">
        <v>435</v>
      </c>
      <c r="C297" s="11">
        <v>18.57</v>
      </c>
      <c r="D297" s="11">
        <v>29.01</v>
      </c>
      <c r="E297" s="73"/>
      <c r="F297" s="74">
        <v>53.31</v>
      </c>
      <c r="G297" s="74">
        <v>74.64</v>
      </c>
      <c r="H297" s="73"/>
    </row>
    <row r="298" spans="1:8" ht="13.9" customHeight="1" thickBot="1" x14ac:dyDescent="0.25">
      <c r="A298" s="72" t="s">
        <v>298</v>
      </c>
      <c r="B298" s="10" t="s">
        <v>437</v>
      </c>
      <c r="C298" s="11">
        <v>26.35</v>
      </c>
      <c r="D298" s="11">
        <v>41.67</v>
      </c>
      <c r="E298" s="73"/>
      <c r="F298" s="74">
        <v>76.58</v>
      </c>
      <c r="G298" s="74">
        <v>107.21</v>
      </c>
      <c r="H298" s="73"/>
    </row>
    <row r="299" spans="1:8" ht="13.9" customHeight="1" thickBot="1" x14ac:dyDescent="0.25">
      <c r="A299" s="72" t="s">
        <v>298</v>
      </c>
      <c r="B299" s="10" t="s">
        <v>439</v>
      </c>
      <c r="C299" s="11">
        <v>28.45</v>
      </c>
      <c r="D299" s="11">
        <v>45.75</v>
      </c>
      <c r="E299" s="73"/>
      <c r="F299" s="74">
        <v>84.07</v>
      </c>
      <c r="G299" s="74">
        <v>117.7</v>
      </c>
      <c r="H299" s="73"/>
    </row>
    <row r="300" spans="1:8" ht="13.9" customHeight="1" thickBot="1" x14ac:dyDescent="0.25">
      <c r="A300" s="72" t="s">
        <v>298</v>
      </c>
      <c r="B300" s="10" t="s">
        <v>441</v>
      </c>
      <c r="C300" s="11">
        <v>25.97</v>
      </c>
      <c r="D300" s="11">
        <v>40.72</v>
      </c>
      <c r="E300" s="73"/>
      <c r="F300" s="74">
        <v>74.84</v>
      </c>
      <c r="G300" s="74">
        <v>104.78</v>
      </c>
      <c r="H300" s="73"/>
    </row>
    <row r="301" spans="1:8" ht="13.9" customHeight="1" thickBot="1" x14ac:dyDescent="0.25">
      <c r="A301" s="72" t="s">
        <v>298</v>
      </c>
      <c r="B301" s="10" t="s">
        <v>443</v>
      </c>
      <c r="C301" s="11">
        <v>29.52</v>
      </c>
      <c r="D301" s="11">
        <v>46.6</v>
      </c>
      <c r="E301" s="73"/>
      <c r="F301" s="74">
        <v>85.63</v>
      </c>
      <c r="G301" s="74">
        <v>119.88</v>
      </c>
      <c r="H301" s="73"/>
    </row>
    <row r="302" spans="1:8" s="15" customFormat="1" ht="13.9" customHeight="1" thickBot="1" x14ac:dyDescent="0.25">
      <c r="A302" s="23" t="s">
        <v>298</v>
      </c>
      <c r="B302" s="10" t="s">
        <v>452</v>
      </c>
      <c r="C302" s="11">
        <v>41.45</v>
      </c>
      <c r="D302" s="11">
        <v>53.64</v>
      </c>
      <c r="E302" s="21"/>
      <c r="F302" s="22">
        <v>73.28</v>
      </c>
      <c r="G302" s="22">
        <v>102.6</v>
      </c>
      <c r="H302" s="21"/>
    </row>
    <row r="303" spans="1:8" s="15" customFormat="1" ht="13.9" customHeight="1" thickBot="1" x14ac:dyDescent="0.25">
      <c r="A303" s="23" t="s">
        <v>298</v>
      </c>
      <c r="B303" s="10" t="s">
        <v>453</v>
      </c>
      <c r="C303" s="11">
        <v>26.55</v>
      </c>
      <c r="D303" s="11">
        <v>34.36</v>
      </c>
      <c r="E303" s="21"/>
      <c r="F303" s="22">
        <v>46.94</v>
      </c>
      <c r="G303" s="22">
        <v>65.72</v>
      </c>
      <c r="H303" s="21"/>
    </row>
    <row r="304" spans="1:8" s="15" customFormat="1" ht="13.9" customHeight="1" thickBot="1" x14ac:dyDescent="0.25">
      <c r="A304" s="23" t="s">
        <v>298</v>
      </c>
      <c r="B304" s="10" t="s">
        <v>454</v>
      </c>
      <c r="C304" s="11">
        <v>33.159999999999997</v>
      </c>
      <c r="D304" s="11">
        <v>42.91</v>
      </c>
      <c r="E304" s="21"/>
      <c r="F304" s="22">
        <v>58.63</v>
      </c>
      <c r="G304" s="22">
        <v>82.08</v>
      </c>
      <c r="H304" s="21"/>
    </row>
    <row r="305" spans="1:8" ht="13.9" customHeight="1" thickBot="1" x14ac:dyDescent="0.25">
      <c r="A305" s="72" t="s">
        <v>298</v>
      </c>
      <c r="B305" s="10" t="s">
        <v>281</v>
      </c>
      <c r="C305" s="11">
        <v>18.09</v>
      </c>
      <c r="D305" s="11">
        <v>25.44</v>
      </c>
      <c r="E305" s="73"/>
      <c r="F305" s="74">
        <v>46.75</v>
      </c>
      <c r="G305" s="74">
        <v>65.44</v>
      </c>
      <c r="H305" s="73"/>
    </row>
    <row r="306" spans="1:8" ht="13.9" customHeight="1" thickBot="1" x14ac:dyDescent="0.25">
      <c r="A306" s="72" t="s">
        <v>298</v>
      </c>
      <c r="B306" s="10" t="s">
        <v>284</v>
      </c>
      <c r="C306" s="11">
        <v>21.89</v>
      </c>
      <c r="D306" s="11">
        <v>35.39</v>
      </c>
      <c r="E306" s="73"/>
      <c r="F306" s="74">
        <v>65.040000000000006</v>
      </c>
      <c r="G306" s="74">
        <v>91.06</v>
      </c>
      <c r="H306" s="73"/>
    </row>
    <row r="307" spans="1:8" ht="13.9" customHeight="1" thickBot="1" x14ac:dyDescent="0.25">
      <c r="A307" s="72" t="s">
        <v>298</v>
      </c>
      <c r="B307" s="10" t="s">
        <v>287</v>
      </c>
      <c r="C307" s="11">
        <v>26.35</v>
      </c>
      <c r="D307" s="11">
        <v>41.67</v>
      </c>
      <c r="E307" s="73"/>
      <c r="F307" s="74">
        <v>76.58</v>
      </c>
      <c r="G307" s="74">
        <v>107.21</v>
      </c>
      <c r="H307" s="73"/>
    </row>
    <row r="308" spans="1:8" ht="13.9" customHeight="1" thickBot="1" x14ac:dyDescent="0.25">
      <c r="A308" s="72" t="s">
        <v>298</v>
      </c>
      <c r="B308" s="10" t="s">
        <v>289</v>
      </c>
      <c r="C308" s="11">
        <v>21.89</v>
      </c>
      <c r="D308" s="11">
        <v>35.39</v>
      </c>
      <c r="E308" s="73"/>
      <c r="F308" s="74">
        <v>65.040000000000006</v>
      </c>
      <c r="G308" s="74">
        <v>91.06</v>
      </c>
      <c r="H308" s="73"/>
    </row>
    <row r="309" spans="1:8" ht="13.9" customHeight="1" thickBot="1" x14ac:dyDescent="0.25">
      <c r="A309" s="72" t="s">
        <v>298</v>
      </c>
      <c r="B309" s="10" t="s">
        <v>291</v>
      </c>
      <c r="C309" s="11">
        <v>26.35</v>
      </c>
      <c r="D309" s="11">
        <v>41.67</v>
      </c>
      <c r="E309" s="73"/>
      <c r="F309" s="74">
        <v>76.58</v>
      </c>
      <c r="G309" s="74">
        <v>107.21</v>
      </c>
      <c r="H309" s="73"/>
    </row>
    <row r="310" spans="1:8" ht="13.9" customHeight="1" thickBot="1" x14ac:dyDescent="0.25">
      <c r="A310" s="72" t="s">
        <v>298</v>
      </c>
      <c r="B310" s="10" t="s">
        <v>293</v>
      </c>
      <c r="C310" s="11">
        <v>26.35</v>
      </c>
      <c r="D310" s="11">
        <v>41.67</v>
      </c>
      <c r="E310" s="73"/>
      <c r="F310" s="74">
        <v>76.58</v>
      </c>
      <c r="G310" s="74">
        <v>107.21</v>
      </c>
      <c r="H310" s="73"/>
    </row>
    <row r="311" spans="1:8" ht="13.9" customHeight="1" thickBot="1" x14ac:dyDescent="0.25">
      <c r="A311" s="72" t="s">
        <v>298</v>
      </c>
      <c r="B311" s="10" t="s">
        <v>295</v>
      </c>
      <c r="C311" s="11">
        <v>21.89</v>
      </c>
      <c r="D311" s="11">
        <v>35.39</v>
      </c>
      <c r="E311" s="73"/>
      <c r="F311" s="74">
        <v>65.040000000000006</v>
      </c>
      <c r="G311" s="74">
        <v>91.06</v>
      </c>
      <c r="H311" s="73"/>
    </row>
    <row r="312" spans="1:8" ht="13.9" customHeight="1" thickBot="1" x14ac:dyDescent="0.25">
      <c r="A312" s="72" t="s">
        <v>298</v>
      </c>
      <c r="B312" s="10" t="s">
        <v>297</v>
      </c>
      <c r="C312" s="11">
        <v>25.86</v>
      </c>
      <c r="D312" s="11">
        <v>41.66</v>
      </c>
      <c r="E312" s="73"/>
      <c r="F312" s="74">
        <v>76.56</v>
      </c>
      <c r="G312" s="74">
        <v>107.19</v>
      </c>
      <c r="H312" s="73"/>
    </row>
    <row r="313" spans="1:8" ht="13.9" customHeight="1" thickBot="1" x14ac:dyDescent="0.25">
      <c r="A313" s="72" t="s">
        <v>298</v>
      </c>
      <c r="B313" s="10" t="s">
        <v>300</v>
      </c>
      <c r="C313" s="11">
        <v>26.86</v>
      </c>
      <c r="D313" s="11">
        <v>45.58</v>
      </c>
      <c r="E313" s="73"/>
      <c r="F313" s="74">
        <v>83.77</v>
      </c>
      <c r="G313" s="74">
        <v>117.27</v>
      </c>
      <c r="H313" s="73"/>
    </row>
    <row r="314" spans="1:8" ht="13.9" customHeight="1" thickBot="1" x14ac:dyDescent="0.25">
      <c r="A314" s="72" t="s">
        <v>298</v>
      </c>
      <c r="B314" s="10" t="s">
        <v>302</v>
      </c>
      <c r="C314" s="11">
        <v>29.65</v>
      </c>
      <c r="D314" s="11">
        <v>47.7</v>
      </c>
      <c r="E314" s="73"/>
      <c r="F314" s="74">
        <v>87.65</v>
      </c>
      <c r="G314" s="74">
        <v>122.72</v>
      </c>
      <c r="H314" s="73"/>
    </row>
    <row r="315" spans="1:8" ht="13.9" customHeight="1" thickBot="1" x14ac:dyDescent="0.25">
      <c r="A315" s="72" t="s">
        <v>298</v>
      </c>
      <c r="B315" s="10" t="s">
        <v>304</v>
      </c>
      <c r="C315" s="11">
        <v>31.3</v>
      </c>
      <c r="D315" s="11">
        <v>50.95</v>
      </c>
      <c r="E315" s="73"/>
      <c r="F315" s="74">
        <v>93.63</v>
      </c>
      <c r="G315" s="74">
        <v>131.09</v>
      </c>
      <c r="H315" s="73"/>
    </row>
    <row r="316" spans="1:8" ht="13.9" customHeight="1" thickBot="1" x14ac:dyDescent="0.25">
      <c r="A316" s="72" t="s">
        <v>298</v>
      </c>
      <c r="B316" s="10" t="s">
        <v>306</v>
      </c>
      <c r="C316" s="11">
        <v>13.8</v>
      </c>
      <c r="D316" s="11">
        <v>19.149999999999999</v>
      </c>
      <c r="E316" s="73"/>
      <c r="F316" s="74">
        <v>33.24</v>
      </c>
      <c r="G316" s="74">
        <v>46.54</v>
      </c>
      <c r="H316" s="73"/>
    </row>
    <row r="317" spans="1:8" ht="13.9" customHeight="1" thickBot="1" x14ac:dyDescent="0.25">
      <c r="A317" s="72" t="s">
        <v>298</v>
      </c>
      <c r="B317" s="10" t="s">
        <v>308</v>
      </c>
      <c r="C317" s="11">
        <v>13.8</v>
      </c>
      <c r="D317" s="11">
        <v>20.67</v>
      </c>
      <c r="E317" s="73"/>
      <c r="F317" s="74">
        <v>36.04</v>
      </c>
      <c r="G317" s="74">
        <v>50.46</v>
      </c>
      <c r="H317" s="73"/>
    </row>
    <row r="318" spans="1:8" ht="13.9" customHeight="1" thickBot="1" x14ac:dyDescent="0.25">
      <c r="A318" s="72" t="s">
        <v>298</v>
      </c>
      <c r="B318" s="10" t="s">
        <v>310</v>
      </c>
      <c r="C318" s="11">
        <v>26.86</v>
      </c>
      <c r="D318" s="11">
        <v>44.6</v>
      </c>
      <c r="E318" s="73"/>
      <c r="F318" s="74">
        <v>81.96</v>
      </c>
      <c r="G318" s="74">
        <v>114.74</v>
      </c>
      <c r="H318" s="73"/>
    </row>
    <row r="319" spans="1:8" ht="13.9" customHeight="1" thickBot="1" x14ac:dyDescent="0.25">
      <c r="A319" s="72" t="s">
        <v>298</v>
      </c>
      <c r="B319" s="10" t="s">
        <v>312</v>
      </c>
      <c r="C319" s="11">
        <v>31.3</v>
      </c>
      <c r="D319" s="11">
        <v>50.95</v>
      </c>
      <c r="E319" s="73"/>
      <c r="F319" s="74">
        <v>93.63</v>
      </c>
      <c r="G319" s="74">
        <v>131.09</v>
      </c>
      <c r="H319" s="73"/>
    </row>
    <row r="320" spans="1:8" ht="13.9" customHeight="1" thickBot="1" x14ac:dyDescent="0.25">
      <c r="A320" s="72" t="s">
        <v>298</v>
      </c>
      <c r="B320" s="10" t="s">
        <v>314</v>
      </c>
      <c r="C320" s="11">
        <v>25.86</v>
      </c>
      <c r="D320" s="11">
        <v>41.66</v>
      </c>
      <c r="E320" s="73"/>
      <c r="F320" s="74">
        <v>76.56</v>
      </c>
      <c r="G320" s="74">
        <v>107.19</v>
      </c>
      <c r="H320" s="73"/>
    </row>
    <row r="321" spans="1:14" ht="13.9" customHeight="1" thickBot="1" x14ac:dyDescent="0.25">
      <c r="A321" s="72" t="s">
        <v>298</v>
      </c>
      <c r="B321" s="10" t="s">
        <v>316</v>
      </c>
      <c r="C321" s="11">
        <v>29.65</v>
      </c>
      <c r="D321" s="11">
        <v>47.7</v>
      </c>
      <c r="E321" s="73"/>
      <c r="F321" s="74">
        <v>87.65</v>
      </c>
      <c r="G321" s="74">
        <v>122.72</v>
      </c>
      <c r="H321" s="73"/>
    </row>
    <row r="322" spans="1:14" ht="13.9" customHeight="1" thickBot="1" x14ac:dyDescent="0.25">
      <c r="A322" s="72" t="s">
        <v>298</v>
      </c>
      <c r="B322" s="10" t="s">
        <v>318</v>
      </c>
      <c r="C322" s="11">
        <v>25.86</v>
      </c>
      <c r="D322" s="11">
        <v>41.66</v>
      </c>
      <c r="E322" s="73"/>
      <c r="F322" s="74">
        <v>76.56</v>
      </c>
      <c r="G322" s="74">
        <v>107.19</v>
      </c>
      <c r="H322" s="73"/>
    </row>
    <row r="323" spans="1:14" ht="13.9" customHeight="1" thickBot="1" x14ac:dyDescent="0.25">
      <c r="A323" s="72" t="s">
        <v>298</v>
      </c>
      <c r="B323" s="10" t="s">
        <v>320</v>
      </c>
      <c r="C323" s="11">
        <v>25.86</v>
      </c>
      <c r="D323" s="11">
        <v>41.66</v>
      </c>
      <c r="E323" s="73"/>
      <c r="F323" s="74">
        <v>76.56</v>
      </c>
      <c r="G323" s="74">
        <v>107.19</v>
      </c>
      <c r="H323" s="73"/>
    </row>
    <row r="324" spans="1:14" ht="13.9" customHeight="1" x14ac:dyDescent="0.2">
      <c r="A324" s="72" t="s">
        <v>298</v>
      </c>
      <c r="B324" s="10" t="s">
        <v>322</v>
      </c>
      <c r="C324" s="11">
        <v>39.799999999999997</v>
      </c>
      <c r="D324" s="11">
        <v>47.75</v>
      </c>
      <c r="E324" s="73"/>
      <c r="F324" s="74">
        <v>69.52</v>
      </c>
      <c r="G324" s="74">
        <v>97.33</v>
      </c>
      <c r="H324" s="73"/>
    </row>
    <row r="325" spans="1:14" ht="13.9" customHeight="1" x14ac:dyDescent="0.2">
      <c r="A325" s="72" t="s">
        <v>455</v>
      </c>
      <c r="B325" s="10" t="s">
        <v>92</v>
      </c>
      <c r="C325" s="11">
        <v>13.8</v>
      </c>
      <c r="D325" s="11">
        <v>16.73</v>
      </c>
      <c r="E325" s="73"/>
      <c r="F325" s="128" t="s">
        <v>456</v>
      </c>
      <c r="G325" s="129"/>
      <c r="H325" s="73"/>
      <c r="I325" s="75">
        <v>0.43229999999999996</v>
      </c>
      <c r="J325" s="60">
        <v>19.759586839199997</v>
      </c>
      <c r="K325" s="60">
        <v>23.955446796812478</v>
      </c>
      <c r="L325" s="75">
        <v>0.24</v>
      </c>
      <c r="M325" s="60">
        <v>25.660009439999996</v>
      </c>
      <c r="N325" s="76">
        <v>31.108797767277252</v>
      </c>
    </row>
    <row r="326" spans="1:14" ht="13.9" customHeight="1" x14ac:dyDescent="0.2">
      <c r="A326" s="72" t="s">
        <v>455</v>
      </c>
      <c r="B326" s="10" t="s">
        <v>93</v>
      </c>
      <c r="C326" s="11">
        <v>13.8</v>
      </c>
      <c r="D326" s="11">
        <v>16.73</v>
      </c>
      <c r="E326" s="73"/>
      <c r="F326" s="130"/>
      <c r="G326" s="131"/>
      <c r="H326" s="73"/>
      <c r="I326" s="75">
        <v>0.43229999999999996</v>
      </c>
      <c r="J326" s="60">
        <v>19.759586839199997</v>
      </c>
      <c r="K326" s="60">
        <v>23.955446796812478</v>
      </c>
      <c r="L326" s="75">
        <v>0.24</v>
      </c>
      <c r="M326" s="60">
        <v>25.660009439999996</v>
      </c>
      <c r="N326" s="76">
        <v>31.108797767277252</v>
      </c>
    </row>
    <row r="327" spans="1:14" ht="13.9" customHeight="1" x14ac:dyDescent="0.2">
      <c r="A327" s="72" t="s">
        <v>455</v>
      </c>
      <c r="B327" s="10" t="s">
        <v>94</v>
      </c>
      <c r="C327" s="11">
        <v>13.8</v>
      </c>
      <c r="D327" s="11">
        <v>16.73</v>
      </c>
      <c r="E327" s="73"/>
      <c r="F327" s="130"/>
      <c r="G327" s="131"/>
      <c r="H327" s="73"/>
      <c r="I327" s="75">
        <v>0.43229999999999996</v>
      </c>
      <c r="J327" s="60">
        <v>19.759586839199997</v>
      </c>
      <c r="K327" s="60">
        <v>23.955446796812478</v>
      </c>
      <c r="L327" s="75">
        <v>0.24</v>
      </c>
      <c r="M327" s="60">
        <v>25.660009439999996</v>
      </c>
      <c r="N327" s="76">
        <v>31.108797767277252</v>
      </c>
    </row>
    <row r="328" spans="1:14" ht="13.9" customHeight="1" x14ac:dyDescent="0.2">
      <c r="A328" s="72" t="s">
        <v>455</v>
      </c>
      <c r="B328" s="10" t="s">
        <v>95</v>
      </c>
      <c r="C328" s="11">
        <v>13.8</v>
      </c>
      <c r="D328" s="11">
        <v>16.73</v>
      </c>
      <c r="E328" s="73"/>
      <c r="F328" s="130"/>
      <c r="G328" s="131"/>
      <c r="H328" s="73"/>
      <c r="I328" s="75">
        <v>0.43229999999999996</v>
      </c>
      <c r="J328" s="60">
        <v>19.759586839199997</v>
      </c>
      <c r="K328" s="60">
        <v>23.955446796812478</v>
      </c>
      <c r="L328" s="75">
        <v>0.24</v>
      </c>
      <c r="M328" s="60">
        <v>25.660009439999996</v>
      </c>
      <c r="N328" s="76">
        <v>31.108797767277252</v>
      </c>
    </row>
    <row r="329" spans="1:14" ht="13.9" customHeight="1" x14ac:dyDescent="0.2">
      <c r="A329" s="72" t="s">
        <v>455</v>
      </c>
      <c r="B329" s="10" t="s">
        <v>96</v>
      </c>
      <c r="C329" s="11">
        <v>13.8</v>
      </c>
      <c r="D329" s="11">
        <v>14.86</v>
      </c>
      <c r="E329" s="73"/>
      <c r="H329" s="73"/>
      <c r="I329" s="75">
        <v>0.43229999999999996</v>
      </c>
      <c r="J329" s="60">
        <v>19.759586839199997</v>
      </c>
      <c r="K329" s="60">
        <v>21.279555057599996</v>
      </c>
      <c r="L329" s="75">
        <v>0.24</v>
      </c>
      <c r="M329" s="60">
        <v>25.660009439999996</v>
      </c>
      <c r="N329" s="76">
        <v>27.633856319999996</v>
      </c>
    </row>
    <row r="330" spans="1:14" ht="13.9" customHeight="1" x14ac:dyDescent="0.2">
      <c r="A330" s="72" t="s">
        <v>455</v>
      </c>
      <c r="B330" s="10" t="s">
        <v>97</v>
      </c>
      <c r="C330" s="11">
        <v>15.28</v>
      </c>
      <c r="D330" s="11">
        <v>18.68</v>
      </c>
      <c r="E330" s="73"/>
      <c r="H330" s="73"/>
      <c r="I330" s="75">
        <v>0.43229999999999996</v>
      </c>
      <c r="J330" s="60">
        <v>21.887542344959996</v>
      </c>
      <c r="K330" s="60">
        <v>26.751440643839995</v>
      </c>
      <c r="L330" s="75">
        <v>0.24</v>
      </c>
      <c r="M330" s="60">
        <v>28.423395071999998</v>
      </c>
      <c r="N330" s="76">
        <v>34.739705088000001</v>
      </c>
    </row>
    <row r="331" spans="1:14" ht="13.9" customHeight="1" x14ac:dyDescent="0.2">
      <c r="A331" s="72" t="s">
        <v>455</v>
      </c>
      <c r="B331" s="10" t="s">
        <v>98</v>
      </c>
      <c r="C331" s="11">
        <v>13.8</v>
      </c>
      <c r="D331" s="11">
        <v>14.86</v>
      </c>
      <c r="E331" s="73"/>
      <c r="H331" s="73"/>
      <c r="I331" s="75">
        <v>0.43229999999999996</v>
      </c>
      <c r="J331" s="60">
        <v>19.759586839199997</v>
      </c>
      <c r="K331" s="60">
        <v>21.279555057599996</v>
      </c>
      <c r="L331" s="75">
        <v>0.24</v>
      </c>
      <c r="M331" s="60">
        <v>25.660009439999996</v>
      </c>
      <c r="N331" s="76">
        <v>27.633856319999996</v>
      </c>
    </row>
    <row r="332" spans="1:14" ht="13.9" customHeight="1" x14ac:dyDescent="0.2">
      <c r="A332" s="72" t="s">
        <v>455</v>
      </c>
      <c r="B332" s="10" t="s">
        <v>99</v>
      </c>
      <c r="C332" s="11">
        <v>13.8</v>
      </c>
      <c r="D332" s="11">
        <v>15.06</v>
      </c>
      <c r="E332" s="73"/>
      <c r="H332" s="73"/>
      <c r="I332" s="75">
        <v>0.43229999999999996</v>
      </c>
      <c r="J332" s="60">
        <v>19.759586839199997</v>
      </c>
      <c r="K332" s="60">
        <v>21.576345492566524</v>
      </c>
      <c r="L332" s="75">
        <v>0.24</v>
      </c>
      <c r="M332" s="60">
        <v>25.660009439999996</v>
      </c>
      <c r="N332" s="76">
        <v>28.019271532621474</v>
      </c>
    </row>
    <row r="333" spans="1:14" ht="13.9" customHeight="1" x14ac:dyDescent="0.2">
      <c r="A333" s="72" t="s">
        <v>455</v>
      </c>
      <c r="B333" s="10" t="s">
        <v>100</v>
      </c>
      <c r="C333" s="11">
        <v>14.04</v>
      </c>
      <c r="D333" s="11">
        <v>16.440000000000001</v>
      </c>
      <c r="E333" s="73"/>
      <c r="H333" s="73"/>
      <c r="I333" s="75">
        <v>0.43229999999999996</v>
      </c>
      <c r="J333" s="60">
        <v>20.111705211474568</v>
      </c>
      <c r="K333" s="60">
        <v>23.542037324573389</v>
      </c>
      <c r="L333" s="75">
        <v>0.24</v>
      </c>
      <c r="M333" s="60">
        <v>26.117274099939049</v>
      </c>
      <c r="N333" s="76">
        <v>30.571939833628782</v>
      </c>
    </row>
    <row r="334" spans="1:14" ht="13.9" customHeight="1" x14ac:dyDescent="0.2">
      <c r="A334" s="72" t="s">
        <v>455</v>
      </c>
      <c r="B334" s="10" t="s">
        <v>101</v>
      </c>
      <c r="C334" s="11">
        <v>13.8</v>
      </c>
      <c r="D334" s="11">
        <v>14.86</v>
      </c>
      <c r="E334" s="73"/>
      <c r="H334" s="73"/>
      <c r="I334" s="75">
        <v>0.43229999999999996</v>
      </c>
      <c r="J334" s="60">
        <v>19.759586839199997</v>
      </c>
      <c r="K334" s="60">
        <v>21.279555057599996</v>
      </c>
      <c r="L334" s="75">
        <v>0.24</v>
      </c>
      <c r="M334" s="60">
        <v>25.660009439999996</v>
      </c>
      <c r="N334" s="76">
        <v>27.633856319999996</v>
      </c>
    </row>
    <row r="335" spans="1:14" ht="13.9" customHeight="1" x14ac:dyDescent="0.2">
      <c r="A335" s="72" t="s">
        <v>455</v>
      </c>
      <c r="B335" s="10" t="s">
        <v>102</v>
      </c>
      <c r="C335" s="11">
        <v>14.8</v>
      </c>
      <c r="D335" s="11">
        <v>18.09</v>
      </c>
      <c r="E335" s="73"/>
      <c r="H335" s="73"/>
      <c r="I335" s="75">
        <v>0.43229999999999996</v>
      </c>
      <c r="J335" s="60">
        <v>21.203556646679999</v>
      </c>
      <c r="K335" s="60">
        <v>25.915458123719997</v>
      </c>
      <c r="L335" s="75">
        <v>0.24</v>
      </c>
      <c r="M335" s="60">
        <v>27.535163976</v>
      </c>
      <c r="N335" s="76">
        <v>33.654089304000003</v>
      </c>
    </row>
    <row r="336" spans="1:14" ht="13.9" customHeight="1" x14ac:dyDescent="0.2">
      <c r="A336" s="72" t="s">
        <v>455</v>
      </c>
      <c r="B336" s="10" t="s">
        <v>103</v>
      </c>
      <c r="C336" s="11">
        <v>13.8</v>
      </c>
      <c r="D336" s="11">
        <v>15.07</v>
      </c>
      <c r="E336" s="73"/>
      <c r="H336" s="73"/>
      <c r="I336" s="75">
        <v>0.43229999999999996</v>
      </c>
      <c r="J336" s="60">
        <v>19.759586839199997</v>
      </c>
      <c r="K336" s="60">
        <v>21.583548701279998</v>
      </c>
      <c r="L336" s="75">
        <v>0.24</v>
      </c>
      <c r="M336" s="60">
        <v>25.660009439999996</v>
      </c>
      <c r="N336" s="76">
        <v>28.028625695999999</v>
      </c>
    </row>
    <row r="337" spans="1:14" ht="13.9" customHeight="1" x14ac:dyDescent="0.2">
      <c r="A337" s="72" t="s">
        <v>455</v>
      </c>
      <c r="B337" s="10" t="s">
        <v>104</v>
      </c>
      <c r="C337" s="11">
        <v>13.8</v>
      </c>
      <c r="D337" s="11">
        <v>17.399999999999999</v>
      </c>
      <c r="E337" s="73"/>
      <c r="H337" s="73"/>
      <c r="I337" s="75">
        <v>0.43229999999999996</v>
      </c>
      <c r="J337" s="60">
        <v>19.759586839199997</v>
      </c>
      <c r="K337" s="60">
        <v>24.927478781759998</v>
      </c>
      <c r="L337" s="75">
        <v>0.24</v>
      </c>
      <c r="M337" s="60">
        <v>25.660009439999996</v>
      </c>
      <c r="N337" s="76">
        <v>32.371088831999998</v>
      </c>
    </row>
    <row r="338" spans="1:14" ht="13.9" customHeight="1" x14ac:dyDescent="0.2">
      <c r="A338" s="72" t="s">
        <v>455</v>
      </c>
      <c r="B338" s="10" t="s">
        <v>105</v>
      </c>
      <c r="C338" s="11">
        <v>13.8</v>
      </c>
      <c r="D338" s="11">
        <v>14.86</v>
      </c>
      <c r="E338" s="73"/>
      <c r="H338" s="73"/>
      <c r="I338" s="75">
        <v>0.43229999999999996</v>
      </c>
      <c r="J338" s="60">
        <v>19.759586839199997</v>
      </c>
      <c r="K338" s="60">
        <v>21.279555057599996</v>
      </c>
      <c r="L338" s="75">
        <v>0.24</v>
      </c>
      <c r="M338" s="60">
        <v>25.660009439999996</v>
      </c>
      <c r="N338" s="76">
        <v>27.633856319999996</v>
      </c>
    </row>
    <row r="339" spans="1:14" ht="13.9" customHeight="1" x14ac:dyDescent="0.2">
      <c r="A339" s="72" t="s">
        <v>455</v>
      </c>
      <c r="B339" s="10" t="s">
        <v>106</v>
      </c>
      <c r="C339" s="11">
        <v>13.8</v>
      </c>
      <c r="D339" s="11">
        <v>17.21</v>
      </c>
      <c r="E339" s="73"/>
      <c r="H339" s="73"/>
      <c r="I339" s="75">
        <v>0.43229999999999996</v>
      </c>
      <c r="J339" s="60">
        <v>19.759586839199997</v>
      </c>
      <c r="K339" s="60">
        <v>24.647046013163056</v>
      </c>
      <c r="L339" s="75">
        <v>0.24</v>
      </c>
      <c r="M339" s="60">
        <v>25.660009439999996</v>
      </c>
      <c r="N339" s="76">
        <v>32.006915858746972</v>
      </c>
    </row>
    <row r="340" spans="1:14" ht="13.9" customHeight="1" x14ac:dyDescent="0.2">
      <c r="A340" s="72" t="s">
        <v>455</v>
      </c>
      <c r="B340" s="10" t="s">
        <v>107</v>
      </c>
      <c r="C340" s="11">
        <v>13.8</v>
      </c>
      <c r="D340" s="11">
        <v>14.86</v>
      </c>
      <c r="E340" s="73"/>
      <c r="H340" s="73"/>
      <c r="I340" s="75">
        <v>0.43229999999999996</v>
      </c>
      <c r="J340" s="60">
        <v>19.759586839199997</v>
      </c>
      <c r="K340" s="60">
        <v>21.279555057599996</v>
      </c>
      <c r="L340" s="75">
        <v>0.24</v>
      </c>
      <c r="M340" s="60">
        <v>25.660009439999996</v>
      </c>
      <c r="N340" s="76">
        <v>27.633856319999996</v>
      </c>
    </row>
    <row r="341" spans="1:14" s="25" customFormat="1" ht="13.9" customHeight="1" x14ac:dyDescent="0.2">
      <c r="A341" s="20" t="s">
        <v>457</v>
      </c>
      <c r="B341" s="10" t="s">
        <v>458</v>
      </c>
      <c r="C341" s="11">
        <v>14.97</v>
      </c>
      <c r="D341" s="11">
        <v>21.33</v>
      </c>
      <c r="E341" s="24"/>
      <c r="H341" s="73"/>
      <c r="I341" s="75">
        <v>0.43229999999999996</v>
      </c>
      <c r="J341" s="60">
        <v>21.442810741282162</v>
      </c>
      <c r="K341" s="60">
        <v>30.556649621553674</v>
      </c>
      <c r="L341" s="75">
        <v>0.24</v>
      </c>
      <c r="M341" s="60">
        <v>27.84586188562789</v>
      </c>
      <c r="N341" s="76">
        <v>39.681189901619661</v>
      </c>
    </row>
    <row r="342" spans="1:14" s="25" customFormat="1" ht="13.9" customHeight="1" x14ac:dyDescent="0.2">
      <c r="A342" s="20" t="s">
        <v>457</v>
      </c>
      <c r="B342" s="10" t="s">
        <v>459</v>
      </c>
      <c r="C342" s="11">
        <v>32.25</v>
      </c>
      <c r="D342" s="11">
        <v>40.840000000000003</v>
      </c>
      <c r="E342" s="24"/>
      <c r="H342" s="73"/>
      <c r="I342" s="75">
        <v>0.43229999999999996</v>
      </c>
      <c r="J342" s="60">
        <v>46.184515442761587</v>
      </c>
      <c r="K342" s="60">
        <v>58.49415784697419</v>
      </c>
      <c r="L342" s="75">
        <v>0.24</v>
      </c>
      <c r="M342" s="60">
        <v>59.975702522890849</v>
      </c>
      <c r="N342" s="76">
        <v>75.961134954529072</v>
      </c>
    </row>
    <row r="343" spans="1:14" ht="13.9" customHeight="1" x14ac:dyDescent="0.2">
      <c r="A343" s="72" t="s">
        <v>457</v>
      </c>
      <c r="B343" s="10" t="s">
        <v>209</v>
      </c>
      <c r="C343" s="11">
        <v>13.8</v>
      </c>
      <c r="D343" s="11">
        <v>18.68</v>
      </c>
      <c r="E343" s="73"/>
      <c r="H343" s="73"/>
      <c r="I343" s="75">
        <v>0.43229999999999996</v>
      </c>
      <c r="J343" s="60">
        <v>19.759586839199997</v>
      </c>
      <c r="K343" s="60">
        <v>26.749507630868781</v>
      </c>
      <c r="L343" s="75">
        <v>0.24</v>
      </c>
      <c r="M343" s="60">
        <v>25.660009439999996</v>
      </c>
      <c r="N343" s="76">
        <v>34.737194856814867</v>
      </c>
    </row>
    <row r="344" spans="1:14" ht="13.9" customHeight="1" x14ac:dyDescent="0.2">
      <c r="A344" s="72" t="s">
        <v>457</v>
      </c>
      <c r="B344" s="10" t="s">
        <v>210</v>
      </c>
      <c r="C344" s="11">
        <v>22.82</v>
      </c>
      <c r="D344" s="11">
        <v>29.95</v>
      </c>
      <c r="E344" s="73"/>
      <c r="H344" s="73"/>
      <c r="I344" s="75">
        <v>0.43229999999999996</v>
      </c>
      <c r="J344" s="60">
        <v>32.679316695599994</v>
      </c>
      <c r="K344" s="60">
        <v>42.893503123247996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0.43229999999999996</v>
      </c>
      <c r="J345" s="60">
        <v>42.483111704279992</v>
      </c>
      <c r="K345" s="60">
        <v>50.478144533063997</v>
      </c>
      <c r="L345" s="75">
        <v>0.24</v>
      </c>
      <c r="M345" s="60">
        <v>55.169020295999992</v>
      </c>
      <c r="N345" s="76">
        <v>65.551454884799995</v>
      </c>
    </row>
    <row r="346" spans="1:14" ht="13.9" customHeight="1" x14ac:dyDescent="0.2">
      <c r="A346" s="72" t="s">
        <v>457</v>
      </c>
      <c r="B346" s="10" t="s">
        <v>212</v>
      </c>
      <c r="C346" s="11">
        <v>32.1</v>
      </c>
      <c r="D346" s="11">
        <v>37.14</v>
      </c>
      <c r="E346" s="73"/>
      <c r="H346" s="73"/>
      <c r="I346" s="75">
        <v>0.43229999999999996</v>
      </c>
      <c r="J346" s="60">
        <v>45.979038606599993</v>
      </c>
      <c r="K346" s="60">
        <v>53.198887643999996</v>
      </c>
      <c r="L346" s="75">
        <v>0.24</v>
      </c>
      <c r="M346" s="60">
        <v>59.708868119999991</v>
      </c>
      <c r="N346" s="76">
        <v>69.084640800000003</v>
      </c>
    </row>
    <row r="347" spans="1:14" ht="13.9" customHeight="1" x14ac:dyDescent="0.2">
      <c r="A347" s="72" t="s">
        <v>457</v>
      </c>
      <c r="B347" s="10" t="s">
        <v>214</v>
      </c>
      <c r="C347" s="11">
        <v>26.26</v>
      </c>
      <c r="D347" s="11">
        <v>31.84</v>
      </c>
      <c r="E347" s="73"/>
      <c r="H347" s="73"/>
      <c r="I347" s="75">
        <v>0.43229999999999996</v>
      </c>
      <c r="J347" s="60">
        <v>37.619213405399996</v>
      </c>
      <c r="K347" s="60">
        <v>45.59904655199999</v>
      </c>
      <c r="L347" s="75">
        <v>0.24</v>
      </c>
      <c r="M347" s="60">
        <v>48.852710279999997</v>
      </c>
      <c r="N347" s="76">
        <v>59.215406399999992</v>
      </c>
    </row>
    <row r="348" spans="1:14" ht="13.9" customHeight="1" x14ac:dyDescent="0.2">
      <c r="A348" s="72" t="s">
        <v>457</v>
      </c>
      <c r="B348" s="10" t="s">
        <v>215</v>
      </c>
      <c r="C348" s="11">
        <v>26.26</v>
      </c>
      <c r="D348" s="11">
        <v>31.31</v>
      </c>
      <c r="E348" s="73"/>
      <c r="H348" s="73"/>
      <c r="I348" s="75">
        <v>0.43229999999999996</v>
      </c>
      <c r="J348" s="60">
        <v>37.619213405399996</v>
      </c>
      <c r="K348" s="60">
        <v>44.839062442799992</v>
      </c>
      <c r="L348" s="75">
        <v>0.24</v>
      </c>
      <c r="M348" s="60">
        <v>48.852710279999997</v>
      </c>
      <c r="N348" s="76">
        <v>58.228482959999994</v>
      </c>
    </row>
    <row r="349" spans="1:14" ht="13.9" customHeight="1" x14ac:dyDescent="0.2">
      <c r="A349" s="72" t="s">
        <v>457</v>
      </c>
      <c r="B349" s="10" t="s">
        <v>216</v>
      </c>
      <c r="C349" s="11">
        <v>33.43</v>
      </c>
      <c r="D349" s="11">
        <v>40.06</v>
      </c>
      <c r="E349" s="73"/>
      <c r="H349" s="73"/>
      <c r="I349" s="75">
        <v>0.43229999999999996</v>
      </c>
      <c r="J349" s="60">
        <v>47.878998879599997</v>
      </c>
      <c r="K349" s="60">
        <v>57.378800244599994</v>
      </c>
      <c r="L349" s="75">
        <v>0.24</v>
      </c>
      <c r="M349" s="60">
        <v>62.176176719999994</v>
      </c>
      <c r="N349" s="76">
        <v>74.512719719999993</v>
      </c>
    </row>
    <row r="350" spans="1:14" ht="13.9" customHeight="1" x14ac:dyDescent="0.2">
      <c r="A350" s="72" t="s">
        <v>457</v>
      </c>
      <c r="B350" s="10" t="s">
        <v>218</v>
      </c>
      <c r="C350" s="11">
        <v>28.12</v>
      </c>
      <c r="D350" s="11">
        <v>35.6</v>
      </c>
      <c r="E350" s="73"/>
      <c r="H350" s="73"/>
      <c r="I350" s="75">
        <v>0.43229999999999996</v>
      </c>
      <c r="J350" s="60">
        <v>40.279157787599992</v>
      </c>
      <c r="K350" s="60">
        <v>50.994933727319989</v>
      </c>
      <c r="L350" s="75">
        <v>0.24</v>
      </c>
      <c r="M350" s="60">
        <v>52.306942319999997</v>
      </c>
      <c r="N350" s="76">
        <v>66.222562823999993</v>
      </c>
    </row>
    <row r="351" spans="1:14" ht="13.9" customHeight="1" x14ac:dyDescent="0.2">
      <c r="A351" s="72" t="s">
        <v>457</v>
      </c>
      <c r="B351" s="10" t="s">
        <v>219</v>
      </c>
      <c r="C351" s="11">
        <v>13.8</v>
      </c>
      <c r="D351" s="11">
        <v>19.940000000000001</v>
      </c>
      <c r="E351" s="73"/>
      <c r="H351" s="73"/>
      <c r="I351" s="75">
        <v>0.43229999999999996</v>
      </c>
      <c r="J351" s="60">
        <v>19.759586839199997</v>
      </c>
      <c r="K351" s="60">
        <v>28.561497577707275</v>
      </c>
      <c r="L351" s="75">
        <v>0.24</v>
      </c>
      <c r="M351" s="60">
        <v>25.660009439999996</v>
      </c>
      <c r="N351" s="76">
        <v>37.090264256465495</v>
      </c>
    </row>
    <row r="352" spans="1:14" ht="13.9" customHeight="1" x14ac:dyDescent="0.2">
      <c r="A352" s="72" t="s">
        <v>457</v>
      </c>
      <c r="B352" s="10" t="s">
        <v>220</v>
      </c>
      <c r="C352" s="11">
        <v>13.8</v>
      </c>
      <c r="D352" s="11">
        <v>15.36</v>
      </c>
      <c r="E352" s="73"/>
      <c r="H352" s="73"/>
      <c r="I352" s="75">
        <v>0.43229999999999996</v>
      </c>
      <c r="J352" s="60">
        <v>19.759586839199997</v>
      </c>
      <c r="K352" s="60">
        <v>22.005137006703876</v>
      </c>
      <c r="L352" s="75">
        <v>0.24</v>
      </c>
      <c r="M352" s="60">
        <v>25.660009439999996</v>
      </c>
      <c r="N352" s="76">
        <v>28.576104749332693</v>
      </c>
    </row>
    <row r="353" spans="1:14" ht="13.9" customHeight="1" x14ac:dyDescent="0.2">
      <c r="A353" s="72" t="s">
        <v>457</v>
      </c>
      <c r="B353" s="10" t="s">
        <v>221</v>
      </c>
      <c r="C353" s="11">
        <v>14.33</v>
      </c>
      <c r="D353" s="11">
        <v>20.86</v>
      </c>
      <c r="E353" s="73"/>
      <c r="H353" s="73"/>
      <c r="I353" s="75">
        <v>0.43229999999999996</v>
      </c>
      <c r="J353" s="60">
        <v>20.526664741284911</v>
      </c>
      <c r="K353" s="60">
        <v>29.877086146344617</v>
      </c>
      <c r="L353" s="75">
        <v>0.24</v>
      </c>
      <c r="M353" s="60">
        <v>26.656144954820874</v>
      </c>
      <c r="N353" s="76">
        <v>38.798701551491298</v>
      </c>
    </row>
    <row r="354" spans="1:14" ht="13.9" customHeight="1" x14ac:dyDescent="0.2">
      <c r="A354" s="72" t="s">
        <v>457</v>
      </c>
      <c r="B354" s="10" t="s">
        <v>222</v>
      </c>
      <c r="C354" s="11">
        <v>13.8</v>
      </c>
      <c r="D354" s="11">
        <v>14.86</v>
      </c>
      <c r="E354" s="73"/>
      <c r="H354" s="73"/>
      <c r="I354" s="75">
        <v>0.43229999999999996</v>
      </c>
      <c r="J354" s="60">
        <v>19.759586839199997</v>
      </c>
      <c r="K354" s="60">
        <v>21.279555057599996</v>
      </c>
      <c r="L354" s="75">
        <v>0.24</v>
      </c>
      <c r="M354" s="60">
        <v>25.660009439999996</v>
      </c>
      <c r="N354" s="76">
        <v>27.633856319999996</v>
      </c>
    </row>
    <row r="355" spans="1:14" ht="13.9" customHeight="1" x14ac:dyDescent="0.2">
      <c r="A355" s="72" t="s">
        <v>457</v>
      </c>
      <c r="B355" s="10" t="s">
        <v>223</v>
      </c>
      <c r="C355" s="11">
        <v>13.8</v>
      </c>
      <c r="D355" s="11">
        <v>16.52</v>
      </c>
      <c r="E355" s="73"/>
      <c r="H355" s="73"/>
      <c r="I355" s="75">
        <v>0.43229999999999996</v>
      </c>
      <c r="J355" s="60">
        <v>19.759586839199997</v>
      </c>
      <c r="K355" s="60">
        <v>23.664975125945247</v>
      </c>
      <c r="L355" s="75">
        <v>0.24</v>
      </c>
      <c r="M355" s="60">
        <v>25.660009439999996</v>
      </c>
      <c r="N355" s="76">
        <v>30.731588168859986</v>
      </c>
    </row>
    <row r="356" spans="1:14" ht="13.9" customHeight="1" x14ac:dyDescent="0.2">
      <c r="A356" s="72" t="s">
        <v>457</v>
      </c>
      <c r="B356" s="10" t="s">
        <v>225</v>
      </c>
      <c r="C356" s="11">
        <v>13.8</v>
      </c>
      <c r="D356" s="11">
        <v>16.43</v>
      </c>
      <c r="E356" s="73"/>
      <c r="H356" s="73"/>
      <c r="I356" s="75">
        <v>0.43229999999999996</v>
      </c>
      <c r="J356" s="60">
        <v>19.759586839199997</v>
      </c>
      <c r="K356" s="60">
        <v>23.526655282675126</v>
      </c>
      <c r="L356" s="75">
        <v>0.24</v>
      </c>
      <c r="M356" s="60">
        <v>25.660009439999996</v>
      </c>
      <c r="N356" s="76">
        <v>30.551964550566041</v>
      </c>
    </row>
    <row r="357" spans="1:14" ht="13.9" customHeight="1" x14ac:dyDescent="0.2">
      <c r="A357" s="72" t="s">
        <v>457</v>
      </c>
      <c r="B357" s="10" t="s">
        <v>226</v>
      </c>
      <c r="C357" s="11">
        <v>13.8</v>
      </c>
      <c r="D357" s="11">
        <v>14.86</v>
      </c>
      <c r="E357" s="73"/>
      <c r="H357" s="73"/>
      <c r="I357" s="75">
        <v>0.43229999999999996</v>
      </c>
      <c r="J357" s="60">
        <v>19.759586839199997</v>
      </c>
      <c r="K357" s="60">
        <v>21.279555057599996</v>
      </c>
      <c r="L357" s="75">
        <v>0.24</v>
      </c>
      <c r="M357" s="60">
        <v>25.660009439999996</v>
      </c>
      <c r="N357" s="76">
        <v>27.633856319999996</v>
      </c>
    </row>
    <row r="358" spans="1:14" ht="13.9" customHeight="1" x14ac:dyDescent="0.2">
      <c r="A358" s="72" t="s">
        <v>457</v>
      </c>
      <c r="B358" s="10" t="s">
        <v>227</v>
      </c>
      <c r="C358" s="11">
        <v>13.8</v>
      </c>
      <c r="D358" s="11">
        <v>16.43</v>
      </c>
      <c r="E358" s="73"/>
      <c r="H358" s="73"/>
      <c r="I358" s="75">
        <v>0.43229999999999996</v>
      </c>
      <c r="J358" s="60">
        <v>19.759586839199997</v>
      </c>
      <c r="K358" s="60">
        <v>23.526655282675126</v>
      </c>
      <c r="L358" s="75">
        <v>0.24</v>
      </c>
      <c r="M358" s="60">
        <v>25.660009439999996</v>
      </c>
      <c r="N358" s="76">
        <v>30.551964550566041</v>
      </c>
    </row>
    <row r="359" spans="1:14" ht="13.9" customHeight="1" x14ac:dyDescent="0.2">
      <c r="A359" s="72" t="s">
        <v>457</v>
      </c>
      <c r="B359" s="10" t="s">
        <v>228</v>
      </c>
      <c r="C359" s="11">
        <v>13.8</v>
      </c>
      <c r="D359" s="11">
        <v>14.86</v>
      </c>
      <c r="E359" s="73"/>
      <c r="H359" s="73"/>
      <c r="I359" s="75">
        <v>0.43229999999999996</v>
      </c>
      <c r="J359" s="60">
        <v>19.759586839199997</v>
      </c>
      <c r="K359" s="60">
        <v>21.279555057599996</v>
      </c>
      <c r="L359" s="75">
        <v>0.24</v>
      </c>
      <c r="M359" s="60">
        <v>25.660009439999996</v>
      </c>
      <c r="N359" s="76">
        <v>27.633856319999996</v>
      </c>
    </row>
    <row r="360" spans="1:14" ht="13.9" customHeight="1" x14ac:dyDescent="0.2">
      <c r="A360" s="72" t="s">
        <v>457</v>
      </c>
      <c r="B360" s="10" t="s">
        <v>229</v>
      </c>
      <c r="C360" s="11">
        <v>13.8</v>
      </c>
      <c r="D360" s="11">
        <v>14.86</v>
      </c>
      <c r="E360" s="73"/>
      <c r="H360" s="73"/>
      <c r="I360" s="75">
        <v>0.43229999999999996</v>
      </c>
      <c r="J360" s="60">
        <v>19.759586839199997</v>
      </c>
      <c r="K360" s="60">
        <v>21.279555057599996</v>
      </c>
      <c r="L360" s="75">
        <v>0.24</v>
      </c>
      <c r="M360" s="60">
        <v>25.660009439999996</v>
      </c>
      <c r="N360" s="76">
        <v>27.633856319999996</v>
      </c>
    </row>
    <row r="361" spans="1:14" ht="13.9" customHeight="1" x14ac:dyDescent="0.2">
      <c r="A361" s="72" t="s">
        <v>457</v>
      </c>
      <c r="B361" s="10" t="s">
        <v>230</v>
      </c>
      <c r="C361" s="11">
        <v>13.8</v>
      </c>
      <c r="D361" s="11">
        <v>14.86</v>
      </c>
      <c r="E361" s="73"/>
      <c r="H361" s="73"/>
      <c r="I361" s="75">
        <v>0.43229999999999996</v>
      </c>
      <c r="J361" s="60">
        <v>19.759586839199997</v>
      </c>
      <c r="K361" s="60">
        <v>21.279555057599996</v>
      </c>
      <c r="L361" s="75">
        <v>0.24</v>
      </c>
      <c r="M361" s="60">
        <v>25.660009439999996</v>
      </c>
      <c r="N361" s="76">
        <v>27.633856319999996</v>
      </c>
    </row>
    <row r="362" spans="1:14" ht="13.9" customHeight="1" x14ac:dyDescent="0.2">
      <c r="A362" s="72" t="s">
        <v>457</v>
      </c>
      <c r="B362" s="10" t="s">
        <v>231</v>
      </c>
      <c r="C362" s="11">
        <v>13.8</v>
      </c>
      <c r="D362" s="11">
        <v>15.32</v>
      </c>
      <c r="E362" s="73"/>
      <c r="H362" s="73"/>
      <c r="I362" s="75">
        <v>0.43229999999999996</v>
      </c>
      <c r="J362" s="60">
        <v>19.759586839199997</v>
      </c>
      <c r="K362" s="60">
        <v>21.935977085068817</v>
      </c>
      <c r="L362" s="75">
        <v>0.24</v>
      </c>
      <c r="M362" s="60">
        <v>25.660009439999996</v>
      </c>
      <c r="N362" s="76">
        <v>28.486292940185717</v>
      </c>
    </row>
    <row r="363" spans="1:14" ht="13.9" customHeight="1" x14ac:dyDescent="0.2">
      <c r="A363" s="72" t="s">
        <v>457</v>
      </c>
      <c r="B363" s="10" t="s">
        <v>232</v>
      </c>
      <c r="C363" s="11">
        <v>14.28</v>
      </c>
      <c r="D363" s="11">
        <v>22.1</v>
      </c>
      <c r="E363" s="73"/>
      <c r="H363" s="73"/>
      <c r="I363" s="75">
        <v>0.43229999999999996</v>
      </c>
      <c r="J363" s="60">
        <v>20.457504819649852</v>
      </c>
      <c r="K363" s="60">
        <v>31.64758014020207</v>
      </c>
      <c r="L363" s="75">
        <v>0.24</v>
      </c>
      <c r="M363" s="60">
        <v>26.566333145673902</v>
      </c>
      <c r="N363" s="76">
        <v>41.097883865653735</v>
      </c>
    </row>
    <row r="364" spans="1:14" ht="13.9" customHeight="1" x14ac:dyDescent="0.2">
      <c r="A364" s="72" t="s">
        <v>457</v>
      </c>
      <c r="B364" s="10" t="s">
        <v>233</v>
      </c>
      <c r="C364" s="11">
        <v>13.8</v>
      </c>
      <c r="D364" s="11">
        <v>14.86</v>
      </c>
      <c r="E364" s="73"/>
      <c r="H364" s="73"/>
      <c r="I364" s="75">
        <v>0.43229999999999996</v>
      </c>
      <c r="J364" s="60">
        <v>19.759586839199997</v>
      </c>
      <c r="K364" s="60">
        <v>21.279555057599996</v>
      </c>
      <c r="L364" s="75">
        <v>0.24</v>
      </c>
      <c r="M364" s="60">
        <v>25.660009439999996</v>
      </c>
      <c r="N364" s="76">
        <v>27.633856319999996</v>
      </c>
    </row>
    <row r="365" spans="1:14" ht="13.9" customHeight="1" x14ac:dyDescent="0.2">
      <c r="A365" s="72" t="s">
        <v>457</v>
      </c>
      <c r="B365" s="10" t="s">
        <v>234</v>
      </c>
      <c r="C365" s="11">
        <v>13.8</v>
      </c>
      <c r="D365" s="11">
        <v>15.98</v>
      </c>
      <c r="E365" s="73"/>
      <c r="H365" s="73"/>
      <c r="I365" s="75">
        <v>0.43229999999999996</v>
      </c>
      <c r="J365" s="60">
        <v>19.759586839199997</v>
      </c>
      <c r="K365" s="60">
        <v>22.890384003632601</v>
      </c>
      <c r="L365" s="75">
        <v>0.24</v>
      </c>
      <c r="M365" s="60">
        <v>25.660009439999996</v>
      </c>
      <c r="N365" s="76">
        <v>29.725695906413911</v>
      </c>
    </row>
    <row r="366" spans="1:14" s="25" customFormat="1" ht="13.9" customHeight="1" x14ac:dyDescent="0.2">
      <c r="A366" s="20" t="s">
        <v>457</v>
      </c>
      <c r="B366" s="10" t="s">
        <v>460</v>
      </c>
      <c r="C366" s="11">
        <v>26.11</v>
      </c>
      <c r="D366" s="11">
        <v>36.270000000000003</v>
      </c>
      <c r="E366" s="24"/>
      <c r="H366" s="73"/>
      <c r="I366" s="75">
        <v>0.43229999999999996</v>
      </c>
      <c r="J366" s="60">
        <v>37.392963038835894</v>
      </c>
      <c r="K366" s="60">
        <v>51.946304356641257</v>
      </c>
      <c r="L366" s="75">
        <v>0.24</v>
      </c>
      <c r="M366" s="60">
        <v>48.5588991497834</v>
      </c>
      <c r="N366" s="76">
        <v>67.458022832753429</v>
      </c>
    </row>
    <row r="367" spans="1:14" s="25" customFormat="1" ht="13.9" customHeight="1" x14ac:dyDescent="0.2">
      <c r="A367" s="20" t="s">
        <v>457</v>
      </c>
      <c r="B367" s="10" t="s">
        <v>461</v>
      </c>
      <c r="C367" s="11">
        <v>38.29</v>
      </c>
      <c r="D367" s="11">
        <v>46.33</v>
      </c>
      <c r="E367" s="24"/>
      <c r="H367" s="73"/>
      <c r="I367" s="75">
        <v>0.43229999999999996</v>
      </c>
      <c r="J367" s="60">
        <v>54.844112088279381</v>
      </c>
      <c r="K367" s="60">
        <v>66.35158203537371</v>
      </c>
      <c r="L367" s="75">
        <v>0.24</v>
      </c>
      <c r="M367" s="60">
        <v>71.22114674593287</v>
      </c>
      <c r="N367" s="76">
        <v>86.164869500659847</v>
      </c>
    </row>
    <row r="368" spans="1:14" ht="13.9" customHeight="1" x14ac:dyDescent="0.2">
      <c r="A368" s="72" t="s">
        <v>457</v>
      </c>
      <c r="B368" s="10" t="s">
        <v>235</v>
      </c>
      <c r="C368" s="11">
        <v>13.8</v>
      </c>
      <c r="D368" s="11">
        <v>15.3</v>
      </c>
      <c r="E368" s="73"/>
      <c r="H368" s="73"/>
      <c r="I368" s="75">
        <v>0.43229999999999996</v>
      </c>
      <c r="J368" s="60">
        <v>19.759586839199997</v>
      </c>
      <c r="K368" s="60">
        <v>21.908313116414796</v>
      </c>
      <c r="L368" s="75">
        <v>0.24</v>
      </c>
      <c r="M368" s="60">
        <v>25.660009439999996</v>
      </c>
      <c r="N368" s="76">
        <v>28.450368216526936</v>
      </c>
    </row>
    <row r="369" spans="1:14" ht="13.9" customHeight="1" x14ac:dyDescent="0.2">
      <c r="A369" s="72" t="s">
        <v>457</v>
      </c>
      <c r="B369" s="10" t="s">
        <v>237</v>
      </c>
      <c r="C369" s="11">
        <v>13.8</v>
      </c>
      <c r="D369" s="11">
        <v>17.03</v>
      </c>
      <c r="E369" s="73"/>
      <c r="H369" s="73"/>
      <c r="I369" s="75">
        <v>0.43229999999999996</v>
      </c>
      <c r="J369" s="60">
        <v>19.759586839199997</v>
      </c>
      <c r="K369" s="60">
        <v>24.398070295276849</v>
      </c>
      <c r="L369" s="75">
        <v>0.24</v>
      </c>
      <c r="M369" s="60">
        <v>25.660009439999996</v>
      </c>
      <c r="N369" s="76">
        <v>31.683593345817876</v>
      </c>
    </row>
    <row r="370" spans="1:14" ht="13.9" customHeight="1" x14ac:dyDescent="0.2">
      <c r="A370" s="72" t="s">
        <v>457</v>
      </c>
      <c r="B370" s="10" t="s">
        <v>240</v>
      </c>
      <c r="C370" s="11">
        <v>13.8</v>
      </c>
      <c r="D370" s="11">
        <v>14.86</v>
      </c>
      <c r="E370" s="73"/>
      <c r="H370" s="73"/>
      <c r="I370" s="75">
        <v>0.43229999999999996</v>
      </c>
      <c r="J370" s="60">
        <v>19.759586839199997</v>
      </c>
      <c r="K370" s="60">
        <v>21.279555057599996</v>
      </c>
      <c r="L370" s="75">
        <v>0.24</v>
      </c>
      <c r="M370" s="60">
        <v>25.660009439999996</v>
      </c>
      <c r="N370" s="76">
        <v>27.633856319999996</v>
      </c>
    </row>
    <row r="371" spans="1:14" ht="13.9" customHeight="1" x14ac:dyDescent="0.2">
      <c r="A371" s="72" t="s">
        <v>457</v>
      </c>
      <c r="B371" s="10" t="s">
        <v>241</v>
      </c>
      <c r="C371" s="11">
        <v>13.8</v>
      </c>
      <c r="D371" s="11">
        <v>18.98</v>
      </c>
      <c r="E371" s="73"/>
      <c r="H371" s="73"/>
      <c r="I371" s="75">
        <v>0.43229999999999996</v>
      </c>
      <c r="J371" s="60">
        <v>19.759586839199997</v>
      </c>
      <c r="K371" s="60">
        <v>27.17829914500614</v>
      </c>
      <c r="L371" s="75">
        <v>0.24</v>
      </c>
      <c r="M371" s="60">
        <v>25.660009439999996</v>
      </c>
      <c r="N371" s="76">
        <v>35.294028073526093</v>
      </c>
    </row>
    <row r="372" spans="1:14" ht="13.9" customHeight="1" x14ac:dyDescent="0.2">
      <c r="A372" s="72" t="s">
        <v>457</v>
      </c>
      <c r="B372" s="10" t="s">
        <v>242</v>
      </c>
      <c r="C372" s="11">
        <v>13.8</v>
      </c>
      <c r="D372" s="11">
        <v>14.86</v>
      </c>
      <c r="E372" s="73"/>
      <c r="H372" s="73"/>
      <c r="I372" s="75">
        <v>0.43229999999999996</v>
      </c>
      <c r="J372" s="60">
        <v>19.759586839199997</v>
      </c>
      <c r="K372" s="60">
        <v>21.279555057599996</v>
      </c>
      <c r="L372" s="75">
        <v>0.24</v>
      </c>
      <c r="M372" s="60">
        <v>25.660009439999996</v>
      </c>
      <c r="N372" s="76">
        <v>27.633856319999996</v>
      </c>
    </row>
    <row r="373" spans="1:14" s="25" customFormat="1" ht="13.9" customHeight="1" x14ac:dyDescent="0.2">
      <c r="A373" s="20" t="s">
        <v>457</v>
      </c>
      <c r="B373" s="10" t="s">
        <v>462</v>
      </c>
      <c r="C373" s="11">
        <v>31.09</v>
      </c>
      <c r="D373" s="11">
        <v>38.22</v>
      </c>
      <c r="E373" s="24"/>
      <c r="H373" s="73"/>
      <c r="I373" s="75">
        <v>0.43229999999999996</v>
      </c>
      <c r="J373" s="60">
        <v>44.535068462662956</v>
      </c>
      <c r="K373" s="60">
        <v>54.740055179183301</v>
      </c>
      <c r="L373" s="75">
        <v>0.24</v>
      </c>
      <c r="M373" s="60">
        <v>57.833713147073311</v>
      </c>
      <c r="N373" s="76">
        <v>71.086017338044357</v>
      </c>
    </row>
    <row r="374" spans="1:14" s="25" customFormat="1" ht="13.9" customHeight="1" x14ac:dyDescent="0.2">
      <c r="A374" s="23" t="s">
        <v>457</v>
      </c>
      <c r="B374" s="10" t="s">
        <v>463</v>
      </c>
      <c r="C374" s="11">
        <v>20.75</v>
      </c>
      <c r="D374" s="11">
        <v>26.85</v>
      </c>
      <c r="E374" s="21"/>
      <c r="H374" s="73"/>
      <c r="I374" s="75">
        <v>0.43229999999999996</v>
      </c>
      <c r="J374" s="60">
        <v>29.718173508947945</v>
      </c>
      <c r="K374" s="60">
        <v>38.45046667976294</v>
      </c>
      <c r="L374" s="75">
        <v>0.24</v>
      </c>
      <c r="M374" s="60">
        <v>38.592335911920117</v>
      </c>
      <c r="N374" s="76">
        <v>49.932184615205671</v>
      </c>
    </row>
    <row r="375" spans="1:14" s="25" customFormat="1" ht="13.9" customHeight="1" x14ac:dyDescent="0.2">
      <c r="A375" s="20" t="s">
        <v>457</v>
      </c>
      <c r="B375" s="10" t="s">
        <v>464</v>
      </c>
      <c r="C375" s="11">
        <v>20.72</v>
      </c>
      <c r="D375" s="11">
        <v>28.65</v>
      </c>
      <c r="E375" s="24"/>
      <c r="H375" s="73"/>
      <c r="I375" s="75">
        <v>0.43229999999999996</v>
      </c>
      <c r="J375" s="60">
        <v>29.673551171974317</v>
      </c>
      <c r="K375" s="60">
        <v>41.033215206086375</v>
      </c>
      <c r="L375" s="75">
        <v>0.24</v>
      </c>
      <c r="M375" s="60">
        <v>38.534388870957365</v>
      </c>
      <c r="N375" s="76">
        <v>53.286169296460692</v>
      </c>
    </row>
    <row r="376" spans="1:14" ht="13.9" customHeight="1" x14ac:dyDescent="0.2">
      <c r="A376" s="72" t="s">
        <v>457</v>
      </c>
      <c r="B376" s="10" t="s">
        <v>243</v>
      </c>
      <c r="C376" s="11">
        <v>13.8</v>
      </c>
      <c r="D376" s="11">
        <v>14.86</v>
      </c>
      <c r="E376" s="73"/>
      <c r="H376" s="73"/>
      <c r="I376" s="75">
        <v>0.43229999999999996</v>
      </c>
      <c r="J376" s="60">
        <v>19.759586839199997</v>
      </c>
      <c r="K376" s="60">
        <v>21.279555057599996</v>
      </c>
      <c r="L376" s="75">
        <v>0.24</v>
      </c>
      <c r="M376" s="60">
        <v>25.660009439999996</v>
      </c>
      <c r="N376" s="76">
        <v>27.633856319999996</v>
      </c>
    </row>
    <row r="377" spans="1:14" ht="13.9" customHeight="1" x14ac:dyDescent="0.2">
      <c r="A377" s="72" t="s">
        <v>457</v>
      </c>
      <c r="B377" s="10" t="s">
        <v>244</v>
      </c>
      <c r="C377" s="11">
        <v>13.8</v>
      </c>
      <c r="D377" s="11">
        <v>15.54</v>
      </c>
      <c r="E377" s="73"/>
      <c r="H377" s="73"/>
      <c r="I377" s="75">
        <v>0.43229999999999996</v>
      </c>
      <c r="J377" s="60">
        <v>19.759586839199997</v>
      </c>
      <c r="K377" s="60">
        <v>22.25411272459008</v>
      </c>
      <c r="L377" s="75">
        <v>0.24</v>
      </c>
      <c r="M377" s="60">
        <v>25.660009439999996</v>
      </c>
      <c r="N377" s="76">
        <v>28.899427262261785</v>
      </c>
    </row>
    <row r="378" spans="1:14" ht="13.9" customHeight="1" x14ac:dyDescent="0.2">
      <c r="A378" s="72" t="s">
        <v>457</v>
      </c>
      <c r="B378" s="10" t="s">
        <v>245</v>
      </c>
      <c r="C378" s="11">
        <v>14.52</v>
      </c>
      <c r="D378" s="11">
        <v>18.5</v>
      </c>
      <c r="E378" s="73"/>
      <c r="H378" s="73"/>
      <c r="I378" s="75">
        <v>0.43229999999999996</v>
      </c>
      <c r="J378" s="60">
        <v>20.803304427825136</v>
      </c>
      <c r="K378" s="60">
        <v>26.502081970553839</v>
      </c>
      <c r="L378" s="75">
        <v>0.24</v>
      </c>
      <c r="M378" s="60">
        <v>27.01539219140875</v>
      </c>
      <c r="N378" s="76">
        <v>34.415885265119137</v>
      </c>
    </row>
    <row r="379" spans="1:14" ht="13.9" customHeight="1" x14ac:dyDescent="0.2">
      <c r="A379" s="72" t="s">
        <v>457</v>
      </c>
      <c r="B379" s="10" t="s">
        <v>246</v>
      </c>
      <c r="C379" s="11">
        <v>13.8</v>
      </c>
      <c r="D379" s="11">
        <v>14.86</v>
      </c>
      <c r="E379" s="73"/>
      <c r="H379" s="73"/>
      <c r="I379" s="75">
        <v>0.43229999999999996</v>
      </c>
      <c r="J379" s="60">
        <v>19.759586839199997</v>
      </c>
      <c r="K379" s="60">
        <v>21.279555057599996</v>
      </c>
      <c r="L379" s="75">
        <v>0.24</v>
      </c>
      <c r="M379" s="60">
        <v>25.660009439999996</v>
      </c>
      <c r="N379" s="76">
        <v>27.633856319999996</v>
      </c>
    </row>
    <row r="380" spans="1:14" ht="13.9" customHeight="1" x14ac:dyDescent="0.2">
      <c r="A380" s="72" t="s">
        <v>457</v>
      </c>
      <c r="B380" s="10" t="s">
        <v>248</v>
      </c>
      <c r="C380" s="11">
        <v>13.8</v>
      </c>
      <c r="D380" s="11">
        <v>14.86</v>
      </c>
      <c r="E380" s="73"/>
      <c r="H380" s="73"/>
      <c r="I380" s="75">
        <v>0.43229999999999996</v>
      </c>
      <c r="J380" s="60">
        <v>19.759586839199997</v>
      </c>
      <c r="K380" s="60">
        <v>21.279555057599996</v>
      </c>
      <c r="L380" s="75">
        <v>0.24</v>
      </c>
      <c r="M380" s="60">
        <v>25.660009439999996</v>
      </c>
      <c r="N380" s="76">
        <v>27.633856319999996</v>
      </c>
    </row>
    <row r="381" spans="1:14" ht="13.9" customHeight="1" x14ac:dyDescent="0.2">
      <c r="A381" s="72" t="s">
        <v>457</v>
      </c>
      <c r="B381" s="10" t="s">
        <v>250</v>
      </c>
      <c r="C381" s="11">
        <v>13.8</v>
      </c>
      <c r="D381" s="11">
        <v>15.54</v>
      </c>
      <c r="E381" s="73"/>
      <c r="H381" s="73"/>
      <c r="I381" s="75">
        <v>0.43229999999999996</v>
      </c>
      <c r="J381" s="60">
        <v>19.759586839199997</v>
      </c>
      <c r="K381" s="60">
        <v>22.25411272459008</v>
      </c>
      <c r="L381" s="75">
        <v>0.24</v>
      </c>
      <c r="M381" s="60">
        <v>25.660009439999996</v>
      </c>
      <c r="N381" s="76">
        <v>28.899427262261785</v>
      </c>
    </row>
    <row r="382" spans="1:14" ht="13.9" customHeight="1" x14ac:dyDescent="0.2">
      <c r="A382" s="72" t="s">
        <v>496</v>
      </c>
      <c r="B382" s="10" t="s">
        <v>252</v>
      </c>
      <c r="C382" s="11">
        <v>25.95</v>
      </c>
      <c r="D382" s="11">
        <v>33.96</v>
      </c>
      <c r="E382" s="73"/>
      <c r="H382" s="73"/>
      <c r="I382" s="75">
        <v>0.43229999999999996</v>
      </c>
      <c r="J382" s="60">
        <v>37.163222939879994</v>
      </c>
      <c r="K382" s="60">
        <v>48.638982988799995</v>
      </c>
      <c r="L382" s="75">
        <v>0.24</v>
      </c>
      <c r="M382" s="60">
        <v>48.260556215999991</v>
      </c>
      <c r="N382" s="76">
        <v>63.163100159999999</v>
      </c>
    </row>
    <row r="383" spans="1:14" ht="13.9" customHeight="1" x14ac:dyDescent="0.2">
      <c r="A383" s="72" t="s">
        <v>496</v>
      </c>
      <c r="B383" s="10" t="s">
        <v>254</v>
      </c>
      <c r="C383" s="11">
        <v>25.95</v>
      </c>
      <c r="D383" s="11">
        <v>31.31</v>
      </c>
      <c r="E383" s="73"/>
      <c r="H383" s="73"/>
      <c r="I383" s="75">
        <v>0.43229999999999996</v>
      </c>
      <c r="J383" s="60">
        <v>37.163222939879994</v>
      </c>
      <c r="K383" s="60">
        <v>44.839062442799992</v>
      </c>
      <c r="L383" s="75">
        <v>0.24</v>
      </c>
      <c r="M383" s="60">
        <v>48.260556215999991</v>
      </c>
      <c r="N383" s="76">
        <v>58.228482959999994</v>
      </c>
    </row>
    <row r="384" spans="1:14" ht="13.9" customHeight="1" x14ac:dyDescent="0.2">
      <c r="A384" s="72" t="s">
        <v>496</v>
      </c>
      <c r="B384" s="10" t="s">
        <v>256</v>
      </c>
      <c r="C384" s="11">
        <v>25.95</v>
      </c>
      <c r="D384" s="11">
        <v>31.31</v>
      </c>
      <c r="E384" s="73"/>
      <c r="H384" s="73"/>
      <c r="I384" s="75">
        <v>0.43229999999999996</v>
      </c>
      <c r="J384" s="60">
        <v>37.163222939879994</v>
      </c>
      <c r="K384" s="60">
        <v>44.839062442799992</v>
      </c>
      <c r="L384" s="75">
        <v>0.24</v>
      </c>
      <c r="M384" s="60">
        <v>48.260556215999991</v>
      </c>
      <c r="N384" s="76">
        <v>58.228482959999994</v>
      </c>
    </row>
    <row r="385" spans="1:14" ht="13.9" customHeight="1" x14ac:dyDescent="0.2">
      <c r="A385" s="72" t="s">
        <v>465</v>
      </c>
      <c r="B385" s="10" t="s">
        <v>368</v>
      </c>
      <c r="C385" s="11">
        <v>13.8</v>
      </c>
      <c r="D385" s="11">
        <v>19.47</v>
      </c>
      <c r="E385" s="73"/>
      <c r="H385" s="73"/>
      <c r="I385" s="75">
        <v>0.53039999999999998</v>
      </c>
      <c r="J385" s="60">
        <v>21.112945401599998</v>
      </c>
      <c r="K385" s="60">
        <v>29.7935215534695</v>
      </c>
      <c r="L385" s="75">
        <v>0.24</v>
      </c>
      <c r="M385" s="60">
        <v>25.660009439999996</v>
      </c>
      <c r="N385" s="76">
        <v>36.210108526825188</v>
      </c>
    </row>
    <row r="386" spans="1:14" ht="13.9" customHeight="1" x14ac:dyDescent="0.2">
      <c r="A386" s="72" t="s">
        <v>465</v>
      </c>
      <c r="B386" s="10" t="s">
        <v>371</v>
      </c>
      <c r="C386" s="11">
        <v>19.309999999999999</v>
      </c>
      <c r="D386" s="11">
        <v>27.52</v>
      </c>
      <c r="E386" s="73"/>
      <c r="H386" s="73"/>
      <c r="I386" s="75">
        <v>0.53039999999999998</v>
      </c>
      <c r="J386" s="60">
        <v>29.558708111510487</v>
      </c>
      <c r="K386" s="60">
        <v>42.121159058902457</v>
      </c>
      <c r="L386" s="75">
        <v>0.24</v>
      </c>
      <c r="M386" s="60">
        <v>35.924723658788231</v>
      </c>
      <c r="N386" s="76">
        <v>51.19273121377325</v>
      </c>
    </row>
    <row r="387" spans="1:14" ht="13.9" customHeight="1" x14ac:dyDescent="0.2">
      <c r="A387" s="72" t="s">
        <v>465</v>
      </c>
      <c r="B387" s="10" t="s">
        <v>374</v>
      </c>
      <c r="C387" s="11">
        <v>13.8</v>
      </c>
      <c r="D387" s="11">
        <v>23.77</v>
      </c>
      <c r="E387" s="73"/>
      <c r="H387" s="73"/>
      <c r="I387" s="75">
        <v>0.53039999999999998</v>
      </c>
      <c r="J387" s="60">
        <v>21.112945401599998</v>
      </c>
      <c r="K387" s="60">
        <v>36.385113462336342</v>
      </c>
      <c r="L387" s="75">
        <v>0.24</v>
      </c>
      <c r="M387" s="60">
        <v>25.660009439999996</v>
      </c>
      <c r="N387" s="76">
        <v>44.221321902734978</v>
      </c>
    </row>
    <row r="388" spans="1:14" ht="13.9" customHeight="1" x14ac:dyDescent="0.2">
      <c r="A388" s="72" t="s">
        <v>465</v>
      </c>
      <c r="B388" s="10" t="s">
        <v>282</v>
      </c>
      <c r="C388" s="11">
        <v>17.38</v>
      </c>
      <c r="D388" s="11">
        <v>24.14</v>
      </c>
      <c r="E388" s="73"/>
      <c r="H388" s="73"/>
      <c r="I388" s="75">
        <v>0.53039999999999998</v>
      </c>
      <c r="J388" s="60">
        <v>26.602837300359447</v>
      </c>
      <c r="K388" s="60">
        <v>36.948385139388122</v>
      </c>
      <c r="L388" s="75">
        <v>0.24</v>
      </c>
      <c r="M388" s="60">
        <v>32.332251292909419</v>
      </c>
      <c r="N388" s="76">
        <v>44.905904573485309</v>
      </c>
    </row>
    <row r="389" spans="1:14" s="25" customFormat="1" ht="13.9" customHeight="1" x14ac:dyDescent="0.2">
      <c r="A389" s="23" t="s">
        <v>465</v>
      </c>
      <c r="B389" s="10" t="s">
        <v>466</v>
      </c>
      <c r="C389" s="11">
        <v>13</v>
      </c>
      <c r="D389" s="11">
        <v>15.53</v>
      </c>
      <c r="E389" s="21"/>
      <c r="H389" s="73"/>
      <c r="I389" s="75">
        <v>0.53039999999999998</v>
      </c>
      <c r="J389" s="60">
        <v>19.895199999999999</v>
      </c>
      <c r="K389" s="60">
        <v>23.770347590609362</v>
      </c>
      <c r="L389" s="75">
        <v>0.24</v>
      </c>
      <c r="M389" s="60">
        <v>24.18</v>
      </c>
      <c r="N389" s="76">
        <v>28.889732435006156</v>
      </c>
    </row>
    <row r="390" spans="1:14" ht="13.9" customHeight="1" x14ac:dyDescent="0.2">
      <c r="A390" s="72" t="s">
        <v>465</v>
      </c>
      <c r="B390" s="10" t="s">
        <v>285</v>
      </c>
      <c r="C390" s="11">
        <v>15.93</v>
      </c>
      <c r="D390" s="11">
        <v>22.21</v>
      </c>
      <c r="E390" s="73"/>
      <c r="H390" s="73"/>
      <c r="I390" s="75">
        <v>0.53039999999999998</v>
      </c>
      <c r="J390" s="60">
        <v>24.385934191996157</v>
      </c>
      <c r="K390" s="60">
        <v>33.992514328237064</v>
      </c>
      <c r="L390" s="75">
        <v>0.24</v>
      </c>
      <c r="M390" s="60">
        <v>29.637897018500293</v>
      </c>
      <c r="N390" s="76">
        <v>41.313432207606475</v>
      </c>
    </row>
    <row r="391" spans="1:14" ht="13.9" customHeight="1" x14ac:dyDescent="0.2">
      <c r="A391" s="72" t="s">
        <v>465</v>
      </c>
      <c r="B391" s="10" t="s">
        <v>381</v>
      </c>
      <c r="C391" s="11">
        <v>13.8</v>
      </c>
      <c r="D391" s="11">
        <v>19.22</v>
      </c>
      <c r="E391" s="73"/>
      <c r="H391" s="73"/>
      <c r="I391" s="75">
        <v>0.53039999999999998</v>
      </c>
      <c r="J391" s="60">
        <v>21.112945401599998</v>
      </c>
      <c r="K391" s="60">
        <v>29.409258348019865</v>
      </c>
      <c r="L391" s="75">
        <v>0.24</v>
      </c>
      <c r="M391" s="60">
        <v>25.660009439999996</v>
      </c>
      <c r="N391" s="76">
        <v>35.743087119260942</v>
      </c>
    </row>
    <row r="392" spans="1:14" ht="13.9" customHeight="1" x14ac:dyDescent="0.2">
      <c r="A392" s="72" t="s">
        <v>467</v>
      </c>
      <c r="B392" s="10" t="s">
        <v>324</v>
      </c>
      <c r="C392" s="11">
        <v>14.96</v>
      </c>
      <c r="D392" s="11">
        <v>18.41</v>
      </c>
      <c r="E392" s="73"/>
      <c r="H392" s="73"/>
      <c r="I392" s="75">
        <v>0.4924</v>
      </c>
      <c r="J392" s="60">
        <v>22.324778280751005</v>
      </c>
      <c r="K392" s="60">
        <v>27.469998323506402</v>
      </c>
      <c r="L392" s="75">
        <v>0.24</v>
      </c>
      <c r="M392" s="60">
        <v>27.823698473731486</v>
      </c>
      <c r="N392" s="76">
        <v>34.236261646825184</v>
      </c>
    </row>
    <row r="393" spans="1:14" ht="13.9" customHeight="1" x14ac:dyDescent="0.2">
      <c r="A393" s="72" t="s">
        <v>467</v>
      </c>
      <c r="B393" s="10" t="s">
        <v>326</v>
      </c>
      <c r="C393" s="11">
        <v>18.45</v>
      </c>
      <c r="D393" s="11">
        <v>21.19</v>
      </c>
      <c r="E393" s="73"/>
      <c r="H393" s="73"/>
      <c r="I393" s="75">
        <v>0.4924</v>
      </c>
      <c r="J393" s="60">
        <v>27.542060228867125</v>
      </c>
      <c r="K393" s="60">
        <v>31.620764072283869</v>
      </c>
      <c r="L393" s="75">
        <v>0.24</v>
      </c>
      <c r="M393" s="60">
        <v>34.326073455972157</v>
      </c>
      <c r="N393" s="76">
        <v>39.409421853690695</v>
      </c>
    </row>
    <row r="394" spans="1:14" ht="13.9" customHeight="1" x14ac:dyDescent="0.2">
      <c r="A394" s="72" t="s">
        <v>467</v>
      </c>
      <c r="B394" s="10" t="s">
        <v>328</v>
      </c>
      <c r="C394" s="11">
        <v>21.21</v>
      </c>
      <c r="D394" s="11">
        <v>23.15</v>
      </c>
      <c r="E394" s="73"/>
      <c r="H394" s="73"/>
      <c r="I394" s="75">
        <v>0.4924</v>
      </c>
      <c r="J394" s="60">
        <v>31.649588834428155</v>
      </c>
      <c r="K394" s="60">
        <v>34.546477429929091</v>
      </c>
      <c r="L394" s="75">
        <v>0.24</v>
      </c>
      <c r="M394" s="60">
        <v>39.445346577349483</v>
      </c>
      <c r="N394" s="76">
        <v>43.0557813050577</v>
      </c>
    </row>
    <row r="395" spans="1:14" ht="13.9" customHeight="1" x14ac:dyDescent="0.2">
      <c r="A395" s="72" t="s">
        <v>467</v>
      </c>
      <c r="B395" s="10" t="s">
        <v>330</v>
      </c>
      <c r="C395" s="11">
        <v>23.17</v>
      </c>
      <c r="D395" s="11">
        <v>31.71</v>
      </c>
      <c r="E395" s="73"/>
      <c r="H395" s="73"/>
      <c r="I395" s="75">
        <v>0.4924</v>
      </c>
      <c r="J395" s="60">
        <v>34.57530219207338</v>
      </c>
      <c r="K395" s="60">
        <v>47.330259440920798</v>
      </c>
      <c r="L395" s="75">
        <v>0.24</v>
      </c>
      <c r="M395" s="60">
        <v>43.091706028716487</v>
      </c>
      <c r="N395" s="76">
        <v>58.988396247730293</v>
      </c>
    </row>
    <row r="396" spans="1:14" ht="13.9" customHeight="1" x14ac:dyDescent="0.2">
      <c r="A396" s="72" t="s">
        <v>467</v>
      </c>
      <c r="B396" s="10" t="s">
        <v>332</v>
      </c>
      <c r="C396" s="11">
        <v>13.8</v>
      </c>
      <c r="D396" s="11">
        <v>14.86</v>
      </c>
      <c r="E396" s="73"/>
      <c r="H396" s="73"/>
      <c r="I396" s="75">
        <v>0.4924</v>
      </c>
      <c r="J396" s="60">
        <v>20.588708649599997</v>
      </c>
      <c r="K396" s="60">
        <v>22.172455468799999</v>
      </c>
      <c r="L396" s="75">
        <v>0.24</v>
      </c>
      <c r="M396" s="60">
        <v>25.660009439999996</v>
      </c>
      <c r="N396" s="76">
        <v>27.633856319999996</v>
      </c>
    </row>
    <row r="397" spans="1:14" ht="13.9" customHeight="1" x14ac:dyDescent="0.2">
      <c r="A397" s="72" t="s">
        <v>467</v>
      </c>
      <c r="B397" s="10" t="s">
        <v>334</v>
      </c>
      <c r="C397" s="11">
        <v>13.8</v>
      </c>
      <c r="D397" s="11">
        <v>19.96</v>
      </c>
      <c r="E397" s="73"/>
      <c r="H397" s="73"/>
      <c r="I397" s="75">
        <v>0.4924</v>
      </c>
      <c r="J397" s="60">
        <v>20.588708649599997</v>
      </c>
      <c r="K397" s="60">
        <v>29.78877657738575</v>
      </c>
      <c r="L397" s="75">
        <v>0.24</v>
      </c>
      <c r="M397" s="60">
        <v>25.660009439999996</v>
      </c>
      <c r="N397" s="76">
        <v>37.126188980124297</v>
      </c>
    </row>
    <row r="398" spans="1:14" ht="13.9" customHeight="1" x14ac:dyDescent="0.2">
      <c r="A398" s="72" t="s">
        <v>467</v>
      </c>
      <c r="B398" s="10" t="s">
        <v>336</v>
      </c>
      <c r="C398" s="11">
        <v>19.95</v>
      </c>
      <c r="D398" s="11">
        <v>26.95</v>
      </c>
      <c r="E398" s="73"/>
      <c r="H398" s="73"/>
      <c r="I398" s="75">
        <v>0.4924</v>
      </c>
      <c r="J398" s="60">
        <v>29.775979295049439</v>
      </c>
      <c r="K398" s="60">
        <v>40.224955572353814</v>
      </c>
      <c r="L398" s="75">
        <v>0.24</v>
      </c>
      <c r="M398" s="60">
        <v>37.110239539528251</v>
      </c>
      <c r="N398" s="76">
        <v>50.132951865838983</v>
      </c>
    </row>
    <row r="399" spans="1:14" ht="13.9" customHeight="1" x14ac:dyDescent="0.2">
      <c r="A399" s="72" t="s">
        <v>467</v>
      </c>
      <c r="B399" s="10" t="s">
        <v>338</v>
      </c>
      <c r="C399" s="11">
        <v>21.27</v>
      </c>
      <c r="D399" s="11">
        <v>35.4</v>
      </c>
      <c r="E399" s="73"/>
      <c r="H399" s="73"/>
      <c r="I399" s="75">
        <v>0.4924</v>
      </c>
      <c r="J399" s="60">
        <v>31.750475501933163</v>
      </c>
      <c r="K399" s="60">
        <v>52.835789010479786</v>
      </c>
      <c r="L399" s="75">
        <v>0.24</v>
      </c>
      <c r="M399" s="60">
        <v>39.571083110155243</v>
      </c>
      <c r="N399" s="76">
        <v>65.850018466558822</v>
      </c>
    </row>
    <row r="400" spans="1:14" ht="13.9" customHeight="1" x14ac:dyDescent="0.2">
      <c r="A400" s="72" t="s">
        <v>467</v>
      </c>
      <c r="B400" s="10" t="s">
        <v>340</v>
      </c>
      <c r="C400" s="11">
        <v>13.8</v>
      </c>
      <c r="D400" s="11">
        <v>15.06</v>
      </c>
      <c r="E400" s="73"/>
      <c r="H400" s="73"/>
      <c r="I400" s="75">
        <v>0.4924</v>
      </c>
      <c r="J400" s="60">
        <v>20.588708649599997</v>
      </c>
      <c r="K400" s="60">
        <v>22.481699373808755</v>
      </c>
      <c r="L400" s="75">
        <v>0.24</v>
      </c>
      <c r="M400" s="60">
        <v>25.660009439999996</v>
      </c>
      <c r="N400" s="76">
        <v>28.019271532621474</v>
      </c>
    </row>
    <row r="401" spans="1:14" ht="13.9" customHeight="1" x14ac:dyDescent="0.2">
      <c r="A401" s="72" t="s">
        <v>467</v>
      </c>
      <c r="B401" s="10" t="s">
        <v>342</v>
      </c>
      <c r="C401" s="11">
        <v>16.43</v>
      </c>
      <c r="D401" s="11">
        <v>18.95</v>
      </c>
      <c r="E401" s="73"/>
      <c r="H401" s="73"/>
      <c r="I401" s="75">
        <v>0.4924</v>
      </c>
      <c r="J401" s="60">
        <v>24.515460203716891</v>
      </c>
      <c r="K401" s="60">
        <v>28.277091663546468</v>
      </c>
      <c r="L401" s="75">
        <v>0.24</v>
      </c>
      <c r="M401" s="60">
        <v>30.553977471799399</v>
      </c>
      <c r="N401" s="76">
        <v>35.242153909271266</v>
      </c>
    </row>
    <row r="402" spans="1:14" ht="13.9" customHeight="1" x14ac:dyDescent="0.2">
      <c r="A402" s="72" t="s">
        <v>467</v>
      </c>
      <c r="B402" s="10" t="s">
        <v>344</v>
      </c>
      <c r="C402" s="11">
        <v>19</v>
      </c>
      <c r="D402" s="11">
        <v>33.39</v>
      </c>
      <c r="E402" s="73"/>
      <c r="H402" s="73"/>
      <c r="I402" s="75">
        <v>0.4924</v>
      </c>
      <c r="J402" s="60">
        <v>28.349153568907187</v>
      </c>
      <c r="K402" s="60">
        <v>49.838013747473845</v>
      </c>
      <c r="L402" s="75">
        <v>0.24</v>
      </c>
      <c r="M402" s="60">
        <v>35.331965718418232</v>
      </c>
      <c r="N402" s="76">
        <v>62.113847206044852</v>
      </c>
    </row>
    <row r="403" spans="1:14" ht="13.9" customHeight="1" x14ac:dyDescent="0.2">
      <c r="A403" s="72" t="s">
        <v>467</v>
      </c>
      <c r="B403" s="10" t="s">
        <v>346</v>
      </c>
      <c r="C403" s="11">
        <v>20.72</v>
      </c>
      <c r="D403" s="11">
        <v>30.81</v>
      </c>
      <c r="E403" s="73"/>
      <c r="H403" s="73"/>
      <c r="I403" s="75">
        <v>0.4924</v>
      </c>
      <c r="J403" s="60">
        <v>30.92896978082096</v>
      </c>
      <c r="K403" s="60">
        <v>45.975495620139263</v>
      </c>
      <c r="L403" s="75">
        <v>0.24</v>
      </c>
      <c r="M403" s="60">
        <v>38.547228485879778</v>
      </c>
      <c r="N403" s="76">
        <v>57.299934235767246</v>
      </c>
    </row>
    <row r="404" spans="1:14" ht="13.9" customHeight="1" x14ac:dyDescent="0.2">
      <c r="A404" s="72" t="s">
        <v>467</v>
      </c>
      <c r="B404" s="10" t="s">
        <v>348</v>
      </c>
      <c r="C404" s="11">
        <v>16.45</v>
      </c>
      <c r="D404" s="11">
        <v>20.62</v>
      </c>
      <c r="E404" s="73"/>
      <c r="H404" s="73"/>
      <c r="I404" s="75">
        <v>0.4924</v>
      </c>
      <c r="J404" s="60">
        <v>24.544284965861184</v>
      </c>
      <c r="K404" s="60">
        <v>30.770433589027377</v>
      </c>
      <c r="L404" s="75">
        <v>0.24</v>
      </c>
      <c r="M404" s="60">
        <v>30.589902195458187</v>
      </c>
      <c r="N404" s="76">
        <v>38.349642505756442</v>
      </c>
    </row>
    <row r="405" spans="1:14" ht="13.9" customHeight="1" x14ac:dyDescent="0.2">
      <c r="A405" s="72" t="s">
        <v>467</v>
      </c>
      <c r="B405" s="10" t="s">
        <v>350</v>
      </c>
      <c r="C405" s="11">
        <v>13.8</v>
      </c>
      <c r="D405" s="11">
        <v>16.97</v>
      </c>
      <c r="E405" s="73"/>
      <c r="H405" s="73"/>
      <c r="I405" s="75">
        <v>0.4924</v>
      </c>
      <c r="J405" s="60">
        <v>20.588708649599997</v>
      </c>
      <c r="K405" s="60">
        <v>25.320938445021117</v>
      </c>
      <c r="L405" s="75">
        <v>0.24</v>
      </c>
      <c r="M405" s="60">
        <v>25.660009439999996</v>
      </c>
      <c r="N405" s="76">
        <v>31.557856813012116</v>
      </c>
    </row>
    <row r="406" spans="1:14" ht="13.9" customHeight="1" x14ac:dyDescent="0.2">
      <c r="A406" s="72" t="s">
        <v>467</v>
      </c>
      <c r="B406" s="10" t="s">
        <v>352</v>
      </c>
      <c r="C406" s="11">
        <v>15.95</v>
      </c>
      <c r="D406" s="11">
        <v>28.22</v>
      </c>
      <c r="E406" s="73"/>
      <c r="H406" s="73"/>
      <c r="I406" s="75">
        <v>0.4924</v>
      </c>
      <c r="J406" s="60">
        <v>23.809253531181835</v>
      </c>
      <c r="K406" s="60">
        <v>42.112977492804674</v>
      </c>
      <c r="L406" s="75">
        <v>0.24</v>
      </c>
      <c r="M406" s="60">
        <v>29.673821742159085</v>
      </c>
      <c r="N406" s="76">
        <v>52.486021265489612</v>
      </c>
    </row>
    <row r="407" spans="1:14" ht="13.9" customHeight="1" x14ac:dyDescent="0.2">
      <c r="A407" s="72" t="s">
        <v>467</v>
      </c>
      <c r="B407" s="10" t="s">
        <v>354</v>
      </c>
      <c r="C407" s="11">
        <v>22.68</v>
      </c>
      <c r="D407" s="11">
        <v>26.56</v>
      </c>
      <c r="E407" s="73"/>
      <c r="H407" s="73"/>
      <c r="I407" s="75">
        <v>0.4924</v>
      </c>
      <c r="J407" s="60">
        <v>33.854683138466179</v>
      </c>
      <c r="K407" s="60">
        <v>39.634047948395917</v>
      </c>
      <c r="L407" s="75">
        <v>0.24</v>
      </c>
      <c r="M407" s="60">
        <v>42.193587937246775</v>
      </c>
      <c r="N407" s="76">
        <v>49.396495030833833</v>
      </c>
    </row>
    <row r="408" spans="1:14" ht="13.9" customHeight="1" x14ac:dyDescent="0.2">
      <c r="A408" s="72" t="s">
        <v>467</v>
      </c>
      <c r="B408" s="10" t="s">
        <v>356</v>
      </c>
      <c r="C408" s="11">
        <v>13.8</v>
      </c>
      <c r="D408" s="11">
        <v>16.97</v>
      </c>
      <c r="E408" s="73"/>
      <c r="H408" s="73"/>
      <c r="I408" s="75">
        <v>0.4924</v>
      </c>
      <c r="J408" s="60">
        <v>20.588708649599997</v>
      </c>
      <c r="K408" s="60">
        <v>25.320938445021117</v>
      </c>
      <c r="L408" s="75">
        <v>0.24</v>
      </c>
      <c r="M408" s="60">
        <v>25.660009439999996</v>
      </c>
      <c r="N408" s="76">
        <v>31.557856813012116</v>
      </c>
    </row>
    <row r="409" spans="1:14" ht="13.9" customHeight="1" x14ac:dyDescent="0.2">
      <c r="A409" s="72" t="s">
        <v>467</v>
      </c>
      <c r="B409" s="10" t="s">
        <v>358</v>
      </c>
      <c r="C409" s="11">
        <v>15.95</v>
      </c>
      <c r="D409" s="11">
        <v>22.63</v>
      </c>
      <c r="E409" s="73"/>
      <c r="H409" s="73"/>
      <c r="I409" s="75">
        <v>0.4924</v>
      </c>
      <c r="J409" s="60">
        <v>23.809253531181835</v>
      </c>
      <c r="K409" s="60">
        <v>33.768208852033318</v>
      </c>
      <c r="L409" s="75">
        <v>0.24</v>
      </c>
      <c r="M409" s="60">
        <v>29.673821742159085</v>
      </c>
      <c r="N409" s="76">
        <v>42.085813766270419</v>
      </c>
    </row>
    <row r="410" spans="1:14" ht="13.9" customHeight="1" x14ac:dyDescent="0.2">
      <c r="A410" s="72" t="s">
        <v>467</v>
      </c>
      <c r="B410" s="10" t="s">
        <v>360</v>
      </c>
      <c r="C410" s="11">
        <v>13.8</v>
      </c>
      <c r="D410" s="11">
        <v>16.64</v>
      </c>
      <c r="E410" s="73"/>
      <c r="H410" s="73"/>
      <c r="I410" s="75">
        <v>0.4924</v>
      </c>
      <c r="J410" s="60">
        <v>20.588708649599997</v>
      </c>
      <c r="K410" s="60">
        <v>24.830917488568218</v>
      </c>
      <c r="L410" s="75">
        <v>0.24</v>
      </c>
      <c r="M410" s="60">
        <v>25.660009439999996</v>
      </c>
      <c r="N410" s="76">
        <v>30.947136510812712</v>
      </c>
    </row>
    <row r="411" spans="1:14" ht="13.9" customHeight="1" x14ac:dyDescent="0.2">
      <c r="A411" s="72" t="s">
        <v>467</v>
      </c>
      <c r="B411" s="10" t="s">
        <v>362</v>
      </c>
      <c r="C411" s="11">
        <v>15.58</v>
      </c>
      <c r="D411" s="11">
        <v>26.56</v>
      </c>
      <c r="E411" s="73"/>
      <c r="H411" s="73"/>
      <c r="I411" s="75">
        <v>0.4924</v>
      </c>
      <c r="J411" s="60">
        <v>23.24717066936822</v>
      </c>
      <c r="K411" s="60">
        <v>39.634047948395917</v>
      </c>
      <c r="L411" s="75">
        <v>0.24</v>
      </c>
      <c r="M411" s="60">
        <v>28.973289630812712</v>
      </c>
      <c r="N411" s="76">
        <v>49.396495030833833</v>
      </c>
    </row>
    <row r="412" spans="1:14" ht="13.9" customHeight="1" x14ac:dyDescent="0.2">
      <c r="A412" s="72" t="s">
        <v>467</v>
      </c>
      <c r="B412" s="10" t="s">
        <v>364</v>
      </c>
      <c r="C412" s="11">
        <v>13.8</v>
      </c>
      <c r="D412" s="11">
        <v>18.05</v>
      </c>
      <c r="E412" s="73"/>
      <c r="H412" s="73"/>
      <c r="I412" s="75">
        <v>0.4924</v>
      </c>
      <c r="J412" s="60">
        <v>20.588708649599997</v>
      </c>
      <c r="K412" s="60">
        <v>26.935125125101241</v>
      </c>
      <c r="L412" s="75">
        <v>0.24</v>
      </c>
      <c r="M412" s="60">
        <v>25.660009439999996</v>
      </c>
      <c r="N412" s="76">
        <v>33.569641337904251</v>
      </c>
    </row>
    <row r="413" spans="1:14" ht="13.9" customHeight="1" x14ac:dyDescent="0.2">
      <c r="A413" s="72" t="s">
        <v>467</v>
      </c>
      <c r="B413" s="10" t="s">
        <v>366</v>
      </c>
      <c r="C413" s="11">
        <v>16.989999999999998</v>
      </c>
      <c r="D413" s="11">
        <v>25.84</v>
      </c>
      <c r="E413" s="73"/>
      <c r="H413" s="73"/>
      <c r="I413" s="75">
        <v>0.4924</v>
      </c>
      <c r="J413" s="60">
        <v>25.351378305901239</v>
      </c>
      <c r="K413" s="60">
        <v>38.56753174905726</v>
      </c>
      <c r="L413" s="75">
        <v>0.24</v>
      </c>
      <c r="M413" s="60">
        <v>31.595794457904255</v>
      </c>
      <c r="N413" s="76">
        <v>48.067280255458662</v>
      </c>
    </row>
    <row r="414" spans="1:14" ht="13.9" customHeight="1" x14ac:dyDescent="0.2">
      <c r="A414" s="72" t="s">
        <v>467</v>
      </c>
      <c r="B414" s="10" t="s">
        <v>369</v>
      </c>
      <c r="C414" s="11">
        <v>15.36</v>
      </c>
      <c r="D414" s="11">
        <v>22.6</v>
      </c>
      <c r="E414" s="73"/>
      <c r="H414" s="73"/>
      <c r="I414" s="75">
        <v>0.4924</v>
      </c>
      <c r="J414" s="60">
        <v>22.930098285781053</v>
      </c>
      <c r="K414" s="60">
        <v>33.724971708816888</v>
      </c>
      <c r="L414" s="75">
        <v>0.24</v>
      </c>
      <c r="M414" s="60">
        <v>28.578117670566041</v>
      </c>
      <c r="N414" s="76">
        <v>42.031926680782234</v>
      </c>
    </row>
    <row r="415" spans="1:14" ht="13.9" customHeight="1" x14ac:dyDescent="0.2">
      <c r="A415" s="72" t="s">
        <v>467</v>
      </c>
      <c r="B415" s="10" t="s">
        <v>372</v>
      </c>
      <c r="C415" s="11">
        <v>13.8</v>
      </c>
      <c r="D415" s="11">
        <v>17.059999999999999</v>
      </c>
      <c r="E415" s="73"/>
      <c r="H415" s="73"/>
      <c r="I415" s="75">
        <v>0.4924</v>
      </c>
      <c r="J415" s="60">
        <v>20.588708649599997</v>
      </c>
      <c r="K415" s="60">
        <v>25.465062255742552</v>
      </c>
      <c r="L415" s="75">
        <v>0.24</v>
      </c>
      <c r="M415" s="60">
        <v>25.660009439999996</v>
      </c>
      <c r="N415" s="76">
        <v>31.737480431306054</v>
      </c>
    </row>
    <row r="416" spans="1:14" ht="13.9" customHeight="1" x14ac:dyDescent="0.2">
      <c r="A416" s="72" t="s">
        <v>467</v>
      </c>
      <c r="B416" s="10" t="s">
        <v>375</v>
      </c>
      <c r="C416" s="11">
        <v>15.46</v>
      </c>
      <c r="D416" s="11">
        <v>17.82</v>
      </c>
      <c r="E416" s="73"/>
      <c r="H416" s="73"/>
      <c r="I416" s="75">
        <v>0.4924</v>
      </c>
      <c r="J416" s="60">
        <v>23.074222096502496</v>
      </c>
      <c r="K416" s="60">
        <v>26.590843078105618</v>
      </c>
      <c r="L416" s="75">
        <v>0.24</v>
      </c>
      <c r="M416" s="60">
        <v>28.757741288859986</v>
      </c>
      <c r="N416" s="76">
        <v>33.140557575232144</v>
      </c>
    </row>
    <row r="417" spans="1:14" ht="13.9" customHeight="1" x14ac:dyDescent="0.2">
      <c r="A417" s="72" t="s">
        <v>467</v>
      </c>
      <c r="B417" s="10" t="s">
        <v>377</v>
      </c>
      <c r="C417" s="11">
        <v>17.86</v>
      </c>
      <c r="D417" s="11">
        <v>26.41</v>
      </c>
      <c r="E417" s="73"/>
      <c r="H417" s="73"/>
      <c r="I417" s="75">
        <v>0.4924</v>
      </c>
      <c r="J417" s="60">
        <v>26.648492602394192</v>
      </c>
      <c r="K417" s="60">
        <v>39.417862232313759</v>
      </c>
      <c r="L417" s="75">
        <v>0.24</v>
      </c>
      <c r="M417" s="60">
        <v>33.212407022549719</v>
      </c>
      <c r="N417" s="76">
        <v>49.127059603392915</v>
      </c>
    </row>
    <row r="418" spans="1:14" ht="13.9" customHeight="1" x14ac:dyDescent="0.2">
      <c r="A418" s="72" t="s">
        <v>467</v>
      </c>
      <c r="B418" s="10" t="s">
        <v>379</v>
      </c>
      <c r="C418" s="11">
        <v>13.8</v>
      </c>
      <c r="D418" s="11">
        <v>23.71</v>
      </c>
      <c r="E418" s="73"/>
      <c r="H418" s="73"/>
      <c r="I418" s="75">
        <v>0.4924</v>
      </c>
      <c r="J418" s="60">
        <v>20.588708649599997</v>
      </c>
      <c r="K418" s="60">
        <v>35.380780433377609</v>
      </c>
      <c r="L418" s="75">
        <v>0.24</v>
      </c>
      <c r="M418" s="60">
        <v>25.660009439999996</v>
      </c>
      <c r="N418" s="76">
        <v>44.095585369929211</v>
      </c>
    </row>
    <row r="419" spans="1:14" ht="13.9" customHeight="1" x14ac:dyDescent="0.2">
      <c r="A419" s="72" t="s">
        <v>467</v>
      </c>
      <c r="B419" s="10" t="s">
        <v>382</v>
      </c>
      <c r="C419" s="11">
        <v>13.8</v>
      </c>
      <c r="D419" s="11">
        <v>22.54</v>
      </c>
      <c r="E419" s="73"/>
      <c r="H419" s="73"/>
      <c r="I419" s="75">
        <v>0.4924</v>
      </c>
      <c r="J419" s="60">
        <v>20.588708649599997</v>
      </c>
      <c r="K419" s="60">
        <v>33.63688232364818</v>
      </c>
      <c r="L419" s="75">
        <v>0.24</v>
      </c>
      <c r="M419" s="60">
        <v>25.660009439999996</v>
      </c>
      <c r="N419" s="76">
        <v>41.922139588572513</v>
      </c>
    </row>
    <row r="420" spans="1:14" ht="13.9" customHeight="1" x14ac:dyDescent="0.2">
      <c r="A420" s="72" t="s">
        <v>467</v>
      </c>
      <c r="B420" s="10" t="s">
        <v>384</v>
      </c>
      <c r="C420" s="11">
        <v>20.99</v>
      </c>
      <c r="D420" s="11">
        <v>31.91</v>
      </c>
      <c r="E420" s="73"/>
      <c r="H420" s="73"/>
      <c r="I420" s="75">
        <v>0.4924</v>
      </c>
      <c r="J420" s="60">
        <v>31.318104069768843</v>
      </c>
      <c r="K420" s="60">
        <v>47.618507062363669</v>
      </c>
      <c r="L420" s="75">
        <v>0.24</v>
      </c>
      <c r="M420" s="60">
        <v>39.032212255273421</v>
      </c>
      <c r="N420" s="76">
        <v>59.347643484318169</v>
      </c>
    </row>
    <row r="421" spans="1:14" ht="13.9" customHeight="1" x14ac:dyDescent="0.2">
      <c r="A421" s="72" t="s">
        <v>467</v>
      </c>
      <c r="B421" s="10" t="s">
        <v>385</v>
      </c>
      <c r="C421" s="11">
        <v>13.8</v>
      </c>
      <c r="D421" s="11">
        <v>21.98</v>
      </c>
      <c r="E421" s="73"/>
      <c r="H421" s="73"/>
      <c r="I421" s="75">
        <v>0.4924</v>
      </c>
      <c r="J421" s="60">
        <v>20.588708649599997</v>
      </c>
      <c r="K421" s="60">
        <v>32.800964221463836</v>
      </c>
      <c r="L421" s="75">
        <v>0.24</v>
      </c>
      <c r="M421" s="60">
        <v>25.660009439999996</v>
      </c>
      <c r="N421" s="76">
        <v>40.880322602467665</v>
      </c>
    </row>
    <row r="422" spans="1:14" ht="13.9" customHeight="1" x14ac:dyDescent="0.2">
      <c r="A422" s="72" t="s">
        <v>467</v>
      </c>
      <c r="B422" s="10" t="s">
        <v>386</v>
      </c>
      <c r="C422" s="11">
        <v>20.48</v>
      </c>
      <c r="D422" s="11">
        <v>30.08</v>
      </c>
      <c r="E422" s="73"/>
      <c r="H422" s="73"/>
      <c r="I422" s="75">
        <v>0.4924</v>
      </c>
      <c r="J422" s="60">
        <v>30.56866025401736</v>
      </c>
      <c r="K422" s="60">
        <v>44.894567039728464</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0.4924</v>
      </c>
      <c r="J423" s="60">
        <v>36.247138396442075</v>
      </c>
      <c r="K423" s="60">
        <v>55.516491889898568</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0.4924</v>
      </c>
      <c r="J424" s="60">
        <v>21.604159227143811</v>
      </c>
      <c r="K424" s="60">
        <v>27.700596420660709</v>
      </c>
      <c r="L424" s="75">
        <v>0.24</v>
      </c>
      <c r="M424" s="60">
        <v>26.925580382261785</v>
      </c>
      <c r="N424" s="76">
        <v>34.5236594360955</v>
      </c>
    </row>
    <row r="425" spans="1:14" ht="13.9" customHeight="1" x14ac:dyDescent="0.2">
      <c r="A425" s="72" t="s">
        <v>467</v>
      </c>
      <c r="B425" s="10" t="s">
        <v>389</v>
      </c>
      <c r="C425" s="11">
        <v>18.59</v>
      </c>
      <c r="D425" s="11">
        <v>24.3</v>
      </c>
      <c r="E425" s="73"/>
      <c r="H425" s="73"/>
      <c r="I425" s="75">
        <v>0.4924</v>
      </c>
      <c r="J425" s="60">
        <v>27.743833563877143</v>
      </c>
      <c r="K425" s="60">
        <v>36.261550777514223</v>
      </c>
      <c r="L425" s="75">
        <v>0.24</v>
      </c>
      <c r="M425" s="60">
        <v>34.577546521583685</v>
      </c>
      <c r="N425" s="76">
        <v>45.193302362755603</v>
      </c>
    </row>
    <row r="426" spans="1:14" ht="13.9" customHeight="1" x14ac:dyDescent="0.2">
      <c r="A426" s="72" t="s">
        <v>467</v>
      </c>
      <c r="B426" s="10" t="s">
        <v>391</v>
      </c>
      <c r="C426" s="11">
        <v>13.8</v>
      </c>
      <c r="D426" s="11">
        <v>18.78</v>
      </c>
      <c r="E426" s="73"/>
      <c r="H426" s="73"/>
      <c r="I426" s="75">
        <v>0.4924</v>
      </c>
      <c r="J426" s="60">
        <v>20.588708649599997</v>
      </c>
      <c r="K426" s="60">
        <v>28.030466086584184</v>
      </c>
      <c r="L426" s="75">
        <v>0.24</v>
      </c>
      <c r="M426" s="60">
        <v>25.660009439999996</v>
      </c>
      <c r="N426" s="76">
        <v>34.934780836938209</v>
      </c>
    </row>
    <row r="427" spans="1:14" ht="13.9" customHeight="1" x14ac:dyDescent="0.2">
      <c r="A427" s="72" t="s">
        <v>467</v>
      </c>
      <c r="B427" s="10" t="s">
        <v>393</v>
      </c>
      <c r="C427" s="11">
        <v>13.8</v>
      </c>
      <c r="D427" s="11">
        <v>15.05</v>
      </c>
      <c r="E427" s="73"/>
      <c r="H427" s="73"/>
      <c r="I427" s="75">
        <v>0.4924</v>
      </c>
      <c r="J427" s="60">
        <v>20.588708649599997</v>
      </c>
      <c r="K427" s="60">
        <v>22.467286992736607</v>
      </c>
      <c r="L427" s="75">
        <v>0.24</v>
      </c>
      <c r="M427" s="60">
        <v>25.660009439999996</v>
      </c>
      <c r="N427" s="76">
        <v>28.001309170792076</v>
      </c>
    </row>
    <row r="428" spans="1:14" ht="13.9" customHeight="1" x14ac:dyDescent="0.2">
      <c r="A428" s="72" t="s">
        <v>467</v>
      </c>
      <c r="B428" s="10" t="s">
        <v>395</v>
      </c>
      <c r="C428" s="11">
        <v>17.77</v>
      </c>
      <c r="D428" s="11">
        <v>24.31</v>
      </c>
      <c r="E428" s="73"/>
      <c r="H428" s="73"/>
      <c r="I428" s="75">
        <v>0.4924</v>
      </c>
      <c r="J428" s="60">
        <v>26.518781172744902</v>
      </c>
      <c r="K428" s="60">
        <v>36.275963158586372</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0.4924</v>
      </c>
      <c r="J429" s="60">
        <v>20.667354457454451</v>
      </c>
      <c r="K429" s="60">
        <v>28.334741187835043</v>
      </c>
      <c r="L429" s="75">
        <v>0.24</v>
      </c>
      <c r="M429" s="60">
        <v>25.758026863351166</v>
      </c>
      <c r="N429" s="76">
        <v>35.314003356588842</v>
      </c>
    </row>
    <row r="430" spans="1:14" ht="13.9" customHeight="1" x14ac:dyDescent="0.2">
      <c r="A430" s="72" t="s">
        <v>467</v>
      </c>
      <c r="B430" s="10" t="s">
        <v>399</v>
      </c>
      <c r="C430" s="11">
        <v>13.8</v>
      </c>
      <c r="D430" s="11">
        <v>16.13</v>
      </c>
      <c r="E430" s="73"/>
      <c r="H430" s="73"/>
      <c r="I430" s="75">
        <v>0.4924</v>
      </c>
      <c r="J430" s="60">
        <v>20.588708649599997</v>
      </c>
      <c r="K430" s="60">
        <v>24.06706129174459</v>
      </c>
      <c r="L430" s="75">
        <v>0.24</v>
      </c>
      <c r="M430" s="60">
        <v>25.660009439999996</v>
      </c>
      <c r="N430" s="76">
        <v>29.995131333854825</v>
      </c>
    </row>
    <row r="431" spans="1:14" ht="13.9" customHeight="1" x14ac:dyDescent="0.2">
      <c r="A431" s="72" t="s">
        <v>467</v>
      </c>
      <c r="B431" s="10" t="s">
        <v>401</v>
      </c>
      <c r="C431" s="11">
        <v>13.8</v>
      </c>
      <c r="D431" s="11">
        <v>17.260000000000002</v>
      </c>
      <c r="E431" s="73"/>
      <c r="H431" s="73"/>
      <c r="I431" s="75">
        <v>0.4924</v>
      </c>
      <c r="J431" s="60">
        <v>20.588708649599997</v>
      </c>
      <c r="K431" s="60">
        <v>25.753309877185437</v>
      </c>
      <c r="L431" s="75">
        <v>0.24</v>
      </c>
      <c r="M431" s="60">
        <v>25.660009439999996</v>
      </c>
      <c r="N431" s="76">
        <v>32.096727667893937</v>
      </c>
    </row>
    <row r="432" spans="1:14" ht="13.9" customHeight="1" x14ac:dyDescent="0.2">
      <c r="A432" s="72" t="s">
        <v>467</v>
      </c>
      <c r="B432" s="10" t="s">
        <v>403</v>
      </c>
      <c r="C432" s="11">
        <v>13.8</v>
      </c>
      <c r="D432" s="11">
        <v>14.86</v>
      </c>
      <c r="E432" s="73"/>
      <c r="H432" s="73"/>
      <c r="I432" s="75">
        <v>0.4924</v>
      </c>
      <c r="J432" s="60">
        <v>20.588708649599997</v>
      </c>
      <c r="K432" s="60">
        <v>22.172455468799999</v>
      </c>
      <c r="L432" s="75">
        <v>0.24</v>
      </c>
      <c r="M432" s="60">
        <v>25.660009439999996</v>
      </c>
      <c r="N432" s="76">
        <v>27.633856319999996</v>
      </c>
    </row>
    <row r="433" spans="1:14" ht="13.9" customHeight="1" x14ac:dyDescent="0.2">
      <c r="A433" s="72" t="s">
        <v>467</v>
      </c>
      <c r="B433" s="10" t="s">
        <v>405</v>
      </c>
      <c r="C433" s="11">
        <v>13.8</v>
      </c>
      <c r="D433" s="11">
        <v>14.86</v>
      </c>
      <c r="E433" s="73"/>
      <c r="H433" s="73"/>
      <c r="I433" s="75">
        <v>0.4924</v>
      </c>
      <c r="J433" s="60">
        <v>20.588708649599997</v>
      </c>
      <c r="K433" s="60">
        <v>22.172455468799999</v>
      </c>
      <c r="L433" s="75">
        <v>0.24</v>
      </c>
      <c r="M433" s="60">
        <v>25.660009439999996</v>
      </c>
      <c r="N433" s="76">
        <v>27.633856319999996</v>
      </c>
    </row>
    <row r="434" spans="1:14" ht="13.9" customHeight="1" x14ac:dyDescent="0.2">
      <c r="A434" s="72" t="s">
        <v>467</v>
      </c>
      <c r="B434" s="10" t="s">
        <v>407</v>
      </c>
      <c r="C434" s="11">
        <v>13.8</v>
      </c>
      <c r="D434" s="11">
        <v>16.13</v>
      </c>
      <c r="E434" s="73"/>
      <c r="H434" s="73"/>
      <c r="I434" s="75">
        <v>0.4924</v>
      </c>
      <c r="J434" s="60">
        <v>20.588708649599997</v>
      </c>
      <c r="K434" s="60">
        <v>24.06706129174459</v>
      </c>
      <c r="L434" s="75">
        <v>0.24</v>
      </c>
      <c r="M434" s="60">
        <v>25.660009439999996</v>
      </c>
      <c r="N434" s="76">
        <v>29.995131333854825</v>
      </c>
    </row>
    <row r="435" spans="1:14" ht="13.9" customHeight="1" x14ac:dyDescent="0.2">
      <c r="A435" s="72" t="s">
        <v>467</v>
      </c>
      <c r="B435" s="10" t="s">
        <v>409</v>
      </c>
      <c r="C435" s="11">
        <v>15.08</v>
      </c>
      <c r="D435" s="11">
        <v>17.600000000000001</v>
      </c>
      <c r="E435" s="73"/>
      <c r="H435" s="73"/>
      <c r="I435" s="75">
        <v>0.4924</v>
      </c>
      <c r="J435" s="60">
        <v>22.512139234688878</v>
      </c>
      <c r="K435" s="60">
        <v>26.25935831344631</v>
      </c>
      <c r="L435" s="75">
        <v>0.24</v>
      </c>
      <c r="M435" s="60">
        <v>28.057209177513613</v>
      </c>
      <c r="N435" s="76">
        <v>32.727423253156083</v>
      </c>
    </row>
    <row r="436" spans="1:14" ht="13.9" customHeight="1" x14ac:dyDescent="0.2">
      <c r="A436" s="72" t="s">
        <v>467</v>
      </c>
      <c r="B436" s="10" t="s">
        <v>411</v>
      </c>
      <c r="C436" s="11">
        <v>13.8</v>
      </c>
      <c r="D436" s="11">
        <v>14.86</v>
      </c>
      <c r="E436" s="73"/>
      <c r="H436" s="73"/>
      <c r="I436" s="75">
        <v>0.4924</v>
      </c>
      <c r="J436" s="60">
        <v>20.588708649599997</v>
      </c>
      <c r="K436" s="60">
        <v>22.172455468799999</v>
      </c>
      <c r="L436" s="75">
        <v>0.24</v>
      </c>
      <c r="M436" s="60">
        <v>25.660009439999996</v>
      </c>
      <c r="N436" s="76">
        <v>27.633856319999996</v>
      </c>
    </row>
    <row r="437" spans="1:14" ht="13.9" customHeight="1" x14ac:dyDescent="0.2">
      <c r="A437" s="72" t="s">
        <v>467</v>
      </c>
      <c r="B437" s="10" t="s">
        <v>412</v>
      </c>
      <c r="C437" s="11">
        <v>13.8</v>
      </c>
      <c r="D437" s="11">
        <v>18.190000000000001</v>
      </c>
      <c r="E437" s="73"/>
      <c r="H437" s="73"/>
      <c r="I437" s="75">
        <v>0.4924</v>
      </c>
      <c r="J437" s="60">
        <v>20.588708649599997</v>
      </c>
      <c r="K437" s="60">
        <v>27.151310841183399</v>
      </c>
      <c r="L437" s="75">
        <v>0.24</v>
      </c>
      <c r="M437" s="60">
        <v>25.660009439999996</v>
      </c>
      <c r="N437" s="76">
        <v>33.839076765345162</v>
      </c>
    </row>
    <row r="438" spans="1:14" ht="13.9" customHeight="1" x14ac:dyDescent="0.2">
      <c r="A438" s="72" t="s">
        <v>467</v>
      </c>
      <c r="B438" s="10" t="s">
        <v>414</v>
      </c>
      <c r="C438" s="11">
        <v>13.8</v>
      </c>
      <c r="D438" s="11">
        <v>19.41</v>
      </c>
      <c r="E438" s="73"/>
      <c r="H438" s="73"/>
      <c r="I438" s="75">
        <v>0.4924</v>
      </c>
      <c r="J438" s="60">
        <v>20.588708649599997</v>
      </c>
      <c r="K438" s="60">
        <v>28.967270856273537</v>
      </c>
      <c r="L438" s="75">
        <v>0.24</v>
      </c>
      <c r="M438" s="60">
        <v>25.660009439999996</v>
      </c>
      <c r="N438" s="76">
        <v>36.102334355848825</v>
      </c>
    </row>
    <row r="439" spans="1:14" ht="13.9" customHeight="1" x14ac:dyDescent="0.2">
      <c r="A439" s="72" t="s">
        <v>467</v>
      </c>
      <c r="B439" s="10" t="s">
        <v>415</v>
      </c>
      <c r="C439" s="11">
        <v>13.8</v>
      </c>
      <c r="D439" s="11">
        <v>14.86</v>
      </c>
      <c r="E439" s="73"/>
      <c r="H439" s="73"/>
      <c r="I439" s="75">
        <v>0.4924</v>
      </c>
      <c r="J439" s="60">
        <v>20.588708649599997</v>
      </c>
      <c r="K439" s="60">
        <v>22.172455468799999</v>
      </c>
      <c r="L439" s="75">
        <v>0.24</v>
      </c>
      <c r="M439" s="60">
        <v>25.660009439999996</v>
      </c>
      <c r="N439" s="76">
        <v>27.633856319999996</v>
      </c>
    </row>
    <row r="440" spans="1:14" ht="13.9" customHeight="1" x14ac:dyDescent="0.2">
      <c r="A440" s="72" t="s">
        <v>467</v>
      </c>
      <c r="B440" s="10" t="s">
        <v>417</v>
      </c>
      <c r="C440" s="11">
        <v>13.8</v>
      </c>
      <c r="D440" s="11">
        <v>16.47</v>
      </c>
      <c r="E440" s="73"/>
      <c r="H440" s="73"/>
      <c r="I440" s="75">
        <v>0.4924</v>
      </c>
      <c r="J440" s="60">
        <v>20.588708649599997</v>
      </c>
      <c r="K440" s="60">
        <v>24.585907010341774</v>
      </c>
      <c r="L440" s="75">
        <v>0.24</v>
      </c>
      <c r="M440" s="60">
        <v>25.660009439999996</v>
      </c>
      <c r="N440" s="76">
        <v>30.641776359713013</v>
      </c>
    </row>
    <row r="441" spans="1:14" ht="13.9" customHeight="1" x14ac:dyDescent="0.2">
      <c r="A441" s="72" t="s">
        <v>467</v>
      </c>
      <c r="B441" s="10" t="s">
        <v>419</v>
      </c>
      <c r="C441" s="11">
        <v>15.41</v>
      </c>
      <c r="D441" s="11">
        <v>19.21</v>
      </c>
      <c r="E441" s="73"/>
      <c r="H441" s="73"/>
      <c r="I441" s="75">
        <v>0.4924</v>
      </c>
      <c r="J441" s="60">
        <v>23.002160191141776</v>
      </c>
      <c r="K441" s="60">
        <v>28.666225952494354</v>
      </c>
      <c r="L441" s="75">
        <v>0.24</v>
      </c>
      <c r="M441" s="60">
        <v>28.667929479713017</v>
      </c>
      <c r="N441" s="76">
        <v>35.727137678664903</v>
      </c>
    </row>
    <row r="442" spans="1:14" s="25" customFormat="1" ht="13.9" customHeight="1" x14ac:dyDescent="0.2">
      <c r="A442" s="23" t="s">
        <v>467</v>
      </c>
      <c r="B442" s="10" t="s">
        <v>468</v>
      </c>
      <c r="C442" s="11">
        <v>15.55</v>
      </c>
      <c r="D442" s="11">
        <v>20.12</v>
      </c>
      <c r="E442" s="21"/>
      <c r="H442" s="21"/>
      <c r="I442" s="33">
        <v>0.4924</v>
      </c>
      <c r="J442" s="34">
        <v>23.202962951637243</v>
      </c>
      <c r="K442" s="34">
        <v>30.020847464770227</v>
      </c>
      <c r="L442" s="33">
        <v>0.24</v>
      </c>
      <c r="M442" s="35">
        <v>28.918192904077507</v>
      </c>
      <c r="N442" s="36">
        <v>37.415422329450962</v>
      </c>
    </row>
    <row r="443" spans="1:14" ht="13.9" customHeight="1" x14ac:dyDescent="0.2">
      <c r="A443" s="72" t="s">
        <v>467</v>
      </c>
      <c r="B443" s="10" t="s">
        <v>420</v>
      </c>
      <c r="C443" s="11">
        <v>13.8</v>
      </c>
      <c r="D443" s="11">
        <v>18.53</v>
      </c>
      <c r="E443" s="73"/>
      <c r="H443" s="73"/>
      <c r="I443" s="75">
        <v>0.4924</v>
      </c>
      <c r="J443" s="60">
        <v>20.588708649599997</v>
      </c>
      <c r="K443" s="60">
        <v>27.655744178708439</v>
      </c>
      <c r="L443" s="75">
        <v>0.24</v>
      </c>
      <c r="M443" s="60">
        <v>25.660009439999996</v>
      </c>
      <c r="N443" s="76">
        <v>34.467759429373956</v>
      </c>
    </row>
    <row r="444" spans="1:14" ht="13.9" customHeight="1" x14ac:dyDescent="0.2">
      <c r="A444" s="72" t="s">
        <v>467</v>
      </c>
      <c r="B444" s="37" t="s">
        <v>422</v>
      </c>
      <c r="C444" s="11">
        <v>17.52</v>
      </c>
      <c r="D444" s="11">
        <v>21</v>
      </c>
      <c r="E444" s="73"/>
      <c r="H444" s="73"/>
      <c r="I444" s="75">
        <v>0.4924</v>
      </c>
      <c r="J444" s="60">
        <v>26.144059264869163</v>
      </c>
      <c r="K444" s="60">
        <v>31.346928831913129</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0.4924</v>
      </c>
      <c r="J445" s="67">
        <v>32.672867890550378</v>
      </c>
      <c r="K445" s="67">
        <v>52.821376629407645</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0.32779999999999998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0.33600000000000002</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0.43229999999999996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0.33600000000000002</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0.33600000000000002</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0.43229999999999996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0.3337</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0.53039999999999998</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0.33600000000000002</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0.37630000000000002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0.4924</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404" priority="26" operator="equal">
      <formula>#REF!</formula>
    </cfRule>
  </conditionalFormatting>
  <conditionalFormatting sqref="C276:C293">
    <cfRule type="cellIs" dxfId="403" priority="21" operator="equal">
      <formula>#REF!</formula>
    </cfRule>
  </conditionalFormatting>
  <conditionalFormatting sqref="C295">
    <cfRule type="cellIs" dxfId="402" priority="16" operator="equal">
      <formula>#REF!</formula>
    </cfRule>
  </conditionalFormatting>
  <conditionalFormatting sqref="C302:C304">
    <cfRule type="cellIs" dxfId="401" priority="11" operator="equal">
      <formula>#REF!</formula>
    </cfRule>
  </conditionalFormatting>
  <conditionalFormatting sqref="C442">
    <cfRule type="cellIs" dxfId="400"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99" priority="560">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98" priority="566">
      <formula>#REF!=3</formula>
    </cfRule>
    <cfRule type="expression" dxfId="397" priority="567">
      <formula>#REF!=2</formula>
    </cfRule>
    <cfRule type="expression" dxfId="396" priority="568">
      <formula>#REF!=1</formula>
    </cfRule>
  </conditionalFormatting>
  <printOptions horizontalCentered="1"/>
  <pageMargins left="0.2" right="0.2" top="0.5" bottom="0.5" header="0.3" footer="0.3"/>
  <pageSetup scale="76"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437B0-AAD1-4D11-82EC-F8C27DB98CF8}">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497</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21.31</v>
      </c>
      <c r="D11" s="11">
        <v>24.55</v>
      </c>
      <c r="E11" s="73"/>
      <c r="F11" s="74">
        <v>32.6</v>
      </c>
      <c r="G11" s="74">
        <v>45.64</v>
      </c>
      <c r="H11" s="73"/>
      <c r="I11" s="118" t="s">
        <v>22</v>
      </c>
    </row>
    <row r="12" spans="1:14" s="15" customFormat="1" ht="13.9" customHeight="1" thickBot="1" x14ac:dyDescent="0.25">
      <c r="A12" s="72" t="s">
        <v>20</v>
      </c>
      <c r="B12" s="10" t="s">
        <v>24</v>
      </c>
      <c r="C12" s="11">
        <v>21.31</v>
      </c>
      <c r="D12" s="11">
        <v>24.55</v>
      </c>
      <c r="E12" s="73"/>
      <c r="F12" s="74">
        <v>32.6</v>
      </c>
      <c r="G12" s="74">
        <v>45.64</v>
      </c>
      <c r="H12" s="73"/>
    </row>
    <row r="13" spans="1:14" ht="13.9" customHeight="1" thickBot="1" x14ac:dyDescent="0.25">
      <c r="A13" s="72" t="s">
        <v>20</v>
      </c>
      <c r="B13" s="10" t="s">
        <v>23</v>
      </c>
      <c r="C13" s="11">
        <v>14.14</v>
      </c>
      <c r="D13" s="11">
        <v>20.079999999999998</v>
      </c>
      <c r="E13" s="73"/>
      <c r="F13" s="74">
        <v>35.380000000000003</v>
      </c>
      <c r="G13" s="74">
        <v>49.53</v>
      </c>
      <c r="H13" s="73"/>
    </row>
    <row r="14" spans="1:14" s="15" customFormat="1" ht="13.9" customHeight="1" thickBot="1" x14ac:dyDescent="0.25">
      <c r="A14" s="20" t="s">
        <v>20</v>
      </c>
      <c r="B14" s="10" t="s">
        <v>27</v>
      </c>
      <c r="C14" s="11">
        <v>66.67</v>
      </c>
      <c r="D14" s="11">
        <v>73.25</v>
      </c>
      <c r="E14" s="21"/>
      <c r="F14" s="22">
        <v>97.26</v>
      </c>
      <c r="G14" s="22">
        <v>136.16</v>
      </c>
      <c r="H14" s="21"/>
    </row>
    <row r="15" spans="1:14" ht="13.9" customHeight="1" thickBot="1" x14ac:dyDescent="0.25">
      <c r="A15" s="72" t="s">
        <v>20</v>
      </c>
      <c r="B15" s="10" t="s">
        <v>25</v>
      </c>
      <c r="C15" s="11">
        <v>9.06</v>
      </c>
      <c r="D15" s="11">
        <v>14.83</v>
      </c>
      <c r="E15" s="73"/>
      <c r="F15" s="74">
        <v>21.53</v>
      </c>
      <c r="G15" s="74">
        <v>30.14</v>
      </c>
      <c r="H15" s="73"/>
    </row>
    <row r="16" spans="1:14" ht="13.9" customHeight="1" thickBot="1" x14ac:dyDescent="0.25">
      <c r="A16" s="72" t="s">
        <v>20</v>
      </c>
      <c r="B16" s="10" t="s">
        <v>26</v>
      </c>
      <c r="C16" s="11">
        <v>20.09</v>
      </c>
      <c r="D16" s="11">
        <v>27.88</v>
      </c>
      <c r="E16" s="73"/>
      <c r="F16" s="74">
        <v>49.12</v>
      </c>
      <c r="G16" s="74">
        <v>68.77</v>
      </c>
      <c r="H16" s="73"/>
    </row>
    <row r="17" spans="1:8" ht="13.9" customHeight="1" thickBot="1" x14ac:dyDescent="0.25">
      <c r="A17" s="72" t="s">
        <v>20</v>
      </c>
      <c r="B17" s="10" t="s">
        <v>28</v>
      </c>
      <c r="C17" s="11">
        <v>21.97</v>
      </c>
      <c r="D17" s="11">
        <v>27.46</v>
      </c>
      <c r="E17" s="73"/>
      <c r="F17" s="74">
        <v>39.869999999999997</v>
      </c>
      <c r="G17" s="74">
        <v>55.81</v>
      </c>
      <c r="H17" s="73"/>
    </row>
    <row r="18" spans="1:8" ht="13.9" customHeight="1" thickBot="1" x14ac:dyDescent="0.25">
      <c r="A18" s="72" t="s">
        <v>20</v>
      </c>
      <c r="B18" s="10" t="s">
        <v>29</v>
      </c>
      <c r="C18" s="11">
        <v>16.48</v>
      </c>
      <c r="D18" s="11">
        <v>21.14</v>
      </c>
      <c r="E18" s="73"/>
      <c r="F18" s="74">
        <v>30.7</v>
      </c>
      <c r="G18" s="74">
        <v>42.98</v>
      </c>
      <c r="H18" s="73"/>
    </row>
    <row r="19" spans="1:8" ht="13.9" customHeight="1" thickBot="1" x14ac:dyDescent="0.25">
      <c r="A19" s="72" t="s">
        <v>20</v>
      </c>
      <c r="B19" s="10" t="s">
        <v>30</v>
      </c>
      <c r="C19" s="11">
        <v>10.43</v>
      </c>
      <c r="D19" s="11">
        <v>13.18</v>
      </c>
      <c r="E19" s="73"/>
      <c r="F19" s="74">
        <v>19.14</v>
      </c>
      <c r="G19" s="74">
        <v>26.79</v>
      </c>
      <c r="H19" s="73"/>
    </row>
    <row r="20" spans="1:8" ht="13.9" customHeight="1" thickBot="1" x14ac:dyDescent="0.25">
      <c r="A20" s="72" t="s">
        <v>20</v>
      </c>
      <c r="B20" s="10" t="s">
        <v>31</v>
      </c>
      <c r="C20" s="11">
        <v>18.41</v>
      </c>
      <c r="D20" s="11">
        <v>21.06</v>
      </c>
      <c r="E20" s="73"/>
      <c r="F20" s="74">
        <v>37.11</v>
      </c>
      <c r="G20" s="74">
        <v>51.96</v>
      </c>
      <c r="H20" s="73"/>
    </row>
    <row r="21" spans="1:8" ht="13.9" customHeight="1" thickBot="1" x14ac:dyDescent="0.25">
      <c r="A21" s="72" t="s">
        <v>20</v>
      </c>
      <c r="B21" s="10" t="s">
        <v>32</v>
      </c>
      <c r="C21" s="11">
        <v>21</v>
      </c>
      <c r="D21" s="11">
        <v>25.78</v>
      </c>
      <c r="E21" s="73"/>
      <c r="F21" s="74">
        <v>45.41</v>
      </c>
      <c r="G21" s="74">
        <v>63.58</v>
      </c>
      <c r="H21" s="73"/>
    </row>
    <row r="22" spans="1:8" ht="13.9" customHeight="1" thickBot="1" x14ac:dyDescent="0.25">
      <c r="A22" s="72" t="s">
        <v>20</v>
      </c>
      <c r="B22" s="10" t="s">
        <v>33</v>
      </c>
      <c r="C22" s="11">
        <v>25.82</v>
      </c>
      <c r="D22" s="11">
        <v>32.64</v>
      </c>
      <c r="E22" s="73"/>
      <c r="F22" s="74">
        <v>57.51</v>
      </c>
      <c r="G22" s="74">
        <v>80.52</v>
      </c>
      <c r="H22" s="73"/>
    </row>
    <row r="23" spans="1:8" ht="13.9" customHeight="1" thickBot="1" x14ac:dyDescent="0.25">
      <c r="A23" s="72" t="s">
        <v>20</v>
      </c>
      <c r="B23" s="10" t="s">
        <v>34</v>
      </c>
      <c r="C23" s="11">
        <v>18.170000000000002</v>
      </c>
      <c r="D23" s="11">
        <v>22.97</v>
      </c>
      <c r="E23" s="73"/>
      <c r="F23" s="74">
        <v>40.479999999999997</v>
      </c>
      <c r="G23" s="74">
        <v>56.67</v>
      </c>
      <c r="H23" s="73"/>
    </row>
    <row r="24" spans="1:8" ht="13.9" customHeight="1" thickBot="1" x14ac:dyDescent="0.25">
      <c r="A24" s="72" t="s">
        <v>20</v>
      </c>
      <c r="B24" s="10" t="s">
        <v>35</v>
      </c>
      <c r="C24" s="11">
        <v>22.99</v>
      </c>
      <c r="D24" s="11">
        <v>32.64</v>
      </c>
      <c r="E24" s="73"/>
      <c r="F24" s="74">
        <v>57.51</v>
      </c>
      <c r="G24" s="74">
        <v>80.52</v>
      </c>
      <c r="H24" s="73"/>
    </row>
    <row r="25" spans="1:8" ht="13.9" customHeight="1" thickBot="1" x14ac:dyDescent="0.25">
      <c r="A25" s="72" t="s">
        <v>20</v>
      </c>
      <c r="B25" s="10" t="s">
        <v>36</v>
      </c>
      <c r="C25" s="11">
        <v>18.170000000000002</v>
      </c>
      <c r="D25" s="11">
        <v>22.97</v>
      </c>
      <c r="E25" s="73"/>
      <c r="F25" s="74">
        <v>40.479999999999997</v>
      </c>
      <c r="G25" s="74">
        <v>56.67</v>
      </c>
      <c r="H25" s="73"/>
    </row>
    <row r="26" spans="1:8" ht="13.9" customHeight="1" thickBot="1" x14ac:dyDescent="0.25">
      <c r="A26" s="72" t="s">
        <v>20</v>
      </c>
      <c r="B26" s="10" t="s">
        <v>37</v>
      </c>
      <c r="C26" s="11">
        <v>23.02</v>
      </c>
      <c r="D26" s="11">
        <v>32.64</v>
      </c>
      <c r="E26" s="73"/>
      <c r="F26" s="74">
        <v>57.51</v>
      </c>
      <c r="G26" s="74">
        <v>80.52</v>
      </c>
      <c r="H26" s="73"/>
    </row>
    <row r="27" spans="1:8" ht="13.9" customHeight="1" thickBot="1" x14ac:dyDescent="0.25">
      <c r="A27" s="72" t="s">
        <v>20</v>
      </c>
      <c r="B27" s="10" t="s">
        <v>38</v>
      </c>
      <c r="C27" s="11">
        <v>9.56</v>
      </c>
      <c r="D27" s="11">
        <v>14.47</v>
      </c>
      <c r="E27" s="73"/>
      <c r="F27" s="74">
        <v>25.49</v>
      </c>
      <c r="G27" s="74">
        <v>35.69</v>
      </c>
      <c r="H27" s="73"/>
    </row>
    <row r="28" spans="1:8" s="15" customFormat="1" ht="13.9" customHeight="1" thickBot="1" x14ac:dyDescent="0.25">
      <c r="A28" s="20" t="s">
        <v>20</v>
      </c>
      <c r="B28" s="10" t="s">
        <v>42</v>
      </c>
      <c r="C28" s="11">
        <v>19.100000000000001</v>
      </c>
      <c r="D28" s="11">
        <v>29.3</v>
      </c>
      <c r="E28" s="21"/>
      <c r="F28" s="22">
        <v>38.9</v>
      </c>
      <c r="G28" s="22">
        <v>54.46</v>
      </c>
      <c r="H28" s="21"/>
    </row>
    <row r="29" spans="1:8" ht="13.9" customHeight="1" thickBot="1" x14ac:dyDescent="0.25">
      <c r="A29" s="72" t="s">
        <v>20</v>
      </c>
      <c r="B29" s="10" t="s">
        <v>39</v>
      </c>
      <c r="C29" s="11">
        <v>17.82</v>
      </c>
      <c r="D29" s="11">
        <v>23.31</v>
      </c>
      <c r="E29" s="73"/>
      <c r="F29" s="74">
        <v>41.08</v>
      </c>
      <c r="G29" s="74">
        <v>57.51</v>
      </c>
      <c r="H29" s="73"/>
    </row>
    <row r="30" spans="1:8" ht="13.9" customHeight="1" thickBot="1" x14ac:dyDescent="0.25">
      <c r="A30" s="72" t="s">
        <v>20</v>
      </c>
      <c r="B30" s="10" t="s">
        <v>40</v>
      </c>
      <c r="C30" s="11">
        <v>23.32</v>
      </c>
      <c r="D30" s="11">
        <v>36.200000000000003</v>
      </c>
      <c r="E30" s="73"/>
      <c r="F30" s="74">
        <v>63.77</v>
      </c>
      <c r="G30" s="74">
        <v>89.28</v>
      </c>
      <c r="H30" s="73"/>
    </row>
    <row r="31" spans="1:8" s="15" customFormat="1" ht="13.9" customHeight="1" thickBot="1" x14ac:dyDescent="0.25">
      <c r="A31" s="23" t="s">
        <v>20</v>
      </c>
      <c r="B31" s="10" t="s">
        <v>46</v>
      </c>
      <c r="C31" s="11">
        <v>34.869999999999997</v>
      </c>
      <c r="D31" s="11">
        <v>45.12</v>
      </c>
      <c r="E31" s="21"/>
      <c r="F31" s="22">
        <v>59.91</v>
      </c>
      <c r="G31" s="22">
        <v>83.87</v>
      </c>
      <c r="H31" s="21"/>
    </row>
    <row r="32" spans="1:8" ht="13.9" customHeight="1" thickBot="1" x14ac:dyDescent="0.25">
      <c r="A32" s="72" t="s">
        <v>20</v>
      </c>
      <c r="B32" s="10" t="s">
        <v>41</v>
      </c>
      <c r="C32" s="11">
        <v>29.71</v>
      </c>
      <c r="D32" s="11">
        <v>33.07</v>
      </c>
      <c r="E32" s="73"/>
      <c r="F32" s="74">
        <v>58.26</v>
      </c>
      <c r="G32" s="74">
        <v>81.569999999999993</v>
      </c>
      <c r="H32" s="73"/>
    </row>
    <row r="33" spans="1:8" s="15" customFormat="1" ht="13.9" customHeight="1" thickBot="1" x14ac:dyDescent="0.25">
      <c r="A33" s="23" t="s">
        <v>20</v>
      </c>
      <c r="B33" s="10" t="s">
        <v>49</v>
      </c>
      <c r="C33" s="11">
        <v>38.14</v>
      </c>
      <c r="D33" s="11">
        <v>49.34</v>
      </c>
      <c r="E33" s="21"/>
      <c r="F33" s="22">
        <v>65.52</v>
      </c>
      <c r="G33" s="22">
        <v>91.72</v>
      </c>
      <c r="H33" s="21"/>
    </row>
    <row r="34" spans="1:8" ht="13.9" customHeight="1" thickBot="1" x14ac:dyDescent="0.25">
      <c r="A34" s="72" t="s">
        <v>20</v>
      </c>
      <c r="B34" s="10" t="s">
        <v>43</v>
      </c>
      <c r="C34" s="11">
        <v>27.9</v>
      </c>
      <c r="D34" s="11">
        <v>36.17</v>
      </c>
      <c r="E34" s="73"/>
      <c r="F34" s="74">
        <v>63.72</v>
      </c>
      <c r="G34" s="74">
        <v>89.21</v>
      </c>
      <c r="H34" s="73"/>
    </row>
    <row r="35" spans="1:8" s="15" customFormat="1" ht="13.9" customHeight="1" thickBot="1" x14ac:dyDescent="0.25">
      <c r="A35" s="23" t="s">
        <v>20</v>
      </c>
      <c r="B35" s="10" t="s">
        <v>52</v>
      </c>
      <c r="C35" s="11">
        <v>27.9</v>
      </c>
      <c r="D35" s="11">
        <v>36.1</v>
      </c>
      <c r="E35" s="21"/>
      <c r="F35" s="22">
        <v>47.93</v>
      </c>
      <c r="G35" s="22">
        <v>67.11</v>
      </c>
      <c r="H35" s="21"/>
    </row>
    <row r="36" spans="1:8" ht="13.9" customHeight="1" thickBot="1" x14ac:dyDescent="0.25">
      <c r="A36" s="72" t="s">
        <v>20</v>
      </c>
      <c r="B36" s="10" t="s">
        <v>44</v>
      </c>
      <c r="C36" s="11">
        <v>28.93</v>
      </c>
      <c r="D36" s="11">
        <v>38.229999999999997</v>
      </c>
      <c r="E36" s="73"/>
      <c r="F36" s="74">
        <v>67.37</v>
      </c>
      <c r="G36" s="74">
        <v>94.31</v>
      </c>
      <c r="H36" s="73"/>
    </row>
    <row r="37" spans="1:8" s="15" customFormat="1" ht="13.9" customHeight="1" thickBot="1" x14ac:dyDescent="0.25">
      <c r="A37" s="20" t="s">
        <v>20</v>
      </c>
      <c r="B37" s="10" t="s">
        <v>55</v>
      </c>
      <c r="C37" s="11">
        <v>23.88</v>
      </c>
      <c r="D37" s="11">
        <v>29.97</v>
      </c>
      <c r="E37" s="21"/>
      <c r="F37" s="22">
        <v>39.79</v>
      </c>
      <c r="G37" s="22">
        <v>55.7</v>
      </c>
      <c r="H37" s="21"/>
    </row>
    <row r="38" spans="1:8" s="15" customFormat="1" ht="13.9" customHeight="1" thickBot="1" x14ac:dyDescent="0.25">
      <c r="A38" s="20" t="s">
        <v>20</v>
      </c>
      <c r="B38" s="10" t="s">
        <v>57</v>
      </c>
      <c r="C38" s="11">
        <v>47.83</v>
      </c>
      <c r="D38" s="11">
        <v>58.6</v>
      </c>
      <c r="E38" s="21"/>
      <c r="F38" s="22">
        <v>77.8</v>
      </c>
      <c r="G38" s="22">
        <v>108.93</v>
      </c>
      <c r="H38" s="21"/>
    </row>
    <row r="39" spans="1:8" s="15" customFormat="1" ht="13.9" customHeight="1" thickBot="1" x14ac:dyDescent="0.25">
      <c r="A39" s="23" t="s">
        <v>20</v>
      </c>
      <c r="B39" s="10" t="s">
        <v>59</v>
      </c>
      <c r="C39" s="11">
        <v>24.91</v>
      </c>
      <c r="D39" s="11">
        <v>32.229999999999997</v>
      </c>
      <c r="E39" s="21"/>
      <c r="F39" s="22">
        <v>42.8</v>
      </c>
      <c r="G39" s="22">
        <v>59.92</v>
      </c>
      <c r="H39" s="21"/>
    </row>
    <row r="40" spans="1:8" ht="13.9" customHeight="1" thickBot="1" x14ac:dyDescent="0.25">
      <c r="A40" s="72" t="s">
        <v>20</v>
      </c>
      <c r="B40" s="10" t="s">
        <v>45</v>
      </c>
      <c r="C40" s="11">
        <v>10.06</v>
      </c>
      <c r="D40" s="11">
        <v>15.46</v>
      </c>
      <c r="E40" s="73"/>
      <c r="F40" s="74">
        <v>27.24</v>
      </c>
      <c r="G40" s="74">
        <v>38.14</v>
      </c>
      <c r="H40" s="73"/>
    </row>
    <row r="41" spans="1:8" ht="13.9" customHeight="1" thickBot="1" x14ac:dyDescent="0.25">
      <c r="A41" s="72" t="s">
        <v>20</v>
      </c>
      <c r="B41" s="10" t="s">
        <v>47</v>
      </c>
      <c r="C41" s="11">
        <v>13.48</v>
      </c>
      <c r="D41" s="11">
        <v>19.23</v>
      </c>
      <c r="E41" s="73"/>
      <c r="F41" s="74">
        <v>33.880000000000003</v>
      </c>
      <c r="G41" s="74">
        <v>47.43</v>
      </c>
      <c r="H41" s="73"/>
    </row>
    <row r="42" spans="1:8" ht="13.9" customHeight="1" thickBot="1" x14ac:dyDescent="0.25">
      <c r="A42" s="72" t="s">
        <v>20</v>
      </c>
      <c r="B42" s="10" t="s">
        <v>48</v>
      </c>
      <c r="C42" s="11">
        <v>15.51</v>
      </c>
      <c r="D42" s="11">
        <v>18.96</v>
      </c>
      <c r="E42" s="73"/>
      <c r="F42" s="74">
        <v>33.4</v>
      </c>
      <c r="G42" s="74">
        <v>46.76</v>
      </c>
      <c r="H42" s="73"/>
    </row>
    <row r="43" spans="1:8" s="15" customFormat="1" ht="13.9" customHeight="1" thickBot="1" x14ac:dyDescent="0.25">
      <c r="A43" s="23" t="s">
        <v>20</v>
      </c>
      <c r="B43" s="10" t="s">
        <v>64</v>
      </c>
      <c r="C43" s="11">
        <v>49.82</v>
      </c>
      <c r="D43" s="11">
        <v>64.459999999999994</v>
      </c>
      <c r="E43" s="21"/>
      <c r="F43" s="22">
        <v>85.58</v>
      </c>
      <c r="G43" s="22">
        <v>119.82</v>
      </c>
      <c r="H43" s="21"/>
    </row>
    <row r="44" spans="1:8" s="15" customFormat="1" ht="13.9" customHeight="1" thickBot="1" x14ac:dyDescent="0.25">
      <c r="A44" s="23" t="s">
        <v>20</v>
      </c>
      <c r="B44" s="10" t="s">
        <v>66</v>
      </c>
      <c r="C44" s="11">
        <v>28.47</v>
      </c>
      <c r="D44" s="11">
        <v>36.83</v>
      </c>
      <c r="E44" s="21"/>
      <c r="F44" s="22">
        <v>48.9</v>
      </c>
      <c r="G44" s="22">
        <v>68.459999999999994</v>
      </c>
      <c r="H44" s="21"/>
    </row>
    <row r="45" spans="1:8" s="15" customFormat="1" ht="13.9" customHeight="1" thickBot="1" x14ac:dyDescent="0.25">
      <c r="A45" s="20" t="s">
        <v>20</v>
      </c>
      <c r="B45" s="10" t="s">
        <v>68</v>
      </c>
      <c r="C45" s="11">
        <v>35.979999999999997</v>
      </c>
      <c r="D45" s="11">
        <v>39.549999999999997</v>
      </c>
      <c r="E45" s="21"/>
      <c r="F45" s="22">
        <v>52.52</v>
      </c>
      <c r="G45" s="22">
        <v>73.53</v>
      </c>
      <c r="H45" s="21"/>
    </row>
    <row r="46" spans="1:8" s="15" customFormat="1" ht="13.9" customHeight="1" thickBot="1" x14ac:dyDescent="0.25">
      <c r="A46" s="20" t="s">
        <v>20</v>
      </c>
      <c r="B46" s="10" t="s">
        <v>70</v>
      </c>
      <c r="C46" s="11">
        <v>17.71</v>
      </c>
      <c r="D46" s="11">
        <v>21.99</v>
      </c>
      <c r="E46" s="21"/>
      <c r="F46" s="22">
        <v>29.19</v>
      </c>
      <c r="G46" s="22">
        <v>40.869999999999997</v>
      </c>
      <c r="H46" s="21"/>
    </row>
    <row r="47" spans="1:8" s="15" customFormat="1" ht="13.9" customHeight="1" thickBot="1" x14ac:dyDescent="0.25">
      <c r="A47" s="23" t="s">
        <v>20</v>
      </c>
      <c r="B47" s="10" t="s">
        <v>72</v>
      </c>
      <c r="C47" s="11">
        <v>13.95</v>
      </c>
      <c r="D47" s="11">
        <v>18.05</v>
      </c>
      <c r="E47" s="21"/>
      <c r="F47" s="22">
        <v>23.96</v>
      </c>
      <c r="G47" s="22">
        <v>33.54</v>
      </c>
      <c r="H47" s="21"/>
    </row>
    <row r="48" spans="1:8" ht="13.9" customHeight="1" thickBot="1" x14ac:dyDescent="0.25">
      <c r="A48" s="72" t="s">
        <v>20</v>
      </c>
      <c r="B48" s="10" t="s">
        <v>50</v>
      </c>
      <c r="C48" s="11">
        <v>14.73</v>
      </c>
      <c r="D48" s="11">
        <v>18.600000000000001</v>
      </c>
      <c r="E48" s="73"/>
      <c r="F48" s="74">
        <v>32.770000000000003</v>
      </c>
      <c r="G48" s="74">
        <v>45.88</v>
      </c>
      <c r="H48" s="73"/>
    </row>
    <row r="49" spans="1:8" s="15" customFormat="1" ht="13.9" customHeight="1" thickBot="1" x14ac:dyDescent="0.25">
      <c r="A49" s="23" t="s">
        <v>20</v>
      </c>
      <c r="B49" s="10" t="s">
        <v>75</v>
      </c>
      <c r="C49" s="11">
        <v>22.57</v>
      </c>
      <c r="D49" s="11">
        <v>35.51</v>
      </c>
      <c r="E49" s="21"/>
      <c r="F49" s="22">
        <v>47.15</v>
      </c>
      <c r="G49" s="22">
        <v>66.010000000000005</v>
      </c>
      <c r="H49" s="21"/>
    </row>
    <row r="50" spans="1:8" s="15" customFormat="1" ht="13.9" customHeight="1" thickBot="1" x14ac:dyDescent="0.25">
      <c r="A50" s="20" t="s">
        <v>20</v>
      </c>
      <c r="B50" s="10" t="s">
        <v>77</v>
      </c>
      <c r="C50" s="11">
        <v>43.57</v>
      </c>
      <c r="D50" s="11">
        <v>52.44</v>
      </c>
      <c r="E50" s="21"/>
      <c r="F50" s="22">
        <v>69.62</v>
      </c>
      <c r="G50" s="22">
        <v>97.47</v>
      </c>
      <c r="H50" s="21"/>
    </row>
    <row r="51" spans="1:8" ht="13.9" customHeight="1" thickBot="1" x14ac:dyDescent="0.25">
      <c r="A51" s="72" t="s">
        <v>20</v>
      </c>
      <c r="B51" s="10" t="s">
        <v>51</v>
      </c>
      <c r="C51" s="11">
        <v>18.600000000000001</v>
      </c>
      <c r="D51" s="11">
        <v>27.64</v>
      </c>
      <c r="E51" s="73"/>
      <c r="F51" s="74">
        <v>48.7</v>
      </c>
      <c r="G51" s="74">
        <v>68.19</v>
      </c>
      <c r="H51" s="73"/>
    </row>
    <row r="52" spans="1:8" ht="13.9" customHeight="1" thickBot="1" x14ac:dyDescent="0.25">
      <c r="A52" s="72" t="s">
        <v>20</v>
      </c>
      <c r="B52" s="10" t="s">
        <v>53</v>
      </c>
      <c r="C52" s="11">
        <v>35.909999999999997</v>
      </c>
      <c r="D52" s="11">
        <v>40.82</v>
      </c>
      <c r="E52" s="73"/>
      <c r="F52" s="74">
        <v>71.92</v>
      </c>
      <c r="G52" s="74">
        <v>100.69</v>
      </c>
      <c r="H52" s="73"/>
    </row>
    <row r="53" spans="1:8" ht="13.9" customHeight="1" thickBot="1" x14ac:dyDescent="0.25">
      <c r="A53" s="72" t="s">
        <v>20</v>
      </c>
      <c r="B53" s="10" t="s">
        <v>54</v>
      </c>
      <c r="C53" s="11">
        <v>35.909999999999997</v>
      </c>
      <c r="D53" s="11">
        <v>41.33</v>
      </c>
      <c r="E53" s="73"/>
      <c r="F53" s="74">
        <v>72.83</v>
      </c>
      <c r="G53" s="74">
        <v>101.96</v>
      </c>
      <c r="H53" s="73"/>
    </row>
    <row r="54" spans="1:8" s="15" customFormat="1" ht="13.9" customHeight="1" thickBot="1" x14ac:dyDescent="0.25">
      <c r="A54" s="23" t="s">
        <v>20</v>
      </c>
      <c r="B54" s="10" t="s">
        <v>82</v>
      </c>
      <c r="C54" s="11">
        <v>44.5</v>
      </c>
      <c r="D54" s="11">
        <v>57.57</v>
      </c>
      <c r="E54" s="21"/>
      <c r="F54" s="22">
        <v>76.44</v>
      </c>
      <c r="G54" s="22">
        <v>107.02</v>
      </c>
      <c r="H54" s="21"/>
    </row>
    <row r="55" spans="1:8" s="15" customFormat="1" ht="13.9" customHeight="1" thickBot="1" x14ac:dyDescent="0.25">
      <c r="A55" s="23" t="s">
        <v>20</v>
      </c>
      <c r="B55" s="10" t="s">
        <v>84</v>
      </c>
      <c r="C55" s="11">
        <v>30.88</v>
      </c>
      <c r="D55" s="11">
        <v>39.96</v>
      </c>
      <c r="E55" s="21"/>
      <c r="F55" s="22">
        <v>53.05</v>
      </c>
      <c r="G55" s="22">
        <v>74.27</v>
      </c>
      <c r="H55" s="21"/>
    </row>
    <row r="56" spans="1:8" ht="13.9" customHeight="1" thickBot="1" x14ac:dyDescent="0.25">
      <c r="A56" s="72" t="s">
        <v>86</v>
      </c>
      <c r="B56" s="10" t="s">
        <v>56</v>
      </c>
      <c r="C56" s="11">
        <v>9.4700000000000006</v>
      </c>
      <c r="D56" s="11">
        <v>13.94</v>
      </c>
      <c r="E56" s="73"/>
      <c r="F56" s="74">
        <v>25.44</v>
      </c>
      <c r="G56" s="74">
        <v>35.61</v>
      </c>
      <c r="H56" s="73"/>
    </row>
    <row r="57" spans="1:8" ht="13.9" customHeight="1" thickBot="1" x14ac:dyDescent="0.25">
      <c r="A57" s="72" t="s">
        <v>86</v>
      </c>
      <c r="B57" s="10" t="s">
        <v>58</v>
      </c>
      <c r="C57" s="11">
        <v>13.99</v>
      </c>
      <c r="D57" s="11">
        <v>22.53</v>
      </c>
      <c r="E57" s="73"/>
      <c r="F57" s="74">
        <v>41.12</v>
      </c>
      <c r="G57" s="74">
        <v>57.57</v>
      </c>
      <c r="H57" s="73"/>
    </row>
    <row r="58" spans="1:8" ht="13.9" customHeight="1" thickBot="1" x14ac:dyDescent="0.25">
      <c r="A58" s="72" t="s">
        <v>86</v>
      </c>
      <c r="B58" s="10" t="s">
        <v>60</v>
      </c>
      <c r="C58" s="11">
        <v>9.4700000000000006</v>
      </c>
      <c r="D58" s="11">
        <v>13.94</v>
      </c>
      <c r="E58" s="73"/>
      <c r="F58" s="74">
        <v>25.44</v>
      </c>
      <c r="G58" s="74">
        <v>35.61</v>
      </c>
      <c r="H58" s="73"/>
    </row>
    <row r="59" spans="1:8" ht="13.9" customHeight="1" thickBot="1" x14ac:dyDescent="0.25">
      <c r="A59" s="72" t="s">
        <v>86</v>
      </c>
      <c r="B59" s="10" t="s">
        <v>61</v>
      </c>
      <c r="C59" s="11">
        <v>13.99</v>
      </c>
      <c r="D59" s="11">
        <v>22.53</v>
      </c>
      <c r="E59" s="73"/>
      <c r="F59" s="74">
        <v>41.12</v>
      </c>
      <c r="G59" s="74">
        <v>57.57</v>
      </c>
      <c r="H59" s="73"/>
    </row>
    <row r="60" spans="1:8" ht="13.9" customHeight="1" thickBot="1" x14ac:dyDescent="0.25">
      <c r="A60" s="72" t="s">
        <v>86</v>
      </c>
      <c r="B60" s="10" t="s">
        <v>62</v>
      </c>
      <c r="C60" s="11">
        <v>9.3000000000000007</v>
      </c>
      <c r="D60" s="11">
        <v>15.76</v>
      </c>
      <c r="E60" s="73"/>
      <c r="F60" s="74">
        <v>28.76</v>
      </c>
      <c r="G60" s="74">
        <v>40.270000000000003</v>
      </c>
      <c r="H60" s="73"/>
    </row>
    <row r="61" spans="1:8" ht="13.9" customHeight="1" thickBot="1" x14ac:dyDescent="0.25">
      <c r="A61" s="72" t="s">
        <v>86</v>
      </c>
      <c r="B61" s="10" t="s">
        <v>63</v>
      </c>
      <c r="C61" s="11">
        <v>21.97</v>
      </c>
      <c r="D61" s="11">
        <v>27.46</v>
      </c>
      <c r="E61" s="73"/>
      <c r="F61" s="74">
        <v>41.3</v>
      </c>
      <c r="G61" s="74">
        <v>57.82</v>
      </c>
      <c r="H61" s="73"/>
    </row>
    <row r="62" spans="1:8" ht="13.9" customHeight="1" thickBot="1" x14ac:dyDescent="0.25">
      <c r="A62" s="72" t="s">
        <v>86</v>
      </c>
      <c r="B62" s="10" t="s">
        <v>65</v>
      </c>
      <c r="C62" s="11">
        <v>9.66</v>
      </c>
      <c r="D62" s="11">
        <v>14.78</v>
      </c>
      <c r="E62" s="73"/>
      <c r="F62" s="74">
        <v>26.97</v>
      </c>
      <c r="G62" s="74">
        <v>37.76</v>
      </c>
      <c r="H62" s="73"/>
    </row>
    <row r="63" spans="1:8" ht="13.9" customHeight="1" thickBot="1" x14ac:dyDescent="0.25">
      <c r="A63" s="72" t="s">
        <v>86</v>
      </c>
      <c r="B63" s="10" t="s">
        <v>67</v>
      </c>
      <c r="C63" s="11">
        <v>10.51</v>
      </c>
      <c r="D63" s="11">
        <v>17</v>
      </c>
      <c r="E63" s="73"/>
      <c r="F63" s="74">
        <v>31.02</v>
      </c>
      <c r="G63" s="74">
        <v>43.43</v>
      </c>
      <c r="H63" s="73"/>
    </row>
    <row r="64" spans="1:8" ht="13.9" customHeight="1" thickBot="1" x14ac:dyDescent="0.25">
      <c r="A64" s="72" t="s">
        <v>86</v>
      </c>
      <c r="B64" s="10" t="s">
        <v>69</v>
      </c>
      <c r="C64" s="11">
        <v>12.52</v>
      </c>
      <c r="D64" s="11">
        <v>27.78</v>
      </c>
      <c r="E64" s="73"/>
      <c r="F64" s="74">
        <v>50.71</v>
      </c>
      <c r="G64" s="74">
        <v>71</v>
      </c>
      <c r="H64" s="73"/>
    </row>
    <row r="65" spans="1:8" ht="13.9" customHeight="1" thickBot="1" x14ac:dyDescent="0.25">
      <c r="A65" s="72" t="s">
        <v>86</v>
      </c>
      <c r="B65" s="10" t="s">
        <v>71</v>
      </c>
      <c r="C65" s="11">
        <v>18.36</v>
      </c>
      <c r="D65" s="11">
        <v>22.05</v>
      </c>
      <c r="E65" s="73"/>
      <c r="F65" s="74">
        <v>40.24</v>
      </c>
      <c r="G65" s="74">
        <v>56.34</v>
      </c>
      <c r="H65" s="73"/>
    </row>
    <row r="66" spans="1:8" ht="13.9" customHeight="1" thickBot="1" x14ac:dyDescent="0.25">
      <c r="A66" s="72" t="s">
        <v>86</v>
      </c>
      <c r="B66" s="10" t="s">
        <v>73</v>
      </c>
      <c r="C66" s="11">
        <v>22.07</v>
      </c>
      <c r="D66" s="11">
        <v>33.6</v>
      </c>
      <c r="E66" s="73"/>
      <c r="F66" s="74">
        <v>61.32</v>
      </c>
      <c r="G66" s="74">
        <v>85.85</v>
      </c>
      <c r="H66" s="73"/>
    </row>
    <row r="67" spans="1:8" ht="13.9" customHeight="1" thickBot="1" x14ac:dyDescent="0.25">
      <c r="A67" s="72" t="s">
        <v>86</v>
      </c>
      <c r="B67" s="10" t="s">
        <v>74</v>
      </c>
      <c r="C67" s="11">
        <v>8.59</v>
      </c>
      <c r="D67" s="11">
        <v>12.27</v>
      </c>
      <c r="E67" s="73"/>
      <c r="F67" s="74">
        <v>22.4</v>
      </c>
      <c r="G67" s="74">
        <v>31.37</v>
      </c>
      <c r="H67" s="73"/>
    </row>
    <row r="68" spans="1:8" ht="13.9" customHeight="1" thickBot="1" x14ac:dyDescent="0.25">
      <c r="A68" s="72" t="s">
        <v>86</v>
      </c>
      <c r="B68" s="10" t="s">
        <v>76</v>
      </c>
      <c r="C68" s="11">
        <v>12.43</v>
      </c>
      <c r="D68" s="11">
        <v>17.760000000000002</v>
      </c>
      <c r="E68" s="73"/>
      <c r="F68" s="74">
        <v>32.42</v>
      </c>
      <c r="G68" s="74">
        <v>45.38</v>
      </c>
      <c r="H68" s="73"/>
    </row>
    <row r="69" spans="1:8" ht="13.9" customHeight="1" thickBot="1" x14ac:dyDescent="0.25">
      <c r="A69" s="72" t="s">
        <v>86</v>
      </c>
      <c r="B69" s="10" t="s">
        <v>78</v>
      </c>
      <c r="C69" s="11">
        <v>8.59</v>
      </c>
      <c r="D69" s="11">
        <v>12.27</v>
      </c>
      <c r="E69" s="73"/>
      <c r="F69" s="74">
        <v>22.4</v>
      </c>
      <c r="G69" s="74">
        <v>31.37</v>
      </c>
      <c r="H69" s="73"/>
    </row>
    <row r="70" spans="1:8" ht="13.9" customHeight="1" thickBot="1" x14ac:dyDescent="0.25">
      <c r="A70" s="72" t="s">
        <v>86</v>
      </c>
      <c r="B70" s="10" t="s">
        <v>79</v>
      </c>
      <c r="C70" s="11">
        <v>12.43</v>
      </c>
      <c r="D70" s="11">
        <v>17.760000000000002</v>
      </c>
      <c r="E70" s="73"/>
      <c r="F70" s="74">
        <v>32.42</v>
      </c>
      <c r="G70" s="74">
        <v>45.38</v>
      </c>
      <c r="H70" s="73"/>
    </row>
    <row r="71" spans="1:8" ht="13.9" customHeight="1" thickBot="1" x14ac:dyDescent="0.25">
      <c r="A71" s="72" t="s">
        <v>86</v>
      </c>
      <c r="B71" s="10" t="s">
        <v>80</v>
      </c>
      <c r="C71" s="11">
        <v>8.59</v>
      </c>
      <c r="D71" s="11">
        <v>12.03</v>
      </c>
      <c r="E71" s="73"/>
      <c r="F71" s="74">
        <v>21.96</v>
      </c>
      <c r="G71" s="74">
        <v>30.75</v>
      </c>
      <c r="H71" s="73"/>
    </row>
    <row r="72" spans="1:8" ht="13.9" customHeight="1" thickBot="1" x14ac:dyDescent="0.25">
      <c r="A72" s="72" t="s">
        <v>86</v>
      </c>
      <c r="B72" s="10" t="s">
        <v>81</v>
      </c>
      <c r="C72" s="11">
        <v>9.09</v>
      </c>
      <c r="D72" s="11">
        <v>15.7</v>
      </c>
      <c r="E72" s="73"/>
      <c r="F72" s="74">
        <v>28.66</v>
      </c>
      <c r="G72" s="74">
        <v>40.130000000000003</v>
      </c>
      <c r="H72" s="73"/>
    </row>
    <row r="73" spans="1:8" ht="13.9" customHeight="1" thickBot="1" x14ac:dyDescent="0.25">
      <c r="A73" s="72" t="s">
        <v>86</v>
      </c>
      <c r="B73" s="10" t="s">
        <v>83</v>
      </c>
      <c r="C73" s="11">
        <v>12.43</v>
      </c>
      <c r="D73" s="11">
        <v>17.760000000000002</v>
      </c>
      <c r="E73" s="73"/>
      <c r="F73" s="74">
        <v>32.42</v>
      </c>
      <c r="G73" s="74">
        <v>45.38</v>
      </c>
      <c r="H73" s="73"/>
    </row>
    <row r="74" spans="1:8" ht="13.9" customHeight="1" thickBot="1" x14ac:dyDescent="0.25">
      <c r="A74" s="72" t="s">
        <v>86</v>
      </c>
      <c r="B74" s="10" t="s">
        <v>85</v>
      </c>
      <c r="C74" s="11">
        <v>11.26</v>
      </c>
      <c r="D74" s="11">
        <v>15.8</v>
      </c>
      <c r="E74" s="73"/>
      <c r="F74" s="74">
        <v>28.84</v>
      </c>
      <c r="G74" s="74">
        <v>40.369999999999997</v>
      </c>
      <c r="H74" s="73"/>
    </row>
    <row r="75" spans="1:8" ht="13.9" customHeight="1" thickBot="1" x14ac:dyDescent="0.25">
      <c r="A75" s="72" t="s">
        <v>86</v>
      </c>
      <c r="B75" s="10" t="s">
        <v>87</v>
      </c>
      <c r="C75" s="11">
        <v>12.43</v>
      </c>
      <c r="D75" s="11">
        <v>17.760000000000002</v>
      </c>
      <c r="E75" s="73"/>
      <c r="F75" s="74">
        <v>32.42</v>
      </c>
      <c r="G75" s="74">
        <v>45.38</v>
      </c>
      <c r="H75" s="73"/>
    </row>
    <row r="76" spans="1:8" ht="13.9" customHeight="1" thickBot="1" x14ac:dyDescent="0.25">
      <c r="A76" s="72" t="s">
        <v>86</v>
      </c>
      <c r="B76" s="10" t="s">
        <v>88</v>
      </c>
      <c r="C76" s="11">
        <v>7.69</v>
      </c>
      <c r="D76" s="11">
        <v>12.3</v>
      </c>
      <c r="E76" s="73"/>
      <c r="F76" s="74">
        <v>22.46</v>
      </c>
      <c r="G76" s="74">
        <v>31.44</v>
      </c>
      <c r="H76" s="73"/>
    </row>
    <row r="77" spans="1:8" ht="13.9" customHeight="1" thickBot="1" x14ac:dyDescent="0.25">
      <c r="A77" s="72" t="s">
        <v>86</v>
      </c>
      <c r="B77" s="10" t="s">
        <v>89</v>
      </c>
      <c r="C77" s="11">
        <v>12.31</v>
      </c>
      <c r="D77" s="11">
        <v>15.95</v>
      </c>
      <c r="E77" s="73"/>
      <c r="F77" s="74">
        <v>29.12</v>
      </c>
      <c r="G77" s="74">
        <v>40.770000000000003</v>
      </c>
      <c r="H77" s="73"/>
    </row>
    <row r="78" spans="1:8" ht="13.9" customHeight="1" thickBot="1" x14ac:dyDescent="0.25">
      <c r="A78" s="72" t="s">
        <v>86</v>
      </c>
      <c r="B78" s="10" t="s">
        <v>90</v>
      </c>
      <c r="C78" s="11">
        <v>9.07</v>
      </c>
      <c r="D78" s="11">
        <v>12.12</v>
      </c>
      <c r="E78" s="73"/>
      <c r="F78" s="74">
        <v>22.12</v>
      </c>
      <c r="G78" s="74">
        <v>30.97</v>
      </c>
      <c r="H78" s="73"/>
    </row>
    <row r="79" spans="1:8" ht="13.9" customHeight="1" thickBot="1" x14ac:dyDescent="0.25">
      <c r="A79" s="72" t="s">
        <v>86</v>
      </c>
      <c r="B79" s="10" t="s">
        <v>91</v>
      </c>
      <c r="C79" s="11">
        <v>12.17</v>
      </c>
      <c r="D79" s="11">
        <v>21.42</v>
      </c>
      <c r="E79" s="73"/>
      <c r="F79" s="74">
        <v>39.1</v>
      </c>
      <c r="G79" s="74">
        <v>54.73</v>
      </c>
      <c r="H79" s="73"/>
    </row>
    <row r="80" spans="1:8" ht="13.9" customHeight="1" thickBot="1" x14ac:dyDescent="0.25">
      <c r="A80" s="72" t="s">
        <v>111</v>
      </c>
      <c r="B80" s="10" t="s">
        <v>108</v>
      </c>
      <c r="C80" s="11">
        <v>10.55</v>
      </c>
      <c r="D80" s="11">
        <v>14.19</v>
      </c>
      <c r="E80" s="73"/>
      <c r="F80" s="74">
        <v>25.89</v>
      </c>
      <c r="G80" s="74">
        <v>36.25</v>
      </c>
      <c r="H80" s="73"/>
    </row>
    <row r="81" spans="1:8" ht="13.9" customHeight="1" thickBot="1" x14ac:dyDescent="0.25">
      <c r="A81" s="72" t="s">
        <v>111</v>
      </c>
      <c r="B81" s="10" t="s">
        <v>109</v>
      </c>
      <c r="C81" s="11">
        <v>14.2</v>
      </c>
      <c r="D81" s="11">
        <v>15.35</v>
      </c>
      <c r="E81" s="73"/>
      <c r="F81" s="74">
        <v>28.03</v>
      </c>
      <c r="G81" s="74">
        <v>39.24</v>
      </c>
      <c r="H81" s="73"/>
    </row>
    <row r="82" spans="1:8" ht="13.9" customHeight="1" thickBot="1" x14ac:dyDescent="0.25">
      <c r="A82" s="72" t="s">
        <v>111</v>
      </c>
      <c r="B82" s="10" t="s">
        <v>110</v>
      </c>
      <c r="C82" s="11">
        <v>15.36</v>
      </c>
      <c r="D82" s="11">
        <v>16.670000000000002</v>
      </c>
      <c r="E82" s="73"/>
      <c r="F82" s="74">
        <v>30.42</v>
      </c>
      <c r="G82" s="74">
        <v>42.59</v>
      </c>
      <c r="H82" s="73"/>
    </row>
    <row r="83" spans="1:8" ht="13.9" customHeight="1" thickBot="1" x14ac:dyDescent="0.25">
      <c r="A83" s="72" t="s">
        <v>111</v>
      </c>
      <c r="B83" s="10" t="s">
        <v>115</v>
      </c>
      <c r="C83" s="11">
        <v>16.68</v>
      </c>
      <c r="D83" s="11">
        <v>18.45</v>
      </c>
      <c r="E83" s="73"/>
      <c r="F83" s="74">
        <v>33.68</v>
      </c>
      <c r="G83" s="74">
        <v>47.16</v>
      </c>
      <c r="H83" s="73"/>
    </row>
    <row r="84" spans="1:8" ht="13.9" customHeight="1" thickBot="1" x14ac:dyDescent="0.25">
      <c r="A84" s="72" t="s">
        <v>111</v>
      </c>
      <c r="B84" s="10" t="s">
        <v>117</v>
      </c>
      <c r="C84" s="11">
        <v>18.47</v>
      </c>
      <c r="D84" s="11">
        <v>20.81</v>
      </c>
      <c r="E84" s="73"/>
      <c r="F84" s="74">
        <v>37.99</v>
      </c>
      <c r="G84" s="74">
        <v>53.18</v>
      </c>
      <c r="H84" s="73"/>
    </row>
    <row r="85" spans="1:8" ht="13.9" customHeight="1" thickBot="1" x14ac:dyDescent="0.25">
      <c r="A85" s="72" t="s">
        <v>111</v>
      </c>
      <c r="B85" s="10" t="s">
        <v>119</v>
      </c>
      <c r="C85" s="11">
        <v>20.47</v>
      </c>
      <c r="D85" s="11">
        <v>23.41</v>
      </c>
      <c r="E85" s="73"/>
      <c r="F85" s="74">
        <v>42.73</v>
      </c>
      <c r="G85" s="74">
        <v>59.82</v>
      </c>
      <c r="H85" s="73"/>
    </row>
    <row r="86" spans="1:8" ht="13.9" customHeight="1" thickBot="1" x14ac:dyDescent="0.25">
      <c r="A86" s="72" t="s">
        <v>111</v>
      </c>
      <c r="B86" s="10" t="s">
        <v>121</v>
      </c>
      <c r="C86" s="11">
        <v>23.42</v>
      </c>
      <c r="D86" s="11">
        <v>28.95</v>
      </c>
      <c r="E86" s="73"/>
      <c r="F86" s="74">
        <v>52.85</v>
      </c>
      <c r="G86" s="74">
        <v>73.98</v>
      </c>
      <c r="H86" s="73"/>
    </row>
    <row r="87" spans="1:8" ht="13.9" customHeight="1" thickBot="1" x14ac:dyDescent="0.25">
      <c r="A87" s="72" t="s">
        <v>111</v>
      </c>
      <c r="B87" s="10" t="s">
        <v>123</v>
      </c>
      <c r="C87" s="11">
        <v>28.96</v>
      </c>
      <c r="D87" s="11">
        <v>29.96</v>
      </c>
      <c r="E87" s="73"/>
      <c r="F87" s="74">
        <v>60.84</v>
      </c>
      <c r="G87" s="74">
        <v>85.18</v>
      </c>
      <c r="H87" s="73"/>
    </row>
    <row r="88" spans="1:8" ht="13.9" customHeight="1" thickBot="1" x14ac:dyDescent="0.25">
      <c r="A88" s="72" t="s">
        <v>111</v>
      </c>
      <c r="B88" s="10" t="s">
        <v>125</v>
      </c>
      <c r="C88" s="11">
        <v>18.89</v>
      </c>
      <c r="D88" s="11">
        <v>24.79</v>
      </c>
      <c r="E88" s="73"/>
      <c r="F88" s="74">
        <v>45.25</v>
      </c>
      <c r="G88" s="74">
        <v>63.35</v>
      </c>
      <c r="H88" s="73"/>
    </row>
    <row r="89" spans="1:8" ht="13.9" customHeight="1" thickBot="1" x14ac:dyDescent="0.25">
      <c r="A89" s="72" t="s">
        <v>111</v>
      </c>
      <c r="B89" s="10" t="s">
        <v>127</v>
      </c>
      <c r="C89" s="11">
        <v>24.8</v>
      </c>
      <c r="D89" s="11">
        <v>28.81</v>
      </c>
      <c r="E89" s="73"/>
      <c r="F89" s="74">
        <v>52.58</v>
      </c>
      <c r="G89" s="74">
        <v>73.61</v>
      </c>
      <c r="H89" s="73"/>
    </row>
    <row r="90" spans="1:8" ht="13.9" customHeight="1" thickBot="1" x14ac:dyDescent="0.25">
      <c r="A90" s="72" t="s">
        <v>111</v>
      </c>
      <c r="B90" s="10" t="s">
        <v>129</v>
      </c>
      <c r="C90" s="11">
        <v>28.87</v>
      </c>
      <c r="D90" s="11">
        <v>44.92</v>
      </c>
      <c r="E90" s="73"/>
      <c r="F90" s="74">
        <v>81.98</v>
      </c>
      <c r="G90" s="74">
        <v>114.78</v>
      </c>
      <c r="H90" s="73"/>
    </row>
    <row r="91" spans="1:8" s="25" customFormat="1" ht="13.9" customHeight="1" thickBot="1" x14ac:dyDescent="0.25">
      <c r="A91" s="20" t="s">
        <v>111</v>
      </c>
      <c r="B91" s="10" t="s">
        <v>131</v>
      </c>
      <c r="C91" s="11">
        <v>24.36</v>
      </c>
      <c r="D91" s="11">
        <v>28.71</v>
      </c>
      <c r="E91" s="24"/>
      <c r="F91" s="22">
        <v>38.49</v>
      </c>
      <c r="G91" s="22">
        <v>53.88</v>
      </c>
      <c r="H91" s="24"/>
    </row>
    <row r="92" spans="1:8" s="25" customFormat="1" ht="13.9" customHeight="1" thickBot="1" x14ac:dyDescent="0.25">
      <c r="A92" s="23" t="s">
        <v>111</v>
      </c>
      <c r="B92" s="10" t="s">
        <v>133</v>
      </c>
      <c r="C92" s="11">
        <v>12.18</v>
      </c>
      <c r="D92" s="11">
        <v>15.29</v>
      </c>
      <c r="E92" s="21"/>
      <c r="F92" s="22">
        <v>17.309999999999999</v>
      </c>
      <c r="G92" s="22">
        <v>24.24</v>
      </c>
      <c r="H92" s="21"/>
    </row>
    <row r="93" spans="1:8" s="25" customFormat="1" ht="13.9" customHeight="1" thickBot="1" x14ac:dyDescent="0.25">
      <c r="A93" s="23" t="s">
        <v>111</v>
      </c>
      <c r="B93" s="10" t="s">
        <v>135</v>
      </c>
      <c r="C93" s="11">
        <v>12.18</v>
      </c>
      <c r="D93" s="11">
        <v>15.29</v>
      </c>
      <c r="E93" s="21"/>
      <c r="F93" s="22">
        <v>17.309999999999999</v>
      </c>
      <c r="G93" s="22">
        <v>24.24</v>
      </c>
      <c r="H93" s="21"/>
    </row>
    <row r="94" spans="1:8" ht="13.9" customHeight="1" thickBot="1" x14ac:dyDescent="0.25">
      <c r="A94" s="72" t="s">
        <v>111</v>
      </c>
      <c r="B94" s="10" t="s">
        <v>137</v>
      </c>
      <c r="C94" s="11">
        <v>9.8699999999999992</v>
      </c>
      <c r="D94" s="11">
        <v>11.41</v>
      </c>
      <c r="E94" s="73"/>
      <c r="F94" s="74">
        <v>17.16</v>
      </c>
      <c r="G94" s="74">
        <v>24.02</v>
      </c>
      <c r="H94" s="73"/>
    </row>
    <row r="95" spans="1:8" ht="13.9" customHeight="1" thickBot="1" x14ac:dyDescent="0.25">
      <c r="A95" s="72" t="s">
        <v>111</v>
      </c>
      <c r="B95" s="10" t="s">
        <v>139</v>
      </c>
      <c r="C95" s="11">
        <v>8.75</v>
      </c>
      <c r="D95" s="11">
        <v>9.82</v>
      </c>
      <c r="E95" s="73"/>
      <c r="F95" s="74">
        <v>14.76</v>
      </c>
      <c r="G95" s="74">
        <v>20.67</v>
      </c>
      <c r="H95" s="73"/>
    </row>
    <row r="96" spans="1:8" ht="13.9" customHeight="1" thickBot="1" x14ac:dyDescent="0.25">
      <c r="A96" s="72" t="s">
        <v>111</v>
      </c>
      <c r="B96" s="10" t="s">
        <v>141</v>
      </c>
      <c r="C96" s="11">
        <v>11.46</v>
      </c>
      <c r="D96" s="11">
        <v>13.27</v>
      </c>
      <c r="E96" s="73"/>
      <c r="F96" s="74">
        <v>19.95</v>
      </c>
      <c r="G96" s="74">
        <v>27.93</v>
      </c>
      <c r="H96" s="73"/>
    </row>
    <row r="97" spans="1:8" s="25" customFormat="1" ht="13.9" customHeight="1" thickBot="1" x14ac:dyDescent="0.25">
      <c r="A97" s="20" t="s">
        <v>111</v>
      </c>
      <c r="B97" s="10" t="s">
        <v>143</v>
      </c>
      <c r="C97" s="11">
        <v>25.54</v>
      </c>
      <c r="D97" s="11">
        <v>31.47</v>
      </c>
      <c r="E97" s="26"/>
      <c r="F97" s="22">
        <v>42.18</v>
      </c>
      <c r="G97" s="22">
        <v>59.05</v>
      </c>
      <c r="H97" s="26"/>
    </row>
    <row r="98" spans="1:8" s="25" customFormat="1" ht="13.9" customHeight="1" thickBot="1" x14ac:dyDescent="0.25">
      <c r="A98" s="23" t="s">
        <v>111</v>
      </c>
      <c r="B98" s="10" t="s">
        <v>145</v>
      </c>
      <c r="C98" s="11">
        <v>23.96</v>
      </c>
      <c r="D98" s="11">
        <v>31</v>
      </c>
      <c r="E98" s="21"/>
      <c r="F98" s="22">
        <v>41.55</v>
      </c>
      <c r="G98" s="22">
        <v>58.18</v>
      </c>
      <c r="H98" s="21"/>
    </row>
    <row r="99" spans="1:8" ht="13.9" customHeight="1" thickBot="1" x14ac:dyDescent="0.25">
      <c r="A99" s="72" t="s">
        <v>111</v>
      </c>
      <c r="B99" s="10" t="s">
        <v>147</v>
      </c>
      <c r="C99" s="11">
        <v>8.59</v>
      </c>
      <c r="D99" s="11">
        <v>12.05</v>
      </c>
      <c r="E99" s="73"/>
      <c r="F99" s="74">
        <v>22</v>
      </c>
      <c r="G99" s="74">
        <v>30.8</v>
      </c>
      <c r="H99" s="73"/>
    </row>
    <row r="100" spans="1:8" ht="13.9" customHeight="1" thickBot="1" x14ac:dyDescent="0.25">
      <c r="A100" s="72" t="s">
        <v>111</v>
      </c>
      <c r="B100" s="10" t="s">
        <v>149</v>
      </c>
      <c r="C100" s="11">
        <v>12.08</v>
      </c>
      <c r="D100" s="11">
        <v>17.34</v>
      </c>
      <c r="E100" s="73"/>
      <c r="F100" s="74">
        <v>31.66</v>
      </c>
      <c r="G100" s="74">
        <v>44.32</v>
      </c>
      <c r="H100" s="73"/>
    </row>
    <row r="101" spans="1:8" s="25" customFormat="1" ht="13.9" customHeight="1" thickBot="1" x14ac:dyDescent="0.25">
      <c r="A101" s="23" t="s">
        <v>111</v>
      </c>
      <c r="B101" s="10" t="s">
        <v>151</v>
      </c>
      <c r="C101" s="11">
        <v>14.97</v>
      </c>
      <c r="D101" s="11">
        <v>19.37</v>
      </c>
      <c r="E101" s="21"/>
      <c r="F101" s="22">
        <v>25.97</v>
      </c>
      <c r="G101" s="22">
        <v>36.35</v>
      </c>
      <c r="H101" s="21"/>
    </row>
    <row r="102" spans="1:8" ht="13.9" customHeight="1" thickBot="1" x14ac:dyDescent="0.25">
      <c r="A102" s="72" t="s">
        <v>111</v>
      </c>
      <c r="B102" s="10" t="s">
        <v>153</v>
      </c>
      <c r="C102" s="11">
        <v>10.88</v>
      </c>
      <c r="D102" s="11">
        <v>15.92</v>
      </c>
      <c r="E102" s="73"/>
      <c r="F102" s="74">
        <v>23.94</v>
      </c>
      <c r="G102" s="74">
        <v>33.520000000000003</v>
      </c>
      <c r="H102" s="73"/>
    </row>
    <row r="103" spans="1:8" s="25" customFormat="1" ht="13.9" customHeight="1" thickBot="1" x14ac:dyDescent="0.25">
      <c r="A103" s="23" t="s">
        <v>111</v>
      </c>
      <c r="B103" s="10" t="s">
        <v>155</v>
      </c>
      <c r="C103" s="11">
        <v>12.18</v>
      </c>
      <c r="D103" s="11">
        <v>15.29</v>
      </c>
      <c r="E103" s="21"/>
      <c r="F103" s="22">
        <v>17.309999999999999</v>
      </c>
      <c r="G103" s="22">
        <v>24.24</v>
      </c>
      <c r="H103" s="21"/>
    </row>
    <row r="104" spans="1:8" ht="13.9" customHeight="1" thickBot="1" x14ac:dyDescent="0.25">
      <c r="A104" s="72" t="s">
        <v>111</v>
      </c>
      <c r="B104" s="10" t="s">
        <v>157</v>
      </c>
      <c r="C104" s="11">
        <v>15.22</v>
      </c>
      <c r="D104" s="11">
        <v>18.920000000000002</v>
      </c>
      <c r="E104" s="73"/>
      <c r="F104" s="74">
        <v>34.53</v>
      </c>
      <c r="G104" s="74">
        <v>48.34</v>
      </c>
      <c r="H104" s="73"/>
    </row>
    <row r="105" spans="1:8" ht="13.9" customHeight="1" thickBot="1" x14ac:dyDescent="0.25">
      <c r="A105" s="72" t="s">
        <v>111</v>
      </c>
      <c r="B105" s="10" t="s">
        <v>159</v>
      </c>
      <c r="C105" s="11">
        <v>18.95</v>
      </c>
      <c r="D105" s="11">
        <v>28.06</v>
      </c>
      <c r="E105" s="73"/>
      <c r="F105" s="74">
        <v>51.22</v>
      </c>
      <c r="G105" s="74">
        <v>71.709999999999994</v>
      </c>
      <c r="H105" s="73"/>
    </row>
    <row r="106" spans="1:8" s="25" customFormat="1" ht="13.9" customHeight="1" thickBot="1" x14ac:dyDescent="0.25">
      <c r="A106" s="23" t="s">
        <v>111</v>
      </c>
      <c r="B106" s="10" t="s">
        <v>161</v>
      </c>
      <c r="C106" s="11">
        <v>12.18</v>
      </c>
      <c r="D106" s="11">
        <v>15.29</v>
      </c>
      <c r="E106" s="21"/>
      <c r="F106" s="22">
        <v>17.309999999999999</v>
      </c>
      <c r="G106" s="22">
        <v>24.24</v>
      </c>
      <c r="H106" s="21"/>
    </row>
    <row r="107" spans="1:8" ht="13.9" customHeight="1" thickBot="1" x14ac:dyDescent="0.25">
      <c r="A107" s="72" t="s">
        <v>111</v>
      </c>
      <c r="B107" s="10" t="s">
        <v>112</v>
      </c>
      <c r="C107" s="11">
        <v>18.57</v>
      </c>
      <c r="D107" s="11">
        <v>22.02</v>
      </c>
      <c r="E107" s="73"/>
      <c r="F107" s="74">
        <v>33.119999999999997</v>
      </c>
      <c r="G107" s="74">
        <v>46.37</v>
      </c>
      <c r="H107" s="73"/>
    </row>
    <row r="108" spans="1:8" ht="13.9" customHeight="1" thickBot="1" x14ac:dyDescent="0.25">
      <c r="A108" s="72" t="s">
        <v>111</v>
      </c>
      <c r="B108" s="10" t="s">
        <v>113</v>
      </c>
      <c r="C108" s="11">
        <v>15.92</v>
      </c>
      <c r="D108" s="11">
        <v>19.100000000000001</v>
      </c>
      <c r="E108" s="73"/>
      <c r="F108" s="74">
        <v>28.73</v>
      </c>
      <c r="G108" s="74">
        <v>40.22</v>
      </c>
      <c r="H108" s="73"/>
    </row>
    <row r="109" spans="1:8" ht="13.9" customHeight="1" thickBot="1" x14ac:dyDescent="0.25">
      <c r="A109" s="72" t="s">
        <v>111</v>
      </c>
      <c r="B109" s="10" t="s">
        <v>114</v>
      </c>
      <c r="C109" s="11">
        <v>12.03</v>
      </c>
      <c r="D109" s="11">
        <v>14.11</v>
      </c>
      <c r="E109" s="73"/>
      <c r="F109" s="74">
        <v>25.75</v>
      </c>
      <c r="G109" s="74">
        <v>36.049999999999997</v>
      </c>
      <c r="H109" s="73"/>
    </row>
    <row r="110" spans="1:8" ht="13.9" customHeight="1" thickBot="1" x14ac:dyDescent="0.25">
      <c r="A110" s="72" t="s">
        <v>111</v>
      </c>
      <c r="B110" s="10" t="s">
        <v>116</v>
      </c>
      <c r="C110" s="11">
        <v>14.14</v>
      </c>
      <c r="D110" s="11">
        <v>35.64</v>
      </c>
      <c r="E110" s="73"/>
      <c r="F110" s="74">
        <v>65.06</v>
      </c>
      <c r="G110" s="74">
        <v>91.08</v>
      </c>
      <c r="H110" s="73"/>
    </row>
    <row r="111" spans="1:8" ht="13.9" customHeight="1" thickBot="1" x14ac:dyDescent="0.25">
      <c r="A111" s="72" t="s">
        <v>111</v>
      </c>
      <c r="B111" s="10" t="s">
        <v>118</v>
      </c>
      <c r="C111" s="11">
        <v>8.59</v>
      </c>
      <c r="D111" s="11">
        <v>16.91</v>
      </c>
      <c r="E111" s="73"/>
      <c r="F111" s="74">
        <v>30.86</v>
      </c>
      <c r="G111" s="74">
        <v>43.21</v>
      </c>
      <c r="H111" s="73"/>
    </row>
    <row r="112" spans="1:8" ht="13.9" customHeight="1" thickBot="1" x14ac:dyDescent="0.25">
      <c r="A112" s="72" t="s">
        <v>111</v>
      </c>
      <c r="B112" s="10" t="s">
        <v>120</v>
      </c>
      <c r="C112" s="11">
        <v>11.53</v>
      </c>
      <c r="D112" s="11">
        <v>13.45</v>
      </c>
      <c r="E112" s="73"/>
      <c r="F112" s="74">
        <v>24.55</v>
      </c>
      <c r="G112" s="74">
        <v>34.380000000000003</v>
      </c>
      <c r="H112" s="73"/>
    </row>
    <row r="113" spans="1:8" ht="13.9" customHeight="1" thickBot="1" x14ac:dyDescent="0.25">
      <c r="A113" s="72" t="s">
        <v>111</v>
      </c>
      <c r="B113" s="10" t="s">
        <v>122</v>
      </c>
      <c r="C113" s="11">
        <v>13.49</v>
      </c>
      <c r="D113" s="11">
        <v>19.18</v>
      </c>
      <c r="E113" s="73"/>
      <c r="F113" s="74">
        <v>35.01</v>
      </c>
      <c r="G113" s="74">
        <v>49.01</v>
      </c>
      <c r="H113" s="73"/>
    </row>
    <row r="114" spans="1:8" ht="13.9" customHeight="1" thickBot="1" x14ac:dyDescent="0.25">
      <c r="A114" s="72" t="s">
        <v>111</v>
      </c>
      <c r="B114" s="10" t="s">
        <v>124</v>
      </c>
      <c r="C114" s="11">
        <v>10.050000000000001</v>
      </c>
      <c r="D114" s="11">
        <v>12.34</v>
      </c>
      <c r="E114" s="73"/>
      <c r="F114" s="74">
        <v>22.53</v>
      </c>
      <c r="G114" s="74">
        <v>31.54</v>
      </c>
      <c r="H114" s="73"/>
    </row>
    <row r="115" spans="1:8" ht="13.9" customHeight="1" thickBot="1" x14ac:dyDescent="0.25">
      <c r="A115" s="72" t="s">
        <v>111</v>
      </c>
      <c r="B115" s="10" t="s">
        <v>126</v>
      </c>
      <c r="C115" s="11">
        <v>12.37</v>
      </c>
      <c r="D115" s="11">
        <v>19.22</v>
      </c>
      <c r="E115" s="73"/>
      <c r="F115" s="74">
        <v>35.08</v>
      </c>
      <c r="G115" s="74">
        <v>49.11</v>
      </c>
      <c r="H115" s="73"/>
    </row>
    <row r="116" spans="1:8" ht="13.9" customHeight="1" thickBot="1" x14ac:dyDescent="0.25">
      <c r="A116" s="72" t="s">
        <v>111</v>
      </c>
      <c r="B116" s="10" t="s">
        <v>128</v>
      </c>
      <c r="C116" s="11">
        <v>12.08</v>
      </c>
      <c r="D116" s="11">
        <v>17.600000000000001</v>
      </c>
      <c r="E116" s="73"/>
      <c r="F116" s="74">
        <v>32.119999999999997</v>
      </c>
      <c r="G116" s="74">
        <v>44.96</v>
      </c>
      <c r="H116" s="73"/>
    </row>
    <row r="117" spans="1:8" ht="13.9" customHeight="1" thickBot="1" x14ac:dyDescent="0.25">
      <c r="A117" s="72" t="s">
        <v>111</v>
      </c>
      <c r="B117" s="10" t="s">
        <v>130</v>
      </c>
      <c r="C117" s="11">
        <v>13.05</v>
      </c>
      <c r="D117" s="11">
        <v>18.87</v>
      </c>
      <c r="E117" s="73"/>
      <c r="F117" s="74">
        <v>34.44</v>
      </c>
      <c r="G117" s="74">
        <v>48.22</v>
      </c>
      <c r="H117" s="73"/>
    </row>
    <row r="118" spans="1:8" ht="13.9" customHeight="1" thickBot="1" x14ac:dyDescent="0.25">
      <c r="A118" s="72" t="s">
        <v>111</v>
      </c>
      <c r="B118" s="10" t="s">
        <v>132</v>
      </c>
      <c r="C118" s="11">
        <v>20.329999999999998</v>
      </c>
      <c r="D118" s="11">
        <v>30.94</v>
      </c>
      <c r="E118" s="73"/>
      <c r="F118" s="74">
        <v>56.48</v>
      </c>
      <c r="G118" s="74">
        <v>79.069999999999993</v>
      </c>
      <c r="H118" s="73"/>
    </row>
    <row r="119" spans="1:8" ht="13.9" customHeight="1" thickBot="1" x14ac:dyDescent="0.25">
      <c r="A119" s="72" t="s">
        <v>111</v>
      </c>
      <c r="B119" s="10" t="s">
        <v>134</v>
      </c>
      <c r="C119" s="11">
        <v>11.25</v>
      </c>
      <c r="D119" s="11">
        <v>15.5</v>
      </c>
      <c r="E119" s="73"/>
      <c r="F119" s="74">
        <v>28.29</v>
      </c>
      <c r="G119" s="74">
        <v>39.61</v>
      </c>
      <c r="H119" s="73"/>
    </row>
    <row r="120" spans="1:8" ht="13.9" customHeight="1" thickBot="1" x14ac:dyDescent="0.25">
      <c r="A120" s="72" t="s">
        <v>111</v>
      </c>
      <c r="B120" s="10" t="s">
        <v>136</v>
      </c>
      <c r="C120" s="11">
        <v>12.06</v>
      </c>
      <c r="D120" s="11">
        <v>16.37</v>
      </c>
      <c r="E120" s="73"/>
      <c r="F120" s="74">
        <v>29.88</v>
      </c>
      <c r="G120" s="74">
        <v>41.83</v>
      </c>
      <c r="H120" s="73"/>
    </row>
    <row r="121" spans="1:8" ht="13.9" customHeight="1" thickBot="1" x14ac:dyDescent="0.25">
      <c r="A121" s="72" t="s">
        <v>111</v>
      </c>
      <c r="B121" s="10" t="s">
        <v>138</v>
      </c>
      <c r="C121" s="11">
        <v>12.71</v>
      </c>
      <c r="D121" s="11">
        <v>17.13</v>
      </c>
      <c r="E121" s="73"/>
      <c r="F121" s="74">
        <v>31.27</v>
      </c>
      <c r="G121" s="74">
        <v>43.78</v>
      </c>
      <c r="H121" s="73"/>
    </row>
    <row r="122" spans="1:8" ht="13.9" customHeight="1" thickBot="1" x14ac:dyDescent="0.25">
      <c r="A122" s="72" t="s">
        <v>111</v>
      </c>
      <c r="B122" s="10" t="s">
        <v>140</v>
      </c>
      <c r="C122" s="11">
        <v>13.3</v>
      </c>
      <c r="D122" s="11">
        <v>17.510000000000002</v>
      </c>
      <c r="E122" s="73"/>
      <c r="F122" s="74">
        <v>31.96</v>
      </c>
      <c r="G122" s="74">
        <v>44.74</v>
      </c>
      <c r="H122" s="73"/>
    </row>
    <row r="123" spans="1:8" ht="13.9" customHeight="1" thickBot="1" x14ac:dyDescent="0.25">
      <c r="A123" s="72" t="s">
        <v>111</v>
      </c>
      <c r="B123" s="10" t="s">
        <v>142</v>
      </c>
      <c r="C123" s="11">
        <v>15.41</v>
      </c>
      <c r="D123" s="11">
        <v>19.64</v>
      </c>
      <c r="E123" s="73"/>
      <c r="F123" s="74">
        <v>35.85</v>
      </c>
      <c r="G123" s="74">
        <v>50.19</v>
      </c>
      <c r="H123" s="73"/>
    </row>
    <row r="124" spans="1:8" s="25" customFormat="1" ht="13.9" customHeight="1" thickBot="1" x14ac:dyDescent="0.25">
      <c r="A124" s="23" t="s">
        <v>111</v>
      </c>
      <c r="B124" s="10" t="s">
        <v>180</v>
      </c>
      <c r="C124" s="11">
        <v>12.18</v>
      </c>
      <c r="D124" s="11">
        <v>15.29</v>
      </c>
      <c r="E124" s="21"/>
      <c r="F124" s="22">
        <v>17.309999999999999</v>
      </c>
      <c r="G124" s="22">
        <v>24.24</v>
      </c>
      <c r="H124" s="21"/>
    </row>
    <row r="125" spans="1:8" ht="13.9" customHeight="1" thickBot="1" x14ac:dyDescent="0.25">
      <c r="A125" s="72" t="s">
        <v>111</v>
      </c>
      <c r="B125" s="10" t="s">
        <v>144</v>
      </c>
      <c r="C125" s="11">
        <v>8.35</v>
      </c>
      <c r="D125" s="11">
        <v>12.01</v>
      </c>
      <c r="E125" s="73"/>
      <c r="F125" s="74">
        <v>21.93</v>
      </c>
      <c r="G125" s="74">
        <v>30.7</v>
      </c>
      <c r="H125" s="73"/>
    </row>
    <row r="126" spans="1:8" ht="13.9" customHeight="1" thickBot="1" x14ac:dyDescent="0.25">
      <c r="A126" s="72" t="s">
        <v>111</v>
      </c>
      <c r="B126" s="10" t="s">
        <v>146</v>
      </c>
      <c r="C126" s="11">
        <v>12.03</v>
      </c>
      <c r="D126" s="11">
        <v>14.04</v>
      </c>
      <c r="E126" s="73"/>
      <c r="F126" s="74">
        <v>25.63</v>
      </c>
      <c r="G126" s="74">
        <v>35.880000000000003</v>
      </c>
      <c r="H126" s="73"/>
    </row>
    <row r="127" spans="1:8" ht="13.9" customHeight="1" thickBot="1" x14ac:dyDescent="0.25">
      <c r="A127" s="72" t="s">
        <v>111</v>
      </c>
      <c r="B127" s="10" t="s">
        <v>148</v>
      </c>
      <c r="C127" s="11">
        <v>14.08</v>
      </c>
      <c r="D127" s="11">
        <v>15.94</v>
      </c>
      <c r="E127" s="73"/>
      <c r="F127" s="74">
        <v>29.1</v>
      </c>
      <c r="G127" s="74">
        <v>40.74</v>
      </c>
      <c r="H127" s="73"/>
    </row>
    <row r="128" spans="1:8" ht="13.9" customHeight="1" thickBot="1" x14ac:dyDescent="0.25">
      <c r="A128" s="72" t="s">
        <v>111</v>
      </c>
      <c r="B128" s="10" t="s">
        <v>150</v>
      </c>
      <c r="C128" s="11">
        <v>15.95</v>
      </c>
      <c r="D128" s="11">
        <v>18.48</v>
      </c>
      <c r="E128" s="73"/>
      <c r="F128" s="74">
        <v>33.74</v>
      </c>
      <c r="G128" s="74">
        <v>47.23</v>
      </c>
      <c r="H128" s="73"/>
    </row>
    <row r="129" spans="1:8" ht="13.9" customHeight="1" thickBot="1" x14ac:dyDescent="0.25">
      <c r="A129" s="72" t="s">
        <v>111</v>
      </c>
      <c r="B129" s="10" t="s">
        <v>152</v>
      </c>
      <c r="C129" s="11">
        <v>14.86</v>
      </c>
      <c r="D129" s="11">
        <v>24.94</v>
      </c>
      <c r="E129" s="73"/>
      <c r="F129" s="74">
        <v>37.51</v>
      </c>
      <c r="G129" s="74">
        <v>52.51</v>
      </c>
      <c r="H129" s="73"/>
    </row>
    <row r="130" spans="1:8" s="25" customFormat="1" ht="13.9" customHeight="1" thickBot="1" x14ac:dyDescent="0.25">
      <c r="A130" s="23" t="s">
        <v>111</v>
      </c>
      <c r="B130" s="10" t="s">
        <v>187</v>
      </c>
      <c r="C130" s="11">
        <v>26.02</v>
      </c>
      <c r="D130" s="11">
        <v>37.5</v>
      </c>
      <c r="E130" s="21"/>
      <c r="F130" s="22">
        <v>50.27</v>
      </c>
      <c r="G130" s="22">
        <v>70.38</v>
      </c>
      <c r="H130" s="21"/>
    </row>
    <row r="131" spans="1:8" ht="13.9" customHeight="1" thickBot="1" x14ac:dyDescent="0.25">
      <c r="A131" s="72" t="s">
        <v>111</v>
      </c>
      <c r="B131" s="10" t="s">
        <v>154</v>
      </c>
      <c r="C131" s="11">
        <v>10.71</v>
      </c>
      <c r="D131" s="11">
        <v>14.33</v>
      </c>
      <c r="E131" s="73"/>
      <c r="F131" s="74">
        <v>26.16</v>
      </c>
      <c r="G131" s="74">
        <v>36.619999999999997</v>
      </c>
      <c r="H131" s="73"/>
    </row>
    <row r="132" spans="1:8" ht="13.9" customHeight="1" thickBot="1" x14ac:dyDescent="0.25">
      <c r="A132" s="72" t="s">
        <v>111</v>
      </c>
      <c r="B132" s="10" t="s">
        <v>156</v>
      </c>
      <c r="C132" s="11">
        <v>14.34</v>
      </c>
      <c r="D132" s="11">
        <v>15.29</v>
      </c>
      <c r="E132" s="73"/>
      <c r="F132" s="74">
        <v>27.9</v>
      </c>
      <c r="G132" s="74">
        <v>39.06</v>
      </c>
      <c r="H132" s="73"/>
    </row>
    <row r="133" spans="1:8" ht="13.9" customHeight="1" thickBot="1" x14ac:dyDescent="0.25">
      <c r="A133" s="72" t="s">
        <v>111</v>
      </c>
      <c r="B133" s="10" t="s">
        <v>158</v>
      </c>
      <c r="C133" s="11">
        <v>11.58</v>
      </c>
      <c r="D133" s="11">
        <v>16.079999999999998</v>
      </c>
      <c r="E133" s="73"/>
      <c r="F133" s="74">
        <v>29.35</v>
      </c>
      <c r="G133" s="74">
        <v>41.09</v>
      </c>
      <c r="H133" s="73"/>
    </row>
    <row r="134" spans="1:8" ht="13.9" customHeight="1" thickBot="1" x14ac:dyDescent="0.25">
      <c r="A134" s="72" t="s">
        <v>111</v>
      </c>
      <c r="B134" s="10" t="s">
        <v>160</v>
      </c>
      <c r="C134" s="11">
        <v>10.46</v>
      </c>
      <c r="D134" s="11">
        <v>14.79</v>
      </c>
      <c r="E134" s="73"/>
      <c r="F134" s="74">
        <v>26.99</v>
      </c>
      <c r="G134" s="74">
        <v>37.78</v>
      </c>
      <c r="H134" s="73"/>
    </row>
    <row r="135" spans="1:8" ht="13.9" customHeight="1" thickBot="1" x14ac:dyDescent="0.25">
      <c r="A135" s="72" t="s">
        <v>111</v>
      </c>
      <c r="B135" s="10" t="s">
        <v>162</v>
      </c>
      <c r="C135" s="11">
        <v>13.62</v>
      </c>
      <c r="D135" s="11">
        <v>19.600000000000001</v>
      </c>
      <c r="E135" s="73"/>
      <c r="F135" s="74">
        <v>35.78</v>
      </c>
      <c r="G135" s="74">
        <v>50.1</v>
      </c>
      <c r="H135" s="73"/>
    </row>
    <row r="136" spans="1:8" ht="13.9" customHeight="1" thickBot="1" x14ac:dyDescent="0.25">
      <c r="A136" s="72" t="s">
        <v>111</v>
      </c>
      <c r="B136" s="10" t="s">
        <v>163</v>
      </c>
      <c r="C136" s="11">
        <v>14.54</v>
      </c>
      <c r="D136" s="11">
        <v>21.28</v>
      </c>
      <c r="E136" s="73"/>
      <c r="F136" s="74">
        <v>38.85</v>
      </c>
      <c r="G136" s="74">
        <v>54.39</v>
      </c>
      <c r="H136" s="73"/>
    </row>
    <row r="137" spans="1:8" s="25" customFormat="1" ht="13.9" customHeight="1" thickBot="1" x14ac:dyDescent="0.25">
      <c r="A137" s="20" t="s">
        <v>111</v>
      </c>
      <c r="B137" s="10" t="s">
        <v>195</v>
      </c>
      <c r="C137" s="11">
        <v>31</v>
      </c>
      <c r="D137" s="11">
        <v>37.979999999999997</v>
      </c>
      <c r="E137" s="24"/>
      <c r="F137" s="22">
        <v>50.91</v>
      </c>
      <c r="G137" s="22">
        <v>71.28</v>
      </c>
      <c r="H137" s="24"/>
    </row>
    <row r="138" spans="1:8" s="25" customFormat="1" ht="13.9" customHeight="1" thickBot="1" x14ac:dyDescent="0.25">
      <c r="A138" s="20" t="s">
        <v>111</v>
      </c>
      <c r="B138" s="10" t="s">
        <v>197</v>
      </c>
      <c r="C138" s="11">
        <v>38.200000000000003</v>
      </c>
      <c r="D138" s="11">
        <v>48.07</v>
      </c>
      <c r="E138" s="24"/>
      <c r="F138" s="22">
        <v>64.44</v>
      </c>
      <c r="G138" s="22">
        <v>90.22</v>
      </c>
      <c r="H138" s="24"/>
    </row>
    <row r="139" spans="1:8" ht="13.9" customHeight="1" thickBot="1" x14ac:dyDescent="0.25">
      <c r="A139" s="72" t="s">
        <v>111</v>
      </c>
      <c r="B139" s="10" t="s">
        <v>164</v>
      </c>
      <c r="C139" s="11">
        <v>7.69</v>
      </c>
      <c r="D139" s="11">
        <v>10.46</v>
      </c>
      <c r="E139" s="73"/>
      <c r="F139" s="74">
        <v>19.09</v>
      </c>
      <c r="G139" s="74">
        <v>26.73</v>
      </c>
      <c r="H139" s="73"/>
    </row>
    <row r="140" spans="1:8" ht="13.9" customHeight="1" thickBot="1" x14ac:dyDescent="0.25">
      <c r="A140" s="72" t="s">
        <v>111</v>
      </c>
      <c r="B140" s="10" t="s">
        <v>165</v>
      </c>
      <c r="C140" s="11">
        <v>10.51</v>
      </c>
      <c r="D140" s="11">
        <v>16.53</v>
      </c>
      <c r="E140" s="73"/>
      <c r="F140" s="74">
        <v>30.18</v>
      </c>
      <c r="G140" s="74">
        <v>42.25</v>
      </c>
      <c r="H140" s="73"/>
    </row>
    <row r="141" spans="1:8" ht="13.9" customHeight="1" thickBot="1" x14ac:dyDescent="0.25">
      <c r="A141" s="72" t="s">
        <v>111</v>
      </c>
      <c r="B141" s="10" t="s">
        <v>166</v>
      </c>
      <c r="C141" s="11">
        <v>16.59</v>
      </c>
      <c r="D141" s="11">
        <v>18.440000000000001</v>
      </c>
      <c r="E141" s="73"/>
      <c r="F141" s="74">
        <v>33.65</v>
      </c>
      <c r="G141" s="74">
        <v>47.11</v>
      </c>
      <c r="H141" s="73"/>
    </row>
    <row r="142" spans="1:8" ht="13.9" customHeight="1" thickBot="1" x14ac:dyDescent="0.25">
      <c r="A142" s="72" t="s">
        <v>111</v>
      </c>
      <c r="B142" s="10" t="s">
        <v>167</v>
      </c>
      <c r="C142" s="11">
        <v>31.84</v>
      </c>
      <c r="D142" s="11">
        <v>47.75</v>
      </c>
      <c r="E142" s="73"/>
      <c r="F142" s="74">
        <v>71.819999999999993</v>
      </c>
      <c r="G142" s="74">
        <v>100.55</v>
      </c>
      <c r="H142" s="73"/>
    </row>
    <row r="143" spans="1:8" s="25" customFormat="1" ht="13.9" customHeight="1" thickBot="1" x14ac:dyDescent="0.25">
      <c r="A143" s="23" t="s">
        <v>111</v>
      </c>
      <c r="B143" s="10" t="s">
        <v>203</v>
      </c>
      <c r="C143" s="11">
        <v>21.97</v>
      </c>
      <c r="D143" s="11">
        <v>28.42</v>
      </c>
      <c r="E143" s="21"/>
      <c r="F143" s="22">
        <v>38.090000000000003</v>
      </c>
      <c r="G143" s="22">
        <v>53.33</v>
      </c>
      <c r="H143" s="21"/>
    </row>
    <row r="144" spans="1:8" ht="13.9" customHeight="1" thickBot="1" x14ac:dyDescent="0.25">
      <c r="A144" s="72" t="s">
        <v>111</v>
      </c>
      <c r="B144" s="10" t="s">
        <v>168</v>
      </c>
      <c r="C144" s="11">
        <v>21.22</v>
      </c>
      <c r="D144" s="11">
        <v>26.53</v>
      </c>
      <c r="E144" s="73"/>
      <c r="F144" s="74">
        <v>39.9</v>
      </c>
      <c r="G144" s="74">
        <v>55.86</v>
      </c>
      <c r="H144" s="73"/>
    </row>
    <row r="145" spans="1:8" ht="13.9" customHeight="1" thickBot="1" x14ac:dyDescent="0.25">
      <c r="A145" s="72" t="s">
        <v>111</v>
      </c>
      <c r="B145" s="10" t="s">
        <v>169</v>
      </c>
      <c r="C145" s="11">
        <v>12.27</v>
      </c>
      <c r="D145" s="11">
        <v>16.2</v>
      </c>
      <c r="E145" s="73"/>
      <c r="F145" s="74">
        <v>29.58</v>
      </c>
      <c r="G145" s="74">
        <v>41.41</v>
      </c>
      <c r="H145" s="73"/>
    </row>
    <row r="146" spans="1:8" ht="13.9" customHeight="1" thickBot="1" x14ac:dyDescent="0.25">
      <c r="A146" s="72" t="s">
        <v>111</v>
      </c>
      <c r="B146" s="10" t="s">
        <v>170</v>
      </c>
      <c r="C146" s="11">
        <v>17.05</v>
      </c>
      <c r="D146" s="11">
        <v>29.16</v>
      </c>
      <c r="E146" s="73"/>
      <c r="F146" s="74">
        <v>53.23</v>
      </c>
      <c r="G146" s="74">
        <v>74.53</v>
      </c>
      <c r="H146" s="73"/>
    </row>
    <row r="147" spans="1:8" ht="13.9" customHeight="1" thickBot="1" x14ac:dyDescent="0.25">
      <c r="A147" s="72" t="s">
        <v>111</v>
      </c>
      <c r="B147" s="10" t="s">
        <v>171</v>
      </c>
      <c r="C147" s="11">
        <v>12.27</v>
      </c>
      <c r="D147" s="11">
        <v>17.03</v>
      </c>
      <c r="E147" s="73"/>
      <c r="F147" s="74">
        <v>31.08</v>
      </c>
      <c r="G147" s="74">
        <v>43.51</v>
      </c>
      <c r="H147" s="73"/>
    </row>
    <row r="148" spans="1:8" ht="13.9" customHeight="1" thickBot="1" x14ac:dyDescent="0.25">
      <c r="A148" s="72" t="s">
        <v>111</v>
      </c>
      <c r="B148" s="10" t="s">
        <v>172</v>
      </c>
      <c r="C148" s="11">
        <v>8.58</v>
      </c>
      <c r="D148" s="11">
        <v>11.04</v>
      </c>
      <c r="E148" s="73"/>
      <c r="F148" s="74">
        <v>20.149999999999999</v>
      </c>
      <c r="G148" s="74">
        <v>28.21</v>
      </c>
      <c r="H148" s="73"/>
    </row>
    <row r="149" spans="1:8" ht="13.9" customHeight="1" thickBot="1" x14ac:dyDescent="0.25">
      <c r="A149" s="72" t="s">
        <v>111</v>
      </c>
      <c r="B149" s="10" t="s">
        <v>173</v>
      </c>
      <c r="C149" s="11">
        <v>11.05</v>
      </c>
      <c r="D149" s="11">
        <v>17.420000000000002</v>
      </c>
      <c r="E149" s="73"/>
      <c r="F149" s="74">
        <v>31.8</v>
      </c>
      <c r="G149" s="74">
        <v>44.52</v>
      </c>
      <c r="H149" s="73"/>
    </row>
    <row r="150" spans="1:8" ht="13.9" customHeight="1" thickBot="1" x14ac:dyDescent="0.25">
      <c r="A150" s="72" t="s">
        <v>111</v>
      </c>
      <c r="B150" s="10" t="s">
        <v>174</v>
      </c>
      <c r="C150" s="11">
        <v>9.07</v>
      </c>
      <c r="D150" s="11">
        <v>12.12</v>
      </c>
      <c r="E150" s="73"/>
      <c r="F150" s="74">
        <v>22.12</v>
      </c>
      <c r="G150" s="74">
        <v>30.97</v>
      </c>
      <c r="H150" s="73"/>
    </row>
    <row r="151" spans="1:8" ht="13.9" customHeight="1" thickBot="1" x14ac:dyDescent="0.25">
      <c r="A151" s="72" t="s">
        <v>111</v>
      </c>
      <c r="B151" s="10" t="s">
        <v>175</v>
      </c>
      <c r="C151" s="11">
        <v>12.17</v>
      </c>
      <c r="D151" s="11">
        <v>21.48</v>
      </c>
      <c r="E151" s="73"/>
      <c r="F151" s="74">
        <v>39.200000000000003</v>
      </c>
      <c r="G151" s="74">
        <v>54.88</v>
      </c>
      <c r="H151" s="73"/>
    </row>
    <row r="152" spans="1:8" s="25" customFormat="1" ht="13.9" customHeight="1" thickBot="1" x14ac:dyDescent="0.25">
      <c r="A152" s="23" t="s">
        <v>111</v>
      </c>
      <c r="B152" s="10" t="s">
        <v>213</v>
      </c>
      <c r="C152" s="11">
        <v>12.18</v>
      </c>
      <c r="D152" s="11">
        <v>15.29</v>
      </c>
      <c r="E152" s="21"/>
      <c r="F152" s="22">
        <v>17.309999999999999</v>
      </c>
      <c r="G152" s="22">
        <v>24.24</v>
      </c>
      <c r="H152" s="21"/>
    </row>
    <row r="153" spans="1:8" ht="13.9" customHeight="1" thickBot="1" x14ac:dyDescent="0.25">
      <c r="A153" s="72" t="s">
        <v>111</v>
      </c>
      <c r="B153" s="10" t="s">
        <v>176</v>
      </c>
      <c r="C153" s="11">
        <v>16.18</v>
      </c>
      <c r="D153" s="11">
        <v>19.100000000000001</v>
      </c>
      <c r="E153" s="73"/>
      <c r="F153" s="74">
        <v>28.73</v>
      </c>
      <c r="G153" s="74">
        <v>40.22</v>
      </c>
      <c r="H153" s="73"/>
    </row>
    <row r="154" spans="1:8" ht="13.9" customHeight="1" thickBot="1" x14ac:dyDescent="0.25">
      <c r="A154" s="72" t="s">
        <v>111</v>
      </c>
      <c r="B154" s="10" t="s">
        <v>177</v>
      </c>
      <c r="C154" s="11">
        <v>10.55</v>
      </c>
      <c r="D154" s="11">
        <v>25.77</v>
      </c>
      <c r="E154" s="73"/>
      <c r="F154" s="74">
        <v>47.03</v>
      </c>
      <c r="G154" s="74">
        <v>65.84</v>
      </c>
      <c r="H154" s="73"/>
    </row>
    <row r="155" spans="1:8" ht="13.9" customHeight="1" thickBot="1" x14ac:dyDescent="0.25">
      <c r="A155" s="72" t="s">
        <v>217</v>
      </c>
      <c r="B155" s="10" t="s">
        <v>178</v>
      </c>
      <c r="C155" s="11">
        <v>21.22</v>
      </c>
      <c r="D155" s="11">
        <v>28.11</v>
      </c>
      <c r="E155" s="73"/>
      <c r="F155" s="74">
        <v>42.28</v>
      </c>
      <c r="G155" s="74">
        <v>59.19</v>
      </c>
      <c r="H155" s="73"/>
    </row>
    <row r="156" spans="1:8" ht="13.9" customHeight="1" thickBot="1" x14ac:dyDescent="0.25">
      <c r="A156" s="72" t="s">
        <v>217</v>
      </c>
      <c r="B156" s="10" t="s">
        <v>179</v>
      </c>
      <c r="C156" s="11">
        <v>18.899999999999999</v>
      </c>
      <c r="D156" s="11">
        <v>23.31</v>
      </c>
      <c r="E156" s="73"/>
      <c r="F156" s="74">
        <v>42.55</v>
      </c>
      <c r="G156" s="74">
        <v>59.57</v>
      </c>
      <c r="H156" s="73"/>
    </row>
    <row r="157" spans="1:8" ht="13.9" customHeight="1" thickBot="1" x14ac:dyDescent="0.25">
      <c r="A157" s="72" t="s">
        <v>217</v>
      </c>
      <c r="B157" s="10" t="s">
        <v>181</v>
      </c>
      <c r="C157" s="11">
        <v>23.36</v>
      </c>
      <c r="D157" s="11">
        <v>30.94</v>
      </c>
      <c r="E157" s="73"/>
      <c r="F157" s="74">
        <v>56.48</v>
      </c>
      <c r="G157" s="74">
        <v>79.069999999999993</v>
      </c>
      <c r="H157" s="73"/>
    </row>
    <row r="158" spans="1:8" ht="13.9" customHeight="1" thickBot="1" x14ac:dyDescent="0.25">
      <c r="A158" s="72" t="s">
        <v>217</v>
      </c>
      <c r="B158" s="10" t="s">
        <v>182</v>
      </c>
      <c r="C158" s="11">
        <v>30.96</v>
      </c>
      <c r="D158" s="11">
        <v>41.47</v>
      </c>
      <c r="E158" s="73"/>
      <c r="F158" s="74">
        <v>75.69</v>
      </c>
      <c r="G158" s="74">
        <v>105.97</v>
      </c>
      <c r="H158" s="73"/>
    </row>
    <row r="159" spans="1:8" ht="13.9" customHeight="1" thickBot="1" x14ac:dyDescent="0.25">
      <c r="A159" s="72" t="s">
        <v>217</v>
      </c>
      <c r="B159" s="10" t="s">
        <v>183</v>
      </c>
      <c r="C159" s="11">
        <v>18.25</v>
      </c>
      <c r="D159" s="11">
        <v>29.14</v>
      </c>
      <c r="E159" s="73"/>
      <c r="F159" s="74">
        <v>53.18</v>
      </c>
      <c r="G159" s="74">
        <v>74.45</v>
      </c>
      <c r="H159" s="73"/>
    </row>
    <row r="160" spans="1:8" ht="13.9" customHeight="1" thickBot="1" x14ac:dyDescent="0.25">
      <c r="A160" s="72" t="s">
        <v>217</v>
      </c>
      <c r="B160" s="10" t="s">
        <v>184</v>
      </c>
      <c r="C160" s="11">
        <v>20.13</v>
      </c>
      <c r="D160" s="11">
        <v>31.78</v>
      </c>
      <c r="E160" s="73"/>
      <c r="F160" s="74">
        <v>58.01</v>
      </c>
      <c r="G160" s="74">
        <v>81.209999999999994</v>
      </c>
      <c r="H160" s="73"/>
    </row>
    <row r="161" spans="1:8" s="25" customFormat="1" ht="13.9" customHeight="1" thickBot="1" x14ac:dyDescent="0.25">
      <c r="A161" s="20" t="s">
        <v>217</v>
      </c>
      <c r="B161" s="10" t="s">
        <v>224</v>
      </c>
      <c r="C161" s="11">
        <v>40.130000000000003</v>
      </c>
      <c r="D161" s="11">
        <v>50.39</v>
      </c>
      <c r="E161" s="24"/>
      <c r="F161" s="22">
        <v>66.95</v>
      </c>
      <c r="G161" s="22">
        <v>93.73</v>
      </c>
      <c r="H161" s="24"/>
    </row>
    <row r="162" spans="1:8" ht="13.9" customHeight="1" thickBot="1" x14ac:dyDescent="0.25">
      <c r="A162" s="72" t="s">
        <v>217</v>
      </c>
      <c r="B162" s="10" t="s">
        <v>185</v>
      </c>
      <c r="C162" s="11">
        <v>16.440000000000001</v>
      </c>
      <c r="D162" s="11">
        <v>20.81</v>
      </c>
      <c r="E162" s="73"/>
      <c r="F162" s="74">
        <v>37.99</v>
      </c>
      <c r="G162" s="74">
        <v>53.18</v>
      </c>
      <c r="H162" s="73"/>
    </row>
    <row r="163" spans="1:8" ht="13.9" customHeight="1" thickBot="1" x14ac:dyDescent="0.25">
      <c r="A163" s="72" t="s">
        <v>217</v>
      </c>
      <c r="B163" s="10" t="s">
        <v>186</v>
      </c>
      <c r="C163" s="11">
        <v>20.86</v>
      </c>
      <c r="D163" s="11">
        <v>36.81</v>
      </c>
      <c r="E163" s="73"/>
      <c r="F163" s="74">
        <v>67.19</v>
      </c>
      <c r="G163" s="74">
        <v>94.07</v>
      </c>
      <c r="H163" s="73"/>
    </row>
    <row r="164" spans="1:8" ht="13.9" customHeight="1" thickBot="1" x14ac:dyDescent="0.25">
      <c r="A164" s="72" t="s">
        <v>217</v>
      </c>
      <c r="B164" s="10" t="s">
        <v>188</v>
      </c>
      <c r="C164" s="11">
        <v>12.61</v>
      </c>
      <c r="D164" s="11">
        <v>18.170000000000002</v>
      </c>
      <c r="E164" s="73"/>
      <c r="F164" s="74">
        <v>33.159999999999997</v>
      </c>
      <c r="G164" s="74">
        <v>46.42</v>
      </c>
      <c r="H164" s="73"/>
    </row>
    <row r="165" spans="1:8" ht="13.9" customHeight="1" thickBot="1" x14ac:dyDescent="0.25">
      <c r="A165" s="72" t="s">
        <v>217</v>
      </c>
      <c r="B165" s="10" t="s">
        <v>189</v>
      </c>
      <c r="C165" s="11">
        <v>14.62</v>
      </c>
      <c r="D165" s="11">
        <v>18.600000000000001</v>
      </c>
      <c r="E165" s="73"/>
      <c r="F165" s="74">
        <v>33.950000000000003</v>
      </c>
      <c r="G165" s="74">
        <v>47.53</v>
      </c>
      <c r="H165" s="73"/>
    </row>
    <row r="166" spans="1:8" ht="13.9" customHeight="1" thickBot="1" x14ac:dyDescent="0.25">
      <c r="A166" s="72" t="s">
        <v>217</v>
      </c>
      <c r="B166" s="10" t="s">
        <v>190</v>
      </c>
      <c r="C166" s="11">
        <v>18.71</v>
      </c>
      <c r="D166" s="11">
        <v>32.67</v>
      </c>
      <c r="E166" s="73"/>
      <c r="F166" s="74">
        <v>59.63</v>
      </c>
      <c r="G166" s="74">
        <v>83.48</v>
      </c>
      <c r="H166" s="73"/>
    </row>
    <row r="167" spans="1:8" ht="13.9" customHeight="1" thickBot="1" x14ac:dyDescent="0.25">
      <c r="A167" s="72" t="s">
        <v>217</v>
      </c>
      <c r="B167" s="10" t="s">
        <v>191</v>
      </c>
      <c r="C167" s="11">
        <v>14.48</v>
      </c>
      <c r="D167" s="11">
        <v>18.41</v>
      </c>
      <c r="E167" s="73"/>
      <c r="F167" s="74">
        <v>33.6</v>
      </c>
      <c r="G167" s="74">
        <v>47.04</v>
      </c>
      <c r="H167" s="73"/>
    </row>
    <row r="168" spans="1:8" ht="13.9" customHeight="1" thickBot="1" x14ac:dyDescent="0.25">
      <c r="A168" s="72" t="s">
        <v>217</v>
      </c>
      <c r="B168" s="10" t="s">
        <v>192</v>
      </c>
      <c r="C168" s="11">
        <v>18.45</v>
      </c>
      <c r="D168" s="11">
        <v>22.33</v>
      </c>
      <c r="E168" s="73"/>
      <c r="F168" s="74">
        <v>40.75</v>
      </c>
      <c r="G168" s="74">
        <v>57.05</v>
      </c>
      <c r="H168" s="73"/>
    </row>
    <row r="169" spans="1:8" ht="13.9" customHeight="1" thickBot="1" x14ac:dyDescent="0.25">
      <c r="A169" s="72" t="s">
        <v>217</v>
      </c>
      <c r="B169" s="10" t="s">
        <v>193</v>
      </c>
      <c r="C169" s="11">
        <v>22.39</v>
      </c>
      <c r="D169" s="11">
        <v>26.36</v>
      </c>
      <c r="E169" s="73"/>
      <c r="F169" s="74">
        <v>48.12</v>
      </c>
      <c r="G169" s="74">
        <v>67.37</v>
      </c>
      <c r="H169" s="73"/>
    </row>
    <row r="170" spans="1:8" ht="13.9" customHeight="1" thickBot="1" x14ac:dyDescent="0.25">
      <c r="A170" s="72" t="s">
        <v>217</v>
      </c>
      <c r="B170" s="10" t="s">
        <v>194</v>
      </c>
      <c r="C170" s="11">
        <v>26.41</v>
      </c>
      <c r="D170" s="11">
        <v>33.630000000000003</v>
      </c>
      <c r="E170" s="73"/>
      <c r="F170" s="74">
        <v>61.38</v>
      </c>
      <c r="G170" s="74">
        <v>85.93</v>
      </c>
      <c r="H170" s="73"/>
    </row>
    <row r="171" spans="1:8" ht="13.9" customHeight="1" thickBot="1" x14ac:dyDescent="0.25">
      <c r="A171" s="72" t="s">
        <v>217</v>
      </c>
      <c r="B171" s="10" t="s">
        <v>196</v>
      </c>
      <c r="C171" s="11">
        <v>33.090000000000003</v>
      </c>
      <c r="D171" s="11">
        <v>41.16</v>
      </c>
      <c r="E171" s="73"/>
      <c r="F171" s="74">
        <v>75.13</v>
      </c>
      <c r="G171" s="74">
        <v>105.18</v>
      </c>
      <c r="H171" s="73"/>
    </row>
    <row r="172" spans="1:8" s="25" customFormat="1" ht="13.9" customHeight="1" thickBot="1" x14ac:dyDescent="0.25">
      <c r="A172" s="27" t="s">
        <v>217</v>
      </c>
      <c r="B172" s="10" t="s">
        <v>236</v>
      </c>
      <c r="C172" s="11">
        <v>33.21</v>
      </c>
      <c r="D172" s="11">
        <v>41.02</v>
      </c>
      <c r="E172" s="24"/>
      <c r="F172" s="22">
        <v>54.5</v>
      </c>
      <c r="G172" s="22">
        <v>76.290000000000006</v>
      </c>
      <c r="H172" s="24"/>
    </row>
    <row r="173" spans="1:8" s="25" customFormat="1" ht="13.9" customHeight="1" thickBot="1" x14ac:dyDescent="0.25">
      <c r="A173" s="20" t="s">
        <v>238</v>
      </c>
      <c r="B173" s="10" t="s">
        <v>239</v>
      </c>
      <c r="C173" s="11">
        <v>29.89</v>
      </c>
      <c r="D173" s="11">
        <v>36.92</v>
      </c>
      <c r="E173" s="24"/>
      <c r="F173" s="22">
        <v>49.05</v>
      </c>
      <c r="G173" s="22">
        <v>68.66</v>
      </c>
      <c r="H173" s="24"/>
    </row>
    <row r="174" spans="1:8" ht="13.9" customHeight="1" thickBot="1" x14ac:dyDescent="0.25">
      <c r="A174" s="72" t="s">
        <v>238</v>
      </c>
      <c r="B174" s="10" t="s">
        <v>198</v>
      </c>
      <c r="C174" s="11">
        <v>16.12</v>
      </c>
      <c r="D174" s="11">
        <v>27.3</v>
      </c>
      <c r="E174" s="73"/>
      <c r="F174" s="74">
        <v>48.18</v>
      </c>
      <c r="G174" s="74">
        <v>67.459999999999994</v>
      </c>
      <c r="H174" s="73"/>
    </row>
    <row r="175" spans="1:8" ht="13.9" customHeight="1" thickBot="1" x14ac:dyDescent="0.25">
      <c r="A175" s="72" t="s">
        <v>238</v>
      </c>
      <c r="B175" s="10" t="s">
        <v>199</v>
      </c>
      <c r="C175" s="11">
        <v>23.88</v>
      </c>
      <c r="D175" s="11">
        <v>32.9</v>
      </c>
      <c r="E175" s="73"/>
      <c r="F175" s="74">
        <v>47.84</v>
      </c>
      <c r="G175" s="74">
        <v>66.98</v>
      </c>
      <c r="H175" s="73"/>
    </row>
    <row r="176" spans="1:8" ht="13.9" customHeight="1" thickBot="1" x14ac:dyDescent="0.25">
      <c r="A176" s="72" t="s">
        <v>238</v>
      </c>
      <c r="B176" s="10" t="s">
        <v>200</v>
      </c>
      <c r="C176" s="11">
        <v>12.23</v>
      </c>
      <c r="D176" s="11">
        <v>16.88</v>
      </c>
      <c r="E176" s="73"/>
      <c r="F176" s="74">
        <v>29.79</v>
      </c>
      <c r="G176" s="74">
        <v>41.71</v>
      </c>
      <c r="H176" s="73"/>
    </row>
    <row r="177" spans="1:8" ht="13.9" customHeight="1" thickBot="1" x14ac:dyDescent="0.25">
      <c r="A177" s="72" t="s">
        <v>238</v>
      </c>
      <c r="B177" s="10" t="s">
        <v>201</v>
      </c>
      <c r="C177" s="11">
        <v>16.940000000000001</v>
      </c>
      <c r="D177" s="11">
        <v>19.98</v>
      </c>
      <c r="E177" s="73"/>
      <c r="F177" s="74">
        <v>35.26</v>
      </c>
      <c r="G177" s="74">
        <v>49.37</v>
      </c>
      <c r="H177" s="73"/>
    </row>
    <row r="178" spans="1:8" ht="13.9" customHeight="1" thickBot="1" x14ac:dyDescent="0.25">
      <c r="A178" s="72" t="s">
        <v>238</v>
      </c>
      <c r="B178" s="10" t="s">
        <v>202</v>
      </c>
      <c r="C178" s="11">
        <v>16.940000000000001</v>
      </c>
      <c r="D178" s="11">
        <v>24.3</v>
      </c>
      <c r="E178" s="73"/>
      <c r="F178" s="74">
        <v>42.88</v>
      </c>
      <c r="G178" s="74">
        <v>60.04</v>
      </c>
      <c r="H178" s="73"/>
    </row>
    <row r="179" spans="1:8" ht="13.9" customHeight="1" thickBot="1" x14ac:dyDescent="0.25">
      <c r="A179" s="72" t="s">
        <v>238</v>
      </c>
      <c r="B179" s="10" t="s">
        <v>204</v>
      </c>
      <c r="C179" s="11">
        <v>24.35</v>
      </c>
      <c r="D179" s="11">
        <v>39.049999999999997</v>
      </c>
      <c r="E179" s="73"/>
      <c r="F179" s="74">
        <v>68.930000000000007</v>
      </c>
      <c r="G179" s="74">
        <v>96.5</v>
      </c>
      <c r="H179" s="73"/>
    </row>
    <row r="180" spans="1:8" s="25" customFormat="1" ht="13.9" customHeight="1" thickBot="1" x14ac:dyDescent="0.25">
      <c r="A180" s="23" t="s">
        <v>238</v>
      </c>
      <c r="B180" s="10" t="s">
        <v>247</v>
      </c>
      <c r="C180" s="11">
        <v>33.869999999999997</v>
      </c>
      <c r="D180" s="11">
        <v>43.83</v>
      </c>
      <c r="E180" s="21"/>
      <c r="F180" s="22">
        <v>58.22</v>
      </c>
      <c r="G180" s="22">
        <v>81.510000000000005</v>
      </c>
      <c r="H180" s="21"/>
    </row>
    <row r="181" spans="1:8" s="25" customFormat="1" ht="13.9" customHeight="1" thickBot="1" x14ac:dyDescent="0.25">
      <c r="A181" s="23" t="s">
        <v>238</v>
      </c>
      <c r="B181" s="10" t="s">
        <v>249</v>
      </c>
      <c r="C181" s="11">
        <v>12.95</v>
      </c>
      <c r="D181" s="11">
        <v>16.75</v>
      </c>
      <c r="E181" s="21"/>
      <c r="F181" s="22">
        <v>22.25</v>
      </c>
      <c r="G181" s="22">
        <v>31.15</v>
      </c>
      <c r="H181" s="21"/>
    </row>
    <row r="182" spans="1:8" s="25" customFormat="1" ht="13.9" customHeight="1" thickBot="1" x14ac:dyDescent="0.25">
      <c r="A182" s="20" t="s">
        <v>238</v>
      </c>
      <c r="B182" s="10" t="s">
        <v>251</v>
      </c>
      <c r="C182" s="11">
        <v>33.21</v>
      </c>
      <c r="D182" s="11">
        <v>39.26</v>
      </c>
      <c r="E182" s="21"/>
      <c r="F182" s="22">
        <v>52.16</v>
      </c>
      <c r="G182" s="22">
        <v>73.02</v>
      </c>
      <c r="H182" s="21"/>
    </row>
    <row r="183" spans="1:8" s="25" customFormat="1" ht="13.9" customHeight="1" thickBot="1" x14ac:dyDescent="0.25">
      <c r="A183" s="20" t="s">
        <v>238</v>
      </c>
      <c r="B183" s="10" t="s">
        <v>253</v>
      </c>
      <c r="C183" s="11">
        <v>38.75</v>
      </c>
      <c r="D183" s="11">
        <v>52.74</v>
      </c>
      <c r="E183" s="21"/>
      <c r="F183" s="22">
        <v>70.069999999999993</v>
      </c>
      <c r="G183" s="22">
        <v>98.09</v>
      </c>
      <c r="H183" s="21"/>
    </row>
    <row r="184" spans="1:8" s="25" customFormat="1" ht="13.9" customHeight="1" thickBot="1" x14ac:dyDescent="0.25">
      <c r="A184" s="20" t="s">
        <v>238</v>
      </c>
      <c r="B184" s="10" t="s">
        <v>255</v>
      </c>
      <c r="C184" s="11">
        <v>49.82</v>
      </c>
      <c r="D184" s="11">
        <v>58.89</v>
      </c>
      <c r="E184" s="21"/>
      <c r="F184" s="22">
        <v>78.239999999999995</v>
      </c>
      <c r="G184" s="22">
        <v>109.54</v>
      </c>
      <c r="H184" s="21"/>
    </row>
    <row r="185" spans="1:8" ht="13.9" customHeight="1" thickBot="1" x14ac:dyDescent="0.25">
      <c r="A185" s="72" t="s">
        <v>257</v>
      </c>
      <c r="B185" s="10" t="s">
        <v>205</v>
      </c>
      <c r="C185" s="11">
        <v>13.99</v>
      </c>
      <c r="D185" s="11">
        <v>16.940000000000001</v>
      </c>
      <c r="E185" s="73"/>
      <c r="F185" s="74">
        <v>29.9</v>
      </c>
      <c r="G185" s="74">
        <v>41.85</v>
      </c>
      <c r="H185" s="73"/>
    </row>
    <row r="186" spans="1:8" ht="13.9" customHeight="1" thickBot="1" x14ac:dyDescent="0.25">
      <c r="A186" s="72" t="s">
        <v>257</v>
      </c>
      <c r="B186" s="10" t="s">
        <v>206</v>
      </c>
      <c r="C186" s="11">
        <v>16.989999999999998</v>
      </c>
      <c r="D186" s="11">
        <v>24.3</v>
      </c>
      <c r="E186" s="73"/>
      <c r="F186" s="74">
        <v>42.88</v>
      </c>
      <c r="G186" s="74">
        <v>60.04</v>
      </c>
      <c r="H186" s="73"/>
    </row>
    <row r="187" spans="1:8" ht="13.9" customHeight="1" thickBot="1" x14ac:dyDescent="0.25">
      <c r="A187" s="72" t="s">
        <v>257</v>
      </c>
      <c r="B187" s="10" t="s">
        <v>207</v>
      </c>
      <c r="C187" s="11">
        <v>24.35</v>
      </c>
      <c r="D187" s="11">
        <v>30.68</v>
      </c>
      <c r="E187" s="73"/>
      <c r="F187" s="74">
        <v>54.15</v>
      </c>
      <c r="G187" s="74">
        <v>75.81</v>
      </c>
      <c r="H187" s="73"/>
    </row>
    <row r="188" spans="1:8" ht="13.9" customHeight="1" thickBot="1" x14ac:dyDescent="0.25">
      <c r="A188" s="72" t="s">
        <v>257</v>
      </c>
      <c r="B188" s="10" t="s">
        <v>208</v>
      </c>
      <c r="C188" s="11">
        <v>23</v>
      </c>
      <c r="D188" s="11">
        <v>34.409999999999997</v>
      </c>
      <c r="E188" s="73"/>
      <c r="F188" s="74">
        <v>60.73</v>
      </c>
      <c r="G188" s="74">
        <v>85.02</v>
      </c>
      <c r="H188" s="73"/>
    </row>
    <row r="189" spans="1:8" ht="13.9" customHeight="1" thickBot="1" x14ac:dyDescent="0.25">
      <c r="A189" s="72" t="s">
        <v>262</v>
      </c>
      <c r="B189" s="10" t="s">
        <v>258</v>
      </c>
      <c r="C189" s="11">
        <v>11.05</v>
      </c>
      <c r="D189" s="11">
        <v>14.25</v>
      </c>
      <c r="E189" s="73"/>
      <c r="F189" s="74">
        <v>25.16</v>
      </c>
      <c r="G189" s="74">
        <v>35.22</v>
      </c>
      <c r="H189" s="73"/>
    </row>
    <row r="190" spans="1:8" ht="13.9" customHeight="1" thickBot="1" x14ac:dyDescent="0.25">
      <c r="A190" s="72" t="s">
        <v>262</v>
      </c>
      <c r="B190" s="10" t="s">
        <v>259</v>
      </c>
      <c r="C190" s="11">
        <v>14.28</v>
      </c>
      <c r="D190" s="11">
        <v>23.67</v>
      </c>
      <c r="E190" s="73"/>
      <c r="F190" s="74">
        <v>41.78</v>
      </c>
      <c r="G190" s="74">
        <v>58.49</v>
      </c>
      <c r="H190" s="73"/>
    </row>
    <row r="191" spans="1:8" ht="13.9" customHeight="1" thickBot="1" x14ac:dyDescent="0.25">
      <c r="A191" s="72" t="s">
        <v>262</v>
      </c>
      <c r="B191" s="10" t="s">
        <v>260</v>
      </c>
      <c r="C191" s="11">
        <v>13.01</v>
      </c>
      <c r="D191" s="11">
        <v>15.53</v>
      </c>
      <c r="E191" s="73"/>
      <c r="F191" s="74">
        <v>27.41</v>
      </c>
      <c r="G191" s="74">
        <v>38.369999999999997</v>
      </c>
      <c r="H191" s="73"/>
    </row>
    <row r="192" spans="1:8" ht="13.9" customHeight="1" thickBot="1" x14ac:dyDescent="0.25">
      <c r="A192" s="72" t="s">
        <v>262</v>
      </c>
      <c r="B192" s="10" t="s">
        <v>261</v>
      </c>
      <c r="C192" s="11">
        <v>15.53</v>
      </c>
      <c r="D192" s="11">
        <v>21.84</v>
      </c>
      <c r="E192" s="73"/>
      <c r="F192" s="74">
        <v>38.549999999999997</v>
      </c>
      <c r="G192" s="74">
        <v>53.98</v>
      </c>
      <c r="H192" s="73"/>
    </row>
    <row r="193" spans="1:8" ht="13.9" customHeight="1" thickBot="1" x14ac:dyDescent="0.25">
      <c r="A193" s="72" t="s">
        <v>262</v>
      </c>
      <c r="B193" s="10" t="s">
        <v>267</v>
      </c>
      <c r="C193" s="11">
        <v>13.01</v>
      </c>
      <c r="D193" s="11">
        <v>15.53</v>
      </c>
      <c r="E193" s="73"/>
      <c r="F193" s="74">
        <v>27.41</v>
      </c>
      <c r="G193" s="74">
        <v>38.369999999999997</v>
      </c>
      <c r="H193" s="73"/>
    </row>
    <row r="194" spans="1:8" ht="13.9" customHeight="1" thickBot="1" x14ac:dyDescent="0.25">
      <c r="A194" s="72" t="s">
        <v>262</v>
      </c>
      <c r="B194" s="10" t="s">
        <v>269</v>
      </c>
      <c r="C194" s="11">
        <v>15.56</v>
      </c>
      <c r="D194" s="11">
        <v>21.84</v>
      </c>
      <c r="E194" s="73"/>
      <c r="F194" s="74">
        <v>38.549999999999997</v>
      </c>
      <c r="G194" s="74">
        <v>53.98</v>
      </c>
      <c r="H194" s="73"/>
    </row>
    <row r="195" spans="1:8" ht="13.9" customHeight="1" thickBot="1" x14ac:dyDescent="0.25">
      <c r="A195" s="72" t="s">
        <v>262</v>
      </c>
      <c r="B195" s="10" t="s">
        <v>271</v>
      </c>
      <c r="C195" s="11">
        <v>8.59</v>
      </c>
      <c r="D195" s="11">
        <v>11.37</v>
      </c>
      <c r="E195" s="73"/>
      <c r="F195" s="74">
        <v>20.059999999999999</v>
      </c>
      <c r="G195" s="74">
        <v>28.09</v>
      </c>
      <c r="H195" s="73"/>
    </row>
    <row r="196" spans="1:8" ht="13.9" customHeight="1" thickBot="1" x14ac:dyDescent="0.25">
      <c r="A196" s="72" t="s">
        <v>262</v>
      </c>
      <c r="B196" s="10" t="s">
        <v>273</v>
      </c>
      <c r="C196" s="11">
        <v>11.39</v>
      </c>
      <c r="D196" s="11">
        <v>18.21</v>
      </c>
      <c r="E196" s="73"/>
      <c r="F196" s="74">
        <v>32.15</v>
      </c>
      <c r="G196" s="74">
        <v>45</v>
      </c>
      <c r="H196" s="73"/>
    </row>
    <row r="197" spans="1:8" ht="13.9" customHeight="1" thickBot="1" x14ac:dyDescent="0.25">
      <c r="A197" s="72" t="s">
        <v>262</v>
      </c>
      <c r="B197" s="10" t="s">
        <v>275</v>
      </c>
      <c r="C197" s="11">
        <v>17.18</v>
      </c>
      <c r="D197" s="11">
        <v>22.11</v>
      </c>
      <c r="E197" s="73"/>
      <c r="F197" s="74">
        <v>39.01</v>
      </c>
      <c r="G197" s="74">
        <v>54.62</v>
      </c>
      <c r="H197" s="73"/>
    </row>
    <row r="198" spans="1:8" ht="13.9" customHeight="1" thickBot="1" x14ac:dyDescent="0.25">
      <c r="A198" s="72" t="s">
        <v>262</v>
      </c>
      <c r="B198" s="10" t="s">
        <v>277</v>
      </c>
      <c r="C198" s="11">
        <v>22.13</v>
      </c>
      <c r="D198" s="11">
        <v>29.95</v>
      </c>
      <c r="E198" s="73"/>
      <c r="F198" s="74">
        <v>52.85</v>
      </c>
      <c r="G198" s="74">
        <v>74</v>
      </c>
      <c r="H198" s="73"/>
    </row>
    <row r="199" spans="1:8" ht="13.9" customHeight="1" thickBot="1" x14ac:dyDescent="0.25">
      <c r="A199" s="72" t="s">
        <v>279</v>
      </c>
      <c r="B199" s="10" t="s">
        <v>280</v>
      </c>
      <c r="C199" s="11">
        <v>8.59</v>
      </c>
      <c r="D199" s="11">
        <v>11.05</v>
      </c>
      <c r="E199" s="73"/>
      <c r="F199" s="74">
        <v>20.170000000000002</v>
      </c>
      <c r="G199" s="74">
        <v>28.23</v>
      </c>
      <c r="H199" s="73"/>
    </row>
    <row r="200" spans="1:8" ht="13.9" customHeight="1" thickBot="1" x14ac:dyDescent="0.25">
      <c r="A200" s="72" t="s">
        <v>279</v>
      </c>
      <c r="B200" s="10" t="s">
        <v>283</v>
      </c>
      <c r="C200" s="11">
        <v>11.1</v>
      </c>
      <c r="D200" s="11">
        <v>17.420000000000002</v>
      </c>
      <c r="E200" s="73"/>
      <c r="F200" s="74">
        <v>31.8</v>
      </c>
      <c r="G200" s="74">
        <v>44.52</v>
      </c>
      <c r="H200" s="73"/>
    </row>
    <row r="201" spans="1:8" ht="13.9" customHeight="1" thickBot="1" x14ac:dyDescent="0.25">
      <c r="A201" s="72" t="s">
        <v>279</v>
      </c>
      <c r="B201" s="10" t="s">
        <v>286</v>
      </c>
      <c r="C201" s="11">
        <v>14.44</v>
      </c>
      <c r="D201" s="11">
        <v>20.059999999999999</v>
      </c>
      <c r="E201" s="73"/>
      <c r="F201" s="74">
        <v>36.61</v>
      </c>
      <c r="G201" s="74">
        <v>51.26</v>
      </c>
      <c r="H201" s="73"/>
    </row>
    <row r="202" spans="1:8" ht="13.9" customHeight="1" thickBot="1" x14ac:dyDescent="0.25">
      <c r="A202" s="72" t="s">
        <v>279</v>
      </c>
      <c r="B202" s="10" t="s">
        <v>288</v>
      </c>
      <c r="C202" s="11">
        <v>8.35</v>
      </c>
      <c r="D202" s="11">
        <v>12.35</v>
      </c>
      <c r="E202" s="73"/>
      <c r="F202" s="74">
        <v>22.54</v>
      </c>
      <c r="G202" s="74">
        <v>31.56</v>
      </c>
      <c r="H202" s="73"/>
    </row>
    <row r="203" spans="1:8" ht="13.9" customHeight="1" thickBot="1" x14ac:dyDescent="0.25">
      <c r="A203" s="72" t="s">
        <v>279</v>
      </c>
      <c r="B203" s="10" t="s">
        <v>290</v>
      </c>
      <c r="C203" s="11">
        <v>9.76</v>
      </c>
      <c r="D203" s="11">
        <v>21.11</v>
      </c>
      <c r="E203" s="73"/>
      <c r="F203" s="74">
        <v>38.53</v>
      </c>
      <c r="G203" s="74">
        <v>53.95</v>
      </c>
      <c r="H203" s="73"/>
    </row>
    <row r="204" spans="1:8" ht="13.9" customHeight="1" thickBot="1" x14ac:dyDescent="0.25">
      <c r="A204" s="72" t="s">
        <v>279</v>
      </c>
      <c r="B204" s="10" t="s">
        <v>292</v>
      </c>
      <c r="C204" s="11">
        <v>9.76</v>
      </c>
      <c r="D204" s="11">
        <v>21.11</v>
      </c>
      <c r="E204" s="73"/>
      <c r="F204" s="74">
        <v>38.53</v>
      </c>
      <c r="G204" s="74">
        <v>53.95</v>
      </c>
      <c r="H204" s="73"/>
    </row>
    <row r="205" spans="1:8" ht="13.9" customHeight="1" thickBot="1" x14ac:dyDescent="0.25">
      <c r="A205" s="72" t="s">
        <v>279</v>
      </c>
      <c r="B205" s="10" t="s">
        <v>294</v>
      </c>
      <c r="C205" s="11">
        <v>17.350000000000001</v>
      </c>
      <c r="D205" s="11">
        <v>25.72</v>
      </c>
      <c r="E205" s="73"/>
      <c r="F205" s="74">
        <v>46.94</v>
      </c>
      <c r="G205" s="74">
        <v>65.72</v>
      </c>
      <c r="H205" s="73"/>
    </row>
    <row r="206" spans="1:8" ht="13.9" customHeight="1" thickBot="1" x14ac:dyDescent="0.25">
      <c r="A206" s="72" t="s">
        <v>279</v>
      </c>
      <c r="B206" s="10" t="s">
        <v>296</v>
      </c>
      <c r="C206" s="11">
        <v>15.37</v>
      </c>
      <c r="D206" s="11">
        <v>22.09</v>
      </c>
      <c r="E206" s="73"/>
      <c r="F206" s="74">
        <v>40.31</v>
      </c>
      <c r="G206" s="74">
        <v>56.44</v>
      </c>
      <c r="H206" s="73"/>
    </row>
    <row r="207" spans="1:8" s="25" customFormat="1" ht="13.9" customHeight="1" thickBot="1" x14ac:dyDescent="0.25">
      <c r="A207" s="20" t="s">
        <v>298</v>
      </c>
      <c r="B207" s="10" t="s">
        <v>299</v>
      </c>
      <c r="C207" s="11">
        <v>19.93</v>
      </c>
      <c r="D207" s="11">
        <v>26.66</v>
      </c>
      <c r="E207" s="24"/>
      <c r="F207" s="22">
        <v>36.43</v>
      </c>
      <c r="G207" s="22">
        <v>51</v>
      </c>
      <c r="H207" s="24"/>
    </row>
    <row r="208" spans="1:8" ht="13.9" customHeight="1" thickBot="1" x14ac:dyDescent="0.25">
      <c r="A208" s="72" t="s">
        <v>298</v>
      </c>
      <c r="B208" s="10" t="s">
        <v>301</v>
      </c>
      <c r="C208" s="11">
        <v>15.81</v>
      </c>
      <c r="D208" s="11">
        <v>25.66</v>
      </c>
      <c r="E208" s="73"/>
      <c r="F208" s="74">
        <v>46.13</v>
      </c>
      <c r="G208" s="74">
        <v>64.58</v>
      </c>
      <c r="H208" s="73"/>
    </row>
    <row r="209" spans="1:8" ht="13.9" customHeight="1" thickBot="1" x14ac:dyDescent="0.25">
      <c r="A209" s="72" t="s">
        <v>298</v>
      </c>
      <c r="B209" s="10" t="s">
        <v>303</v>
      </c>
      <c r="C209" s="11">
        <v>17.73</v>
      </c>
      <c r="D209" s="11">
        <v>28.33</v>
      </c>
      <c r="E209" s="73"/>
      <c r="F209" s="74">
        <v>50.94</v>
      </c>
      <c r="G209" s="74">
        <v>71.31</v>
      </c>
      <c r="H209" s="73"/>
    </row>
    <row r="210" spans="1:8" ht="13.9" customHeight="1" thickBot="1" x14ac:dyDescent="0.25">
      <c r="A210" s="72" t="s">
        <v>298</v>
      </c>
      <c r="B210" s="10" t="s">
        <v>305</v>
      </c>
      <c r="C210" s="11">
        <v>21.29</v>
      </c>
      <c r="D210" s="11">
        <v>34.14</v>
      </c>
      <c r="E210" s="73"/>
      <c r="F210" s="74">
        <v>61.37</v>
      </c>
      <c r="G210" s="74">
        <v>85.92</v>
      </c>
      <c r="H210" s="73"/>
    </row>
    <row r="211" spans="1:8" ht="13.9" customHeight="1" thickBot="1" x14ac:dyDescent="0.25">
      <c r="A211" s="72" t="s">
        <v>298</v>
      </c>
      <c r="B211" s="10" t="s">
        <v>307</v>
      </c>
      <c r="C211" s="11">
        <v>16.760000000000002</v>
      </c>
      <c r="D211" s="11">
        <v>28.33</v>
      </c>
      <c r="E211" s="73"/>
      <c r="F211" s="74">
        <v>50.94</v>
      </c>
      <c r="G211" s="74">
        <v>71.31</v>
      </c>
      <c r="H211" s="73"/>
    </row>
    <row r="212" spans="1:8" ht="13.9" customHeight="1" thickBot="1" x14ac:dyDescent="0.25">
      <c r="A212" s="72" t="s">
        <v>298</v>
      </c>
      <c r="B212" s="10" t="s">
        <v>309</v>
      </c>
      <c r="C212" s="11">
        <v>19.579999999999998</v>
      </c>
      <c r="D212" s="11">
        <v>32.24</v>
      </c>
      <c r="E212" s="73"/>
      <c r="F212" s="74">
        <v>57.95</v>
      </c>
      <c r="G212" s="74">
        <v>81.13</v>
      </c>
      <c r="H212" s="73"/>
    </row>
    <row r="213" spans="1:8" ht="13.9" customHeight="1" thickBot="1" x14ac:dyDescent="0.25">
      <c r="A213" s="72" t="s">
        <v>298</v>
      </c>
      <c r="B213" s="10" t="s">
        <v>311</v>
      </c>
      <c r="C213" s="11">
        <v>24.7</v>
      </c>
      <c r="D213" s="11">
        <v>40.32</v>
      </c>
      <c r="E213" s="73"/>
      <c r="F213" s="74">
        <v>72.48</v>
      </c>
      <c r="G213" s="74">
        <v>101.48</v>
      </c>
      <c r="H213" s="73"/>
    </row>
    <row r="214" spans="1:8" ht="13.9" customHeight="1" thickBot="1" x14ac:dyDescent="0.25">
      <c r="A214" s="72" t="s">
        <v>298</v>
      </c>
      <c r="B214" s="10" t="s">
        <v>313</v>
      </c>
      <c r="C214" s="11">
        <v>21.01</v>
      </c>
      <c r="D214" s="11">
        <v>32.93</v>
      </c>
      <c r="E214" s="73"/>
      <c r="F214" s="74">
        <v>48.78</v>
      </c>
      <c r="G214" s="74">
        <v>68.290000000000006</v>
      </c>
      <c r="H214" s="73"/>
    </row>
    <row r="215" spans="1:8" ht="13.9" customHeight="1" thickBot="1" x14ac:dyDescent="0.25">
      <c r="A215" s="72" t="s">
        <v>298</v>
      </c>
      <c r="B215" s="10" t="s">
        <v>315</v>
      </c>
      <c r="C215" s="11">
        <v>30.66</v>
      </c>
      <c r="D215" s="11">
        <v>39.74</v>
      </c>
      <c r="E215" s="73"/>
      <c r="F215" s="74">
        <v>58.87</v>
      </c>
      <c r="G215" s="74">
        <v>82.42</v>
      </c>
      <c r="H215" s="73"/>
    </row>
    <row r="216" spans="1:8" s="25" customFormat="1" ht="13.9" customHeight="1" thickBot="1" x14ac:dyDescent="0.25">
      <c r="A216" s="20" t="s">
        <v>298</v>
      </c>
      <c r="B216" s="10" t="s">
        <v>317</v>
      </c>
      <c r="C216" s="11">
        <v>34.54</v>
      </c>
      <c r="D216" s="11">
        <v>40.549999999999997</v>
      </c>
      <c r="E216" s="24"/>
      <c r="F216" s="22">
        <v>55.4</v>
      </c>
      <c r="G216" s="22">
        <v>77.569999999999993</v>
      </c>
      <c r="H216" s="24"/>
    </row>
    <row r="217" spans="1:8" s="25" customFormat="1" ht="13.9" customHeight="1" thickBot="1" x14ac:dyDescent="0.25">
      <c r="A217" s="23" t="s">
        <v>298</v>
      </c>
      <c r="B217" s="10" t="s">
        <v>319</v>
      </c>
      <c r="C217" s="11">
        <v>38.54</v>
      </c>
      <c r="D217" s="11">
        <v>49.86</v>
      </c>
      <c r="E217" s="21"/>
      <c r="F217" s="22">
        <v>68.12</v>
      </c>
      <c r="G217" s="22">
        <v>95.37</v>
      </c>
      <c r="H217" s="21"/>
    </row>
    <row r="218" spans="1:8" ht="13.9" customHeight="1" thickBot="1" x14ac:dyDescent="0.25">
      <c r="A218" s="72" t="s">
        <v>298</v>
      </c>
      <c r="B218" s="10" t="s">
        <v>321</v>
      </c>
      <c r="C218" s="11">
        <v>17.690000000000001</v>
      </c>
      <c r="D218" s="11">
        <v>26.61</v>
      </c>
      <c r="E218" s="73"/>
      <c r="F218" s="74">
        <v>47.83</v>
      </c>
      <c r="G218" s="74">
        <v>66.959999999999994</v>
      </c>
      <c r="H218" s="73"/>
    </row>
    <row r="219" spans="1:8" ht="13.9" customHeight="1" thickBot="1" x14ac:dyDescent="0.25">
      <c r="A219" s="72" t="s">
        <v>298</v>
      </c>
      <c r="B219" s="10" t="s">
        <v>323</v>
      </c>
      <c r="C219" s="11">
        <v>18.87</v>
      </c>
      <c r="D219" s="11">
        <v>28.77</v>
      </c>
      <c r="E219" s="73"/>
      <c r="F219" s="74">
        <v>51.72</v>
      </c>
      <c r="G219" s="74">
        <v>72.41</v>
      </c>
      <c r="H219" s="73"/>
    </row>
    <row r="220" spans="1:8" s="25" customFormat="1" ht="13.9" customHeight="1" thickBot="1" x14ac:dyDescent="0.25">
      <c r="A220" s="20" t="s">
        <v>298</v>
      </c>
      <c r="B220" s="10" t="s">
        <v>325</v>
      </c>
      <c r="C220" s="11">
        <v>41.79</v>
      </c>
      <c r="D220" s="11">
        <v>50.69</v>
      </c>
      <c r="E220" s="24"/>
      <c r="F220" s="22">
        <v>69.260000000000005</v>
      </c>
      <c r="G220" s="22">
        <v>96.96</v>
      </c>
      <c r="H220" s="24"/>
    </row>
    <row r="221" spans="1:8" ht="13.9" customHeight="1" thickBot="1" x14ac:dyDescent="0.25">
      <c r="A221" s="72" t="s">
        <v>298</v>
      </c>
      <c r="B221" s="10" t="s">
        <v>327</v>
      </c>
      <c r="C221" s="11">
        <v>22.24</v>
      </c>
      <c r="D221" s="11">
        <v>31.33</v>
      </c>
      <c r="E221" s="73"/>
      <c r="F221" s="74">
        <v>56.32</v>
      </c>
      <c r="G221" s="74">
        <v>78.849999999999994</v>
      </c>
      <c r="H221" s="73"/>
    </row>
    <row r="222" spans="1:8" ht="13.9" customHeight="1" thickBot="1" x14ac:dyDescent="0.25">
      <c r="A222" s="72" t="s">
        <v>298</v>
      </c>
      <c r="B222" s="10" t="s">
        <v>329</v>
      </c>
      <c r="C222" s="11">
        <v>17.43</v>
      </c>
      <c r="D222" s="11">
        <v>26.22</v>
      </c>
      <c r="E222" s="73"/>
      <c r="F222" s="74">
        <v>47.14</v>
      </c>
      <c r="G222" s="74">
        <v>65.989999999999995</v>
      </c>
      <c r="H222" s="73"/>
    </row>
    <row r="223" spans="1:8" ht="13.9" customHeight="1" thickBot="1" x14ac:dyDescent="0.25">
      <c r="A223" s="72" t="s">
        <v>298</v>
      </c>
      <c r="B223" s="10" t="s">
        <v>331</v>
      </c>
      <c r="C223" s="11">
        <v>30.34</v>
      </c>
      <c r="D223" s="11">
        <v>40.79</v>
      </c>
      <c r="E223" s="73"/>
      <c r="F223" s="74">
        <v>73.34</v>
      </c>
      <c r="G223" s="74">
        <v>102.67</v>
      </c>
      <c r="H223" s="73"/>
    </row>
    <row r="224" spans="1:8" s="25" customFormat="1" ht="13.9" customHeight="1" thickBot="1" x14ac:dyDescent="0.25">
      <c r="A224" s="20" t="s">
        <v>298</v>
      </c>
      <c r="B224" s="10" t="s">
        <v>333</v>
      </c>
      <c r="C224" s="11">
        <v>29.12</v>
      </c>
      <c r="D224" s="11">
        <v>34.36</v>
      </c>
      <c r="E224" s="24"/>
      <c r="F224" s="22">
        <v>46.95</v>
      </c>
      <c r="G224" s="22">
        <v>65.73</v>
      </c>
      <c r="H224" s="24"/>
    </row>
    <row r="225" spans="1:8" s="25" customFormat="1" ht="13.9" customHeight="1" thickBot="1" x14ac:dyDescent="0.25">
      <c r="A225" s="20" t="s">
        <v>298</v>
      </c>
      <c r="B225" s="10" t="s">
        <v>335</v>
      </c>
      <c r="C225" s="11">
        <v>19.489999999999998</v>
      </c>
      <c r="D225" s="11">
        <v>23.44</v>
      </c>
      <c r="E225" s="24"/>
      <c r="F225" s="22">
        <v>32.03</v>
      </c>
      <c r="G225" s="22">
        <v>44.84</v>
      </c>
      <c r="H225" s="24"/>
    </row>
    <row r="226" spans="1:8" s="25" customFormat="1" ht="13.9" customHeight="1" thickBot="1" x14ac:dyDescent="0.25">
      <c r="A226" s="20" t="s">
        <v>298</v>
      </c>
      <c r="B226" s="10" t="s">
        <v>337</v>
      </c>
      <c r="C226" s="11">
        <v>30.49</v>
      </c>
      <c r="D226" s="11">
        <v>42.66</v>
      </c>
      <c r="E226" s="24"/>
      <c r="F226" s="22">
        <v>58.29</v>
      </c>
      <c r="G226" s="22">
        <v>81.599999999999994</v>
      </c>
      <c r="H226" s="24"/>
    </row>
    <row r="227" spans="1:8" s="25" customFormat="1" ht="13.9" customHeight="1" thickBot="1" x14ac:dyDescent="0.25">
      <c r="A227" s="20" t="s">
        <v>298</v>
      </c>
      <c r="B227" s="10" t="s">
        <v>339</v>
      </c>
      <c r="C227" s="11">
        <v>52.59</v>
      </c>
      <c r="D227" s="11">
        <v>66.3</v>
      </c>
      <c r="E227" s="24"/>
      <c r="F227" s="22">
        <v>90.59</v>
      </c>
      <c r="G227" s="22">
        <v>126.82</v>
      </c>
      <c r="H227" s="24"/>
    </row>
    <row r="228" spans="1:8" ht="13.9" customHeight="1" thickBot="1" x14ac:dyDescent="0.25">
      <c r="A228" s="72" t="s">
        <v>298</v>
      </c>
      <c r="B228" s="10" t="s">
        <v>341</v>
      </c>
      <c r="C228" s="11">
        <v>16.98</v>
      </c>
      <c r="D228" s="11">
        <v>20.69</v>
      </c>
      <c r="E228" s="73"/>
      <c r="F228" s="74">
        <v>30.66</v>
      </c>
      <c r="G228" s="74">
        <v>42.92</v>
      </c>
      <c r="H228" s="73"/>
    </row>
    <row r="229" spans="1:8" s="25" customFormat="1" ht="13.9" customHeight="1" thickBot="1" x14ac:dyDescent="0.25">
      <c r="A229" s="20" t="s">
        <v>298</v>
      </c>
      <c r="B229" s="10" t="s">
        <v>343</v>
      </c>
      <c r="C229" s="11">
        <v>23.8</v>
      </c>
      <c r="D229" s="11">
        <v>29.3</v>
      </c>
      <c r="E229" s="24"/>
      <c r="F229" s="22">
        <v>40.03</v>
      </c>
      <c r="G229" s="22">
        <v>56.05</v>
      </c>
      <c r="H229" s="24"/>
    </row>
    <row r="230" spans="1:8" s="25" customFormat="1" ht="13.9" customHeight="1" thickBot="1" x14ac:dyDescent="0.25">
      <c r="A230" s="20" t="s">
        <v>298</v>
      </c>
      <c r="B230" s="10" t="s">
        <v>345</v>
      </c>
      <c r="C230" s="11">
        <v>29.06</v>
      </c>
      <c r="D230" s="11">
        <v>34.4</v>
      </c>
      <c r="E230" s="24"/>
      <c r="F230" s="22">
        <v>47</v>
      </c>
      <c r="G230" s="22">
        <v>65.8</v>
      </c>
      <c r="H230" s="24"/>
    </row>
    <row r="231" spans="1:8" s="25" customFormat="1" ht="13.9" customHeight="1" thickBot="1" x14ac:dyDescent="0.25">
      <c r="A231" s="23" t="s">
        <v>298</v>
      </c>
      <c r="B231" s="10" t="s">
        <v>347</v>
      </c>
      <c r="C231" s="11">
        <v>19.36</v>
      </c>
      <c r="D231" s="11">
        <v>25.04</v>
      </c>
      <c r="E231" s="21"/>
      <c r="F231" s="22">
        <v>34.22</v>
      </c>
      <c r="G231" s="22">
        <v>47.9</v>
      </c>
      <c r="H231" s="21"/>
    </row>
    <row r="232" spans="1:8" s="25" customFormat="1" ht="13.9" customHeight="1" thickBot="1" x14ac:dyDescent="0.25">
      <c r="A232" s="23" t="s">
        <v>298</v>
      </c>
      <c r="B232" s="10" t="s">
        <v>349</v>
      </c>
      <c r="C232" s="11">
        <v>32.51</v>
      </c>
      <c r="D232" s="11">
        <v>42.06</v>
      </c>
      <c r="E232" s="21"/>
      <c r="F232" s="22">
        <v>57.47</v>
      </c>
      <c r="G232" s="22">
        <v>80.459999999999994</v>
      </c>
      <c r="H232" s="21"/>
    </row>
    <row r="233" spans="1:8" s="25" customFormat="1" ht="13.9" customHeight="1" thickBot="1" x14ac:dyDescent="0.25">
      <c r="A233" s="23" t="s">
        <v>298</v>
      </c>
      <c r="B233" s="10" t="s">
        <v>351</v>
      </c>
      <c r="C233" s="11">
        <v>27.82</v>
      </c>
      <c r="D233" s="11">
        <v>36</v>
      </c>
      <c r="E233" s="21"/>
      <c r="F233" s="22">
        <v>49.19</v>
      </c>
      <c r="G233" s="22">
        <v>68.86</v>
      </c>
      <c r="H233" s="21"/>
    </row>
    <row r="234" spans="1:8" s="25" customFormat="1" ht="13.9" customHeight="1" thickBot="1" x14ac:dyDescent="0.25">
      <c r="A234" s="23" t="s">
        <v>298</v>
      </c>
      <c r="B234" s="10" t="s">
        <v>353</v>
      </c>
      <c r="C234" s="11">
        <v>19.260000000000002</v>
      </c>
      <c r="D234" s="11">
        <v>24.92</v>
      </c>
      <c r="E234" s="21"/>
      <c r="F234" s="22">
        <v>34.049999999999997</v>
      </c>
      <c r="G234" s="22">
        <v>47.67</v>
      </c>
      <c r="H234" s="21"/>
    </row>
    <row r="235" spans="1:8" ht="13.9" customHeight="1" thickBot="1" x14ac:dyDescent="0.25">
      <c r="A235" s="72" t="s">
        <v>298</v>
      </c>
      <c r="B235" s="10" t="s">
        <v>355</v>
      </c>
      <c r="C235" s="11">
        <v>42.01</v>
      </c>
      <c r="D235" s="11">
        <v>51.1</v>
      </c>
      <c r="E235" s="73"/>
      <c r="F235" s="74">
        <v>75.69</v>
      </c>
      <c r="G235" s="74">
        <v>105.97</v>
      </c>
      <c r="H235" s="73"/>
    </row>
    <row r="236" spans="1:8" s="25" customFormat="1" ht="13.9" customHeight="1" thickBot="1" x14ac:dyDescent="0.25">
      <c r="A236" s="20" t="s">
        <v>298</v>
      </c>
      <c r="B236" s="10" t="s">
        <v>357</v>
      </c>
      <c r="C236" s="11">
        <v>55.36</v>
      </c>
      <c r="D236" s="11">
        <v>66.510000000000005</v>
      </c>
      <c r="E236" s="26"/>
      <c r="F236" s="22">
        <v>90.87</v>
      </c>
      <c r="G236" s="22">
        <v>127.22</v>
      </c>
      <c r="H236" s="26"/>
    </row>
    <row r="237" spans="1:8" s="25" customFormat="1" ht="13.9" customHeight="1" thickBot="1" x14ac:dyDescent="0.25">
      <c r="A237" s="20" t="s">
        <v>298</v>
      </c>
      <c r="B237" s="10" t="s">
        <v>359</v>
      </c>
      <c r="C237" s="11">
        <v>36.57</v>
      </c>
      <c r="D237" s="11">
        <v>45.16</v>
      </c>
      <c r="E237" s="26"/>
      <c r="F237" s="22">
        <v>61.7</v>
      </c>
      <c r="G237" s="22">
        <v>86.38</v>
      </c>
      <c r="H237" s="26"/>
    </row>
    <row r="238" spans="1:8" ht="13.9" customHeight="1" thickBot="1" x14ac:dyDescent="0.25">
      <c r="A238" s="72" t="s">
        <v>298</v>
      </c>
      <c r="B238" s="10" t="s">
        <v>361</v>
      </c>
      <c r="C238" s="11">
        <v>26.75</v>
      </c>
      <c r="D238" s="11">
        <v>37.869999999999997</v>
      </c>
      <c r="E238" s="73"/>
      <c r="F238" s="74">
        <v>68.069999999999993</v>
      </c>
      <c r="G238" s="74">
        <v>95.3</v>
      </c>
      <c r="H238" s="73"/>
    </row>
    <row r="239" spans="1:8" ht="13.9" customHeight="1" thickBot="1" x14ac:dyDescent="0.25">
      <c r="A239" s="72" t="s">
        <v>298</v>
      </c>
      <c r="B239" s="10" t="s">
        <v>363</v>
      </c>
      <c r="C239" s="11">
        <v>31.13</v>
      </c>
      <c r="D239" s="11">
        <v>43.39</v>
      </c>
      <c r="E239" s="73"/>
      <c r="F239" s="74">
        <v>78.010000000000005</v>
      </c>
      <c r="G239" s="74">
        <v>109.21</v>
      </c>
      <c r="H239" s="73"/>
    </row>
    <row r="240" spans="1:8" ht="13.9" customHeight="1" thickBot="1" x14ac:dyDescent="0.25">
      <c r="A240" s="72" t="s">
        <v>298</v>
      </c>
      <c r="B240" s="10" t="s">
        <v>365</v>
      </c>
      <c r="C240" s="11">
        <v>15.03</v>
      </c>
      <c r="D240" s="11">
        <v>19.89</v>
      </c>
      <c r="E240" s="73"/>
      <c r="F240" s="74">
        <v>35.76</v>
      </c>
      <c r="G240" s="74">
        <v>50.07</v>
      </c>
      <c r="H240" s="73"/>
    </row>
    <row r="241" spans="1:8" ht="13.9" customHeight="1" thickBot="1" x14ac:dyDescent="0.25">
      <c r="A241" s="72" t="s">
        <v>298</v>
      </c>
      <c r="B241" s="10" t="s">
        <v>367</v>
      </c>
      <c r="C241" s="11">
        <v>15.06</v>
      </c>
      <c r="D241" s="11">
        <v>19.89</v>
      </c>
      <c r="E241" s="73"/>
      <c r="F241" s="74">
        <v>35.76</v>
      </c>
      <c r="G241" s="74">
        <v>50.07</v>
      </c>
      <c r="H241" s="73"/>
    </row>
    <row r="242" spans="1:8" ht="13.9" customHeight="1" thickBot="1" x14ac:dyDescent="0.25">
      <c r="A242" s="72" t="s">
        <v>298</v>
      </c>
      <c r="B242" s="10" t="s">
        <v>370</v>
      </c>
      <c r="C242" s="11">
        <v>17.45</v>
      </c>
      <c r="D242" s="11">
        <v>25.37</v>
      </c>
      <c r="E242" s="73"/>
      <c r="F242" s="74">
        <v>45.61</v>
      </c>
      <c r="G242" s="74">
        <v>63.85</v>
      </c>
      <c r="H242" s="73"/>
    </row>
    <row r="243" spans="1:8" s="25" customFormat="1" ht="13.9" customHeight="1" thickBot="1" x14ac:dyDescent="0.25">
      <c r="A243" s="20" t="s">
        <v>298</v>
      </c>
      <c r="B243" s="10" t="s">
        <v>373</v>
      </c>
      <c r="C243" s="11">
        <v>31</v>
      </c>
      <c r="D243" s="11">
        <v>35.159999999999997</v>
      </c>
      <c r="E243" s="26"/>
      <c r="F243" s="22">
        <v>48.04</v>
      </c>
      <c r="G243" s="22">
        <v>67.25</v>
      </c>
      <c r="H243" s="26"/>
    </row>
    <row r="244" spans="1:8" ht="13.9" customHeight="1" thickBot="1" x14ac:dyDescent="0.25">
      <c r="A244" s="72" t="s">
        <v>298</v>
      </c>
      <c r="B244" s="10" t="s">
        <v>376</v>
      </c>
      <c r="C244" s="11">
        <v>24.71</v>
      </c>
      <c r="D244" s="11">
        <v>39.04</v>
      </c>
      <c r="E244" s="73"/>
      <c r="F244" s="74">
        <v>70.19</v>
      </c>
      <c r="G244" s="74">
        <v>98.27</v>
      </c>
      <c r="H244" s="73"/>
    </row>
    <row r="245" spans="1:8" ht="13.9" customHeight="1" thickBot="1" x14ac:dyDescent="0.25">
      <c r="A245" s="72" t="s">
        <v>298</v>
      </c>
      <c r="B245" s="10" t="s">
        <v>378</v>
      </c>
      <c r="C245" s="11">
        <v>26.62</v>
      </c>
      <c r="D245" s="11">
        <v>42.71</v>
      </c>
      <c r="E245" s="73"/>
      <c r="F245" s="74">
        <v>76.790000000000006</v>
      </c>
      <c r="G245" s="74">
        <v>107.51</v>
      </c>
      <c r="H245" s="73"/>
    </row>
    <row r="246" spans="1:8" ht="13.9" customHeight="1" thickBot="1" x14ac:dyDescent="0.25">
      <c r="A246" s="72" t="s">
        <v>298</v>
      </c>
      <c r="B246" s="10" t="s">
        <v>380</v>
      </c>
      <c r="C246" s="11">
        <v>20.97</v>
      </c>
      <c r="D246" s="11">
        <v>30.98</v>
      </c>
      <c r="E246" s="73"/>
      <c r="F246" s="74">
        <v>55.7</v>
      </c>
      <c r="G246" s="74">
        <v>77.97</v>
      </c>
      <c r="H246" s="73"/>
    </row>
    <row r="247" spans="1:8" ht="13.9" customHeight="1" thickBot="1" x14ac:dyDescent="0.25">
      <c r="A247" s="72" t="s">
        <v>298</v>
      </c>
      <c r="B247" s="10" t="s">
        <v>383</v>
      </c>
      <c r="C247" s="11">
        <v>22.4</v>
      </c>
      <c r="D247" s="11">
        <v>33.47</v>
      </c>
      <c r="E247" s="73"/>
      <c r="F247" s="74">
        <v>60.18</v>
      </c>
      <c r="G247" s="74">
        <v>84.25</v>
      </c>
      <c r="H247" s="73"/>
    </row>
    <row r="248" spans="1:8" ht="13.9" customHeight="1" thickBot="1" x14ac:dyDescent="0.25">
      <c r="A248" s="72" t="s">
        <v>298</v>
      </c>
      <c r="B248" s="10" t="s">
        <v>263</v>
      </c>
      <c r="C248" s="11">
        <v>24.09</v>
      </c>
      <c r="D248" s="11">
        <v>30.25</v>
      </c>
      <c r="E248" s="73"/>
      <c r="F248" s="74">
        <v>54.38</v>
      </c>
      <c r="G248" s="74">
        <v>76.13</v>
      </c>
      <c r="H248" s="73"/>
    </row>
    <row r="249" spans="1:8" ht="13.9" customHeight="1" thickBot="1" x14ac:dyDescent="0.25">
      <c r="A249" s="72" t="s">
        <v>298</v>
      </c>
      <c r="B249" s="10" t="s">
        <v>264</v>
      </c>
      <c r="C249" s="11">
        <v>22.4</v>
      </c>
      <c r="D249" s="11">
        <v>32.700000000000003</v>
      </c>
      <c r="E249" s="73"/>
      <c r="F249" s="74">
        <v>58.79</v>
      </c>
      <c r="G249" s="74">
        <v>82.3</v>
      </c>
      <c r="H249" s="73"/>
    </row>
    <row r="250" spans="1:8" ht="13.9" customHeight="1" thickBot="1" x14ac:dyDescent="0.25">
      <c r="A250" s="72" t="s">
        <v>298</v>
      </c>
      <c r="B250" s="10" t="s">
        <v>265</v>
      </c>
      <c r="C250" s="11">
        <v>23.04</v>
      </c>
      <c r="D250" s="11">
        <v>34.229999999999997</v>
      </c>
      <c r="E250" s="73"/>
      <c r="F250" s="74">
        <v>61.53</v>
      </c>
      <c r="G250" s="74">
        <v>86.14</v>
      </c>
      <c r="H250" s="73"/>
    </row>
    <row r="251" spans="1:8" ht="13.9" customHeight="1" thickBot="1" x14ac:dyDescent="0.25">
      <c r="A251" s="72" t="s">
        <v>298</v>
      </c>
      <c r="B251" s="10" t="s">
        <v>266</v>
      </c>
      <c r="C251" s="11">
        <v>20.97</v>
      </c>
      <c r="D251" s="11">
        <v>30.98</v>
      </c>
      <c r="E251" s="73"/>
      <c r="F251" s="74">
        <v>55.7</v>
      </c>
      <c r="G251" s="74">
        <v>77.97</v>
      </c>
      <c r="H251" s="73"/>
    </row>
    <row r="252" spans="1:8" ht="13.9" customHeight="1" thickBot="1" x14ac:dyDescent="0.25">
      <c r="A252" s="72" t="s">
        <v>298</v>
      </c>
      <c r="B252" s="10" t="s">
        <v>268</v>
      </c>
      <c r="C252" s="11">
        <v>22.4</v>
      </c>
      <c r="D252" s="11">
        <v>33.47</v>
      </c>
      <c r="E252" s="73"/>
      <c r="F252" s="74">
        <v>60.18</v>
      </c>
      <c r="G252" s="74">
        <v>84.25</v>
      </c>
      <c r="H252" s="73"/>
    </row>
    <row r="253" spans="1:8" s="25" customFormat="1" ht="13.9" customHeight="1" thickBot="1" x14ac:dyDescent="0.25">
      <c r="A253" s="20" t="s">
        <v>298</v>
      </c>
      <c r="B253" s="10" t="s">
        <v>390</v>
      </c>
      <c r="C253" s="11">
        <v>34.979999999999997</v>
      </c>
      <c r="D253" s="11">
        <v>46.88</v>
      </c>
      <c r="E253" s="24"/>
      <c r="F253" s="22">
        <v>64.05</v>
      </c>
      <c r="G253" s="22">
        <v>89.67</v>
      </c>
      <c r="H253" s="24"/>
    </row>
    <row r="254" spans="1:8" s="25" customFormat="1" ht="13.9" customHeight="1" thickBot="1" x14ac:dyDescent="0.25">
      <c r="A254" s="23" t="s">
        <v>298</v>
      </c>
      <c r="B254" s="10" t="s">
        <v>392</v>
      </c>
      <c r="C254" s="11">
        <v>21.92</v>
      </c>
      <c r="D254" s="11">
        <v>28.36</v>
      </c>
      <c r="E254" s="21"/>
      <c r="F254" s="22">
        <v>38.75</v>
      </c>
      <c r="G254" s="22">
        <v>54.26</v>
      </c>
      <c r="H254" s="21"/>
    </row>
    <row r="255" spans="1:8" s="25" customFormat="1" ht="13.9" customHeight="1" thickBot="1" x14ac:dyDescent="0.25">
      <c r="A255" s="20" t="s">
        <v>298</v>
      </c>
      <c r="B255" s="10" t="s">
        <v>394</v>
      </c>
      <c r="C255" s="11">
        <v>36.53</v>
      </c>
      <c r="D255" s="11">
        <v>44.3</v>
      </c>
      <c r="E255" s="24"/>
      <c r="F255" s="22">
        <v>60.53</v>
      </c>
      <c r="G255" s="22">
        <v>84.74</v>
      </c>
      <c r="H255" s="24"/>
    </row>
    <row r="256" spans="1:8" s="25" customFormat="1" ht="13.9" customHeight="1" thickBot="1" x14ac:dyDescent="0.25">
      <c r="A256" s="20" t="s">
        <v>298</v>
      </c>
      <c r="B256" s="10" t="s">
        <v>396</v>
      </c>
      <c r="C256" s="11">
        <v>18.82</v>
      </c>
      <c r="D256" s="11">
        <v>30.24</v>
      </c>
      <c r="E256" s="24"/>
      <c r="F256" s="22">
        <v>41.31</v>
      </c>
      <c r="G256" s="22">
        <v>57.84</v>
      </c>
      <c r="H256" s="24"/>
    </row>
    <row r="257" spans="1:8" s="25" customFormat="1" ht="13.9" customHeight="1" thickBot="1" x14ac:dyDescent="0.25">
      <c r="A257" s="23" t="s">
        <v>298</v>
      </c>
      <c r="B257" s="10" t="s">
        <v>398</v>
      </c>
      <c r="C257" s="11">
        <v>34.369999999999997</v>
      </c>
      <c r="D257" s="11">
        <v>44.47</v>
      </c>
      <c r="E257" s="21"/>
      <c r="F257" s="22">
        <v>60.76</v>
      </c>
      <c r="G257" s="22">
        <v>85.06</v>
      </c>
      <c r="H257" s="21"/>
    </row>
    <row r="258" spans="1:8" s="25" customFormat="1" ht="13.9" customHeight="1" thickBot="1" x14ac:dyDescent="0.25">
      <c r="A258" s="23" t="s">
        <v>298</v>
      </c>
      <c r="B258" s="10" t="s">
        <v>400</v>
      </c>
      <c r="C258" s="11">
        <v>26.98</v>
      </c>
      <c r="D258" s="11">
        <v>34.9</v>
      </c>
      <c r="E258" s="21"/>
      <c r="F258" s="22">
        <v>47.69</v>
      </c>
      <c r="G258" s="22">
        <v>66.760000000000005</v>
      </c>
      <c r="H258" s="21"/>
    </row>
    <row r="259" spans="1:8" s="25" customFormat="1" ht="13.9" customHeight="1" thickBot="1" x14ac:dyDescent="0.25">
      <c r="A259" s="20" t="s">
        <v>298</v>
      </c>
      <c r="B259" s="10" t="s">
        <v>402</v>
      </c>
      <c r="C259" s="11">
        <v>34.6</v>
      </c>
      <c r="D259" s="11">
        <v>46.88</v>
      </c>
      <c r="E259" s="24"/>
      <c r="F259" s="22">
        <v>64.05</v>
      </c>
      <c r="G259" s="22">
        <v>89.67</v>
      </c>
      <c r="H259" s="24"/>
    </row>
    <row r="260" spans="1:8" s="25" customFormat="1" ht="13.9" customHeight="1" thickBot="1" x14ac:dyDescent="0.25">
      <c r="A260" s="20" t="s">
        <v>298</v>
      </c>
      <c r="B260" s="10" t="s">
        <v>404</v>
      </c>
      <c r="C260" s="11">
        <v>38.75</v>
      </c>
      <c r="D260" s="11">
        <v>54.79</v>
      </c>
      <c r="E260" s="24"/>
      <c r="F260" s="22">
        <v>74.86</v>
      </c>
      <c r="G260" s="22">
        <v>104.8</v>
      </c>
      <c r="H260" s="24"/>
    </row>
    <row r="261" spans="1:8" s="25" customFormat="1" ht="13.9" customHeight="1" thickBot="1" x14ac:dyDescent="0.25">
      <c r="A261" s="20" t="s">
        <v>298</v>
      </c>
      <c r="B261" s="10" t="s">
        <v>406</v>
      </c>
      <c r="C261" s="11">
        <v>52.03</v>
      </c>
      <c r="D261" s="11">
        <v>59.83</v>
      </c>
      <c r="E261" s="24"/>
      <c r="F261" s="22">
        <v>81.75</v>
      </c>
      <c r="G261" s="22">
        <v>114.44</v>
      </c>
      <c r="H261" s="24"/>
    </row>
    <row r="262" spans="1:8" s="25" customFormat="1" ht="13.9" customHeight="1" thickBot="1" x14ac:dyDescent="0.25">
      <c r="A262" s="20" t="s">
        <v>298</v>
      </c>
      <c r="B262" s="10" t="s">
        <v>408</v>
      </c>
      <c r="C262" s="11">
        <v>33.21</v>
      </c>
      <c r="D262" s="11">
        <v>43.83</v>
      </c>
      <c r="E262" s="24"/>
      <c r="F262" s="22">
        <v>59.89</v>
      </c>
      <c r="G262" s="22">
        <v>83.84</v>
      </c>
      <c r="H262" s="24"/>
    </row>
    <row r="263" spans="1:8" s="25" customFormat="1" ht="13.9" customHeight="1" thickBot="1" x14ac:dyDescent="0.25">
      <c r="A263" s="20" t="s">
        <v>298</v>
      </c>
      <c r="B263" s="10" t="s">
        <v>410</v>
      </c>
      <c r="C263" s="11">
        <v>44.01</v>
      </c>
      <c r="D263" s="11">
        <v>58.6</v>
      </c>
      <c r="E263" s="24"/>
      <c r="F263" s="22">
        <v>80.06</v>
      </c>
      <c r="G263" s="22">
        <v>112.09</v>
      </c>
      <c r="H263" s="24"/>
    </row>
    <row r="264" spans="1:8" ht="13.9" customHeight="1" thickBot="1" x14ac:dyDescent="0.25">
      <c r="A264" s="72" t="s">
        <v>298</v>
      </c>
      <c r="B264" s="10" t="s">
        <v>270</v>
      </c>
      <c r="C264" s="11">
        <v>16.45</v>
      </c>
      <c r="D264" s="11">
        <v>26.53</v>
      </c>
      <c r="E264" s="73"/>
      <c r="F264" s="74">
        <v>39.299999999999997</v>
      </c>
      <c r="G264" s="74">
        <v>55.02</v>
      </c>
      <c r="H264" s="73"/>
    </row>
    <row r="265" spans="1:8" s="25" customFormat="1" ht="13.9" customHeight="1" thickBot="1" x14ac:dyDescent="0.25">
      <c r="A265" s="23" t="s">
        <v>298</v>
      </c>
      <c r="B265" s="10" t="s">
        <v>413</v>
      </c>
      <c r="C265" s="11">
        <v>28.9</v>
      </c>
      <c r="D265" s="11">
        <v>37.39</v>
      </c>
      <c r="E265" s="21"/>
      <c r="F265" s="22">
        <v>51.09</v>
      </c>
      <c r="G265" s="22">
        <v>71.52</v>
      </c>
      <c r="H265" s="21"/>
    </row>
    <row r="266" spans="1:8" ht="13.9" customHeight="1" thickBot="1" x14ac:dyDescent="0.25">
      <c r="A266" s="72" t="s">
        <v>298</v>
      </c>
      <c r="B266" s="10" t="s">
        <v>272</v>
      </c>
      <c r="C266" s="11">
        <v>18.309999999999999</v>
      </c>
      <c r="D266" s="11">
        <v>25.47</v>
      </c>
      <c r="E266" s="73"/>
      <c r="F266" s="74">
        <v>37.729999999999997</v>
      </c>
      <c r="G266" s="74">
        <v>52.82</v>
      </c>
      <c r="H266" s="73"/>
    </row>
    <row r="267" spans="1:8" s="25" customFormat="1" ht="13.9" customHeight="1" thickBot="1" x14ac:dyDescent="0.25">
      <c r="A267" s="23" t="s">
        <v>298</v>
      </c>
      <c r="B267" s="10" t="s">
        <v>416</v>
      </c>
      <c r="C267" s="11">
        <v>24.09</v>
      </c>
      <c r="D267" s="11">
        <v>31.16</v>
      </c>
      <c r="E267" s="21"/>
      <c r="F267" s="22">
        <v>42.58</v>
      </c>
      <c r="G267" s="22">
        <v>59.61</v>
      </c>
      <c r="H267" s="21"/>
    </row>
    <row r="268" spans="1:8" s="25" customFormat="1" ht="13.9" customHeight="1" thickBot="1" x14ac:dyDescent="0.25">
      <c r="A268" s="23" t="s">
        <v>298</v>
      </c>
      <c r="B268" s="10" t="s">
        <v>418</v>
      </c>
      <c r="C268" s="11">
        <v>31.44</v>
      </c>
      <c r="D268" s="11">
        <v>40.68</v>
      </c>
      <c r="E268" s="21"/>
      <c r="F268" s="22">
        <v>55.59</v>
      </c>
      <c r="G268" s="22">
        <v>77.819999999999993</v>
      </c>
      <c r="H268" s="21"/>
    </row>
    <row r="269" spans="1:8" ht="13.9" customHeight="1" thickBot="1" x14ac:dyDescent="0.25">
      <c r="A269" s="72" t="s">
        <v>298</v>
      </c>
      <c r="B269" s="10" t="s">
        <v>274</v>
      </c>
      <c r="C269" s="11">
        <v>19.100000000000001</v>
      </c>
      <c r="D269" s="11">
        <v>23.35</v>
      </c>
      <c r="E269" s="73"/>
      <c r="F269" s="74">
        <v>41.97</v>
      </c>
      <c r="G269" s="74">
        <v>58.76</v>
      </c>
      <c r="H269" s="73"/>
    </row>
    <row r="270" spans="1:8" s="25" customFormat="1" ht="13.9" customHeight="1" thickBot="1" x14ac:dyDescent="0.25">
      <c r="A270" s="20" t="s">
        <v>298</v>
      </c>
      <c r="B270" s="10" t="s">
        <v>421</v>
      </c>
      <c r="C270" s="11">
        <v>27.68</v>
      </c>
      <c r="D270" s="11">
        <v>34.69</v>
      </c>
      <c r="E270" s="26"/>
      <c r="F270" s="22">
        <v>47.4</v>
      </c>
      <c r="G270" s="22">
        <v>66.36</v>
      </c>
      <c r="H270" s="26"/>
    </row>
    <row r="271" spans="1:8" s="25" customFormat="1" ht="13.9" customHeight="1" thickBot="1" x14ac:dyDescent="0.25">
      <c r="A271" s="20" t="s">
        <v>298</v>
      </c>
      <c r="B271" s="10" t="s">
        <v>423</v>
      </c>
      <c r="C271" s="11">
        <v>36.53</v>
      </c>
      <c r="D271" s="11">
        <v>44.3</v>
      </c>
      <c r="E271" s="26"/>
      <c r="F271" s="22">
        <v>60.53</v>
      </c>
      <c r="G271" s="22">
        <v>84.74</v>
      </c>
      <c r="H271" s="26"/>
    </row>
    <row r="272" spans="1:8" s="25" customFormat="1" ht="13.9" customHeight="1" thickBot="1" x14ac:dyDescent="0.25">
      <c r="A272" s="20" t="s">
        <v>298</v>
      </c>
      <c r="B272" s="10" t="s">
        <v>425</v>
      </c>
      <c r="C272" s="11">
        <v>48.16</v>
      </c>
      <c r="D272" s="11">
        <v>67.97</v>
      </c>
      <c r="E272" s="26"/>
      <c r="F272" s="22">
        <v>92.87</v>
      </c>
      <c r="G272" s="22">
        <v>130.02000000000001</v>
      </c>
      <c r="H272" s="26"/>
    </row>
    <row r="273" spans="1:8" s="25" customFormat="1" ht="13.9" customHeight="1" thickBot="1" x14ac:dyDescent="0.25">
      <c r="A273" s="20" t="s">
        <v>298</v>
      </c>
      <c r="B273" s="10" t="s">
        <v>426</v>
      </c>
      <c r="C273" s="11">
        <v>33.21</v>
      </c>
      <c r="D273" s="11">
        <v>49.52</v>
      </c>
      <c r="E273" s="26"/>
      <c r="F273" s="22">
        <v>67.650000000000006</v>
      </c>
      <c r="G273" s="22">
        <v>94.72</v>
      </c>
      <c r="H273" s="26"/>
    </row>
    <row r="274" spans="1:8" ht="13.9" customHeight="1" thickBot="1" x14ac:dyDescent="0.25">
      <c r="A274" s="72" t="s">
        <v>298</v>
      </c>
      <c r="B274" s="10" t="s">
        <v>276</v>
      </c>
      <c r="C274" s="11">
        <v>16</v>
      </c>
      <c r="D274" s="11">
        <v>23.97</v>
      </c>
      <c r="E274" s="73"/>
      <c r="F274" s="74">
        <v>43.09</v>
      </c>
      <c r="G274" s="74">
        <v>60.33</v>
      </c>
      <c r="H274" s="73"/>
    </row>
    <row r="275" spans="1:8" ht="13.9" customHeight="1" thickBot="1" x14ac:dyDescent="0.25">
      <c r="A275" s="72" t="s">
        <v>298</v>
      </c>
      <c r="B275" s="10" t="s">
        <v>278</v>
      </c>
      <c r="C275" s="11">
        <v>16.989999999999998</v>
      </c>
      <c r="D275" s="11">
        <v>25.84</v>
      </c>
      <c r="E275" s="73"/>
      <c r="F275" s="74">
        <v>46.46</v>
      </c>
      <c r="G275" s="74">
        <v>65.040000000000006</v>
      </c>
      <c r="H275" s="73"/>
    </row>
    <row r="276" spans="1:8" s="25" customFormat="1" ht="13.9" customHeight="1" thickBot="1" x14ac:dyDescent="0.25">
      <c r="A276" s="20" t="s">
        <v>298</v>
      </c>
      <c r="B276" s="10" t="s">
        <v>427</v>
      </c>
      <c r="C276" s="11">
        <v>22.14</v>
      </c>
      <c r="D276" s="11">
        <v>30.71</v>
      </c>
      <c r="E276" s="26"/>
      <c r="F276" s="22">
        <v>41.95</v>
      </c>
      <c r="G276" s="22">
        <v>58.74</v>
      </c>
      <c r="H276" s="26"/>
    </row>
    <row r="277" spans="1:8" s="25" customFormat="1" ht="13.9" customHeight="1" thickBot="1" x14ac:dyDescent="0.25">
      <c r="A277" s="20" t="s">
        <v>298</v>
      </c>
      <c r="B277" s="10" t="s">
        <v>428</v>
      </c>
      <c r="C277" s="11">
        <v>42.07</v>
      </c>
      <c r="D277" s="11">
        <v>52.72</v>
      </c>
      <c r="E277" s="26"/>
      <c r="F277" s="22">
        <v>72.03</v>
      </c>
      <c r="G277" s="22">
        <v>100.84</v>
      </c>
      <c r="H277" s="26"/>
    </row>
    <row r="278" spans="1:8" s="25" customFormat="1" ht="13.9" customHeight="1" thickBot="1" x14ac:dyDescent="0.25">
      <c r="A278" s="23" t="s">
        <v>298</v>
      </c>
      <c r="B278" s="10" t="s">
        <v>429</v>
      </c>
      <c r="C278" s="11">
        <v>29.89</v>
      </c>
      <c r="D278" s="11">
        <v>38.68</v>
      </c>
      <c r="E278" s="21"/>
      <c r="F278" s="22">
        <v>52.85</v>
      </c>
      <c r="G278" s="22">
        <v>73.98</v>
      </c>
      <c r="H278" s="21"/>
    </row>
    <row r="279" spans="1:8" s="25" customFormat="1" ht="13.9" customHeight="1" thickBot="1" x14ac:dyDescent="0.25">
      <c r="A279" s="23" t="s">
        <v>298</v>
      </c>
      <c r="B279" s="10" t="s">
        <v>430</v>
      </c>
      <c r="C279" s="11">
        <v>30.44</v>
      </c>
      <c r="D279" s="11">
        <v>39.39</v>
      </c>
      <c r="E279" s="21"/>
      <c r="F279" s="22">
        <v>53.81</v>
      </c>
      <c r="G279" s="22">
        <v>75.34</v>
      </c>
      <c r="H279" s="21"/>
    </row>
    <row r="280" spans="1:8" s="25" customFormat="1" ht="13.9" customHeight="1" thickBot="1" x14ac:dyDescent="0.25">
      <c r="A280" s="23" t="s">
        <v>298</v>
      </c>
      <c r="B280" s="10" t="s">
        <v>432</v>
      </c>
      <c r="C280" s="11">
        <v>28.9</v>
      </c>
      <c r="D280" s="11">
        <v>37.39</v>
      </c>
      <c r="E280" s="21"/>
      <c r="F280" s="22">
        <v>51.09</v>
      </c>
      <c r="G280" s="22">
        <v>71.52</v>
      </c>
      <c r="H280" s="21"/>
    </row>
    <row r="281" spans="1:8" s="25" customFormat="1" ht="13.9" customHeight="1" thickBot="1" x14ac:dyDescent="0.25">
      <c r="A281" s="20" t="s">
        <v>298</v>
      </c>
      <c r="B281" s="10" t="s">
        <v>434</v>
      </c>
      <c r="C281" s="11">
        <v>33.21</v>
      </c>
      <c r="D281" s="11">
        <v>44.93</v>
      </c>
      <c r="E281" s="26"/>
      <c r="F281" s="22">
        <v>61.39</v>
      </c>
      <c r="G281" s="22">
        <v>85.95</v>
      </c>
      <c r="H281" s="26"/>
    </row>
    <row r="282" spans="1:8" s="25" customFormat="1" ht="13.9" customHeight="1" thickBot="1" x14ac:dyDescent="0.25">
      <c r="A282" s="23" t="s">
        <v>298</v>
      </c>
      <c r="B282" s="10" t="s">
        <v>436</v>
      </c>
      <c r="C282" s="11">
        <v>41.16</v>
      </c>
      <c r="D282" s="11">
        <v>53.26</v>
      </c>
      <c r="E282" s="21"/>
      <c r="F282" s="22">
        <v>72.77</v>
      </c>
      <c r="G282" s="22">
        <v>101.87</v>
      </c>
      <c r="H282" s="21"/>
    </row>
    <row r="283" spans="1:8" s="25" customFormat="1" ht="13.9" customHeight="1" thickBot="1" x14ac:dyDescent="0.25">
      <c r="A283" s="20" t="s">
        <v>298</v>
      </c>
      <c r="B283" s="10" t="s">
        <v>438</v>
      </c>
      <c r="C283" s="11">
        <v>26.57</v>
      </c>
      <c r="D283" s="11">
        <v>34.75</v>
      </c>
      <c r="E283" s="26"/>
      <c r="F283" s="22">
        <v>47.48</v>
      </c>
      <c r="G283" s="22">
        <v>66.47</v>
      </c>
      <c r="H283" s="26"/>
    </row>
    <row r="284" spans="1:8" s="25" customFormat="1" ht="13.9" customHeight="1" thickBot="1" x14ac:dyDescent="0.25">
      <c r="A284" s="20" t="s">
        <v>298</v>
      </c>
      <c r="B284" s="10" t="s">
        <v>440</v>
      </c>
      <c r="C284" s="11">
        <v>21.9</v>
      </c>
      <c r="D284" s="11">
        <v>27.42</v>
      </c>
      <c r="E284" s="26"/>
      <c r="F284" s="22">
        <v>37.47</v>
      </c>
      <c r="G284" s="22">
        <v>52.46</v>
      </c>
      <c r="H284" s="26"/>
    </row>
    <row r="285" spans="1:8" s="25" customFormat="1" ht="13.9" customHeight="1" thickBot="1" x14ac:dyDescent="0.25">
      <c r="A285" s="20" t="s">
        <v>298</v>
      </c>
      <c r="B285" s="10" t="s">
        <v>442</v>
      </c>
      <c r="C285" s="11">
        <v>14.39</v>
      </c>
      <c r="D285" s="11">
        <v>19.75</v>
      </c>
      <c r="E285" s="26"/>
      <c r="F285" s="22">
        <v>26.98</v>
      </c>
      <c r="G285" s="22">
        <v>37.770000000000003</v>
      </c>
      <c r="H285" s="26"/>
    </row>
    <row r="286" spans="1:8" s="25" customFormat="1" ht="13.9" customHeight="1" thickBot="1" x14ac:dyDescent="0.25">
      <c r="A286" s="20" t="s">
        <v>298</v>
      </c>
      <c r="B286" s="10" t="s">
        <v>444</v>
      </c>
      <c r="C286" s="11">
        <v>38.75</v>
      </c>
      <c r="D286" s="11">
        <v>51.27</v>
      </c>
      <c r="E286" s="26"/>
      <c r="F286" s="22">
        <v>70.06</v>
      </c>
      <c r="G286" s="22">
        <v>98.08</v>
      </c>
      <c r="H286" s="26"/>
    </row>
    <row r="287" spans="1:8" s="25" customFormat="1" ht="13.9" customHeight="1" thickBot="1" x14ac:dyDescent="0.25">
      <c r="A287" s="20" t="s">
        <v>298</v>
      </c>
      <c r="B287" s="10" t="s">
        <v>445</v>
      </c>
      <c r="C287" s="11">
        <v>25.46</v>
      </c>
      <c r="D287" s="11">
        <v>31.88</v>
      </c>
      <c r="E287" s="26"/>
      <c r="F287" s="22">
        <v>43.56</v>
      </c>
      <c r="G287" s="22">
        <v>60.98</v>
      </c>
      <c r="H287" s="26"/>
    </row>
    <row r="288" spans="1:8" s="25" customFormat="1" ht="13.9" customHeight="1" thickBot="1" x14ac:dyDescent="0.25">
      <c r="A288" s="23" t="s">
        <v>298</v>
      </c>
      <c r="B288" s="10" t="s">
        <v>446</v>
      </c>
      <c r="C288" s="11">
        <v>28.9</v>
      </c>
      <c r="D288" s="11">
        <v>37.39</v>
      </c>
      <c r="E288" s="21"/>
      <c r="F288" s="22">
        <v>51.09</v>
      </c>
      <c r="G288" s="22">
        <v>71.52</v>
      </c>
      <c r="H288" s="21"/>
    </row>
    <row r="289" spans="1:8" s="25" customFormat="1" ht="13.9" customHeight="1" thickBot="1" x14ac:dyDescent="0.25">
      <c r="A289" s="20" t="s">
        <v>298</v>
      </c>
      <c r="B289" s="10" t="s">
        <v>447</v>
      </c>
      <c r="C289" s="11">
        <v>33.21</v>
      </c>
      <c r="D289" s="11">
        <v>42.78</v>
      </c>
      <c r="E289" s="26"/>
      <c r="F289" s="22">
        <v>58.45</v>
      </c>
      <c r="G289" s="22">
        <v>81.83</v>
      </c>
      <c r="H289" s="26"/>
    </row>
    <row r="290" spans="1:8" s="25" customFormat="1" ht="13.9" customHeight="1" thickBot="1" x14ac:dyDescent="0.25">
      <c r="A290" s="20" t="s">
        <v>298</v>
      </c>
      <c r="B290" s="10" t="s">
        <v>448</v>
      </c>
      <c r="C290" s="11">
        <v>41.07</v>
      </c>
      <c r="D290" s="11">
        <v>46.88</v>
      </c>
      <c r="E290" s="26"/>
      <c r="F290" s="22">
        <v>64.05</v>
      </c>
      <c r="G290" s="22">
        <v>89.67</v>
      </c>
      <c r="H290" s="26"/>
    </row>
    <row r="291" spans="1:8" s="25" customFormat="1" ht="13.9" customHeight="1" thickBot="1" x14ac:dyDescent="0.25">
      <c r="A291" s="20" t="s">
        <v>298</v>
      </c>
      <c r="B291" s="10" t="s">
        <v>449</v>
      </c>
      <c r="C291" s="11">
        <v>44.56</v>
      </c>
      <c r="D291" s="11">
        <v>49.76</v>
      </c>
      <c r="E291" s="26"/>
      <c r="F291" s="22">
        <v>67.989999999999995</v>
      </c>
      <c r="G291" s="22">
        <v>95.19</v>
      </c>
      <c r="H291" s="26"/>
    </row>
    <row r="292" spans="1:8" s="25" customFormat="1" ht="13.9" customHeight="1" thickBot="1" x14ac:dyDescent="0.25">
      <c r="A292" s="20" t="s">
        <v>298</v>
      </c>
      <c r="B292" s="10" t="s">
        <v>450</v>
      </c>
      <c r="C292" s="11">
        <v>38.75</v>
      </c>
      <c r="D292" s="11">
        <v>54.85</v>
      </c>
      <c r="E292" s="26"/>
      <c r="F292" s="22">
        <v>74.94</v>
      </c>
      <c r="G292" s="22">
        <v>104.92</v>
      </c>
      <c r="H292" s="26"/>
    </row>
    <row r="293" spans="1:8" s="25" customFormat="1" ht="13.9" customHeight="1" thickBot="1" x14ac:dyDescent="0.25">
      <c r="A293" s="23" t="s">
        <v>298</v>
      </c>
      <c r="B293" s="10" t="s">
        <v>167</v>
      </c>
      <c r="C293" s="11">
        <v>29.89</v>
      </c>
      <c r="D293" s="11">
        <v>38.68</v>
      </c>
      <c r="E293" s="21"/>
      <c r="F293" s="22">
        <v>71.819999999999993</v>
      </c>
      <c r="G293" s="22">
        <v>100.55</v>
      </c>
      <c r="H293" s="21"/>
    </row>
    <row r="294" spans="1:8" ht="13.9" customHeight="1" thickBot="1" x14ac:dyDescent="0.25">
      <c r="A294" s="72" t="s">
        <v>298</v>
      </c>
      <c r="B294" s="10" t="s">
        <v>431</v>
      </c>
      <c r="C294" s="11">
        <v>23.35</v>
      </c>
      <c r="D294" s="11">
        <v>28.12</v>
      </c>
      <c r="E294" s="73"/>
      <c r="F294" s="74">
        <v>41.66</v>
      </c>
      <c r="G294" s="74">
        <v>58.32</v>
      </c>
      <c r="H294" s="73"/>
    </row>
    <row r="295" spans="1:8" s="25" customFormat="1" ht="13.9" customHeight="1" thickBot="1" x14ac:dyDescent="0.25">
      <c r="A295" s="23" t="s">
        <v>298</v>
      </c>
      <c r="B295" s="10" t="s">
        <v>451</v>
      </c>
      <c r="C295" s="11">
        <v>26.9</v>
      </c>
      <c r="D295" s="11">
        <v>34.81</v>
      </c>
      <c r="E295" s="21"/>
      <c r="F295" s="22">
        <v>47.56</v>
      </c>
      <c r="G295" s="22">
        <v>66.58</v>
      </c>
      <c r="H295" s="21"/>
    </row>
    <row r="296" spans="1:8" ht="13.9" customHeight="1" thickBot="1" x14ac:dyDescent="0.25">
      <c r="A296" s="72" t="s">
        <v>298</v>
      </c>
      <c r="B296" s="10" t="s">
        <v>433</v>
      </c>
      <c r="C296" s="11">
        <v>25.47</v>
      </c>
      <c r="D296" s="11">
        <v>33.96</v>
      </c>
      <c r="E296" s="73"/>
      <c r="F296" s="74">
        <v>61.05</v>
      </c>
      <c r="G296" s="74">
        <v>85.47</v>
      </c>
      <c r="H296" s="73"/>
    </row>
    <row r="297" spans="1:8" ht="13.9" customHeight="1" thickBot="1" x14ac:dyDescent="0.25">
      <c r="A297" s="72" t="s">
        <v>298</v>
      </c>
      <c r="B297" s="10" t="s">
        <v>435</v>
      </c>
      <c r="C297" s="11">
        <v>18.57</v>
      </c>
      <c r="D297" s="11">
        <v>29.01</v>
      </c>
      <c r="E297" s="73"/>
      <c r="F297" s="74">
        <v>52.15</v>
      </c>
      <c r="G297" s="74">
        <v>73.02</v>
      </c>
      <c r="H297" s="73"/>
    </row>
    <row r="298" spans="1:8" ht="13.9" customHeight="1" thickBot="1" x14ac:dyDescent="0.25">
      <c r="A298" s="72" t="s">
        <v>298</v>
      </c>
      <c r="B298" s="10" t="s">
        <v>437</v>
      </c>
      <c r="C298" s="11">
        <v>26.35</v>
      </c>
      <c r="D298" s="11">
        <v>41.67</v>
      </c>
      <c r="E298" s="73"/>
      <c r="F298" s="74">
        <v>74.91</v>
      </c>
      <c r="G298" s="74">
        <v>104.88</v>
      </c>
      <c r="H298" s="73"/>
    </row>
    <row r="299" spans="1:8" ht="13.9" customHeight="1" thickBot="1" x14ac:dyDescent="0.25">
      <c r="A299" s="72" t="s">
        <v>298</v>
      </c>
      <c r="B299" s="10" t="s">
        <v>439</v>
      </c>
      <c r="C299" s="11">
        <v>28.45</v>
      </c>
      <c r="D299" s="11">
        <v>45.75</v>
      </c>
      <c r="E299" s="73"/>
      <c r="F299" s="74">
        <v>82.24</v>
      </c>
      <c r="G299" s="74">
        <v>115.14</v>
      </c>
      <c r="H299" s="73"/>
    </row>
    <row r="300" spans="1:8" ht="13.9" customHeight="1" thickBot="1" x14ac:dyDescent="0.25">
      <c r="A300" s="72" t="s">
        <v>298</v>
      </c>
      <c r="B300" s="10" t="s">
        <v>441</v>
      </c>
      <c r="C300" s="11">
        <v>25.97</v>
      </c>
      <c r="D300" s="11">
        <v>40.72</v>
      </c>
      <c r="E300" s="73"/>
      <c r="F300" s="74">
        <v>73.209999999999994</v>
      </c>
      <c r="G300" s="74">
        <v>102.5</v>
      </c>
      <c r="H300" s="73"/>
    </row>
    <row r="301" spans="1:8" ht="13.9" customHeight="1" thickBot="1" x14ac:dyDescent="0.25">
      <c r="A301" s="72" t="s">
        <v>298</v>
      </c>
      <c r="B301" s="10" t="s">
        <v>443</v>
      </c>
      <c r="C301" s="11">
        <v>29.52</v>
      </c>
      <c r="D301" s="11">
        <v>46.6</v>
      </c>
      <c r="E301" s="73"/>
      <c r="F301" s="74">
        <v>83.77</v>
      </c>
      <c r="G301" s="74">
        <v>117.28</v>
      </c>
      <c r="H301" s="73"/>
    </row>
    <row r="302" spans="1:8" s="15" customFormat="1" ht="13.9" customHeight="1" thickBot="1" x14ac:dyDescent="0.25">
      <c r="A302" s="23" t="s">
        <v>298</v>
      </c>
      <c r="B302" s="10" t="s">
        <v>452</v>
      </c>
      <c r="C302" s="11">
        <v>39.85</v>
      </c>
      <c r="D302" s="11">
        <v>51.56</v>
      </c>
      <c r="E302" s="21"/>
      <c r="F302" s="22">
        <v>70.45</v>
      </c>
      <c r="G302" s="22">
        <v>98.63</v>
      </c>
      <c r="H302" s="21"/>
    </row>
    <row r="303" spans="1:8" s="15" customFormat="1" ht="13.9" customHeight="1" thickBot="1" x14ac:dyDescent="0.25">
      <c r="A303" s="23" t="s">
        <v>298</v>
      </c>
      <c r="B303" s="10" t="s">
        <v>453</v>
      </c>
      <c r="C303" s="11">
        <v>25.53</v>
      </c>
      <c r="D303" s="11">
        <v>33.03</v>
      </c>
      <c r="E303" s="21"/>
      <c r="F303" s="22">
        <v>45.13</v>
      </c>
      <c r="G303" s="22">
        <v>63.18</v>
      </c>
      <c r="H303" s="21"/>
    </row>
    <row r="304" spans="1:8" s="15" customFormat="1" ht="13.9" customHeight="1" thickBot="1" x14ac:dyDescent="0.25">
      <c r="A304" s="23" t="s">
        <v>298</v>
      </c>
      <c r="B304" s="10" t="s">
        <v>454</v>
      </c>
      <c r="C304" s="11">
        <v>31.88</v>
      </c>
      <c r="D304" s="11">
        <v>41.25</v>
      </c>
      <c r="E304" s="21"/>
      <c r="F304" s="22">
        <v>56.36</v>
      </c>
      <c r="G304" s="22">
        <v>78.91</v>
      </c>
      <c r="H304" s="21"/>
    </row>
    <row r="305" spans="1:8" ht="13.9" customHeight="1" thickBot="1" x14ac:dyDescent="0.25">
      <c r="A305" s="72" t="s">
        <v>298</v>
      </c>
      <c r="B305" s="10" t="s">
        <v>281</v>
      </c>
      <c r="C305" s="11">
        <v>18.09</v>
      </c>
      <c r="D305" s="11">
        <v>25.44</v>
      </c>
      <c r="E305" s="73"/>
      <c r="F305" s="74">
        <v>45.73</v>
      </c>
      <c r="G305" s="74">
        <v>64.02</v>
      </c>
      <c r="H305" s="73"/>
    </row>
    <row r="306" spans="1:8" ht="13.9" customHeight="1" thickBot="1" x14ac:dyDescent="0.25">
      <c r="A306" s="72" t="s">
        <v>298</v>
      </c>
      <c r="B306" s="10" t="s">
        <v>284</v>
      </c>
      <c r="C306" s="11">
        <v>21.89</v>
      </c>
      <c r="D306" s="11">
        <v>35.39</v>
      </c>
      <c r="E306" s="73"/>
      <c r="F306" s="74">
        <v>63.63</v>
      </c>
      <c r="G306" s="74">
        <v>89.08</v>
      </c>
      <c r="H306" s="73"/>
    </row>
    <row r="307" spans="1:8" ht="13.9" customHeight="1" thickBot="1" x14ac:dyDescent="0.25">
      <c r="A307" s="72" t="s">
        <v>298</v>
      </c>
      <c r="B307" s="10" t="s">
        <v>287</v>
      </c>
      <c r="C307" s="11">
        <v>26.35</v>
      </c>
      <c r="D307" s="11">
        <v>41.67</v>
      </c>
      <c r="E307" s="73"/>
      <c r="F307" s="74">
        <v>74.91</v>
      </c>
      <c r="G307" s="74">
        <v>104.88</v>
      </c>
      <c r="H307" s="73"/>
    </row>
    <row r="308" spans="1:8" ht="13.9" customHeight="1" thickBot="1" x14ac:dyDescent="0.25">
      <c r="A308" s="72" t="s">
        <v>298</v>
      </c>
      <c r="B308" s="10" t="s">
        <v>289</v>
      </c>
      <c r="C308" s="11">
        <v>21.89</v>
      </c>
      <c r="D308" s="11">
        <v>35.39</v>
      </c>
      <c r="E308" s="73"/>
      <c r="F308" s="74">
        <v>63.63</v>
      </c>
      <c r="G308" s="74">
        <v>89.08</v>
      </c>
      <c r="H308" s="73"/>
    </row>
    <row r="309" spans="1:8" ht="13.9" customHeight="1" thickBot="1" x14ac:dyDescent="0.25">
      <c r="A309" s="72" t="s">
        <v>298</v>
      </c>
      <c r="B309" s="10" t="s">
        <v>291</v>
      </c>
      <c r="C309" s="11">
        <v>26.35</v>
      </c>
      <c r="D309" s="11">
        <v>41.67</v>
      </c>
      <c r="E309" s="73"/>
      <c r="F309" s="74">
        <v>74.91</v>
      </c>
      <c r="G309" s="74">
        <v>104.88</v>
      </c>
      <c r="H309" s="73"/>
    </row>
    <row r="310" spans="1:8" ht="13.9" customHeight="1" thickBot="1" x14ac:dyDescent="0.25">
      <c r="A310" s="72" t="s">
        <v>298</v>
      </c>
      <c r="B310" s="10" t="s">
        <v>293</v>
      </c>
      <c r="C310" s="11">
        <v>26.35</v>
      </c>
      <c r="D310" s="11">
        <v>41.67</v>
      </c>
      <c r="E310" s="73"/>
      <c r="F310" s="74">
        <v>74.91</v>
      </c>
      <c r="G310" s="74">
        <v>104.88</v>
      </c>
      <c r="H310" s="73"/>
    </row>
    <row r="311" spans="1:8" ht="13.9" customHeight="1" thickBot="1" x14ac:dyDescent="0.25">
      <c r="A311" s="72" t="s">
        <v>298</v>
      </c>
      <c r="B311" s="10" t="s">
        <v>295</v>
      </c>
      <c r="C311" s="11">
        <v>21.89</v>
      </c>
      <c r="D311" s="11">
        <v>35.39</v>
      </c>
      <c r="E311" s="73"/>
      <c r="F311" s="74">
        <v>63.63</v>
      </c>
      <c r="G311" s="74">
        <v>89.08</v>
      </c>
      <c r="H311" s="73"/>
    </row>
    <row r="312" spans="1:8" ht="13.9" customHeight="1" thickBot="1" x14ac:dyDescent="0.25">
      <c r="A312" s="72" t="s">
        <v>298</v>
      </c>
      <c r="B312" s="10" t="s">
        <v>297</v>
      </c>
      <c r="C312" s="11">
        <v>25.86</v>
      </c>
      <c r="D312" s="11">
        <v>41.66</v>
      </c>
      <c r="E312" s="73"/>
      <c r="F312" s="74">
        <v>74.900000000000006</v>
      </c>
      <c r="G312" s="74">
        <v>104.86</v>
      </c>
      <c r="H312" s="73"/>
    </row>
    <row r="313" spans="1:8" ht="13.9" customHeight="1" thickBot="1" x14ac:dyDescent="0.25">
      <c r="A313" s="72" t="s">
        <v>298</v>
      </c>
      <c r="B313" s="10" t="s">
        <v>300</v>
      </c>
      <c r="C313" s="11">
        <v>26.86</v>
      </c>
      <c r="D313" s="11">
        <v>45.58</v>
      </c>
      <c r="E313" s="73"/>
      <c r="F313" s="74">
        <v>81.95</v>
      </c>
      <c r="G313" s="74">
        <v>114.72</v>
      </c>
      <c r="H313" s="73"/>
    </row>
    <row r="314" spans="1:8" ht="13.9" customHeight="1" thickBot="1" x14ac:dyDescent="0.25">
      <c r="A314" s="72" t="s">
        <v>298</v>
      </c>
      <c r="B314" s="10" t="s">
        <v>302</v>
      </c>
      <c r="C314" s="11">
        <v>29.65</v>
      </c>
      <c r="D314" s="11">
        <v>47.7</v>
      </c>
      <c r="E314" s="73"/>
      <c r="F314" s="74">
        <v>85.75</v>
      </c>
      <c r="G314" s="74">
        <v>120.05</v>
      </c>
      <c r="H314" s="73"/>
    </row>
    <row r="315" spans="1:8" ht="13.9" customHeight="1" thickBot="1" x14ac:dyDescent="0.25">
      <c r="A315" s="72" t="s">
        <v>298</v>
      </c>
      <c r="B315" s="10" t="s">
        <v>304</v>
      </c>
      <c r="C315" s="11">
        <v>31.3</v>
      </c>
      <c r="D315" s="11">
        <v>50.95</v>
      </c>
      <c r="E315" s="73"/>
      <c r="F315" s="74">
        <v>91.6</v>
      </c>
      <c r="G315" s="74">
        <v>128.24</v>
      </c>
      <c r="H315" s="73"/>
    </row>
    <row r="316" spans="1:8" ht="13.9" customHeight="1" thickBot="1" x14ac:dyDescent="0.25">
      <c r="A316" s="72" t="s">
        <v>298</v>
      </c>
      <c r="B316" s="10" t="s">
        <v>306</v>
      </c>
      <c r="C316" s="11">
        <v>12.57</v>
      </c>
      <c r="D316" s="11">
        <v>18.09</v>
      </c>
      <c r="E316" s="73"/>
      <c r="F316" s="74">
        <v>32.520000000000003</v>
      </c>
      <c r="G316" s="74">
        <v>45.53</v>
      </c>
      <c r="H316" s="73"/>
    </row>
    <row r="317" spans="1:8" ht="13.9" customHeight="1" thickBot="1" x14ac:dyDescent="0.25">
      <c r="A317" s="72" t="s">
        <v>298</v>
      </c>
      <c r="B317" s="10" t="s">
        <v>308</v>
      </c>
      <c r="C317" s="11">
        <v>13.41</v>
      </c>
      <c r="D317" s="11">
        <v>19.61</v>
      </c>
      <c r="E317" s="73"/>
      <c r="F317" s="74">
        <v>35.26</v>
      </c>
      <c r="G317" s="74">
        <v>49.37</v>
      </c>
      <c r="H317" s="73"/>
    </row>
    <row r="318" spans="1:8" ht="13.9" customHeight="1" thickBot="1" x14ac:dyDescent="0.25">
      <c r="A318" s="72" t="s">
        <v>298</v>
      </c>
      <c r="B318" s="10" t="s">
        <v>310</v>
      </c>
      <c r="C318" s="11">
        <v>26.86</v>
      </c>
      <c r="D318" s="11">
        <v>44.6</v>
      </c>
      <c r="E318" s="73"/>
      <c r="F318" s="74">
        <v>80.180000000000007</v>
      </c>
      <c r="G318" s="74">
        <v>112.25</v>
      </c>
      <c r="H318" s="73"/>
    </row>
    <row r="319" spans="1:8" ht="13.9" customHeight="1" thickBot="1" x14ac:dyDescent="0.25">
      <c r="A319" s="72" t="s">
        <v>298</v>
      </c>
      <c r="B319" s="10" t="s">
        <v>312</v>
      </c>
      <c r="C319" s="11">
        <v>31.3</v>
      </c>
      <c r="D319" s="11">
        <v>50.95</v>
      </c>
      <c r="E319" s="73"/>
      <c r="F319" s="74">
        <v>91.6</v>
      </c>
      <c r="G319" s="74">
        <v>128.24</v>
      </c>
      <c r="H319" s="73"/>
    </row>
    <row r="320" spans="1:8" ht="13.9" customHeight="1" thickBot="1" x14ac:dyDescent="0.25">
      <c r="A320" s="72" t="s">
        <v>298</v>
      </c>
      <c r="B320" s="10" t="s">
        <v>314</v>
      </c>
      <c r="C320" s="11">
        <v>25.86</v>
      </c>
      <c r="D320" s="11">
        <v>41.66</v>
      </c>
      <c r="E320" s="73"/>
      <c r="F320" s="74">
        <v>74.900000000000006</v>
      </c>
      <c r="G320" s="74">
        <v>104.86</v>
      </c>
      <c r="H320" s="73"/>
    </row>
    <row r="321" spans="1:14" ht="13.9" customHeight="1" thickBot="1" x14ac:dyDescent="0.25">
      <c r="A321" s="72" t="s">
        <v>298</v>
      </c>
      <c r="B321" s="10" t="s">
        <v>316</v>
      </c>
      <c r="C321" s="11">
        <v>29.65</v>
      </c>
      <c r="D321" s="11">
        <v>47.7</v>
      </c>
      <c r="E321" s="73"/>
      <c r="F321" s="74">
        <v>85.75</v>
      </c>
      <c r="G321" s="74">
        <v>120.05</v>
      </c>
      <c r="H321" s="73"/>
    </row>
    <row r="322" spans="1:14" ht="13.9" customHeight="1" thickBot="1" x14ac:dyDescent="0.25">
      <c r="A322" s="72" t="s">
        <v>298</v>
      </c>
      <c r="B322" s="10" t="s">
        <v>318</v>
      </c>
      <c r="C322" s="11">
        <v>25.86</v>
      </c>
      <c r="D322" s="11">
        <v>41.66</v>
      </c>
      <c r="E322" s="73"/>
      <c r="F322" s="74">
        <v>74.900000000000006</v>
      </c>
      <c r="G322" s="74">
        <v>104.86</v>
      </c>
      <c r="H322" s="73"/>
    </row>
    <row r="323" spans="1:14" ht="13.9" customHeight="1" thickBot="1" x14ac:dyDescent="0.25">
      <c r="A323" s="72" t="s">
        <v>298</v>
      </c>
      <c r="B323" s="10" t="s">
        <v>320</v>
      </c>
      <c r="C323" s="11">
        <v>25.86</v>
      </c>
      <c r="D323" s="11">
        <v>41.66</v>
      </c>
      <c r="E323" s="73"/>
      <c r="F323" s="74">
        <v>74.900000000000006</v>
      </c>
      <c r="G323" s="74">
        <v>104.86</v>
      </c>
      <c r="H323" s="73"/>
    </row>
    <row r="324" spans="1:14" ht="13.9" customHeight="1" x14ac:dyDescent="0.2">
      <c r="A324" s="72" t="s">
        <v>298</v>
      </c>
      <c r="B324" s="10" t="s">
        <v>322</v>
      </c>
      <c r="C324" s="11">
        <v>39.799999999999997</v>
      </c>
      <c r="D324" s="11">
        <v>47.75</v>
      </c>
      <c r="E324" s="73"/>
      <c r="F324" s="74">
        <v>70.739999999999995</v>
      </c>
      <c r="G324" s="74">
        <v>99.04</v>
      </c>
      <c r="H324" s="73"/>
    </row>
    <row r="325" spans="1:14" ht="13.9" customHeight="1" x14ac:dyDescent="0.2">
      <c r="A325" s="72" t="s">
        <v>455</v>
      </c>
      <c r="B325" s="10" t="s">
        <v>92</v>
      </c>
      <c r="C325" s="11">
        <v>10.62</v>
      </c>
      <c r="D325" s="11">
        <v>15.66</v>
      </c>
      <c r="E325" s="73"/>
      <c r="F325" s="128" t="s">
        <v>456</v>
      </c>
      <c r="G325" s="129"/>
      <c r="H325" s="73"/>
      <c r="I325" s="75">
        <v>0.5</v>
      </c>
      <c r="J325" s="60">
        <v>15.93</v>
      </c>
      <c r="K325" s="60">
        <v>23.5</v>
      </c>
      <c r="L325" s="75">
        <v>0.24</v>
      </c>
      <c r="M325" s="60">
        <v>19.760000000000002</v>
      </c>
      <c r="N325" s="76">
        <v>29.13</v>
      </c>
    </row>
    <row r="326" spans="1:14" ht="13.9" customHeight="1" x14ac:dyDescent="0.2">
      <c r="A326" s="72" t="s">
        <v>455</v>
      </c>
      <c r="B326" s="10" t="s">
        <v>93</v>
      </c>
      <c r="C326" s="11">
        <v>10.62</v>
      </c>
      <c r="D326" s="11">
        <v>15.66</v>
      </c>
      <c r="E326" s="73"/>
      <c r="F326" s="130"/>
      <c r="G326" s="131"/>
      <c r="H326" s="73"/>
      <c r="I326" s="75">
        <v>0.5</v>
      </c>
      <c r="J326" s="60">
        <v>15.93</v>
      </c>
      <c r="K326" s="60">
        <v>23.5</v>
      </c>
      <c r="L326" s="75">
        <v>0.24</v>
      </c>
      <c r="M326" s="60">
        <v>19.760000000000002</v>
      </c>
      <c r="N326" s="76">
        <v>29.13</v>
      </c>
    </row>
    <row r="327" spans="1:14" ht="13.9" customHeight="1" x14ac:dyDescent="0.2">
      <c r="A327" s="72" t="s">
        <v>455</v>
      </c>
      <c r="B327" s="10" t="s">
        <v>94</v>
      </c>
      <c r="C327" s="11">
        <v>10.62</v>
      </c>
      <c r="D327" s="11">
        <v>15.66</v>
      </c>
      <c r="E327" s="73"/>
      <c r="F327" s="130"/>
      <c r="G327" s="131"/>
      <c r="H327" s="73"/>
      <c r="I327" s="75">
        <v>0.5</v>
      </c>
      <c r="J327" s="60">
        <v>15.93</v>
      </c>
      <c r="K327" s="60">
        <v>23.5</v>
      </c>
      <c r="L327" s="75">
        <v>0.24</v>
      </c>
      <c r="M327" s="60">
        <v>19.760000000000002</v>
      </c>
      <c r="N327" s="76">
        <v>29.13</v>
      </c>
    </row>
    <row r="328" spans="1:14" ht="13.9" customHeight="1" x14ac:dyDescent="0.2">
      <c r="A328" s="72" t="s">
        <v>455</v>
      </c>
      <c r="B328" s="10" t="s">
        <v>95</v>
      </c>
      <c r="C328" s="11">
        <v>10.62</v>
      </c>
      <c r="D328" s="11">
        <v>15.66</v>
      </c>
      <c r="E328" s="73"/>
      <c r="F328" s="130"/>
      <c r="G328" s="131"/>
      <c r="H328" s="73"/>
      <c r="I328" s="75">
        <v>0.5</v>
      </c>
      <c r="J328" s="60">
        <v>15.93</v>
      </c>
      <c r="K328" s="60">
        <v>23.5</v>
      </c>
      <c r="L328" s="75">
        <v>0.24</v>
      </c>
      <c r="M328" s="60">
        <v>19.760000000000002</v>
      </c>
      <c r="N328" s="76">
        <v>29.13</v>
      </c>
    </row>
    <row r="329" spans="1:14" ht="13.9" customHeight="1" x14ac:dyDescent="0.2">
      <c r="A329" s="72" t="s">
        <v>455</v>
      </c>
      <c r="B329" s="10" t="s">
        <v>96</v>
      </c>
      <c r="C329" s="11">
        <v>9.66</v>
      </c>
      <c r="D329" s="11">
        <v>12.55</v>
      </c>
      <c r="E329" s="73"/>
      <c r="H329" s="73"/>
      <c r="I329" s="75">
        <v>0.5</v>
      </c>
      <c r="J329" s="60">
        <v>14.49</v>
      </c>
      <c r="K329" s="60">
        <v>18.829999999999998</v>
      </c>
      <c r="L329" s="75">
        <v>0.24</v>
      </c>
      <c r="M329" s="60">
        <v>17.96</v>
      </c>
      <c r="N329" s="76">
        <v>23.35</v>
      </c>
    </row>
    <row r="330" spans="1:14" ht="13.9" customHeight="1" x14ac:dyDescent="0.2">
      <c r="A330" s="72" t="s">
        <v>455</v>
      </c>
      <c r="B330" s="10" t="s">
        <v>97</v>
      </c>
      <c r="C330" s="11">
        <v>15.28</v>
      </c>
      <c r="D330" s="11">
        <v>18.68</v>
      </c>
      <c r="E330" s="73"/>
      <c r="H330" s="73"/>
      <c r="I330" s="75">
        <v>0.5</v>
      </c>
      <c r="J330" s="60">
        <v>22.92</v>
      </c>
      <c r="K330" s="60">
        <v>28.02</v>
      </c>
      <c r="L330" s="75">
        <v>0.24</v>
      </c>
      <c r="M330" s="60">
        <v>28.42</v>
      </c>
      <c r="N330" s="76">
        <v>34.74</v>
      </c>
    </row>
    <row r="331" spans="1:14" ht="13.9" customHeight="1" x14ac:dyDescent="0.2">
      <c r="A331" s="72" t="s">
        <v>455</v>
      </c>
      <c r="B331" s="10" t="s">
        <v>98</v>
      </c>
      <c r="C331" s="11">
        <v>10.51</v>
      </c>
      <c r="D331" s="11">
        <v>12.84</v>
      </c>
      <c r="E331" s="73"/>
      <c r="H331" s="73"/>
      <c r="I331" s="75">
        <v>0.5</v>
      </c>
      <c r="J331" s="60">
        <v>15.76</v>
      </c>
      <c r="K331" s="60">
        <v>19.260000000000002</v>
      </c>
      <c r="L331" s="75">
        <v>0.24</v>
      </c>
      <c r="M331" s="60">
        <v>19.54</v>
      </c>
      <c r="N331" s="76">
        <v>23.88</v>
      </c>
    </row>
    <row r="332" spans="1:14" ht="13.9" customHeight="1" x14ac:dyDescent="0.2">
      <c r="A332" s="72" t="s">
        <v>455</v>
      </c>
      <c r="B332" s="10" t="s">
        <v>99</v>
      </c>
      <c r="C332" s="11">
        <v>9.57</v>
      </c>
      <c r="D332" s="11">
        <v>14</v>
      </c>
      <c r="E332" s="73"/>
      <c r="H332" s="73"/>
      <c r="I332" s="75">
        <v>0.5</v>
      </c>
      <c r="J332" s="60">
        <v>14.36</v>
      </c>
      <c r="K332" s="60">
        <v>21</v>
      </c>
      <c r="L332" s="75">
        <v>0.24</v>
      </c>
      <c r="M332" s="60">
        <v>17.8</v>
      </c>
      <c r="N332" s="76">
        <v>26.05</v>
      </c>
    </row>
    <row r="333" spans="1:14" ht="13.9" customHeight="1" x14ac:dyDescent="0.2">
      <c r="A333" s="72" t="s">
        <v>455</v>
      </c>
      <c r="B333" s="10" t="s">
        <v>100</v>
      </c>
      <c r="C333" s="11">
        <v>14.04</v>
      </c>
      <c r="D333" s="11">
        <v>16.440000000000001</v>
      </c>
      <c r="E333" s="73"/>
      <c r="H333" s="73"/>
      <c r="I333" s="75">
        <v>0.5</v>
      </c>
      <c r="J333" s="60">
        <v>21.06</v>
      </c>
      <c r="K333" s="60">
        <v>24.65</v>
      </c>
      <c r="L333" s="75">
        <v>0.24</v>
      </c>
      <c r="M333" s="60">
        <v>26.12</v>
      </c>
      <c r="N333" s="76">
        <v>30.57</v>
      </c>
    </row>
    <row r="334" spans="1:14" ht="13.9" customHeight="1" x14ac:dyDescent="0.2">
      <c r="A334" s="72" t="s">
        <v>455</v>
      </c>
      <c r="B334" s="10" t="s">
        <v>101</v>
      </c>
      <c r="C334" s="11">
        <v>7.71</v>
      </c>
      <c r="D334" s="11">
        <v>12.61</v>
      </c>
      <c r="E334" s="73"/>
      <c r="H334" s="73"/>
      <c r="I334" s="75">
        <v>0.5</v>
      </c>
      <c r="J334" s="60">
        <v>11.56</v>
      </c>
      <c r="K334" s="60">
        <v>18.920000000000002</v>
      </c>
      <c r="L334" s="75">
        <v>0.24</v>
      </c>
      <c r="M334" s="60">
        <v>14.33</v>
      </c>
      <c r="N334" s="76">
        <v>23.46</v>
      </c>
    </row>
    <row r="335" spans="1:14" ht="13.9" customHeight="1" x14ac:dyDescent="0.2">
      <c r="A335" s="72" t="s">
        <v>455</v>
      </c>
      <c r="B335" s="10" t="s">
        <v>102</v>
      </c>
      <c r="C335" s="11">
        <v>14.8</v>
      </c>
      <c r="D335" s="11">
        <v>18.09</v>
      </c>
      <c r="E335" s="73"/>
      <c r="H335" s="73"/>
      <c r="I335" s="75">
        <v>0.5</v>
      </c>
      <c r="J335" s="60">
        <v>22.21</v>
      </c>
      <c r="K335" s="60">
        <v>27.14</v>
      </c>
      <c r="L335" s="75">
        <v>0.24</v>
      </c>
      <c r="M335" s="60">
        <v>27.54</v>
      </c>
      <c r="N335" s="76">
        <v>33.65</v>
      </c>
    </row>
    <row r="336" spans="1:14" ht="13.9" customHeight="1" x14ac:dyDescent="0.2">
      <c r="A336" s="72" t="s">
        <v>455</v>
      </c>
      <c r="B336" s="10" t="s">
        <v>103</v>
      </c>
      <c r="C336" s="11">
        <v>11.46</v>
      </c>
      <c r="D336" s="11">
        <v>14.01</v>
      </c>
      <c r="E336" s="73"/>
      <c r="H336" s="73"/>
      <c r="I336" s="75">
        <v>0.5</v>
      </c>
      <c r="J336" s="60">
        <v>17.190000000000001</v>
      </c>
      <c r="K336" s="60">
        <v>21.01</v>
      </c>
      <c r="L336" s="75">
        <v>0.24</v>
      </c>
      <c r="M336" s="60">
        <v>21.32</v>
      </c>
      <c r="N336" s="76">
        <v>26.05</v>
      </c>
    </row>
    <row r="337" spans="1:14" ht="13.9" customHeight="1" x14ac:dyDescent="0.2">
      <c r="A337" s="72" t="s">
        <v>455</v>
      </c>
      <c r="B337" s="10" t="s">
        <v>104</v>
      </c>
      <c r="C337" s="11">
        <v>13.37</v>
      </c>
      <c r="D337" s="11">
        <v>16.34</v>
      </c>
      <c r="E337" s="73"/>
      <c r="H337" s="73"/>
      <c r="I337" s="75">
        <v>0.5</v>
      </c>
      <c r="J337" s="60">
        <v>20.059999999999999</v>
      </c>
      <c r="K337" s="60">
        <v>24.51</v>
      </c>
      <c r="L337" s="75">
        <v>0.24</v>
      </c>
      <c r="M337" s="60">
        <v>24.87</v>
      </c>
      <c r="N337" s="76">
        <v>30.4</v>
      </c>
    </row>
    <row r="338" spans="1:14" ht="13.9" customHeight="1" x14ac:dyDescent="0.2">
      <c r="A338" s="72" t="s">
        <v>455</v>
      </c>
      <c r="B338" s="10" t="s">
        <v>105</v>
      </c>
      <c r="C338" s="11">
        <v>7.69</v>
      </c>
      <c r="D338" s="11">
        <v>12.37</v>
      </c>
      <c r="E338" s="73"/>
      <c r="H338" s="73"/>
      <c r="I338" s="75">
        <v>0.5</v>
      </c>
      <c r="J338" s="60">
        <v>11.54</v>
      </c>
      <c r="K338" s="60">
        <v>18.559999999999999</v>
      </c>
      <c r="L338" s="75">
        <v>0.24</v>
      </c>
      <c r="M338" s="60">
        <v>14.31</v>
      </c>
      <c r="N338" s="76">
        <v>23.01</v>
      </c>
    </row>
    <row r="339" spans="1:14" ht="13.9" customHeight="1" x14ac:dyDescent="0.2">
      <c r="A339" s="72" t="s">
        <v>455</v>
      </c>
      <c r="B339" s="10" t="s">
        <v>106</v>
      </c>
      <c r="C339" s="11">
        <v>12.27</v>
      </c>
      <c r="D339" s="11">
        <v>16.149999999999999</v>
      </c>
      <c r="E339" s="73"/>
      <c r="H339" s="73"/>
      <c r="I339" s="75">
        <v>0.5</v>
      </c>
      <c r="J339" s="60">
        <v>18.41</v>
      </c>
      <c r="K339" s="60">
        <v>24.22</v>
      </c>
      <c r="L339" s="75">
        <v>0.24</v>
      </c>
      <c r="M339" s="60">
        <v>22.83</v>
      </c>
      <c r="N339" s="76">
        <v>30.03</v>
      </c>
    </row>
    <row r="340" spans="1:14" ht="13.9" customHeight="1" x14ac:dyDescent="0.2">
      <c r="A340" s="72" t="s">
        <v>455</v>
      </c>
      <c r="B340" s="10" t="s">
        <v>107</v>
      </c>
      <c r="C340" s="11">
        <v>7.69</v>
      </c>
      <c r="D340" s="11">
        <v>10.06</v>
      </c>
      <c r="E340" s="73"/>
      <c r="H340" s="73"/>
      <c r="I340" s="75">
        <v>0.5</v>
      </c>
      <c r="J340" s="60">
        <v>11.54</v>
      </c>
      <c r="K340" s="60">
        <v>15.09</v>
      </c>
      <c r="L340" s="75">
        <v>0.24</v>
      </c>
      <c r="M340" s="60">
        <v>14.31</v>
      </c>
      <c r="N340" s="76">
        <v>18.72</v>
      </c>
    </row>
    <row r="341" spans="1:14" s="25" customFormat="1" ht="13.9" customHeight="1" x14ac:dyDescent="0.2">
      <c r="A341" s="20" t="s">
        <v>457</v>
      </c>
      <c r="B341" s="10" t="s">
        <v>458</v>
      </c>
      <c r="C341" s="11">
        <v>14.39</v>
      </c>
      <c r="D341" s="11">
        <v>20.51</v>
      </c>
      <c r="E341" s="24"/>
      <c r="H341" s="73"/>
      <c r="I341" s="75">
        <v>0.5</v>
      </c>
      <c r="J341" s="60">
        <v>21.59</v>
      </c>
      <c r="K341" s="60">
        <v>30.76</v>
      </c>
      <c r="L341" s="75">
        <v>0.24</v>
      </c>
      <c r="M341" s="60">
        <v>26.77</v>
      </c>
      <c r="N341" s="76">
        <v>38.15</v>
      </c>
    </row>
    <row r="342" spans="1:14" s="25" customFormat="1" ht="13.9" customHeight="1" x14ac:dyDescent="0.2">
      <c r="A342" s="20" t="s">
        <v>457</v>
      </c>
      <c r="B342" s="10" t="s">
        <v>459</v>
      </c>
      <c r="C342" s="11">
        <v>31</v>
      </c>
      <c r="D342" s="11">
        <v>39.26</v>
      </c>
      <c r="E342" s="24"/>
      <c r="H342" s="73"/>
      <c r="I342" s="75">
        <v>0.5</v>
      </c>
      <c r="J342" s="60">
        <v>46.5</v>
      </c>
      <c r="K342" s="60">
        <v>58.89</v>
      </c>
      <c r="L342" s="75">
        <v>0.24</v>
      </c>
      <c r="M342" s="60">
        <v>57.66</v>
      </c>
      <c r="N342" s="76">
        <v>73.03</v>
      </c>
    </row>
    <row r="343" spans="1:14" ht="13.9" customHeight="1" x14ac:dyDescent="0.2">
      <c r="A343" s="72" t="s">
        <v>457</v>
      </c>
      <c r="B343" s="10" t="s">
        <v>209</v>
      </c>
      <c r="C343" s="11">
        <v>12.27</v>
      </c>
      <c r="D343" s="11">
        <v>17.61</v>
      </c>
      <c r="E343" s="73"/>
      <c r="H343" s="73"/>
      <c r="I343" s="75">
        <v>0.5</v>
      </c>
      <c r="J343" s="60">
        <v>18.41</v>
      </c>
      <c r="K343" s="60">
        <v>26.42</v>
      </c>
      <c r="L343" s="75">
        <v>0.24</v>
      </c>
      <c r="M343" s="60">
        <v>22.83</v>
      </c>
      <c r="N343" s="76">
        <v>32.76</v>
      </c>
    </row>
    <row r="344" spans="1:14" ht="13.9" customHeight="1" x14ac:dyDescent="0.2">
      <c r="A344" s="72" t="s">
        <v>457</v>
      </c>
      <c r="B344" s="10" t="s">
        <v>210</v>
      </c>
      <c r="C344" s="11">
        <v>22.82</v>
      </c>
      <c r="D344" s="11">
        <v>29.95</v>
      </c>
      <c r="E344" s="73"/>
      <c r="H344" s="73"/>
      <c r="I344" s="75">
        <v>0.5</v>
      </c>
      <c r="J344" s="60">
        <v>34.22</v>
      </c>
      <c r="K344" s="60">
        <v>44.92</v>
      </c>
      <c r="L344" s="75">
        <v>0.24</v>
      </c>
      <c r="M344" s="60">
        <v>42.44</v>
      </c>
      <c r="N344" s="76">
        <v>55.7</v>
      </c>
    </row>
    <row r="345" spans="1:14" ht="13.9" customHeight="1" x14ac:dyDescent="0.2">
      <c r="A345" s="72" t="s">
        <v>457</v>
      </c>
      <c r="B345" s="10" t="s">
        <v>211</v>
      </c>
      <c r="C345" s="11">
        <v>29.66</v>
      </c>
      <c r="D345" s="11">
        <v>35.24</v>
      </c>
      <c r="E345" s="73"/>
      <c r="H345" s="73"/>
      <c r="I345" s="75">
        <v>0.5</v>
      </c>
      <c r="J345" s="60">
        <v>44.49</v>
      </c>
      <c r="K345" s="60">
        <v>52.86</v>
      </c>
      <c r="L345" s="75">
        <v>0.24</v>
      </c>
      <c r="M345" s="60">
        <v>55.17</v>
      </c>
      <c r="N345" s="76">
        <v>65.55</v>
      </c>
    </row>
    <row r="346" spans="1:14" ht="13.9" customHeight="1" x14ac:dyDescent="0.2">
      <c r="A346" s="72" t="s">
        <v>457</v>
      </c>
      <c r="B346" s="10" t="s">
        <v>212</v>
      </c>
      <c r="C346" s="11">
        <v>32.1</v>
      </c>
      <c r="D346" s="11">
        <v>37.14</v>
      </c>
      <c r="E346" s="73"/>
      <c r="H346" s="73"/>
      <c r="I346" s="75">
        <v>0.5</v>
      </c>
      <c r="J346" s="60">
        <v>48.15</v>
      </c>
      <c r="K346" s="60">
        <v>55.71</v>
      </c>
      <c r="L346" s="75">
        <v>0.24</v>
      </c>
      <c r="M346" s="60">
        <v>59.71</v>
      </c>
      <c r="N346" s="76">
        <v>69.08</v>
      </c>
    </row>
    <row r="347" spans="1:14" ht="13.9" customHeight="1" x14ac:dyDescent="0.2">
      <c r="A347" s="72" t="s">
        <v>457</v>
      </c>
      <c r="B347" s="10" t="s">
        <v>214</v>
      </c>
      <c r="C347" s="11">
        <v>26.26</v>
      </c>
      <c r="D347" s="11">
        <v>31.84</v>
      </c>
      <c r="E347" s="73"/>
      <c r="H347" s="73"/>
      <c r="I347" s="75">
        <v>0.5</v>
      </c>
      <c r="J347" s="60">
        <v>39.4</v>
      </c>
      <c r="K347" s="60">
        <v>47.75</v>
      </c>
      <c r="L347" s="75">
        <v>0.24</v>
      </c>
      <c r="M347" s="60">
        <v>48.85</v>
      </c>
      <c r="N347" s="76">
        <v>59.22</v>
      </c>
    </row>
    <row r="348" spans="1:14" ht="13.9" customHeight="1" x14ac:dyDescent="0.2">
      <c r="A348" s="72" t="s">
        <v>457</v>
      </c>
      <c r="B348" s="10" t="s">
        <v>215</v>
      </c>
      <c r="C348" s="11">
        <v>26.26</v>
      </c>
      <c r="D348" s="11">
        <v>31.31</v>
      </c>
      <c r="E348" s="73"/>
      <c r="H348" s="73"/>
      <c r="I348" s="75">
        <v>0.5</v>
      </c>
      <c r="J348" s="60">
        <v>39.4</v>
      </c>
      <c r="K348" s="60">
        <v>46.96</v>
      </c>
      <c r="L348" s="75">
        <v>0.24</v>
      </c>
      <c r="M348" s="60">
        <v>48.85</v>
      </c>
      <c r="N348" s="76">
        <v>58.23</v>
      </c>
    </row>
    <row r="349" spans="1:14" ht="13.9" customHeight="1" x14ac:dyDescent="0.2">
      <c r="A349" s="72" t="s">
        <v>457</v>
      </c>
      <c r="B349" s="10" t="s">
        <v>216</v>
      </c>
      <c r="C349" s="11">
        <v>33.43</v>
      </c>
      <c r="D349" s="11">
        <v>40.06</v>
      </c>
      <c r="E349" s="73"/>
      <c r="H349" s="73"/>
      <c r="I349" s="75">
        <v>0.5</v>
      </c>
      <c r="J349" s="60">
        <v>50.14</v>
      </c>
      <c r="K349" s="60">
        <v>60.09</v>
      </c>
      <c r="L349" s="75">
        <v>0.24</v>
      </c>
      <c r="M349" s="60">
        <v>62.18</v>
      </c>
      <c r="N349" s="76">
        <v>74.510000000000005</v>
      </c>
    </row>
    <row r="350" spans="1:14" ht="13.9" customHeight="1" x14ac:dyDescent="0.2">
      <c r="A350" s="72" t="s">
        <v>457</v>
      </c>
      <c r="B350" s="10" t="s">
        <v>218</v>
      </c>
      <c r="C350" s="11">
        <v>28.12</v>
      </c>
      <c r="D350" s="11">
        <v>35.6</v>
      </c>
      <c r="E350" s="73"/>
      <c r="H350" s="73"/>
      <c r="I350" s="75">
        <v>0.5</v>
      </c>
      <c r="J350" s="60">
        <v>42.18</v>
      </c>
      <c r="K350" s="60">
        <v>53.41</v>
      </c>
      <c r="L350" s="75">
        <v>0.24</v>
      </c>
      <c r="M350" s="60">
        <v>52.31</v>
      </c>
      <c r="N350" s="76">
        <v>66.22</v>
      </c>
    </row>
    <row r="351" spans="1:14" ht="13.9" customHeight="1" x14ac:dyDescent="0.2">
      <c r="A351" s="72" t="s">
        <v>457</v>
      </c>
      <c r="B351" s="10" t="s">
        <v>219</v>
      </c>
      <c r="C351" s="11">
        <v>13.17</v>
      </c>
      <c r="D351" s="11">
        <v>18.88</v>
      </c>
      <c r="E351" s="73"/>
      <c r="H351" s="73"/>
      <c r="I351" s="75">
        <v>0.5</v>
      </c>
      <c r="J351" s="60">
        <v>19.760000000000002</v>
      </c>
      <c r="K351" s="60">
        <v>28.32</v>
      </c>
      <c r="L351" s="75">
        <v>0.24</v>
      </c>
      <c r="M351" s="60">
        <v>24.5</v>
      </c>
      <c r="N351" s="76">
        <v>35.119999999999997</v>
      </c>
    </row>
    <row r="352" spans="1:14" ht="13.9" customHeight="1" x14ac:dyDescent="0.2">
      <c r="A352" s="72" t="s">
        <v>457</v>
      </c>
      <c r="B352" s="10" t="s">
        <v>220</v>
      </c>
      <c r="C352" s="11">
        <v>10.27</v>
      </c>
      <c r="D352" s="11">
        <v>14.3</v>
      </c>
      <c r="E352" s="73"/>
      <c r="H352" s="73"/>
      <c r="I352" s="75">
        <v>0.5</v>
      </c>
      <c r="J352" s="60">
        <v>15.4</v>
      </c>
      <c r="K352" s="60">
        <v>21.45</v>
      </c>
      <c r="L352" s="75">
        <v>0.24</v>
      </c>
      <c r="M352" s="60">
        <v>19.09</v>
      </c>
      <c r="N352" s="76">
        <v>26.6</v>
      </c>
    </row>
    <row r="353" spans="1:14" ht="13.9" customHeight="1" x14ac:dyDescent="0.2">
      <c r="A353" s="72" t="s">
        <v>457</v>
      </c>
      <c r="B353" s="10" t="s">
        <v>221</v>
      </c>
      <c r="C353" s="11">
        <v>14.33</v>
      </c>
      <c r="D353" s="11">
        <v>20.86</v>
      </c>
      <c r="E353" s="73"/>
      <c r="H353" s="73"/>
      <c r="I353" s="75">
        <v>0.5</v>
      </c>
      <c r="J353" s="60">
        <v>21.5</v>
      </c>
      <c r="K353" s="60">
        <v>31.29</v>
      </c>
      <c r="L353" s="75">
        <v>0.24</v>
      </c>
      <c r="M353" s="60">
        <v>26.66</v>
      </c>
      <c r="N353" s="76">
        <v>38.799999999999997</v>
      </c>
    </row>
    <row r="354" spans="1:14" ht="13.9" customHeight="1" x14ac:dyDescent="0.2">
      <c r="A354" s="72" t="s">
        <v>457</v>
      </c>
      <c r="B354" s="10" t="s">
        <v>222</v>
      </c>
      <c r="C354" s="11">
        <v>8.31</v>
      </c>
      <c r="D354" s="11">
        <v>11.53</v>
      </c>
      <c r="E354" s="73"/>
      <c r="H354" s="73"/>
      <c r="I354" s="75">
        <v>0.5</v>
      </c>
      <c r="J354" s="60">
        <v>12.47</v>
      </c>
      <c r="K354" s="60">
        <v>17.3</v>
      </c>
      <c r="L354" s="75">
        <v>0.24</v>
      </c>
      <c r="M354" s="60">
        <v>15.47</v>
      </c>
      <c r="N354" s="76">
        <v>21.45</v>
      </c>
    </row>
    <row r="355" spans="1:14" ht="13.9" customHeight="1" x14ac:dyDescent="0.2">
      <c r="A355" s="72" t="s">
        <v>457</v>
      </c>
      <c r="B355" s="10" t="s">
        <v>223</v>
      </c>
      <c r="C355" s="11">
        <v>11.58</v>
      </c>
      <c r="D355" s="11">
        <v>15.46</v>
      </c>
      <c r="E355" s="73"/>
      <c r="H355" s="73"/>
      <c r="I355" s="75">
        <v>0.5</v>
      </c>
      <c r="J355" s="60">
        <v>17.37</v>
      </c>
      <c r="K355" s="60">
        <v>23.19</v>
      </c>
      <c r="L355" s="75">
        <v>0.24</v>
      </c>
      <c r="M355" s="60">
        <v>21.54</v>
      </c>
      <c r="N355" s="76">
        <v>28.76</v>
      </c>
    </row>
    <row r="356" spans="1:14" ht="13.9" customHeight="1" x14ac:dyDescent="0.2">
      <c r="A356" s="72" t="s">
        <v>457</v>
      </c>
      <c r="B356" s="10" t="s">
        <v>225</v>
      </c>
      <c r="C356" s="11">
        <v>12.36</v>
      </c>
      <c r="D356" s="11">
        <v>15.36</v>
      </c>
      <c r="E356" s="73"/>
      <c r="H356" s="73"/>
      <c r="I356" s="75">
        <v>0.5</v>
      </c>
      <c r="J356" s="60">
        <v>18.54</v>
      </c>
      <c r="K356" s="60">
        <v>23.05</v>
      </c>
      <c r="L356" s="75">
        <v>0.24</v>
      </c>
      <c r="M356" s="60">
        <v>22.99</v>
      </c>
      <c r="N356" s="76">
        <v>28.58</v>
      </c>
    </row>
    <row r="357" spans="1:14" ht="13.9" customHeight="1" x14ac:dyDescent="0.2">
      <c r="A357" s="72" t="s">
        <v>457</v>
      </c>
      <c r="B357" s="10" t="s">
        <v>226</v>
      </c>
      <c r="C357" s="11">
        <v>8.59</v>
      </c>
      <c r="D357" s="11">
        <v>12.03</v>
      </c>
      <c r="E357" s="73"/>
      <c r="H357" s="73"/>
      <c r="I357" s="75">
        <v>0.5</v>
      </c>
      <c r="J357" s="60">
        <v>12.88</v>
      </c>
      <c r="K357" s="60">
        <v>18.05</v>
      </c>
      <c r="L357" s="75">
        <v>0.24</v>
      </c>
      <c r="M357" s="60">
        <v>15.97</v>
      </c>
      <c r="N357" s="76">
        <v>22.38</v>
      </c>
    </row>
    <row r="358" spans="1:14" ht="13.9" customHeight="1" x14ac:dyDescent="0.2">
      <c r="A358" s="72" t="s">
        <v>457</v>
      </c>
      <c r="B358" s="10" t="s">
        <v>227</v>
      </c>
      <c r="C358" s="11">
        <v>12.04</v>
      </c>
      <c r="D358" s="11">
        <v>15.36</v>
      </c>
      <c r="E358" s="73"/>
      <c r="H358" s="73"/>
      <c r="I358" s="75">
        <v>0.5</v>
      </c>
      <c r="J358" s="60">
        <v>18.059999999999999</v>
      </c>
      <c r="K358" s="60">
        <v>23.05</v>
      </c>
      <c r="L358" s="75">
        <v>0.24</v>
      </c>
      <c r="M358" s="60">
        <v>22.4</v>
      </c>
      <c r="N358" s="76">
        <v>28.58</v>
      </c>
    </row>
    <row r="359" spans="1:14" ht="13.9" customHeight="1" x14ac:dyDescent="0.2">
      <c r="A359" s="72" t="s">
        <v>457</v>
      </c>
      <c r="B359" s="10" t="s">
        <v>228</v>
      </c>
      <c r="C359" s="11">
        <v>7.69</v>
      </c>
      <c r="D359" s="11">
        <v>11.56</v>
      </c>
      <c r="E359" s="73"/>
      <c r="H359" s="73"/>
      <c r="I359" s="75">
        <v>0.5</v>
      </c>
      <c r="J359" s="60">
        <v>11.54</v>
      </c>
      <c r="K359" s="60">
        <v>17.34</v>
      </c>
      <c r="L359" s="75">
        <v>0.24</v>
      </c>
      <c r="M359" s="60">
        <v>14.31</v>
      </c>
      <c r="N359" s="76">
        <v>21.5</v>
      </c>
    </row>
    <row r="360" spans="1:14" ht="13.9" customHeight="1" x14ac:dyDescent="0.2">
      <c r="A360" s="72" t="s">
        <v>457</v>
      </c>
      <c r="B360" s="10" t="s">
        <v>229</v>
      </c>
      <c r="C360" s="11">
        <v>7.69</v>
      </c>
      <c r="D360" s="11">
        <v>11.56</v>
      </c>
      <c r="E360" s="73"/>
      <c r="H360" s="73"/>
      <c r="I360" s="75">
        <v>0.5</v>
      </c>
      <c r="J360" s="60">
        <v>11.54</v>
      </c>
      <c r="K360" s="60">
        <v>17.34</v>
      </c>
      <c r="L360" s="75">
        <v>0.24</v>
      </c>
      <c r="M360" s="60">
        <v>14.31</v>
      </c>
      <c r="N360" s="76">
        <v>21.5</v>
      </c>
    </row>
    <row r="361" spans="1:14" ht="13.9" customHeight="1" x14ac:dyDescent="0.2">
      <c r="A361" s="72" t="s">
        <v>457</v>
      </c>
      <c r="B361" s="10" t="s">
        <v>230</v>
      </c>
      <c r="C361" s="11">
        <v>7.69</v>
      </c>
      <c r="D361" s="11">
        <v>11.56</v>
      </c>
      <c r="E361" s="73"/>
      <c r="H361" s="73"/>
      <c r="I361" s="75">
        <v>0.5</v>
      </c>
      <c r="J361" s="60">
        <v>11.54</v>
      </c>
      <c r="K361" s="60">
        <v>17.34</v>
      </c>
      <c r="L361" s="75">
        <v>0.24</v>
      </c>
      <c r="M361" s="60">
        <v>14.31</v>
      </c>
      <c r="N361" s="76">
        <v>21.5</v>
      </c>
    </row>
    <row r="362" spans="1:14" ht="13.9" customHeight="1" x14ac:dyDescent="0.2">
      <c r="A362" s="72" t="s">
        <v>457</v>
      </c>
      <c r="B362" s="10" t="s">
        <v>231</v>
      </c>
      <c r="C362" s="11">
        <v>10.27</v>
      </c>
      <c r="D362" s="11">
        <v>14.25</v>
      </c>
      <c r="E362" s="73"/>
      <c r="H362" s="73"/>
      <c r="I362" s="75">
        <v>0.5</v>
      </c>
      <c r="J362" s="60">
        <v>15.4</v>
      </c>
      <c r="K362" s="60">
        <v>21.38</v>
      </c>
      <c r="L362" s="75">
        <v>0.24</v>
      </c>
      <c r="M362" s="60">
        <v>19.09</v>
      </c>
      <c r="N362" s="76">
        <v>26.51</v>
      </c>
    </row>
    <row r="363" spans="1:14" ht="13.9" customHeight="1" x14ac:dyDescent="0.2">
      <c r="A363" s="72" t="s">
        <v>457</v>
      </c>
      <c r="B363" s="10" t="s">
        <v>232</v>
      </c>
      <c r="C363" s="11">
        <v>14.28</v>
      </c>
      <c r="D363" s="11">
        <v>22.1</v>
      </c>
      <c r="E363" s="73"/>
      <c r="H363" s="73"/>
      <c r="I363" s="75">
        <v>0.5</v>
      </c>
      <c r="J363" s="60">
        <v>21.42</v>
      </c>
      <c r="K363" s="60">
        <v>33.14</v>
      </c>
      <c r="L363" s="75">
        <v>0.24</v>
      </c>
      <c r="M363" s="60">
        <v>26.57</v>
      </c>
      <c r="N363" s="76">
        <v>41.1</v>
      </c>
    </row>
    <row r="364" spans="1:14" ht="13.9" customHeight="1" x14ac:dyDescent="0.2">
      <c r="A364" s="72" t="s">
        <v>457</v>
      </c>
      <c r="B364" s="10" t="s">
        <v>233</v>
      </c>
      <c r="C364" s="11">
        <v>7.69</v>
      </c>
      <c r="D364" s="11">
        <v>11.64</v>
      </c>
      <c r="E364" s="73"/>
      <c r="H364" s="73"/>
      <c r="I364" s="75">
        <v>0.5</v>
      </c>
      <c r="J364" s="60">
        <v>11.54</v>
      </c>
      <c r="K364" s="60">
        <v>17.46</v>
      </c>
      <c r="L364" s="75">
        <v>0.24</v>
      </c>
      <c r="M364" s="60">
        <v>14.31</v>
      </c>
      <c r="N364" s="76">
        <v>21.64</v>
      </c>
    </row>
    <row r="365" spans="1:14" ht="13.9" customHeight="1" x14ac:dyDescent="0.2">
      <c r="A365" s="72" t="s">
        <v>457</v>
      </c>
      <c r="B365" s="10" t="s">
        <v>234</v>
      </c>
      <c r="C365" s="11">
        <v>11.69</v>
      </c>
      <c r="D365" s="11">
        <v>14.92</v>
      </c>
      <c r="E365" s="73"/>
      <c r="H365" s="73"/>
      <c r="I365" s="75">
        <v>0.5</v>
      </c>
      <c r="J365" s="60">
        <v>17.53</v>
      </c>
      <c r="K365" s="60">
        <v>22.38</v>
      </c>
      <c r="L365" s="75">
        <v>0.24</v>
      </c>
      <c r="M365" s="60">
        <v>21.73</v>
      </c>
      <c r="N365" s="76">
        <v>27.75</v>
      </c>
    </row>
    <row r="366" spans="1:14" s="25" customFormat="1" ht="13.9" customHeight="1" x14ac:dyDescent="0.2">
      <c r="A366" s="20" t="s">
        <v>457</v>
      </c>
      <c r="B366" s="10" t="s">
        <v>460</v>
      </c>
      <c r="C366" s="11">
        <v>25.1</v>
      </c>
      <c r="D366" s="11">
        <v>34.869999999999997</v>
      </c>
      <c r="E366" s="24"/>
      <c r="H366" s="73"/>
      <c r="I366" s="75">
        <v>0.5</v>
      </c>
      <c r="J366" s="60">
        <v>37.65</v>
      </c>
      <c r="K366" s="60">
        <v>52.3</v>
      </c>
      <c r="L366" s="75">
        <v>0.24</v>
      </c>
      <c r="M366" s="60">
        <v>46.68</v>
      </c>
      <c r="N366" s="76">
        <v>64.849999999999994</v>
      </c>
    </row>
    <row r="367" spans="1:14" s="25" customFormat="1" ht="13.9" customHeight="1" x14ac:dyDescent="0.2">
      <c r="A367" s="20" t="s">
        <v>457</v>
      </c>
      <c r="B367" s="10" t="s">
        <v>461</v>
      </c>
      <c r="C367" s="11">
        <v>36.81</v>
      </c>
      <c r="D367" s="11">
        <v>44.54</v>
      </c>
      <c r="E367" s="24"/>
      <c r="H367" s="73"/>
      <c r="I367" s="75">
        <v>0.5</v>
      </c>
      <c r="J367" s="60">
        <v>55.22</v>
      </c>
      <c r="K367" s="60">
        <v>66.8</v>
      </c>
      <c r="L367" s="75">
        <v>0.24</v>
      </c>
      <c r="M367" s="60">
        <v>68.47</v>
      </c>
      <c r="N367" s="76">
        <v>82.84</v>
      </c>
    </row>
    <row r="368" spans="1:14" ht="13.9" customHeight="1" x14ac:dyDescent="0.2">
      <c r="A368" s="72" t="s">
        <v>457</v>
      </c>
      <c r="B368" s="10" t="s">
        <v>235</v>
      </c>
      <c r="C368" s="11">
        <v>9.09</v>
      </c>
      <c r="D368" s="11">
        <v>14.23</v>
      </c>
      <c r="E368" s="73"/>
      <c r="H368" s="73"/>
      <c r="I368" s="75">
        <v>0.5</v>
      </c>
      <c r="J368" s="60">
        <v>13.63</v>
      </c>
      <c r="K368" s="60">
        <v>21.35</v>
      </c>
      <c r="L368" s="75">
        <v>0.24</v>
      </c>
      <c r="M368" s="60">
        <v>16.899999999999999</v>
      </c>
      <c r="N368" s="76">
        <v>26.48</v>
      </c>
    </row>
    <row r="369" spans="1:14" ht="13.9" customHeight="1" x14ac:dyDescent="0.2">
      <c r="A369" s="72" t="s">
        <v>457</v>
      </c>
      <c r="B369" s="10" t="s">
        <v>237</v>
      </c>
      <c r="C369" s="11">
        <v>8.31</v>
      </c>
      <c r="D369" s="11">
        <v>15.97</v>
      </c>
      <c r="E369" s="73"/>
      <c r="H369" s="73"/>
      <c r="I369" s="75">
        <v>0.5</v>
      </c>
      <c r="J369" s="60">
        <v>12.47</v>
      </c>
      <c r="K369" s="60">
        <v>23.96</v>
      </c>
      <c r="L369" s="75">
        <v>0.24</v>
      </c>
      <c r="M369" s="60">
        <v>15.47</v>
      </c>
      <c r="N369" s="76">
        <v>29.71</v>
      </c>
    </row>
    <row r="370" spans="1:14" ht="13.9" customHeight="1" x14ac:dyDescent="0.2">
      <c r="A370" s="72" t="s">
        <v>457</v>
      </c>
      <c r="B370" s="10" t="s">
        <v>240</v>
      </c>
      <c r="C370" s="11">
        <v>8.1</v>
      </c>
      <c r="D370" s="11">
        <v>11.05</v>
      </c>
      <c r="E370" s="73"/>
      <c r="H370" s="73"/>
      <c r="I370" s="75">
        <v>0.5</v>
      </c>
      <c r="J370" s="60">
        <v>12.15</v>
      </c>
      <c r="K370" s="60">
        <v>16.57</v>
      </c>
      <c r="L370" s="75">
        <v>0.24</v>
      </c>
      <c r="M370" s="60">
        <v>15.07</v>
      </c>
      <c r="N370" s="76">
        <v>20.55</v>
      </c>
    </row>
    <row r="371" spans="1:14" ht="13.9" customHeight="1" x14ac:dyDescent="0.2">
      <c r="A371" s="72" t="s">
        <v>457</v>
      </c>
      <c r="B371" s="10" t="s">
        <v>241</v>
      </c>
      <c r="C371" s="11">
        <v>11.1</v>
      </c>
      <c r="D371" s="11">
        <v>17.91</v>
      </c>
      <c r="E371" s="73"/>
      <c r="H371" s="73"/>
      <c r="I371" s="75">
        <v>0.5</v>
      </c>
      <c r="J371" s="60">
        <v>16.64</v>
      </c>
      <c r="K371" s="60">
        <v>26.87</v>
      </c>
      <c r="L371" s="75">
        <v>0.24</v>
      </c>
      <c r="M371" s="60">
        <v>20.64</v>
      </c>
      <c r="N371" s="76">
        <v>33.32</v>
      </c>
    </row>
    <row r="372" spans="1:14" ht="13.9" customHeight="1" x14ac:dyDescent="0.2">
      <c r="A372" s="72" t="s">
        <v>457</v>
      </c>
      <c r="B372" s="10" t="s">
        <v>242</v>
      </c>
      <c r="C372" s="11">
        <v>7.69</v>
      </c>
      <c r="D372" s="11">
        <v>11.56</v>
      </c>
      <c r="E372" s="73"/>
      <c r="H372" s="73"/>
      <c r="I372" s="75">
        <v>0.5</v>
      </c>
      <c r="J372" s="60">
        <v>11.54</v>
      </c>
      <c r="K372" s="60">
        <v>17.34</v>
      </c>
      <c r="L372" s="75">
        <v>0.24</v>
      </c>
      <c r="M372" s="60">
        <v>14.31</v>
      </c>
      <c r="N372" s="76">
        <v>21.5</v>
      </c>
    </row>
    <row r="373" spans="1:14" s="25" customFormat="1" ht="13.9" customHeight="1" x14ac:dyDescent="0.2">
      <c r="A373" s="20" t="s">
        <v>457</v>
      </c>
      <c r="B373" s="10" t="s">
        <v>462</v>
      </c>
      <c r="C373" s="11">
        <v>29.89</v>
      </c>
      <c r="D373" s="11">
        <v>36.74</v>
      </c>
      <c r="E373" s="24"/>
      <c r="H373" s="73"/>
      <c r="I373" s="75">
        <v>0.5</v>
      </c>
      <c r="J373" s="60">
        <v>44.84</v>
      </c>
      <c r="K373" s="60">
        <v>55.11</v>
      </c>
      <c r="L373" s="75">
        <v>0.24</v>
      </c>
      <c r="M373" s="60">
        <v>55.6</v>
      </c>
      <c r="N373" s="76">
        <v>68.34</v>
      </c>
    </row>
    <row r="374" spans="1:14" s="25" customFormat="1" ht="13.9" customHeight="1" x14ac:dyDescent="0.2">
      <c r="A374" s="23" t="s">
        <v>457</v>
      </c>
      <c r="B374" s="10" t="s">
        <v>463</v>
      </c>
      <c r="C374" s="11">
        <v>19.95</v>
      </c>
      <c r="D374" s="11">
        <v>25.81</v>
      </c>
      <c r="E374" s="21"/>
      <c r="H374" s="73"/>
      <c r="I374" s="75">
        <v>0.5</v>
      </c>
      <c r="J374" s="60">
        <v>29.92</v>
      </c>
      <c r="K374" s="60">
        <v>38.71</v>
      </c>
      <c r="L374" s="75">
        <v>0.24</v>
      </c>
      <c r="M374" s="60">
        <v>37.1</v>
      </c>
      <c r="N374" s="76">
        <v>48</v>
      </c>
    </row>
    <row r="375" spans="1:14" s="25" customFormat="1" ht="13.9" customHeight="1" x14ac:dyDescent="0.2">
      <c r="A375" s="20" t="s">
        <v>457</v>
      </c>
      <c r="B375" s="10" t="s">
        <v>464</v>
      </c>
      <c r="C375" s="11">
        <v>19.920000000000002</v>
      </c>
      <c r="D375" s="11">
        <v>27.54</v>
      </c>
      <c r="E375" s="24"/>
      <c r="H375" s="73"/>
      <c r="I375" s="75">
        <v>0.5</v>
      </c>
      <c r="J375" s="60">
        <v>29.88</v>
      </c>
      <c r="K375" s="60">
        <v>41.31</v>
      </c>
      <c r="L375" s="75">
        <v>0.24</v>
      </c>
      <c r="M375" s="60">
        <v>37.049999999999997</v>
      </c>
      <c r="N375" s="76">
        <v>51.23</v>
      </c>
    </row>
    <row r="376" spans="1:14" ht="13.9" customHeight="1" x14ac:dyDescent="0.2">
      <c r="A376" s="72" t="s">
        <v>457</v>
      </c>
      <c r="B376" s="10" t="s">
        <v>243</v>
      </c>
      <c r="C376" s="11">
        <v>8.31</v>
      </c>
      <c r="D376" s="11">
        <v>11.56</v>
      </c>
      <c r="E376" s="73"/>
      <c r="H376" s="73"/>
      <c r="I376" s="75">
        <v>0.5</v>
      </c>
      <c r="J376" s="60">
        <v>12.47</v>
      </c>
      <c r="K376" s="60">
        <v>17.34</v>
      </c>
      <c r="L376" s="75">
        <v>0.24</v>
      </c>
      <c r="M376" s="60">
        <v>15.47</v>
      </c>
      <c r="N376" s="76">
        <v>21.5</v>
      </c>
    </row>
    <row r="377" spans="1:14" ht="13.9" customHeight="1" x14ac:dyDescent="0.2">
      <c r="A377" s="72" t="s">
        <v>457</v>
      </c>
      <c r="B377" s="10" t="s">
        <v>244</v>
      </c>
      <c r="C377" s="11">
        <v>11.58</v>
      </c>
      <c r="D377" s="11">
        <v>14.48</v>
      </c>
      <c r="E377" s="73"/>
      <c r="H377" s="73"/>
      <c r="I377" s="75">
        <v>0.5</v>
      </c>
      <c r="J377" s="60">
        <v>17.37</v>
      </c>
      <c r="K377" s="60">
        <v>21.71</v>
      </c>
      <c r="L377" s="75">
        <v>0.24</v>
      </c>
      <c r="M377" s="60">
        <v>21.54</v>
      </c>
      <c r="N377" s="76">
        <v>26.93</v>
      </c>
    </row>
    <row r="378" spans="1:14" ht="13.9" customHeight="1" x14ac:dyDescent="0.2">
      <c r="A378" s="72" t="s">
        <v>457</v>
      </c>
      <c r="B378" s="10" t="s">
        <v>245</v>
      </c>
      <c r="C378" s="11">
        <v>14.52</v>
      </c>
      <c r="D378" s="11">
        <v>18.5</v>
      </c>
      <c r="E378" s="73"/>
      <c r="H378" s="73"/>
      <c r="I378" s="75">
        <v>0.5</v>
      </c>
      <c r="J378" s="60">
        <v>21.79</v>
      </c>
      <c r="K378" s="60">
        <v>27.75</v>
      </c>
      <c r="L378" s="75">
        <v>0.24</v>
      </c>
      <c r="M378" s="60">
        <v>27.02</v>
      </c>
      <c r="N378" s="76">
        <v>34.42</v>
      </c>
    </row>
    <row r="379" spans="1:14" ht="13.9" customHeight="1" x14ac:dyDescent="0.2">
      <c r="A379" s="72" t="s">
        <v>457</v>
      </c>
      <c r="B379" s="10" t="s">
        <v>246</v>
      </c>
      <c r="C379" s="11">
        <v>9.5500000000000007</v>
      </c>
      <c r="D379" s="11">
        <v>11.67</v>
      </c>
      <c r="E379" s="73"/>
      <c r="H379" s="73"/>
      <c r="I379" s="75">
        <v>0.5</v>
      </c>
      <c r="J379" s="60">
        <v>14.33</v>
      </c>
      <c r="K379" s="60">
        <v>17.510000000000002</v>
      </c>
      <c r="L379" s="75">
        <v>0.24</v>
      </c>
      <c r="M379" s="60">
        <v>17.760000000000002</v>
      </c>
      <c r="N379" s="76">
        <v>21.71</v>
      </c>
    </row>
    <row r="380" spans="1:14" ht="13.9" customHeight="1" x14ac:dyDescent="0.2">
      <c r="A380" s="72" t="s">
        <v>457</v>
      </c>
      <c r="B380" s="10" t="s">
        <v>248</v>
      </c>
      <c r="C380" s="11">
        <v>7.69</v>
      </c>
      <c r="D380" s="11">
        <v>11.56</v>
      </c>
      <c r="E380" s="73"/>
      <c r="H380" s="73"/>
      <c r="I380" s="75">
        <v>0.5</v>
      </c>
      <c r="J380" s="60">
        <v>11.54</v>
      </c>
      <c r="K380" s="60">
        <v>17.34</v>
      </c>
      <c r="L380" s="75">
        <v>0.24</v>
      </c>
      <c r="M380" s="60">
        <v>14.31</v>
      </c>
      <c r="N380" s="76">
        <v>21.5</v>
      </c>
    </row>
    <row r="381" spans="1:14" ht="13.9" customHeight="1" x14ac:dyDescent="0.2">
      <c r="A381" s="72" t="s">
        <v>457</v>
      </c>
      <c r="B381" s="10" t="s">
        <v>250</v>
      </c>
      <c r="C381" s="11">
        <v>11.58</v>
      </c>
      <c r="D381" s="11">
        <v>14.48</v>
      </c>
      <c r="E381" s="73"/>
      <c r="H381" s="73"/>
      <c r="I381" s="75">
        <v>0.5</v>
      </c>
      <c r="J381" s="60">
        <v>17.37</v>
      </c>
      <c r="K381" s="60">
        <v>21.71</v>
      </c>
      <c r="L381" s="75">
        <v>0.24</v>
      </c>
      <c r="M381" s="60">
        <v>21.54</v>
      </c>
      <c r="N381" s="76">
        <v>26.93</v>
      </c>
    </row>
    <row r="382" spans="1:14" ht="13.9" customHeight="1" x14ac:dyDescent="0.2">
      <c r="A382" s="72" t="s">
        <v>496</v>
      </c>
      <c r="B382" s="10" t="s">
        <v>252</v>
      </c>
      <c r="C382" s="11">
        <v>25.95</v>
      </c>
      <c r="D382" s="11">
        <v>33.96</v>
      </c>
      <c r="E382" s="73"/>
      <c r="H382" s="73"/>
      <c r="I382" s="75">
        <v>0.5</v>
      </c>
      <c r="J382" s="60">
        <v>38.92</v>
      </c>
      <c r="K382" s="60">
        <v>50.94</v>
      </c>
      <c r="L382" s="75">
        <v>0.24</v>
      </c>
      <c r="M382" s="60">
        <v>48.26</v>
      </c>
      <c r="N382" s="76">
        <v>63.16</v>
      </c>
    </row>
    <row r="383" spans="1:14" ht="13.9" customHeight="1" x14ac:dyDescent="0.2">
      <c r="A383" s="72" t="s">
        <v>496</v>
      </c>
      <c r="B383" s="10" t="s">
        <v>254</v>
      </c>
      <c r="C383" s="11">
        <v>25.95</v>
      </c>
      <c r="D383" s="11">
        <v>31.31</v>
      </c>
      <c r="E383" s="73"/>
      <c r="H383" s="73"/>
      <c r="I383" s="75">
        <v>0.5</v>
      </c>
      <c r="J383" s="60">
        <v>38.92</v>
      </c>
      <c r="K383" s="60">
        <v>46.96</v>
      </c>
      <c r="L383" s="75">
        <v>0.24</v>
      </c>
      <c r="M383" s="60">
        <v>48.26</v>
      </c>
      <c r="N383" s="76">
        <v>58.23</v>
      </c>
    </row>
    <row r="384" spans="1:14" ht="13.9" customHeight="1" x14ac:dyDescent="0.2">
      <c r="A384" s="72" t="s">
        <v>496</v>
      </c>
      <c r="B384" s="10" t="s">
        <v>256</v>
      </c>
      <c r="C384" s="11">
        <v>25.95</v>
      </c>
      <c r="D384" s="11">
        <v>31.31</v>
      </c>
      <c r="E384" s="73"/>
      <c r="H384" s="73"/>
      <c r="I384" s="75">
        <v>0.5</v>
      </c>
      <c r="J384" s="60">
        <v>38.92</v>
      </c>
      <c r="K384" s="60">
        <v>46.96</v>
      </c>
      <c r="L384" s="75">
        <v>0.24</v>
      </c>
      <c r="M384" s="60">
        <v>48.26</v>
      </c>
      <c r="N384" s="76">
        <v>58.23</v>
      </c>
    </row>
    <row r="385" spans="1:14" ht="13.9" customHeight="1" x14ac:dyDescent="0.2">
      <c r="A385" s="72" t="s">
        <v>465</v>
      </c>
      <c r="B385" s="10" t="s">
        <v>368</v>
      </c>
      <c r="C385" s="11">
        <v>13.75</v>
      </c>
      <c r="D385" s="11">
        <v>18.41</v>
      </c>
      <c r="E385" s="73"/>
      <c r="H385" s="73"/>
      <c r="I385" s="75">
        <v>0.62</v>
      </c>
      <c r="J385" s="60">
        <v>22.21</v>
      </c>
      <c r="K385" s="60">
        <v>29.73</v>
      </c>
      <c r="L385" s="75">
        <v>0.24</v>
      </c>
      <c r="M385" s="60">
        <v>25.58</v>
      </c>
      <c r="N385" s="76">
        <v>34.24</v>
      </c>
    </row>
    <row r="386" spans="1:14" ht="13.9" customHeight="1" x14ac:dyDescent="0.2">
      <c r="A386" s="72" t="s">
        <v>465</v>
      </c>
      <c r="B386" s="10" t="s">
        <v>371</v>
      </c>
      <c r="C386" s="11">
        <v>19.309999999999999</v>
      </c>
      <c r="D386" s="11">
        <v>27.52</v>
      </c>
      <c r="E386" s="73"/>
      <c r="H386" s="73"/>
      <c r="I386" s="75">
        <v>0.62</v>
      </c>
      <c r="J386" s="60">
        <v>31.19</v>
      </c>
      <c r="K386" s="60">
        <v>44.45</v>
      </c>
      <c r="L386" s="75">
        <v>0.24</v>
      </c>
      <c r="M386" s="60">
        <v>35.92</v>
      </c>
      <c r="N386" s="76">
        <v>51.19</v>
      </c>
    </row>
    <row r="387" spans="1:14" ht="13.9" customHeight="1" x14ac:dyDescent="0.2">
      <c r="A387" s="72" t="s">
        <v>465</v>
      </c>
      <c r="B387" s="10" t="s">
        <v>374</v>
      </c>
      <c r="C387" s="11">
        <v>13.33</v>
      </c>
      <c r="D387" s="11">
        <v>22.71</v>
      </c>
      <c r="E387" s="73"/>
      <c r="H387" s="73"/>
      <c r="I387" s="75">
        <v>0.62</v>
      </c>
      <c r="J387" s="60">
        <v>21.52</v>
      </c>
      <c r="K387" s="60">
        <v>36.68</v>
      </c>
      <c r="L387" s="75">
        <v>0.24</v>
      </c>
      <c r="M387" s="60">
        <v>24.79</v>
      </c>
      <c r="N387" s="76">
        <v>42.25</v>
      </c>
    </row>
    <row r="388" spans="1:14" ht="13.9" customHeight="1" x14ac:dyDescent="0.2">
      <c r="A388" s="72" t="s">
        <v>465</v>
      </c>
      <c r="B388" s="10" t="s">
        <v>282</v>
      </c>
      <c r="C388" s="11">
        <v>17.38</v>
      </c>
      <c r="D388" s="11">
        <v>24.14</v>
      </c>
      <c r="E388" s="73"/>
      <c r="H388" s="73"/>
      <c r="I388" s="75">
        <v>0.62</v>
      </c>
      <c r="J388" s="60">
        <v>28.07</v>
      </c>
      <c r="K388" s="60">
        <v>38.99</v>
      </c>
      <c r="L388" s="75">
        <v>0.24</v>
      </c>
      <c r="M388" s="60">
        <v>32.33</v>
      </c>
      <c r="N388" s="76">
        <v>44.91</v>
      </c>
    </row>
    <row r="389" spans="1:14" s="25" customFormat="1" ht="13.9" customHeight="1" x14ac:dyDescent="0.2">
      <c r="A389" s="23" t="s">
        <v>465</v>
      </c>
      <c r="B389" s="10" t="s">
        <v>466</v>
      </c>
      <c r="C389" s="11">
        <v>12.18</v>
      </c>
      <c r="D389" s="11">
        <v>14.93</v>
      </c>
      <c r="E389" s="21"/>
      <c r="H389" s="73"/>
      <c r="I389" s="75">
        <v>0.62</v>
      </c>
      <c r="J389" s="60">
        <v>19.670000000000002</v>
      </c>
      <c r="K389" s="60">
        <v>24.12</v>
      </c>
      <c r="L389" s="75">
        <v>0.24</v>
      </c>
      <c r="M389" s="60">
        <v>22.65</v>
      </c>
      <c r="N389" s="76">
        <v>27.77</v>
      </c>
    </row>
    <row r="390" spans="1:14" ht="13.9" customHeight="1" x14ac:dyDescent="0.2">
      <c r="A390" s="72" t="s">
        <v>465</v>
      </c>
      <c r="B390" s="10" t="s">
        <v>285</v>
      </c>
      <c r="C390" s="11">
        <v>15.93</v>
      </c>
      <c r="D390" s="11">
        <v>22.21</v>
      </c>
      <c r="E390" s="73"/>
      <c r="H390" s="73"/>
      <c r="I390" s="75">
        <v>0.62</v>
      </c>
      <c r="J390" s="60">
        <v>25.73</v>
      </c>
      <c r="K390" s="60">
        <v>35.869999999999997</v>
      </c>
      <c r="L390" s="75">
        <v>0.24</v>
      </c>
      <c r="M390" s="60">
        <v>29.64</v>
      </c>
      <c r="N390" s="76">
        <v>41.31</v>
      </c>
    </row>
    <row r="391" spans="1:14" ht="13.9" customHeight="1" x14ac:dyDescent="0.2">
      <c r="A391" s="72" t="s">
        <v>465</v>
      </c>
      <c r="B391" s="10" t="s">
        <v>381</v>
      </c>
      <c r="C391" s="11">
        <v>9.2899999999999991</v>
      </c>
      <c r="D391" s="11">
        <v>18.16</v>
      </c>
      <c r="E391" s="73"/>
      <c r="H391" s="73"/>
      <c r="I391" s="75">
        <v>0.62</v>
      </c>
      <c r="J391" s="60">
        <v>15</v>
      </c>
      <c r="K391" s="60">
        <v>29.32</v>
      </c>
      <c r="L391" s="75">
        <v>0.24</v>
      </c>
      <c r="M391" s="60">
        <v>17.28</v>
      </c>
      <c r="N391" s="76">
        <v>33.770000000000003</v>
      </c>
    </row>
    <row r="392" spans="1:14" ht="13.9" customHeight="1" x14ac:dyDescent="0.2">
      <c r="A392" s="72" t="s">
        <v>467</v>
      </c>
      <c r="B392" s="10" t="s">
        <v>324</v>
      </c>
      <c r="C392" s="11">
        <v>14.96</v>
      </c>
      <c r="D392" s="11">
        <v>18.41</v>
      </c>
      <c r="E392" s="73"/>
      <c r="H392" s="73"/>
      <c r="I392" s="75">
        <v>0.56000000000000005</v>
      </c>
      <c r="J392" s="60">
        <v>23.27</v>
      </c>
      <c r="K392" s="60">
        <v>28.63</v>
      </c>
      <c r="L392" s="75">
        <v>0.24</v>
      </c>
      <c r="M392" s="60">
        <v>27.82</v>
      </c>
      <c r="N392" s="76">
        <v>34.24</v>
      </c>
    </row>
    <row r="393" spans="1:14" ht="13.9" customHeight="1" x14ac:dyDescent="0.2">
      <c r="A393" s="72" t="s">
        <v>467</v>
      </c>
      <c r="B393" s="10" t="s">
        <v>326</v>
      </c>
      <c r="C393" s="11">
        <v>18.45</v>
      </c>
      <c r="D393" s="11">
        <v>21.19</v>
      </c>
      <c r="E393" s="73"/>
      <c r="H393" s="73"/>
      <c r="I393" s="75">
        <v>0.56000000000000005</v>
      </c>
      <c r="J393" s="60">
        <v>28.7</v>
      </c>
      <c r="K393" s="60">
        <v>32.950000000000003</v>
      </c>
      <c r="L393" s="75">
        <v>0.24</v>
      </c>
      <c r="M393" s="60">
        <v>34.33</v>
      </c>
      <c r="N393" s="76">
        <v>39.409999999999997</v>
      </c>
    </row>
    <row r="394" spans="1:14" ht="13.9" customHeight="1" x14ac:dyDescent="0.2">
      <c r="A394" s="72" t="s">
        <v>467</v>
      </c>
      <c r="B394" s="10" t="s">
        <v>328</v>
      </c>
      <c r="C394" s="11">
        <v>21.21</v>
      </c>
      <c r="D394" s="11">
        <v>23.15</v>
      </c>
      <c r="E394" s="73"/>
      <c r="H394" s="73"/>
      <c r="I394" s="75">
        <v>0.56000000000000005</v>
      </c>
      <c r="J394" s="60">
        <v>32.979999999999997</v>
      </c>
      <c r="K394" s="60">
        <v>36</v>
      </c>
      <c r="L394" s="75">
        <v>0.24</v>
      </c>
      <c r="M394" s="60">
        <v>39.450000000000003</v>
      </c>
      <c r="N394" s="76">
        <v>43.06</v>
      </c>
    </row>
    <row r="395" spans="1:14" ht="13.9" customHeight="1" x14ac:dyDescent="0.2">
      <c r="A395" s="72" t="s">
        <v>467</v>
      </c>
      <c r="B395" s="10" t="s">
        <v>330</v>
      </c>
      <c r="C395" s="11">
        <v>23.17</v>
      </c>
      <c r="D395" s="11">
        <v>31.71</v>
      </c>
      <c r="E395" s="73"/>
      <c r="H395" s="73"/>
      <c r="I395" s="75">
        <v>0.56000000000000005</v>
      </c>
      <c r="J395" s="60">
        <v>36.03</v>
      </c>
      <c r="K395" s="60">
        <v>49.33</v>
      </c>
      <c r="L395" s="75">
        <v>0.24</v>
      </c>
      <c r="M395" s="60">
        <v>43.09</v>
      </c>
      <c r="N395" s="76">
        <v>58.99</v>
      </c>
    </row>
    <row r="396" spans="1:14" ht="13.9" customHeight="1" x14ac:dyDescent="0.2">
      <c r="A396" s="72" t="s">
        <v>467</v>
      </c>
      <c r="B396" s="10" t="s">
        <v>332</v>
      </c>
      <c r="C396" s="11">
        <v>9.9700000000000006</v>
      </c>
      <c r="D396" s="11">
        <v>13.48</v>
      </c>
      <c r="E396" s="73"/>
      <c r="H396" s="73"/>
      <c r="I396" s="75">
        <v>0.56000000000000005</v>
      </c>
      <c r="J396" s="60">
        <v>15.5</v>
      </c>
      <c r="K396" s="60">
        <v>20.97</v>
      </c>
      <c r="L396" s="75">
        <v>0.24</v>
      </c>
      <c r="M396" s="60">
        <v>18.54</v>
      </c>
      <c r="N396" s="76">
        <v>25.08</v>
      </c>
    </row>
    <row r="397" spans="1:14" ht="13.9" customHeight="1" x14ac:dyDescent="0.2">
      <c r="A397" s="72" t="s">
        <v>467</v>
      </c>
      <c r="B397" s="10" t="s">
        <v>334</v>
      </c>
      <c r="C397" s="11">
        <v>13.49</v>
      </c>
      <c r="D397" s="11">
        <v>18.899999999999999</v>
      </c>
      <c r="E397" s="73"/>
      <c r="H397" s="73"/>
      <c r="I397" s="75">
        <v>0.56000000000000005</v>
      </c>
      <c r="J397" s="60">
        <v>20.98</v>
      </c>
      <c r="K397" s="60">
        <v>29.39</v>
      </c>
      <c r="L397" s="75">
        <v>0.24</v>
      </c>
      <c r="M397" s="60">
        <v>25.09</v>
      </c>
      <c r="N397" s="76">
        <v>35.15</v>
      </c>
    </row>
    <row r="398" spans="1:14" ht="13.9" customHeight="1" x14ac:dyDescent="0.2">
      <c r="A398" s="72" t="s">
        <v>467</v>
      </c>
      <c r="B398" s="10" t="s">
        <v>336</v>
      </c>
      <c r="C398" s="11">
        <v>19.95</v>
      </c>
      <c r="D398" s="11">
        <v>26.95</v>
      </c>
      <c r="E398" s="73"/>
      <c r="H398" s="73"/>
      <c r="I398" s="75">
        <v>0.56000000000000005</v>
      </c>
      <c r="J398" s="60">
        <v>31.03</v>
      </c>
      <c r="K398" s="60">
        <v>41.92</v>
      </c>
      <c r="L398" s="75">
        <v>0.24</v>
      </c>
      <c r="M398" s="60">
        <v>37.11</v>
      </c>
      <c r="N398" s="76">
        <v>50.13</v>
      </c>
    </row>
    <row r="399" spans="1:14" ht="13.9" customHeight="1" x14ac:dyDescent="0.2">
      <c r="A399" s="72" t="s">
        <v>467</v>
      </c>
      <c r="B399" s="10" t="s">
        <v>338</v>
      </c>
      <c r="C399" s="11">
        <v>21.27</v>
      </c>
      <c r="D399" s="11">
        <v>35.4</v>
      </c>
      <c r="E399" s="73"/>
      <c r="H399" s="73"/>
      <c r="I399" s="75">
        <v>0.56000000000000005</v>
      </c>
      <c r="J399" s="60">
        <v>33.090000000000003</v>
      </c>
      <c r="K399" s="60">
        <v>55.06</v>
      </c>
      <c r="L399" s="75">
        <v>0.24</v>
      </c>
      <c r="M399" s="60">
        <v>39.57</v>
      </c>
      <c r="N399" s="76">
        <v>65.849999999999994</v>
      </c>
    </row>
    <row r="400" spans="1:14" ht="13.9" customHeight="1" x14ac:dyDescent="0.2">
      <c r="A400" s="72" t="s">
        <v>467</v>
      </c>
      <c r="B400" s="10" t="s">
        <v>340</v>
      </c>
      <c r="C400" s="11">
        <v>11.35</v>
      </c>
      <c r="D400" s="11">
        <v>14</v>
      </c>
      <c r="E400" s="73"/>
      <c r="H400" s="73"/>
      <c r="I400" s="75">
        <v>0.56000000000000005</v>
      </c>
      <c r="J400" s="60">
        <v>17.649999999999999</v>
      </c>
      <c r="K400" s="60">
        <v>21.78</v>
      </c>
      <c r="L400" s="75">
        <v>0.24</v>
      </c>
      <c r="M400" s="60">
        <v>21.11</v>
      </c>
      <c r="N400" s="76">
        <v>26.05</v>
      </c>
    </row>
    <row r="401" spans="1:14" ht="13.9" customHeight="1" x14ac:dyDescent="0.2">
      <c r="A401" s="72" t="s">
        <v>467</v>
      </c>
      <c r="B401" s="10" t="s">
        <v>342</v>
      </c>
      <c r="C401" s="11">
        <v>16.43</v>
      </c>
      <c r="D401" s="11">
        <v>18.95</v>
      </c>
      <c r="E401" s="73"/>
      <c r="H401" s="73"/>
      <c r="I401" s="75">
        <v>0.56000000000000005</v>
      </c>
      <c r="J401" s="60">
        <v>25.55</v>
      </c>
      <c r="K401" s="60">
        <v>29.47</v>
      </c>
      <c r="L401" s="75">
        <v>0.24</v>
      </c>
      <c r="M401" s="60">
        <v>30.55</v>
      </c>
      <c r="N401" s="76">
        <v>35.24</v>
      </c>
    </row>
    <row r="402" spans="1:14" ht="13.9" customHeight="1" x14ac:dyDescent="0.2">
      <c r="A402" s="72" t="s">
        <v>467</v>
      </c>
      <c r="B402" s="10" t="s">
        <v>344</v>
      </c>
      <c r="C402" s="11">
        <v>19</v>
      </c>
      <c r="D402" s="11">
        <v>33.39</v>
      </c>
      <c r="E402" s="73"/>
      <c r="H402" s="73"/>
      <c r="I402" s="75">
        <v>0.56000000000000005</v>
      </c>
      <c r="J402" s="60">
        <v>29.54</v>
      </c>
      <c r="K402" s="60">
        <v>51.94</v>
      </c>
      <c r="L402" s="75">
        <v>0.24</v>
      </c>
      <c r="M402" s="60">
        <v>35.33</v>
      </c>
      <c r="N402" s="76">
        <v>62.11</v>
      </c>
    </row>
    <row r="403" spans="1:14" ht="13.9" customHeight="1" x14ac:dyDescent="0.2">
      <c r="A403" s="72" t="s">
        <v>467</v>
      </c>
      <c r="B403" s="10" t="s">
        <v>346</v>
      </c>
      <c r="C403" s="11">
        <v>20.72</v>
      </c>
      <c r="D403" s="11">
        <v>30.81</v>
      </c>
      <c r="E403" s="73"/>
      <c r="H403" s="73"/>
      <c r="I403" s="75">
        <v>0.56000000000000005</v>
      </c>
      <c r="J403" s="60">
        <v>32.229999999999997</v>
      </c>
      <c r="K403" s="60">
        <v>47.91</v>
      </c>
      <c r="L403" s="75">
        <v>0.24</v>
      </c>
      <c r="M403" s="60">
        <v>38.549999999999997</v>
      </c>
      <c r="N403" s="76">
        <v>57.3</v>
      </c>
    </row>
    <row r="404" spans="1:14" ht="13.9" customHeight="1" x14ac:dyDescent="0.2">
      <c r="A404" s="72" t="s">
        <v>467</v>
      </c>
      <c r="B404" s="10" t="s">
        <v>348</v>
      </c>
      <c r="C404" s="11">
        <v>16.45</v>
      </c>
      <c r="D404" s="11">
        <v>20.62</v>
      </c>
      <c r="E404" s="73"/>
      <c r="H404" s="73"/>
      <c r="I404" s="75">
        <v>0.56000000000000005</v>
      </c>
      <c r="J404" s="60">
        <v>25.58</v>
      </c>
      <c r="K404" s="60">
        <v>32.07</v>
      </c>
      <c r="L404" s="75">
        <v>0.24</v>
      </c>
      <c r="M404" s="60">
        <v>30.59</v>
      </c>
      <c r="N404" s="76">
        <v>38.35</v>
      </c>
    </row>
    <row r="405" spans="1:14" ht="13.9" customHeight="1" x14ac:dyDescent="0.2">
      <c r="A405" s="72" t="s">
        <v>467</v>
      </c>
      <c r="B405" s="10" t="s">
        <v>350</v>
      </c>
      <c r="C405" s="11">
        <v>12.52</v>
      </c>
      <c r="D405" s="11">
        <v>15.91</v>
      </c>
      <c r="E405" s="73"/>
      <c r="H405" s="73"/>
      <c r="I405" s="75">
        <v>0.56000000000000005</v>
      </c>
      <c r="J405" s="60">
        <v>19.47</v>
      </c>
      <c r="K405" s="60">
        <v>24.74</v>
      </c>
      <c r="L405" s="75">
        <v>0.24</v>
      </c>
      <c r="M405" s="60">
        <v>23.28</v>
      </c>
      <c r="N405" s="76">
        <v>29.58</v>
      </c>
    </row>
    <row r="406" spans="1:14" ht="13.9" customHeight="1" x14ac:dyDescent="0.2">
      <c r="A406" s="72" t="s">
        <v>467</v>
      </c>
      <c r="B406" s="10" t="s">
        <v>352</v>
      </c>
      <c r="C406" s="11">
        <v>15.95</v>
      </c>
      <c r="D406" s="11">
        <v>28.22</v>
      </c>
      <c r="E406" s="73"/>
      <c r="H406" s="73"/>
      <c r="I406" s="75">
        <v>0.56000000000000005</v>
      </c>
      <c r="J406" s="60">
        <v>24.81</v>
      </c>
      <c r="K406" s="60">
        <v>43.89</v>
      </c>
      <c r="L406" s="75">
        <v>0.24</v>
      </c>
      <c r="M406" s="60">
        <v>29.67</v>
      </c>
      <c r="N406" s="76">
        <v>52.49</v>
      </c>
    </row>
    <row r="407" spans="1:14" ht="13.9" customHeight="1" x14ac:dyDescent="0.2">
      <c r="A407" s="72" t="s">
        <v>467</v>
      </c>
      <c r="B407" s="10" t="s">
        <v>354</v>
      </c>
      <c r="C407" s="11">
        <v>22.68</v>
      </c>
      <c r="D407" s="11">
        <v>26.56</v>
      </c>
      <c r="E407" s="73"/>
      <c r="H407" s="73"/>
      <c r="I407" s="75">
        <v>0.56000000000000005</v>
      </c>
      <c r="J407" s="60">
        <v>35.28</v>
      </c>
      <c r="K407" s="60">
        <v>41.3</v>
      </c>
      <c r="L407" s="75">
        <v>0.24</v>
      </c>
      <c r="M407" s="60">
        <v>42.19</v>
      </c>
      <c r="N407" s="76">
        <v>49.4</v>
      </c>
    </row>
    <row r="408" spans="1:14" ht="13.9" customHeight="1" x14ac:dyDescent="0.2">
      <c r="A408" s="72" t="s">
        <v>467</v>
      </c>
      <c r="B408" s="10" t="s">
        <v>356</v>
      </c>
      <c r="C408" s="11">
        <v>12.52</v>
      </c>
      <c r="D408" s="11">
        <v>15.91</v>
      </c>
      <c r="E408" s="73"/>
      <c r="H408" s="73"/>
      <c r="I408" s="75">
        <v>0.56000000000000005</v>
      </c>
      <c r="J408" s="60">
        <v>19.47</v>
      </c>
      <c r="K408" s="60">
        <v>24.74</v>
      </c>
      <c r="L408" s="75">
        <v>0.24</v>
      </c>
      <c r="M408" s="60">
        <v>23.28</v>
      </c>
      <c r="N408" s="76">
        <v>29.58</v>
      </c>
    </row>
    <row r="409" spans="1:14" ht="13.9" customHeight="1" x14ac:dyDescent="0.2">
      <c r="A409" s="72" t="s">
        <v>467</v>
      </c>
      <c r="B409" s="10" t="s">
        <v>358</v>
      </c>
      <c r="C409" s="11">
        <v>15.95</v>
      </c>
      <c r="D409" s="11">
        <v>22.63</v>
      </c>
      <c r="E409" s="73"/>
      <c r="H409" s="73"/>
      <c r="I409" s="75">
        <v>0.56000000000000005</v>
      </c>
      <c r="J409" s="60">
        <v>24.81</v>
      </c>
      <c r="K409" s="60">
        <v>35.19</v>
      </c>
      <c r="L409" s="75">
        <v>0.24</v>
      </c>
      <c r="M409" s="60">
        <v>29.67</v>
      </c>
      <c r="N409" s="76">
        <v>42.09</v>
      </c>
    </row>
    <row r="410" spans="1:14" ht="13.9" customHeight="1" x14ac:dyDescent="0.2">
      <c r="A410" s="72" t="s">
        <v>467</v>
      </c>
      <c r="B410" s="10" t="s">
        <v>360</v>
      </c>
      <c r="C410" s="11">
        <v>9.76</v>
      </c>
      <c r="D410" s="11">
        <v>15.58</v>
      </c>
      <c r="E410" s="73"/>
      <c r="H410" s="73"/>
      <c r="I410" s="75">
        <v>0.56000000000000005</v>
      </c>
      <c r="J410" s="60">
        <v>15.19</v>
      </c>
      <c r="K410" s="60">
        <v>24.23</v>
      </c>
      <c r="L410" s="75">
        <v>0.24</v>
      </c>
      <c r="M410" s="60">
        <v>18.16</v>
      </c>
      <c r="N410" s="76">
        <v>28.97</v>
      </c>
    </row>
    <row r="411" spans="1:14" ht="13.9" customHeight="1" x14ac:dyDescent="0.2">
      <c r="A411" s="72" t="s">
        <v>467</v>
      </c>
      <c r="B411" s="10" t="s">
        <v>362</v>
      </c>
      <c r="C411" s="11">
        <v>15.58</v>
      </c>
      <c r="D411" s="11">
        <v>26.56</v>
      </c>
      <c r="E411" s="73"/>
      <c r="H411" s="73"/>
      <c r="I411" s="75">
        <v>0.56000000000000005</v>
      </c>
      <c r="J411" s="60">
        <v>24.23</v>
      </c>
      <c r="K411" s="60">
        <v>41.3</v>
      </c>
      <c r="L411" s="75">
        <v>0.24</v>
      </c>
      <c r="M411" s="60">
        <v>28.97</v>
      </c>
      <c r="N411" s="76">
        <v>49.4</v>
      </c>
    </row>
    <row r="412" spans="1:14" ht="13.9" customHeight="1" x14ac:dyDescent="0.2">
      <c r="A412" s="72" t="s">
        <v>467</v>
      </c>
      <c r="B412" s="10" t="s">
        <v>364</v>
      </c>
      <c r="C412" s="11">
        <v>12.53</v>
      </c>
      <c r="D412" s="11">
        <v>16.989999999999998</v>
      </c>
      <c r="E412" s="73"/>
      <c r="H412" s="73"/>
      <c r="I412" s="75">
        <v>0.56000000000000005</v>
      </c>
      <c r="J412" s="60">
        <v>19.48</v>
      </c>
      <c r="K412" s="60">
        <v>26.42</v>
      </c>
      <c r="L412" s="75">
        <v>0.24</v>
      </c>
      <c r="M412" s="60">
        <v>23.3</v>
      </c>
      <c r="N412" s="76">
        <v>31.6</v>
      </c>
    </row>
    <row r="413" spans="1:14" ht="13.9" customHeight="1" x14ac:dyDescent="0.2">
      <c r="A413" s="72" t="s">
        <v>467</v>
      </c>
      <c r="B413" s="10" t="s">
        <v>366</v>
      </c>
      <c r="C413" s="11">
        <v>16.989999999999998</v>
      </c>
      <c r="D413" s="11">
        <v>25.84</v>
      </c>
      <c r="E413" s="73"/>
      <c r="H413" s="73"/>
      <c r="I413" s="75">
        <v>0.56000000000000005</v>
      </c>
      <c r="J413" s="60">
        <v>26.42</v>
      </c>
      <c r="K413" s="60">
        <v>40.19</v>
      </c>
      <c r="L413" s="75">
        <v>0.24</v>
      </c>
      <c r="M413" s="60">
        <v>31.6</v>
      </c>
      <c r="N413" s="76">
        <v>48.07</v>
      </c>
    </row>
    <row r="414" spans="1:14" ht="13.9" customHeight="1" x14ac:dyDescent="0.2">
      <c r="A414" s="72" t="s">
        <v>467</v>
      </c>
      <c r="B414" s="10" t="s">
        <v>369</v>
      </c>
      <c r="C414" s="11">
        <v>15.36</v>
      </c>
      <c r="D414" s="11">
        <v>22.6</v>
      </c>
      <c r="E414" s="73"/>
      <c r="H414" s="73"/>
      <c r="I414" s="75">
        <v>0.56000000000000005</v>
      </c>
      <c r="J414" s="60">
        <v>23.9</v>
      </c>
      <c r="K414" s="60">
        <v>35.15</v>
      </c>
      <c r="L414" s="75">
        <v>0.24</v>
      </c>
      <c r="M414" s="60">
        <v>28.58</v>
      </c>
      <c r="N414" s="76">
        <v>42.03</v>
      </c>
    </row>
    <row r="415" spans="1:14" ht="13.9" customHeight="1" x14ac:dyDescent="0.2">
      <c r="A415" s="72" t="s">
        <v>467</v>
      </c>
      <c r="B415" s="10" t="s">
        <v>372</v>
      </c>
      <c r="C415" s="11">
        <v>12.52</v>
      </c>
      <c r="D415" s="11">
        <v>16</v>
      </c>
      <c r="E415" s="73"/>
      <c r="H415" s="73"/>
      <c r="I415" s="75">
        <v>0.56000000000000005</v>
      </c>
      <c r="J415" s="60">
        <v>19.47</v>
      </c>
      <c r="K415" s="60">
        <v>24.89</v>
      </c>
      <c r="L415" s="75">
        <v>0.24</v>
      </c>
      <c r="M415" s="60">
        <v>23.28</v>
      </c>
      <c r="N415" s="76">
        <v>29.76</v>
      </c>
    </row>
    <row r="416" spans="1:14" ht="13.9" customHeight="1" x14ac:dyDescent="0.2">
      <c r="A416" s="72" t="s">
        <v>467</v>
      </c>
      <c r="B416" s="10" t="s">
        <v>375</v>
      </c>
      <c r="C416" s="11">
        <v>15.46</v>
      </c>
      <c r="D416" s="11">
        <v>17.82</v>
      </c>
      <c r="E416" s="73"/>
      <c r="H416" s="73"/>
      <c r="I416" s="75">
        <v>0.56000000000000005</v>
      </c>
      <c r="J416" s="60">
        <v>24.05</v>
      </c>
      <c r="K416" s="60">
        <v>27.71</v>
      </c>
      <c r="L416" s="75">
        <v>0.24</v>
      </c>
      <c r="M416" s="60">
        <v>28.76</v>
      </c>
      <c r="N416" s="76">
        <v>33.14</v>
      </c>
    </row>
    <row r="417" spans="1:14" ht="13.9" customHeight="1" x14ac:dyDescent="0.2">
      <c r="A417" s="72" t="s">
        <v>467</v>
      </c>
      <c r="B417" s="10" t="s">
        <v>377</v>
      </c>
      <c r="C417" s="11">
        <v>17.86</v>
      </c>
      <c r="D417" s="11">
        <v>26.41</v>
      </c>
      <c r="E417" s="73"/>
      <c r="H417" s="73"/>
      <c r="I417" s="75">
        <v>0.56000000000000005</v>
      </c>
      <c r="J417" s="60">
        <v>27.77</v>
      </c>
      <c r="K417" s="60">
        <v>41.08</v>
      </c>
      <c r="L417" s="75">
        <v>0.24</v>
      </c>
      <c r="M417" s="60">
        <v>33.21</v>
      </c>
      <c r="N417" s="76">
        <v>49.13</v>
      </c>
    </row>
    <row r="418" spans="1:14" ht="13.9" customHeight="1" x14ac:dyDescent="0.2">
      <c r="A418" s="72" t="s">
        <v>467</v>
      </c>
      <c r="B418" s="10" t="s">
        <v>379</v>
      </c>
      <c r="C418" s="11">
        <v>10.06</v>
      </c>
      <c r="D418" s="11">
        <v>22.65</v>
      </c>
      <c r="E418" s="73"/>
      <c r="H418" s="73"/>
      <c r="I418" s="75">
        <v>0.56000000000000005</v>
      </c>
      <c r="J418" s="60">
        <v>15.65</v>
      </c>
      <c r="K418" s="60">
        <v>35.22</v>
      </c>
      <c r="L418" s="75">
        <v>0.24</v>
      </c>
      <c r="M418" s="60">
        <v>18.72</v>
      </c>
      <c r="N418" s="76">
        <v>42.12</v>
      </c>
    </row>
    <row r="419" spans="1:14" ht="13.9" customHeight="1" x14ac:dyDescent="0.2">
      <c r="A419" s="72" t="s">
        <v>467</v>
      </c>
      <c r="B419" s="10" t="s">
        <v>382</v>
      </c>
      <c r="C419" s="11">
        <v>9.68</v>
      </c>
      <c r="D419" s="11">
        <v>21.48</v>
      </c>
      <c r="E419" s="73"/>
      <c r="H419" s="73"/>
      <c r="I419" s="75">
        <v>0.56000000000000005</v>
      </c>
      <c r="J419" s="60">
        <v>15.05</v>
      </c>
      <c r="K419" s="60">
        <v>33.4</v>
      </c>
      <c r="L419" s="75">
        <v>0.24</v>
      </c>
      <c r="M419" s="60">
        <v>18</v>
      </c>
      <c r="N419" s="76">
        <v>39.950000000000003</v>
      </c>
    </row>
    <row r="420" spans="1:14" ht="13.9" customHeight="1" x14ac:dyDescent="0.2">
      <c r="A420" s="72" t="s">
        <v>467</v>
      </c>
      <c r="B420" s="10" t="s">
        <v>384</v>
      </c>
      <c r="C420" s="11">
        <v>20.99</v>
      </c>
      <c r="D420" s="11">
        <v>31.91</v>
      </c>
      <c r="E420" s="73"/>
      <c r="H420" s="73"/>
      <c r="I420" s="75">
        <v>0.56000000000000005</v>
      </c>
      <c r="J420" s="60">
        <v>32.64</v>
      </c>
      <c r="K420" s="60">
        <v>49.63</v>
      </c>
      <c r="L420" s="75">
        <v>0.24</v>
      </c>
      <c r="M420" s="60">
        <v>39.03</v>
      </c>
      <c r="N420" s="76">
        <v>59.35</v>
      </c>
    </row>
    <row r="421" spans="1:14" ht="13.9" customHeight="1" x14ac:dyDescent="0.2">
      <c r="A421" s="72" t="s">
        <v>467</v>
      </c>
      <c r="B421" s="10" t="s">
        <v>385</v>
      </c>
      <c r="C421" s="11">
        <v>12.52</v>
      </c>
      <c r="D421" s="11">
        <v>20.92</v>
      </c>
      <c r="E421" s="73"/>
      <c r="H421" s="73"/>
      <c r="I421" s="75">
        <v>0.56000000000000005</v>
      </c>
      <c r="J421" s="60">
        <v>19.47</v>
      </c>
      <c r="K421" s="60">
        <v>32.53</v>
      </c>
      <c r="L421" s="75">
        <v>0.24</v>
      </c>
      <c r="M421" s="60">
        <v>23.28</v>
      </c>
      <c r="N421" s="76">
        <v>38.909999999999997</v>
      </c>
    </row>
    <row r="422" spans="1:14" ht="13.9" customHeight="1" x14ac:dyDescent="0.2">
      <c r="A422" s="72" t="s">
        <v>467</v>
      </c>
      <c r="B422" s="10" t="s">
        <v>386</v>
      </c>
      <c r="C422" s="11">
        <v>20.48</v>
      </c>
      <c r="D422" s="11">
        <v>30.08</v>
      </c>
      <c r="E422" s="73"/>
      <c r="H422" s="73"/>
      <c r="I422" s="75">
        <v>0.56000000000000005</v>
      </c>
      <c r="J422" s="60">
        <v>31.86</v>
      </c>
      <c r="K422" s="60">
        <v>46.79</v>
      </c>
      <c r="L422" s="75">
        <v>0.24</v>
      </c>
      <c r="M422" s="60">
        <v>38.1</v>
      </c>
      <c r="N422" s="76">
        <v>55.95</v>
      </c>
    </row>
    <row r="423" spans="1:14" ht="13.9" customHeight="1" x14ac:dyDescent="0.2">
      <c r="A423" s="72" t="s">
        <v>467</v>
      </c>
      <c r="B423" s="10" t="s">
        <v>387</v>
      </c>
      <c r="C423" s="11">
        <v>24.29</v>
      </c>
      <c r="D423" s="11">
        <v>37.200000000000003</v>
      </c>
      <c r="E423" s="73"/>
      <c r="H423" s="73"/>
      <c r="I423" s="75">
        <v>0.56000000000000005</v>
      </c>
      <c r="J423" s="60">
        <v>37.770000000000003</v>
      </c>
      <c r="K423" s="60">
        <v>57.86</v>
      </c>
      <c r="L423" s="75">
        <v>0.24</v>
      </c>
      <c r="M423" s="60">
        <v>45.18</v>
      </c>
      <c r="N423" s="76">
        <v>69.19</v>
      </c>
    </row>
    <row r="424" spans="1:14" ht="13.9" customHeight="1" x14ac:dyDescent="0.2">
      <c r="A424" s="72" t="s">
        <v>467</v>
      </c>
      <c r="B424" s="10" t="s">
        <v>388</v>
      </c>
      <c r="C424" s="11">
        <v>14.48</v>
      </c>
      <c r="D424" s="11">
        <v>18.559999999999999</v>
      </c>
      <c r="E424" s="73"/>
      <c r="H424" s="73"/>
      <c r="I424" s="75">
        <v>0.56000000000000005</v>
      </c>
      <c r="J424" s="60">
        <v>22.51</v>
      </c>
      <c r="K424" s="60">
        <v>28.87</v>
      </c>
      <c r="L424" s="75">
        <v>0.24</v>
      </c>
      <c r="M424" s="60">
        <v>26.93</v>
      </c>
      <c r="N424" s="76">
        <v>34.520000000000003</v>
      </c>
    </row>
    <row r="425" spans="1:14" ht="13.9" customHeight="1" x14ac:dyDescent="0.2">
      <c r="A425" s="72" t="s">
        <v>467</v>
      </c>
      <c r="B425" s="10" t="s">
        <v>389</v>
      </c>
      <c r="C425" s="11">
        <v>18.59</v>
      </c>
      <c r="D425" s="11">
        <v>24.3</v>
      </c>
      <c r="E425" s="73"/>
      <c r="H425" s="73"/>
      <c r="I425" s="75">
        <v>0.56000000000000005</v>
      </c>
      <c r="J425" s="60">
        <v>28.91</v>
      </c>
      <c r="K425" s="60">
        <v>37.79</v>
      </c>
      <c r="L425" s="75">
        <v>0.24</v>
      </c>
      <c r="M425" s="60">
        <v>34.58</v>
      </c>
      <c r="N425" s="76">
        <v>45.19</v>
      </c>
    </row>
    <row r="426" spans="1:14" ht="13.9" customHeight="1" x14ac:dyDescent="0.2">
      <c r="A426" s="72" t="s">
        <v>467</v>
      </c>
      <c r="B426" s="10" t="s">
        <v>391</v>
      </c>
      <c r="C426" s="11">
        <v>13.77</v>
      </c>
      <c r="D426" s="11">
        <v>17.72</v>
      </c>
      <c r="E426" s="73"/>
      <c r="H426" s="73"/>
      <c r="I426" s="75">
        <v>0.56000000000000005</v>
      </c>
      <c r="J426" s="60">
        <v>21.42</v>
      </c>
      <c r="K426" s="60">
        <v>27.56</v>
      </c>
      <c r="L426" s="75">
        <v>0.24</v>
      </c>
      <c r="M426" s="60">
        <v>25.61</v>
      </c>
      <c r="N426" s="76">
        <v>32.96</v>
      </c>
    </row>
    <row r="427" spans="1:14" ht="13.9" customHeight="1" x14ac:dyDescent="0.2">
      <c r="A427" s="72" t="s">
        <v>467</v>
      </c>
      <c r="B427" s="10" t="s">
        <v>393</v>
      </c>
      <c r="C427" s="11">
        <v>10.46</v>
      </c>
      <c r="D427" s="11">
        <v>13.99</v>
      </c>
      <c r="E427" s="73"/>
      <c r="H427" s="73"/>
      <c r="I427" s="75">
        <v>0.56000000000000005</v>
      </c>
      <c r="J427" s="60">
        <v>16.27</v>
      </c>
      <c r="K427" s="60">
        <v>21.76</v>
      </c>
      <c r="L427" s="75">
        <v>0.24</v>
      </c>
      <c r="M427" s="60">
        <v>19.45</v>
      </c>
      <c r="N427" s="76">
        <v>26.03</v>
      </c>
    </row>
    <row r="428" spans="1:14" ht="13.9" customHeight="1" x14ac:dyDescent="0.2">
      <c r="A428" s="72" t="s">
        <v>467</v>
      </c>
      <c r="B428" s="10" t="s">
        <v>395</v>
      </c>
      <c r="C428" s="11">
        <v>17.77</v>
      </c>
      <c r="D428" s="11">
        <v>24.31</v>
      </c>
      <c r="E428" s="73"/>
      <c r="H428" s="73"/>
      <c r="I428" s="75">
        <v>0.56000000000000005</v>
      </c>
      <c r="J428" s="60">
        <v>27.64</v>
      </c>
      <c r="K428" s="60">
        <v>37.799999999999997</v>
      </c>
      <c r="L428" s="75">
        <v>0.24</v>
      </c>
      <c r="M428" s="60">
        <v>33.049999999999997</v>
      </c>
      <c r="N428" s="76">
        <v>45.21</v>
      </c>
    </row>
    <row r="429" spans="1:14" ht="13.9" customHeight="1" x14ac:dyDescent="0.2">
      <c r="A429" s="72" t="s">
        <v>467</v>
      </c>
      <c r="B429" s="10" t="s">
        <v>397</v>
      </c>
      <c r="C429" s="11">
        <v>13.85</v>
      </c>
      <c r="D429" s="11">
        <v>18.989999999999998</v>
      </c>
      <c r="E429" s="73"/>
      <c r="H429" s="73"/>
      <c r="I429" s="75">
        <v>0.56000000000000005</v>
      </c>
      <c r="J429" s="60">
        <v>21.54</v>
      </c>
      <c r="K429" s="60">
        <v>29.53</v>
      </c>
      <c r="L429" s="75">
        <v>0.24</v>
      </c>
      <c r="M429" s="60">
        <v>25.76</v>
      </c>
      <c r="N429" s="76">
        <v>35.31</v>
      </c>
    </row>
    <row r="430" spans="1:14" ht="13.9" customHeight="1" x14ac:dyDescent="0.2">
      <c r="A430" s="72" t="s">
        <v>467</v>
      </c>
      <c r="B430" s="10" t="s">
        <v>399</v>
      </c>
      <c r="C430" s="11">
        <v>10.29</v>
      </c>
      <c r="D430" s="11">
        <v>15.07</v>
      </c>
      <c r="E430" s="73"/>
      <c r="H430" s="73"/>
      <c r="I430" s="75">
        <v>0.56000000000000005</v>
      </c>
      <c r="J430" s="60">
        <v>16.010000000000002</v>
      </c>
      <c r="K430" s="60">
        <v>23.43</v>
      </c>
      <c r="L430" s="75">
        <v>0.24</v>
      </c>
      <c r="M430" s="60">
        <v>19.149999999999999</v>
      </c>
      <c r="N430" s="76">
        <v>28.02</v>
      </c>
    </row>
    <row r="431" spans="1:14" ht="13.9" customHeight="1" x14ac:dyDescent="0.2">
      <c r="A431" s="72" t="s">
        <v>467</v>
      </c>
      <c r="B431" s="10" t="s">
        <v>401</v>
      </c>
      <c r="C431" s="11">
        <v>11.2</v>
      </c>
      <c r="D431" s="11">
        <v>16.2</v>
      </c>
      <c r="E431" s="73"/>
      <c r="H431" s="73"/>
      <c r="I431" s="75">
        <v>0.56000000000000005</v>
      </c>
      <c r="J431" s="60">
        <v>17.420000000000002</v>
      </c>
      <c r="K431" s="60">
        <v>25.19</v>
      </c>
      <c r="L431" s="75">
        <v>0.24</v>
      </c>
      <c r="M431" s="60">
        <v>20.84</v>
      </c>
      <c r="N431" s="76">
        <v>30.12</v>
      </c>
    </row>
    <row r="432" spans="1:14" ht="13.9" customHeight="1" x14ac:dyDescent="0.2">
      <c r="A432" s="72" t="s">
        <v>467</v>
      </c>
      <c r="B432" s="10" t="s">
        <v>403</v>
      </c>
      <c r="C432" s="11">
        <v>7.69</v>
      </c>
      <c r="D432" s="11">
        <v>10.06</v>
      </c>
      <c r="E432" s="73"/>
      <c r="H432" s="73"/>
      <c r="I432" s="75">
        <v>0.56000000000000005</v>
      </c>
      <c r="J432" s="60">
        <v>11.97</v>
      </c>
      <c r="K432" s="60">
        <v>15.65</v>
      </c>
      <c r="L432" s="75">
        <v>0.24</v>
      </c>
      <c r="M432" s="60">
        <v>14.31</v>
      </c>
      <c r="N432" s="76">
        <v>18.72</v>
      </c>
    </row>
    <row r="433" spans="1:14" ht="13.9" customHeight="1" x14ac:dyDescent="0.2">
      <c r="A433" s="72" t="s">
        <v>467</v>
      </c>
      <c r="B433" s="10" t="s">
        <v>405</v>
      </c>
      <c r="C433" s="11">
        <v>10.119999999999999</v>
      </c>
      <c r="D433" s="11">
        <v>12.27</v>
      </c>
      <c r="E433" s="73"/>
      <c r="H433" s="73"/>
      <c r="I433" s="75">
        <v>0.56000000000000005</v>
      </c>
      <c r="J433" s="60">
        <v>15.74</v>
      </c>
      <c r="K433" s="60">
        <v>19.09</v>
      </c>
      <c r="L433" s="75">
        <v>0.24</v>
      </c>
      <c r="M433" s="60">
        <v>18.82</v>
      </c>
      <c r="N433" s="76">
        <v>22.83</v>
      </c>
    </row>
    <row r="434" spans="1:14" ht="13.9" customHeight="1" x14ac:dyDescent="0.2">
      <c r="A434" s="72" t="s">
        <v>467</v>
      </c>
      <c r="B434" s="10" t="s">
        <v>407</v>
      </c>
      <c r="C434" s="11">
        <v>12.31</v>
      </c>
      <c r="D434" s="11">
        <v>15.07</v>
      </c>
      <c r="E434" s="73"/>
      <c r="H434" s="73"/>
      <c r="I434" s="75">
        <v>0.56000000000000005</v>
      </c>
      <c r="J434" s="60">
        <v>19.149999999999999</v>
      </c>
      <c r="K434" s="60">
        <v>23.43</v>
      </c>
      <c r="L434" s="75">
        <v>0.24</v>
      </c>
      <c r="M434" s="60">
        <v>22.9</v>
      </c>
      <c r="N434" s="76">
        <v>28.02</v>
      </c>
    </row>
    <row r="435" spans="1:14" ht="13.9" customHeight="1" x14ac:dyDescent="0.2">
      <c r="A435" s="72" t="s">
        <v>467</v>
      </c>
      <c r="B435" s="10" t="s">
        <v>409</v>
      </c>
      <c r="C435" s="11">
        <v>15.08</v>
      </c>
      <c r="D435" s="11">
        <v>17.600000000000001</v>
      </c>
      <c r="E435" s="73"/>
      <c r="H435" s="73"/>
      <c r="I435" s="75">
        <v>0.56000000000000005</v>
      </c>
      <c r="J435" s="60">
        <v>23.46</v>
      </c>
      <c r="K435" s="60">
        <v>27.37</v>
      </c>
      <c r="L435" s="75">
        <v>0.24</v>
      </c>
      <c r="M435" s="60">
        <v>28.06</v>
      </c>
      <c r="N435" s="76">
        <v>32.729999999999997</v>
      </c>
    </row>
    <row r="436" spans="1:14" ht="13.9" customHeight="1" x14ac:dyDescent="0.2">
      <c r="A436" s="72" t="s">
        <v>467</v>
      </c>
      <c r="B436" s="10" t="s">
        <v>411</v>
      </c>
      <c r="C436" s="11">
        <v>8.1</v>
      </c>
      <c r="D436" s="11">
        <v>12.27</v>
      </c>
      <c r="E436" s="73"/>
      <c r="H436" s="73"/>
      <c r="I436" s="75">
        <v>0.56000000000000005</v>
      </c>
      <c r="J436" s="60">
        <v>12.6</v>
      </c>
      <c r="K436" s="60">
        <v>19.09</v>
      </c>
      <c r="L436" s="75">
        <v>0.24</v>
      </c>
      <c r="M436" s="60">
        <v>15.07</v>
      </c>
      <c r="N436" s="76">
        <v>22.83</v>
      </c>
    </row>
    <row r="437" spans="1:14" ht="13.9" customHeight="1" x14ac:dyDescent="0.2">
      <c r="A437" s="72" t="s">
        <v>467</v>
      </c>
      <c r="B437" s="10" t="s">
        <v>412</v>
      </c>
      <c r="C437" s="11">
        <v>12.27</v>
      </c>
      <c r="D437" s="11">
        <v>17.13</v>
      </c>
      <c r="E437" s="73"/>
      <c r="H437" s="73"/>
      <c r="I437" s="75">
        <v>0.56000000000000005</v>
      </c>
      <c r="J437" s="60">
        <v>19.09</v>
      </c>
      <c r="K437" s="60">
        <v>26.65</v>
      </c>
      <c r="L437" s="75">
        <v>0.24</v>
      </c>
      <c r="M437" s="60">
        <v>22.83</v>
      </c>
      <c r="N437" s="76">
        <v>31.87</v>
      </c>
    </row>
    <row r="438" spans="1:14" ht="13.9" customHeight="1" x14ac:dyDescent="0.2">
      <c r="A438" s="72" t="s">
        <v>467</v>
      </c>
      <c r="B438" s="10" t="s">
        <v>414</v>
      </c>
      <c r="C438" s="11">
        <v>12.53</v>
      </c>
      <c r="D438" s="11">
        <v>18.350000000000001</v>
      </c>
      <c r="E438" s="73"/>
      <c r="H438" s="73"/>
      <c r="I438" s="75">
        <v>0.56000000000000005</v>
      </c>
      <c r="J438" s="60">
        <v>19.48</v>
      </c>
      <c r="K438" s="60">
        <v>28.54</v>
      </c>
      <c r="L438" s="75">
        <v>0.24</v>
      </c>
      <c r="M438" s="60">
        <v>23.3</v>
      </c>
      <c r="N438" s="76">
        <v>34.130000000000003</v>
      </c>
    </row>
    <row r="439" spans="1:14" ht="13.9" customHeight="1" x14ac:dyDescent="0.2">
      <c r="A439" s="72" t="s">
        <v>467</v>
      </c>
      <c r="B439" s="10" t="s">
        <v>415</v>
      </c>
      <c r="C439" s="11">
        <v>9.57</v>
      </c>
      <c r="D439" s="11">
        <v>12.48</v>
      </c>
      <c r="E439" s="73"/>
      <c r="H439" s="73"/>
      <c r="I439" s="75">
        <v>0.56000000000000005</v>
      </c>
      <c r="J439" s="60">
        <v>14.88</v>
      </c>
      <c r="K439" s="60">
        <v>19.41</v>
      </c>
      <c r="L439" s="75">
        <v>0.24</v>
      </c>
      <c r="M439" s="60">
        <v>17.8</v>
      </c>
      <c r="N439" s="76">
        <v>23.21</v>
      </c>
    </row>
    <row r="440" spans="1:14" ht="13.9" customHeight="1" x14ac:dyDescent="0.2">
      <c r="A440" s="72" t="s">
        <v>467</v>
      </c>
      <c r="B440" s="10" t="s">
        <v>417</v>
      </c>
      <c r="C440" s="11">
        <v>9.57</v>
      </c>
      <c r="D440" s="11">
        <v>15.41</v>
      </c>
      <c r="E440" s="73"/>
      <c r="H440" s="73"/>
      <c r="I440" s="75">
        <v>0.56000000000000005</v>
      </c>
      <c r="J440" s="60">
        <v>14.88</v>
      </c>
      <c r="K440" s="60">
        <v>23.97</v>
      </c>
      <c r="L440" s="75">
        <v>0.24</v>
      </c>
      <c r="M440" s="60">
        <v>17.8</v>
      </c>
      <c r="N440" s="76">
        <v>28.67</v>
      </c>
    </row>
    <row r="441" spans="1:14" ht="13.9" customHeight="1" x14ac:dyDescent="0.2">
      <c r="A441" s="72" t="s">
        <v>467</v>
      </c>
      <c r="B441" s="10" t="s">
        <v>419</v>
      </c>
      <c r="C441" s="11">
        <v>15.41</v>
      </c>
      <c r="D441" s="11">
        <v>19.21</v>
      </c>
      <c r="E441" s="73"/>
      <c r="H441" s="73"/>
      <c r="I441" s="75">
        <v>0.56000000000000005</v>
      </c>
      <c r="J441" s="60">
        <v>23.97</v>
      </c>
      <c r="K441" s="60">
        <v>29.87</v>
      </c>
      <c r="L441" s="75">
        <v>0.24</v>
      </c>
      <c r="M441" s="60">
        <v>28.67</v>
      </c>
      <c r="N441" s="76">
        <v>35.729999999999997</v>
      </c>
    </row>
    <row r="442" spans="1:14" s="25" customFormat="1" ht="13.9" customHeight="1" x14ac:dyDescent="0.2">
      <c r="A442" s="23" t="s">
        <v>467</v>
      </c>
      <c r="B442" s="10" t="s">
        <v>468</v>
      </c>
      <c r="C442" s="11">
        <v>14.95</v>
      </c>
      <c r="D442" s="11">
        <v>19.34</v>
      </c>
      <c r="E442" s="21"/>
      <c r="H442" s="21"/>
      <c r="I442" s="33">
        <v>0.56000000000000005</v>
      </c>
      <c r="J442" s="34">
        <v>23.25</v>
      </c>
      <c r="K442" s="34">
        <v>30.08</v>
      </c>
      <c r="L442" s="33">
        <v>0.24</v>
      </c>
      <c r="M442" s="35">
        <v>27.8</v>
      </c>
      <c r="N442" s="36">
        <v>35.97</v>
      </c>
    </row>
    <row r="443" spans="1:14" ht="13.9" customHeight="1" x14ac:dyDescent="0.2">
      <c r="A443" s="72" t="s">
        <v>467</v>
      </c>
      <c r="B443" s="10" t="s">
        <v>420</v>
      </c>
      <c r="C443" s="11">
        <v>10.55</v>
      </c>
      <c r="D443" s="11">
        <v>17.47</v>
      </c>
      <c r="E443" s="73"/>
      <c r="H443" s="73"/>
      <c r="I443" s="75">
        <v>0.56000000000000005</v>
      </c>
      <c r="J443" s="60">
        <v>16.399999999999999</v>
      </c>
      <c r="K443" s="60">
        <v>27.17</v>
      </c>
      <c r="L443" s="75">
        <v>0.24</v>
      </c>
      <c r="M443" s="60">
        <v>19.61</v>
      </c>
      <c r="N443" s="76">
        <v>32.49</v>
      </c>
    </row>
    <row r="444" spans="1:14" ht="13.9" customHeight="1" x14ac:dyDescent="0.2">
      <c r="A444" s="72" t="s">
        <v>467</v>
      </c>
      <c r="B444" s="37" t="s">
        <v>422</v>
      </c>
      <c r="C444" s="11">
        <v>17.52</v>
      </c>
      <c r="D444" s="11">
        <v>21</v>
      </c>
      <c r="E444" s="73"/>
      <c r="H444" s="73"/>
      <c r="I444" s="75">
        <v>0.56000000000000005</v>
      </c>
      <c r="J444" s="60">
        <v>27.25</v>
      </c>
      <c r="K444" s="60">
        <v>32.67</v>
      </c>
      <c r="L444" s="75">
        <v>0.24</v>
      </c>
      <c r="M444" s="60">
        <v>32.58</v>
      </c>
      <c r="N444" s="76">
        <v>39.07</v>
      </c>
    </row>
    <row r="445" spans="1:14" ht="13.9" customHeight="1" thickBot="1" x14ac:dyDescent="0.25">
      <c r="A445" s="77" t="s">
        <v>467</v>
      </c>
      <c r="B445" s="39" t="s">
        <v>424</v>
      </c>
      <c r="C445" s="11">
        <v>21.89</v>
      </c>
      <c r="D445" s="11">
        <v>35.39</v>
      </c>
      <c r="E445" s="78"/>
      <c r="H445" s="78"/>
      <c r="I445" s="79">
        <v>0.56000000000000005</v>
      </c>
      <c r="J445" s="67">
        <v>34.049999999999997</v>
      </c>
      <c r="K445" s="67">
        <v>55.05</v>
      </c>
      <c r="L445" s="79">
        <v>0.24</v>
      </c>
      <c r="M445" s="67">
        <v>40.72</v>
      </c>
      <c r="N445" s="80">
        <v>65.83</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0.37259999999999999</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0.4219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0.5</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0.4219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0.37490000000000001</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0.5</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0.37490000000000001</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0.61499999999999999</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0.4219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0.40050000000000002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0.55530000000000002</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8" priority="26" operator="equal">
      <formula>#REF!</formula>
    </cfRule>
  </conditionalFormatting>
  <conditionalFormatting sqref="C276:C293">
    <cfRule type="cellIs" dxfId="7" priority="21" operator="equal">
      <formula>#REF!</formula>
    </cfRule>
  </conditionalFormatting>
  <conditionalFormatting sqref="C295">
    <cfRule type="cellIs" dxfId="6" priority="16" operator="equal">
      <formula>#REF!</formula>
    </cfRule>
  </conditionalFormatting>
  <conditionalFormatting sqref="C302:C304">
    <cfRule type="cellIs" dxfId="5" priority="11" operator="equal">
      <formula>#REF!</formula>
    </cfRule>
  </conditionalFormatting>
  <conditionalFormatting sqref="C442">
    <cfRule type="cellIs" dxfId="4"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 priority="164">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2" priority="170">
      <formula>#REF!=3</formula>
    </cfRule>
    <cfRule type="expression" dxfId="1" priority="171">
      <formula>#REF!=2</formula>
    </cfRule>
    <cfRule type="expression" dxfId="0" priority="172">
      <formula>#REF!=1</formula>
    </cfRule>
  </conditionalFormatting>
  <printOptions horizontalCentered="1"/>
  <pageMargins left="0.2" right="0.2" top="0.5" bottom="0.5" header="0.3" footer="0.3"/>
  <pageSetup scale="7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5490A-58E0-49E1-95B1-FD1FA2706854}">
  <sheetPr>
    <pageSetUpPr fitToPage="1"/>
  </sheetPr>
  <dimension ref="A1:N487"/>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541</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21.6</v>
      </c>
      <c r="D11" s="11">
        <v>24.89</v>
      </c>
      <c r="E11" s="73"/>
      <c r="F11" s="74">
        <v>33.04</v>
      </c>
      <c r="G11" s="74">
        <v>46.26</v>
      </c>
      <c r="H11" s="73"/>
      <c r="I11" s="14" t="s">
        <v>22</v>
      </c>
    </row>
    <row r="12" spans="1:14" s="15" customFormat="1" ht="13.9" customHeight="1" thickBot="1" x14ac:dyDescent="0.25">
      <c r="A12" s="72" t="s">
        <v>20</v>
      </c>
      <c r="B12" s="10" t="s">
        <v>24</v>
      </c>
      <c r="C12" s="11">
        <v>21.6</v>
      </c>
      <c r="D12" s="11">
        <v>24.89</v>
      </c>
      <c r="E12" s="73"/>
      <c r="F12" s="74">
        <v>33.04</v>
      </c>
      <c r="G12" s="74">
        <v>46.26</v>
      </c>
      <c r="H12" s="73"/>
    </row>
    <row r="13" spans="1:14" ht="13.9" customHeight="1" thickBot="1" x14ac:dyDescent="0.25">
      <c r="A13" s="72" t="s">
        <v>20</v>
      </c>
      <c r="B13" s="10" t="s">
        <v>23</v>
      </c>
      <c r="C13" s="11">
        <v>14.14</v>
      </c>
      <c r="D13" s="11">
        <v>20.079999999999998</v>
      </c>
      <c r="E13" s="73"/>
      <c r="F13" s="74">
        <v>34.26</v>
      </c>
      <c r="G13" s="74">
        <v>47.97</v>
      </c>
      <c r="H13" s="73"/>
    </row>
    <row r="14" spans="1:14" s="15" customFormat="1" ht="13.9" customHeight="1" thickBot="1" x14ac:dyDescent="0.25">
      <c r="A14" s="20" t="s">
        <v>20</v>
      </c>
      <c r="B14" s="10" t="s">
        <v>27</v>
      </c>
      <c r="C14" s="11">
        <v>67.58</v>
      </c>
      <c r="D14" s="11">
        <v>74.239999999999995</v>
      </c>
      <c r="E14" s="21"/>
      <c r="F14" s="22">
        <v>98.58</v>
      </c>
      <c r="G14" s="22">
        <v>138.01</v>
      </c>
      <c r="H14" s="21"/>
    </row>
    <row r="15" spans="1:14" ht="13.9" customHeight="1" thickBot="1" x14ac:dyDescent="0.25">
      <c r="A15" s="72" t="s">
        <v>20</v>
      </c>
      <c r="B15" s="10" t="s">
        <v>25</v>
      </c>
      <c r="C15" s="11">
        <v>12.73</v>
      </c>
      <c r="D15" s="11">
        <v>15.78</v>
      </c>
      <c r="E15" s="73"/>
      <c r="F15" s="74">
        <v>20.57</v>
      </c>
      <c r="G15" s="74">
        <v>28.8</v>
      </c>
      <c r="H15" s="73"/>
    </row>
    <row r="16" spans="1:14" ht="13.9" customHeight="1" thickBot="1" x14ac:dyDescent="0.25">
      <c r="A16" s="72" t="s">
        <v>20</v>
      </c>
      <c r="B16" s="10" t="s">
        <v>26</v>
      </c>
      <c r="C16" s="11">
        <v>20.09</v>
      </c>
      <c r="D16" s="11">
        <v>27.88</v>
      </c>
      <c r="E16" s="73"/>
      <c r="F16" s="74">
        <v>47.58</v>
      </c>
      <c r="G16" s="74">
        <v>66.61</v>
      </c>
      <c r="H16" s="73"/>
    </row>
    <row r="17" spans="1:8" ht="13.9" customHeight="1" thickBot="1" x14ac:dyDescent="0.25">
      <c r="A17" s="72" t="s">
        <v>20</v>
      </c>
      <c r="B17" s="10" t="s">
        <v>28</v>
      </c>
      <c r="C17" s="11">
        <v>21.97</v>
      </c>
      <c r="D17" s="11">
        <v>27.46</v>
      </c>
      <c r="E17" s="73"/>
      <c r="F17" s="74">
        <v>38.1</v>
      </c>
      <c r="G17" s="74">
        <v>53.33</v>
      </c>
      <c r="H17" s="73"/>
    </row>
    <row r="18" spans="1:8" ht="13.9" customHeight="1" thickBot="1" x14ac:dyDescent="0.25">
      <c r="A18" s="72" t="s">
        <v>20</v>
      </c>
      <c r="B18" s="10" t="s">
        <v>29</v>
      </c>
      <c r="C18" s="11">
        <v>16.48</v>
      </c>
      <c r="D18" s="11">
        <v>21.14</v>
      </c>
      <c r="E18" s="73"/>
      <c r="F18" s="74">
        <v>29.33</v>
      </c>
      <c r="G18" s="74">
        <v>41.07</v>
      </c>
      <c r="H18" s="73"/>
    </row>
    <row r="19" spans="1:8" ht="13.9" customHeight="1" thickBot="1" x14ac:dyDescent="0.25">
      <c r="A19" s="72" t="s">
        <v>20</v>
      </c>
      <c r="B19" s="10" t="s">
        <v>30</v>
      </c>
      <c r="C19" s="11">
        <v>12.73</v>
      </c>
      <c r="D19" s="11">
        <v>14.14</v>
      </c>
      <c r="E19" s="73"/>
      <c r="F19" s="74">
        <v>18.29</v>
      </c>
      <c r="G19" s="74">
        <v>25.6</v>
      </c>
      <c r="H19" s="73"/>
    </row>
    <row r="20" spans="1:8" ht="13.9" customHeight="1" thickBot="1" x14ac:dyDescent="0.25">
      <c r="A20" s="72" t="s">
        <v>20</v>
      </c>
      <c r="B20" s="10" t="s">
        <v>31</v>
      </c>
      <c r="C20" s="11">
        <v>18.41</v>
      </c>
      <c r="D20" s="11">
        <v>21.06</v>
      </c>
      <c r="E20" s="73"/>
      <c r="F20" s="74">
        <v>35.94</v>
      </c>
      <c r="G20" s="74">
        <v>50.32</v>
      </c>
      <c r="H20" s="73"/>
    </row>
    <row r="21" spans="1:8" ht="13.9" customHeight="1" thickBot="1" x14ac:dyDescent="0.25">
      <c r="A21" s="72" t="s">
        <v>20</v>
      </c>
      <c r="B21" s="10" t="s">
        <v>32</v>
      </c>
      <c r="C21" s="11">
        <v>21</v>
      </c>
      <c r="D21" s="11">
        <v>25.78</v>
      </c>
      <c r="E21" s="73"/>
      <c r="F21" s="74">
        <v>43.99</v>
      </c>
      <c r="G21" s="74">
        <v>61.58</v>
      </c>
      <c r="H21" s="73"/>
    </row>
    <row r="22" spans="1:8" ht="13.9" customHeight="1" thickBot="1" x14ac:dyDescent="0.25">
      <c r="A22" s="72" t="s">
        <v>20</v>
      </c>
      <c r="B22" s="10" t="s">
        <v>33</v>
      </c>
      <c r="C22" s="11">
        <v>25.82</v>
      </c>
      <c r="D22" s="11">
        <v>32.64</v>
      </c>
      <c r="E22" s="73"/>
      <c r="F22" s="74">
        <v>55.7</v>
      </c>
      <c r="G22" s="74">
        <v>77.98</v>
      </c>
      <c r="H22" s="73"/>
    </row>
    <row r="23" spans="1:8" ht="13.9" customHeight="1" thickBot="1" x14ac:dyDescent="0.25">
      <c r="A23" s="72" t="s">
        <v>20</v>
      </c>
      <c r="B23" s="10" t="s">
        <v>34</v>
      </c>
      <c r="C23" s="11">
        <v>18.170000000000002</v>
      </c>
      <c r="D23" s="11">
        <v>22.97</v>
      </c>
      <c r="E23" s="73"/>
      <c r="F23" s="74">
        <v>39.21</v>
      </c>
      <c r="G23" s="74">
        <v>54.89</v>
      </c>
      <c r="H23" s="73"/>
    </row>
    <row r="24" spans="1:8" ht="13.9" customHeight="1" thickBot="1" x14ac:dyDescent="0.25">
      <c r="A24" s="72" t="s">
        <v>20</v>
      </c>
      <c r="B24" s="10" t="s">
        <v>35</v>
      </c>
      <c r="C24" s="11">
        <v>22.99</v>
      </c>
      <c r="D24" s="11">
        <v>32.64</v>
      </c>
      <c r="E24" s="73"/>
      <c r="F24" s="74">
        <v>55.7</v>
      </c>
      <c r="G24" s="74">
        <v>77.98</v>
      </c>
      <c r="H24" s="73"/>
    </row>
    <row r="25" spans="1:8" ht="13.9" customHeight="1" thickBot="1" x14ac:dyDescent="0.25">
      <c r="A25" s="72" t="s">
        <v>20</v>
      </c>
      <c r="B25" s="10" t="s">
        <v>36</v>
      </c>
      <c r="C25" s="11">
        <v>18.170000000000002</v>
      </c>
      <c r="D25" s="11">
        <v>22.97</v>
      </c>
      <c r="E25" s="73"/>
      <c r="F25" s="74">
        <v>39.21</v>
      </c>
      <c r="G25" s="74">
        <v>54.89</v>
      </c>
      <c r="H25" s="73"/>
    </row>
    <row r="26" spans="1:8" ht="13.9" customHeight="1" thickBot="1" x14ac:dyDescent="0.25">
      <c r="A26" s="72" t="s">
        <v>20</v>
      </c>
      <c r="B26" s="10" t="s">
        <v>37</v>
      </c>
      <c r="C26" s="11">
        <v>23.02</v>
      </c>
      <c r="D26" s="11">
        <v>32.64</v>
      </c>
      <c r="E26" s="73"/>
      <c r="F26" s="74">
        <v>55.7</v>
      </c>
      <c r="G26" s="74">
        <v>77.98</v>
      </c>
      <c r="H26" s="73"/>
    </row>
    <row r="27" spans="1:8" ht="13.9" customHeight="1" thickBot="1" x14ac:dyDescent="0.25">
      <c r="A27" s="72" t="s">
        <v>20</v>
      </c>
      <c r="B27" s="10" t="s">
        <v>38</v>
      </c>
      <c r="C27" s="11">
        <v>12.73</v>
      </c>
      <c r="D27" s="11">
        <v>15.42</v>
      </c>
      <c r="E27" s="73"/>
      <c r="F27" s="74">
        <v>24.69</v>
      </c>
      <c r="G27" s="74">
        <v>34.56</v>
      </c>
      <c r="H27" s="73"/>
    </row>
    <row r="28" spans="1:8" s="15" customFormat="1" ht="13.9" customHeight="1" thickBot="1" x14ac:dyDescent="0.25">
      <c r="A28" s="20" t="s">
        <v>20</v>
      </c>
      <c r="B28" s="10" t="s">
        <v>42</v>
      </c>
      <c r="C28" s="11">
        <v>19.36</v>
      </c>
      <c r="D28" s="11">
        <v>29.7</v>
      </c>
      <c r="E28" s="21"/>
      <c r="F28" s="22">
        <v>39.43</v>
      </c>
      <c r="G28" s="22">
        <v>55.2</v>
      </c>
      <c r="H28" s="21"/>
    </row>
    <row r="29" spans="1:8" ht="13.9" customHeight="1" thickBot="1" x14ac:dyDescent="0.25">
      <c r="A29" s="72" t="s">
        <v>20</v>
      </c>
      <c r="B29" s="10" t="s">
        <v>39</v>
      </c>
      <c r="C29" s="11">
        <v>17.82</v>
      </c>
      <c r="D29" s="11">
        <v>23.31</v>
      </c>
      <c r="E29" s="73"/>
      <c r="F29" s="74">
        <v>39.78</v>
      </c>
      <c r="G29" s="74">
        <v>55.7</v>
      </c>
      <c r="H29" s="73"/>
    </row>
    <row r="30" spans="1:8" ht="13.9" customHeight="1" thickBot="1" x14ac:dyDescent="0.25">
      <c r="A30" s="72" t="s">
        <v>20</v>
      </c>
      <c r="B30" s="10" t="s">
        <v>40</v>
      </c>
      <c r="C30" s="11">
        <v>23.32</v>
      </c>
      <c r="D30" s="11">
        <v>36.200000000000003</v>
      </c>
      <c r="E30" s="73"/>
      <c r="F30" s="74">
        <v>61.77</v>
      </c>
      <c r="G30" s="74">
        <v>86.48</v>
      </c>
      <c r="H30" s="73"/>
    </row>
    <row r="31" spans="1:8" s="15" customFormat="1" ht="13.9" customHeight="1" thickBot="1" x14ac:dyDescent="0.25">
      <c r="A31" s="23" t="s">
        <v>20</v>
      </c>
      <c r="B31" s="10" t="s">
        <v>46</v>
      </c>
      <c r="C31" s="11">
        <v>35.35</v>
      </c>
      <c r="D31" s="11">
        <v>45.73</v>
      </c>
      <c r="E31" s="21"/>
      <c r="F31" s="22">
        <v>60.72</v>
      </c>
      <c r="G31" s="22">
        <v>85.01</v>
      </c>
      <c r="H31" s="21"/>
    </row>
    <row r="32" spans="1:8" ht="13.9" customHeight="1" thickBot="1" x14ac:dyDescent="0.25">
      <c r="A32" s="72" t="s">
        <v>20</v>
      </c>
      <c r="B32" s="10" t="s">
        <v>41</v>
      </c>
      <c r="C32" s="11">
        <v>29.71</v>
      </c>
      <c r="D32" s="11">
        <v>33.07</v>
      </c>
      <c r="E32" s="73"/>
      <c r="F32" s="74">
        <v>56.43</v>
      </c>
      <c r="G32" s="74">
        <v>79</v>
      </c>
      <c r="H32" s="73"/>
    </row>
    <row r="33" spans="1:8" s="15" customFormat="1" ht="13.9" customHeight="1" thickBot="1" x14ac:dyDescent="0.25">
      <c r="A33" s="23" t="s">
        <v>20</v>
      </c>
      <c r="B33" s="10" t="s">
        <v>49</v>
      </c>
      <c r="C33" s="11">
        <v>38.659999999999997</v>
      </c>
      <c r="D33" s="11">
        <v>50.01</v>
      </c>
      <c r="E33" s="21"/>
      <c r="F33" s="22">
        <v>66.41</v>
      </c>
      <c r="G33" s="22">
        <v>92.97</v>
      </c>
      <c r="H33" s="21"/>
    </row>
    <row r="34" spans="1:8" ht="13.9" customHeight="1" thickBot="1" x14ac:dyDescent="0.25">
      <c r="A34" s="72" t="s">
        <v>20</v>
      </c>
      <c r="B34" s="10" t="s">
        <v>43</v>
      </c>
      <c r="C34" s="11">
        <v>27.9</v>
      </c>
      <c r="D34" s="11">
        <v>36.17</v>
      </c>
      <c r="E34" s="73"/>
      <c r="F34" s="74">
        <v>61.72</v>
      </c>
      <c r="G34" s="74">
        <v>86.41</v>
      </c>
      <c r="H34" s="73"/>
    </row>
    <row r="35" spans="1:8" s="15" customFormat="1" ht="13.9" customHeight="1" thickBot="1" x14ac:dyDescent="0.25">
      <c r="A35" s="23" t="s">
        <v>20</v>
      </c>
      <c r="B35" s="10" t="s">
        <v>52</v>
      </c>
      <c r="C35" s="11">
        <v>28.28</v>
      </c>
      <c r="D35" s="11">
        <v>36.590000000000003</v>
      </c>
      <c r="E35" s="21"/>
      <c r="F35" s="22">
        <v>48.58</v>
      </c>
      <c r="G35" s="22">
        <v>68.02</v>
      </c>
      <c r="H35" s="21"/>
    </row>
    <row r="36" spans="1:8" ht="13.9" customHeight="1" thickBot="1" x14ac:dyDescent="0.25">
      <c r="A36" s="72" t="s">
        <v>20</v>
      </c>
      <c r="B36" s="10" t="s">
        <v>44</v>
      </c>
      <c r="C36" s="11">
        <v>28.93</v>
      </c>
      <c r="D36" s="11">
        <v>38.229999999999997</v>
      </c>
      <c r="E36" s="73"/>
      <c r="F36" s="74">
        <v>65.25</v>
      </c>
      <c r="G36" s="74">
        <v>91.35</v>
      </c>
      <c r="H36" s="73"/>
    </row>
    <row r="37" spans="1:8" s="15" customFormat="1" ht="13.9" customHeight="1" thickBot="1" x14ac:dyDescent="0.25">
      <c r="A37" s="20" t="s">
        <v>20</v>
      </c>
      <c r="B37" s="10" t="s">
        <v>55</v>
      </c>
      <c r="C37" s="11">
        <v>24.2</v>
      </c>
      <c r="D37" s="11">
        <v>30.37</v>
      </c>
      <c r="E37" s="21"/>
      <c r="F37" s="22">
        <v>40.33</v>
      </c>
      <c r="G37" s="22">
        <v>56.46</v>
      </c>
      <c r="H37" s="21"/>
    </row>
    <row r="38" spans="1:8" s="15" customFormat="1" ht="13.9" customHeight="1" thickBot="1" x14ac:dyDescent="0.25">
      <c r="A38" s="20" t="s">
        <v>20</v>
      </c>
      <c r="B38" s="10" t="s">
        <v>57</v>
      </c>
      <c r="C38" s="11">
        <v>48.48</v>
      </c>
      <c r="D38" s="11">
        <v>59.39</v>
      </c>
      <c r="E38" s="21"/>
      <c r="F38" s="22">
        <v>78.86</v>
      </c>
      <c r="G38" s="22">
        <v>110.41</v>
      </c>
      <c r="H38" s="21"/>
    </row>
    <row r="39" spans="1:8" s="15" customFormat="1" ht="13.9" customHeight="1" thickBot="1" x14ac:dyDescent="0.25">
      <c r="A39" s="23" t="s">
        <v>20</v>
      </c>
      <c r="B39" s="10" t="s">
        <v>59</v>
      </c>
      <c r="C39" s="11">
        <v>25.25</v>
      </c>
      <c r="D39" s="11">
        <v>32.67</v>
      </c>
      <c r="E39" s="21"/>
      <c r="F39" s="22">
        <v>43.38</v>
      </c>
      <c r="G39" s="22">
        <v>60.73</v>
      </c>
      <c r="H39" s="21"/>
    </row>
    <row r="40" spans="1:8" ht="13.9" customHeight="1" thickBot="1" x14ac:dyDescent="0.25">
      <c r="A40" s="72" t="s">
        <v>20</v>
      </c>
      <c r="B40" s="10" t="s">
        <v>45</v>
      </c>
      <c r="C40" s="11">
        <v>12.73</v>
      </c>
      <c r="D40" s="11">
        <v>16.420000000000002</v>
      </c>
      <c r="E40" s="73"/>
      <c r="F40" s="74">
        <v>26.38</v>
      </c>
      <c r="G40" s="74">
        <v>36.94</v>
      </c>
      <c r="H40" s="73"/>
    </row>
    <row r="41" spans="1:8" ht="13.9" customHeight="1" thickBot="1" x14ac:dyDescent="0.25">
      <c r="A41" s="72" t="s">
        <v>20</v>
      </c>
      <c r="B41" s="10" t="s">
        <v>47</v>
      </c>
      <c r="C41" s="11">
        <v>13.48</v>
      </c>
      <c r="D41" s="11">
        <v>19.23</v>
      </c>
      <c r="E41" s="73"/>
      <c r="F41" s="74">
        <v>32.81</v>
      </c>
      <c r="G41" s="74">
        <v>45.94</v>
      </c>
      <c r="H41" s="73"/>
    </row>
    <row r="42" spans="1:8" ht="13.9" customHeight="1" thickBot="1" x14ac:dyDescent="0.25">
      <c r="A42" s="72" t="s">
        <v>20</v>
      </c>
      <c r="B42" s="10" t="s">
        <v>48</v>
      </c>
      <c r="C42" s="11">
        <v>15.51</v>
      </c>
      <c r="D42" s="11">
        <v>18.96</v>
      </c>
      <c r="E42" s="73"/>
      <c r="F42" s="74">
        <v>32.35</v>
      </c>
      <c r="G42" s="74">
        <v>45.29</v>
      </c>
      <c r="H42" s="73"/>
    </row>
    <row r="43" spans="1:8" s="15" customFormat="1" ht="13.9" customHeight="1" thickBot="1" x14ac:dyDescent="0.25">
      <c r="A43" s="23" t="s">
        <v>20</v>
      </c>
      <c r="B43" s="10" t="s">
        <v>64</v>
      </c>
      <c r="C43" s="11">
        <v>50.5</v>
      </c>
      <c r="D43" s="11">
        <v>65.33</v>
      </c>
      <c r="E43" s="21"/>
      <c r="F43" s="22">
        <v>86.75</v>
      </c>
      <c r="G43" s="22">
        <v>121.45</v>
      </c>
      <c r="H43" s="21"/>
    </row>
    <row r="44" spans="1:8" s="15" customFormat="1" ht="13.9" customHeight="1" thickBot="1" x14ac:dyDescent="0.25">
      <c r="A44" s="23" t="s">
        <v>20</v>
      </c>
      <c r="B44" s="10" t="s">
        <v>66</v>
      </c>
      <c r="C44" s="11">
        <v>28.85</v>
      </c>
      <c r="D44" s="11">
        <v>37.33</v>
      </c>
      <c r="E44" s="21"/>
      <c r="F44" s="22">
        <v>49.57</v>
      </c>
      <c r="G44" s="22">
        <v>69.39</v>
      </c>
      <c r="H44" s="21"/>
    </row>
    <row r="45" spans="1:8" s="15" customFormat="1" ht="13.9" customHeight="1" thickBot="1" x14ac:dyDescent="0.25">
      <c r="A45" s="20" t="s">
        <v>20</v>
      </c>
      <c r="B45" s="10" t="s">
        <v>68</v>
      </c>
      <c r="C45" s="11">
        <v>36.47</v>
      </c>
      <c r="D45" s="11">
        <v>40.090000000000003</v>
      </c>
      <c r="E45" s="21"/>
      <c r="F45" s="22">
        <v>53.23</v>
      </c>
      <c r="G45" s="22">
        <v>74.52</v>
      </c>
      <c r="H45" s="21"/>
    </row>
    <row r="46" spans="1:8" s="15" customFormat="1" ht="13.9" customHeight="1" thickBot="1" x14ac:dyDescent="0.25">
      <c r="A46" s="20" t="s">
        <v>20</v>
      </c>
      <c r="B46" s="10" t="s">
        <v>70</v>
      </c>
      <c r="C46" s="11">
        <v>17.95</v>
      </c>
      <c r="D46" s="11">
        <v>22.28</v>
      </c>
      <c r="E46" s="21"/>
      <c r="F46" s="22">
        <v>29.59</v>
      </c>
      <c r="G46" s="22">
        <v>41.42</v>
      </c>
      <c r="H46" s="21"/>
    </row>
    <row r="47" spans="1:8" s="15" customFormat="1" ht="13.9" customHeight="1" thickBot="1" x14ac:dyDescent="0.25">
      <c r="A47" s="23" t="s">
        <v>20</v>
      </c>
      <c r="B47" s="10" t="s">
        <v>72</v>
      </c>
      <c r="C47" s="11">
        <v>14.14</v>
      </c>
      <c r="D47" s="11">
        <v>18.29</v>
      </c>
      <c r="E47" s="21"/>
      <c r="F47" s="22">
        <v>24.29</v>
      </c>
      <c r="G47" s="22">
        <v>34</v>
      </c>
      <c r="H47" s="21"/>
    </row>
    <row r="48" spans="1:8" ht="13.9" customHeight="1" thickBot="1" x14ac:dyDescent="0.25">
      <c r="A48" s="72" t="s">
        <v>20</v>
      </c>
      <c r="B48" s="10" t="s">
        <v>50</v>
      </c>
      <c r="C48" s="11">
        <v>14.73</v>
      </c>
      <c r="D48" s="11">
        <v>18.600000000000001</v>
      </c>
      <c r="E48" s="73"/>
      <c r="F48" s="74">
        <v>31.74</v>
      </c>
      <c r="G48" s="74">
        <v>44.44</v>
      </c>
      <c r="H48" s="73"/>
    </row>
    <row r="49" spans="1:8" s="15" customFormat="1" ht="13.9" customHeight="1" thickBot="1" x14ac:dyDescent="0.25">
      <c r="A49" s="23" t="s">
        <v>20</v>
      </c>
      <c r="B49" s="10" t="s">
        <v>75</v>
      </c>
      <c r="C49" s="11">
        <v>22.88</v>
      </c>
      <c r="D49" s="11">
        <v>35.99</v>
      </c>
      <c r="E49" s="21"/>
      <c r="F49" s="22">
        <v>47.79</v>
      </c>
      <c r="G49" s="22">
        <v>66.900000000000006</v>
      </c>
      <c r="H49" s="21"/>
    </row>
    <row r="50" spans="1:8" s="15" customFormat="1" ht="13.9" customHeight="1" thickBot="1" x14ac:dyDescent="0.25">
      <c r="A50" s="20" t="s">
        <v>20</v>
      </c>
      <c r="B50" s="10" t="s">
        <v>77</v>
      </c>
      <c r="C50" s="11">
        <v>44.17</v>
      </c>
      <c r="D50" s="11">
        <v>53.15</v>
      </c>
      <c r="E50" s="21"/>
      <c r="F50" s="22">
        <v>70.569999999999993</v>
      </c>
      <c r="G50" s="22">
        <v>98.79</v>
      </c>
      <c r="H50" s="21"/>
    </row>
    <row r="51" spans="1:8" ht="13.9" customHeight="1" thickBot="1" x14ac:dyDescent="0.25">
      <c r="A51" s="72" t="s">
        <v>20</v>
      </c>
      <c r="B51" s="10" t="s">
        <v>51</v>
      </c>
      <c r="C51" s="11">
        <v>18.600000000000001</v>
      </c>
      <c r="D51" s="11">
        <v>27.64</v>
      </c>
      <c r="E51" s="73"/>
      <c r="F51" s="74">
        <v>47.17</v>
      </c>
      <c r="G51" s="74">
        <v>66.040000000000006</v>
      </c>
      <c r="H51" s="73"/>
    </row>
    <row r="52" spans="1:8" ht="13.9" customHeight="1" thickBot="1" x14ac:dyDescent="0.25">
      <c r="A52" s="72" t="s">
        <v>20</v>
      </c>
      <c r="B52" s="10" t="s">
        <v>53</v>
      </c>
      <c r="C52" s="11">
        <v>35.909999999999997</v>
      </c>
      <c r="D52" s="11">
        <v>40.82</v>
      </c>
      <c r="E52" s="73"/>
      <c r="F52" s="74">
        <v>69.66</v>
      </c>
      <c r="G52" s="74">
        <v>97.52</v>
      </c>
      <c r="H52" s="73"/>
    </row>
    <row r="53" spans="1:8" ht="13.9" customHeight="1" thickBot="1" x14ac:dyDescent="0.25">
      <c r="A53" s="72" t="s">
        <v>20</v>
      </c>
      <c r="B53" s="10" t="s">
        <v>54</v>
      </c>
      <c r="C53" s="11">
        <v>35.909999999999997</v>
      </c>
      <c r="D53" s="11">
        <v>41.33</v>
      </c>
      <c r="E53" s="73"/>
      <c r="F53" s="74">
        <v>70.540000000000006</v>
      </c>
      <c r="G53" s="74">
        <v>98.75</v>
      </c>
      <c r="H53" s="73"/>
    </row>
    <row r="54" spans="1:8" s="15" customFormat="1" ht="13.9" customHeight="1" thickBot="1" x14ac:dyDescent="0.25">
      <c r="A54" s="23" t="s">
        <v>20</v>
      </c>
      <c r="B54" s="10" t="s">
        <v>82</v>
      </c>
      <c r="C54" s="11">
        <v>45.1</v>
      </c>
      <c r="D54" s="11">
        <v>58.36</v>
      </c>
      <c r="E54" s="21"/>
      <c r="F54" s="22">
        <v>77.48</v>
      </c>
      <c r="G54" s="22">
        <v>108.47</v>
      </c>
      <c r="H54" s="21"/>
    </row>
    <row r="55" spans="1:8" s="15" customFormat="1" ht="13.9" customHeight="1" thickBot="1" x14ac:dyDescent="0.25">
      <c r="A55" s="23" t="s">
        <v>20</v>
      </c>
      <c r="B55" s="10" t="s">
        <v>84</v>
      </c>
      <c r="C55" s="11">
        <v>31.3</v>
      </c>
      <c r="D55" s="11">
        <v>40.5</v>
      </c>
      <c r="E55" s="21"/>
      <c r="F55" s="22">
        <v>53.77</v>
      </c>
      <c r="G55" s="22">
        <v>75.28</v>
      </c>
      <c r="H55" s="21"/>
    </row>
    <row r="56" spans="1:8" ht="13.9" customHeight="1" thickBot="1" x14ac:dyDescent="0.25">
      <c r="A56" s="72" t="s">
        <v>86</v>
      </c>
      <c r="B56" s="10" t="s">
        <v>56</v>
      </c>
      <c r="C56" s="11">
        <v>12.73</v>
      </c>
      <c r="D56" s="11">
        <v>14.89</v>
      </c>
      <c r="E56" s="73"/>
      <c r="F56" s="74">
        <v>23.9</v>
      </c>
      <c r="G56" s="74">
        <v>33.46</v>
      </c>
      <c r="H56" s="73"/>
    </row>
    <row r="57" spans="1:8" ht="13.9" customHeight="1" thickBot="1" x14ac:dyDescent="0.25">
      <c r="A57" s="72" t="s">
        <v>86</v>
      </c>
      <c r="B57" s="10" t="s">
        <v>58</v>
      </c>
      <c r="C57" s="11">
        <v>13.99</v>
      </c>
      <c r="D57" s="11">
        <v>22.53</v>
      </c>
      <c r="E57" s="73"/>
      <c r="F57" s="74">
        <v>38.64</v>
      </c>
      <c r="G57" s="74">
        <v>54.09</v>
      </c>
      <c r="H57" s="73"/>
    </row>
    <row r="58" spans="1:8" ht="13.9" customHeight="1" thickBot="1" x14ac:dyDescent="0.25">
      <c r="A58" s="72" t="s">
        <v>86</v>
      </c>
      <c r="B58" s="10" t="s">
        <v>60</v>
      </c>
      <c r="C58" s="11">
        <v>12.73</v>
      </c>
      <c r="D58" s="11">
        <v>14.89</v>
      </c>
      <c r="E58" s="73"/>
      <c r="F58" s="74">
        <v>23.9</v>
      </c>
      <c r="G58" s="74">
        <v>33.46</v>
      </c>
      <c r="H58" s="73"/>
    </row>
    <row r="59" spans="1:8" ht="13.9" customHeight="1" thickBot="1" x14ac:dyDescent="0.25">
      <c r="A59" s="72" t="s">
        <v>86</v>
      </c>
      <c r="B59" s="10" t="s">
        <v>61</v>
      </c>
      <c r="C59" s="11">
        <v>13.99</v>
      </c>
      <c r="D59" s="11">
        <v>22.53</v>
      </c>
      <c r="E59" s="73"/>
      <c r="F59" s="74">
        <v>38.64</v>
      </c>
      <c r="G59" s="74">
        <v>54.09</v>
      </c>
      <c r="H59" s="73"/>
    </row>
    <row r="60" spans="1:8" ht="13.9" customHeight="1" thickBot="1" x14ac:dyDescent="0.25">
      <c r="A60" s="72" t="s">
        <v>86</v>
      </c>
      <c r="B60" s="10" t="s">
        <v>62</v>
      </c>
      <c r="C60" s="11">
        <v>12.73</v>
      </c>
      <c r="D60" s="11">
        <v>16.71</v>
      </c>
      <c r="E60" s="73"/>
      <c r="F60" s="74">
        <v>27.02</v>
      </c>
      <c r="G60" s="74">
        <v>37.83</v>
      </c>
      <c r="H60" s="73"/>
    </row>
    <row r="61" spans="1:8" ht="13.9" customHeight="1" thickBot="1" x14ac:dyDescent="0.25">
      <c r="A61" s="72" t="s">
        <v>86</v>
      </c>
      <c r="B61" s="10" t="s">
        <v>63</v>
      </c>
      <c r="C61" s="11">
        <v>21.97</v>
      </c>
      <c r="D61" s="11">
        <v>27.46</v>
      </c>
      <c r="E61" s="73"/>
      <c r="F61" s="74">
        <v>38.28</v>
      </c>
      <c r="G61" s="74">
        <v>53.59</v>
      </c>
      <c r="H61" s="73"/>
    </row>
    <row r="62" spans="1:8" ht="13.9" customHeight="1" thickBot="1" x14ac:dyDescent="0.25">
      <c r="A62" s="72" t="s">
        <v>86</v>
      </c>
      <c r="B62" s="10" t="s">
        <v>65</v>
      </c>
      <c r="C62" s="11">
        <v>12.73</v>
      </c>
      <c r="D62" s="11">
        <v>15.73</v>
      </c>
      <c r="E62" s="73"/>
      <c r="F62" s="74">
        <v>25.34</v>
      </c>
      <c r="G62" s="74">
        <v>35.47</v>
      </c>
      <c r="H62" s="73"/>
    </row>
    <row r="63" spans="1:8" ht="13.9" customHeight="1" thickBot="1" x14ac:dyDescent="0.25">
      <c r="A63" s="72" t="s">
        <v>86</v>
      </c>
      <c r="B63" s="10" t="s">
        <v>67</v>
      </c>
      <c r="C63" s="11">
        <v>12.73</v>
      </c>
      <c r="D63" s="11">
        <v>17.95</v>
      </c>
      <c r="E63" s="73"/>
      <c r="F63" s="74">
        <v>29.15</v>
      </c>
      <c r="G63" s="74">
        <v>40.81</v>
      </c>
      <c r="H63" s="73"/>
    </row>
    <row r="64" spans="1:8" ht="13.9" customHeight="1" thickBot="1" x14ac:dyDescent="0.25">
      <c r="A64" s="72" t="s">
        <v>86</v>
      </c>
      <c r="B64" s="10" t="s">
        <v>69</v>
      </c>
      <c r="C64" s="11">
        <v>12.73</v>
      </c>
      <c r="D64" s="11">
        <v>28.74</v>
      </c>
      <c r="E64" s="73"/>
      <c r="F64" s="74">
        <v>47.65</v>
      </c>
      <c r="G64" s="74">
        <v>66.7</v>
      </c>
      <c r="H64" s="73"/>
    </row>
    <row r="65" spans="1:8" ht="13.9" customHeight="1" thickBot="1" x14ac:dyDescent="0.25">
      <c r="A65" s="72" t="s">
        <v>86</v>
      </c>
      <c r="B65" s="10" t="s">
        <v>71</v>
      </c>
      <c r="C65" s="11">
        <v>18.36</v>
      </c>
      <c r="D65" s="11">
        <v>22.05</v>
      </c>
      <c r="E65" s="73"/>
      <c r="F65" s="74">
        <v>37.81</v>
      </c>
      <c r="G65" s="74">
        <v>52.93</v>
      </c>
      <c r="H65" s="73"/>
    </row>
    <row r="66" spans="1:8" ht="13.9" customHeight="1" thickBot="1" x14ac:dyDescent="0.25">
      <c r="A66" s="72" t="s">
        <v>86</v>
      </c>
      <c r="B66" s="10" t="s">
        <v>73</v>
      </c>
      <c r="C66" s="11">
        <v>22.07</v>
      </c>
      <c r="D66" s="11">
        <v>33.6</v>
      </c>
      <c r="E66" s="73"/>
      <c r="F66" s="74">
        <v>57.61</v>
      </c>
      <c r="G66" s="74">
        <v>80.66</v>
      </c>
      <c r="H66" s="73"/>
    </row>
    <row r="67" spans="1:8" ht="13.9" customHeight="1" thickBot="1" x14ac:dyDescent="0.25">
      <c r="A67" s="72" t="s">
        <v>86</v>
      </c>
      <c r="B67" s="10" t="s">
        <v>74</v>
      </c>
      <c r="C67" s="11">
        <v>12.73</v>
      </c>
      <c r="D67" s="11">
        <v>13.69</v>
      </c>
      <c r="E67" s="73"/>
      <c r="F67" s="74">
        <v>21.05</v>
      </c>
      <c r="G67" s="74">
        <v>29.47</v>
      </c>
      <c r="H67" s="73"/>
    </row>
    <row r="68" spans="1:8" ht="13.9" customHeight="1" thickBot="1" x14ac:dyDescent="0.25">
      <c r="A68" s="72" t="s">
        <v>86</v>
      </c>
      <c r="B68" s="10" t="s">
        <v>76</v>
      </c>
      <c r="C68" s="11">
        <v>12.73</v>
      </c>
      <c r="D68" s="11">
        <v>18.71</v>
      </c>
      <c r="E68" s="73"/>
      <c r="F68" s="74">
        <v>30.46</v>
      </c>
      <c r="G68" s="74">
        <v>42.64</v>
      </c>
      <c r="H68" s="73"/>
    </row>
    <row r="69" spans="1:8" ht="13.9" customHeight="1" thickBot="1" x14ac:dyDescent="0.25">
      <c r="A69" s="72" t="s">
        <v>86</v>
      </c>
      <c r="B69" s="10" t="s">
        <v>78</v>
      </c>
      <c r="C69" s="11">
        <v>12.73</v>
      </c>
      <c r="D69" s="11">
        <v>13.69</v>
      </c>
      <c r="E69" s="73"/>
      <c r="F69" s="74">
        <v>21.05</v>
      </c>
      <c r="G69" s="74">
        <v>29.47</v>
      </c>
      <c r="H69" s="73"/>
    </row>
    <row r="70" spans="1:8" ht="13.9" customHeight="1" thickBot="1" x14ac:dyDescent="0.25">
      <c r="A70" s="72" t="s">
        <v>86</v>
      </c>
      <c r="B70" s="10" t="s">
        <v>79</v>
      </c>
      <c r="C70" s="11">
        <v>12.73</v>
      </c>
      <c r="D70" s="11">
        <v>18.71</v>
      </c>
      <c r="E70" s="73"/>
      <c r="F70" s="74">
        <v>30.46</v>
      </c>
      <c r="G70" s="74">
        <v>42.64</v>
      </c>
      <c r="H70" s="73"/>
    </row>
    <row r="71" spans="1:8" ht="13.9" customHeight="1" thickBot="1" x14ac:dyDescent="0.25">
      <c r="A71" s="72" t="s">
        <v>86</v>
      </c>
      <c r="B71" s="10" t="s">
        <v>80</v>
      </c>
      <c r="C71" s="11">
        <v>12.73</v>
      </c>
      <c r="D71" s="11">
        <v>13.69</v>
      </c>
      <c r="E71" s="73"/>
      <c r="F71" s="74">
        <v>20.63</v>
      </c>
      <c r="G71" s="74">
        <v>28.89</v>
      </c>
      <c r="H71" s="73"/>
    </row>
    <row r="72" spans="1:8" ht="13.9" customHeight="1" thickBot="1" x14ac:dyDescent="0.25">
      <c r="A72" s="72" t="s">
        <v>86</v>
      </c>
      <c r="B72" s="10" t="s">
        <v>81</v>
      </c>
      <c r="C72" s="11">
        <v>12.73</v>
      </c>
      <c r="D72" s="11">
        <v>16.66</v>
      </c>
      <c r="E72" s="73"/>
      <c r="F72" s="74">
        <v>26.93</v>
      </c>
      <c r="G72" s="74">
        <v>37.700000000000003</v>
      </c>
      <c r="H72" s="73"/>
    </row>
    <row r="73" spans="1:8" ht="13.9" customHeight="1" thickBot="1" x14ac:dyDescent="0.25">
      <c r="A73" s="72" t="s">
        <v>86</v>
      </c>
      <c r="B73" s="10" t="s">
        <v>83</v>
      </c>
      <c r="C73" s="11">
        <v>12.73</v>
      </c>
      <c r="D73" s="11">
        <v>18.71</v>
      </c>
      <c r="E73" s="73"/>
      <c r="F73" s="74">
        <v>30.46</v>
      </c>
      <c r="G73" s="74">
        <v>42.64</v>
      </c>
      <c r="H73" s="73"/>
    </row>
    <row r="74" spans="1:8" ht="13.9" customHeight="1" thickBot="1" x14ac:dyDescent="0.25">
      <c r="A74" s="72" t="s">
        <v>86</v>
      </c>
      <c r="B74" s="10" t="s">
        <v>85</v>
      </c>
      <c r="C74" s="11">
        <v>12.73</v>
      </c>
      <c r="D74" s="11">
        <v>16.75</v>
      </c>
      <c r="E74" s="73"/>
      <c r="F74" s="74">
        <v>27.09</v>
      </c>
      <c r="G74" s="74">
        <v>37.93</v>
      </c>
      <c r="H74" s="73"/>
    </row>
    <row r="75" spans="1:8" ht="13.9" customHeight="1" thickBot="1" x14ac:dyDescent="0.25">
      <c r="A75" s="72" t="s">
        <v>86</v>
      </c>
      <c r="B75" s="10" t="s">
        <v>87</v>
      </c>
      <c r="C75" s="11">
        <v>12.73</v>
      </c>
      <c r="D75" s="11">
        <v>18.71</v>
      </c>
      <c r="E75" s="73"/>
      <c r="F75" s="74">
        <v>30.46</v>
      </c>
      <c r="G75" s="74">
        <v>42.64</v>
      </c>
      <c r="H75" s="73"/>
    </row>
    <row r="76" spans="1:8" ht="13.9" customHeight="1" thickBot="1" x14ac:dyDescent="0.25">
      <c r="A76" s="72" t="s">
        <v>86</v>
      </c>
      <c r="B76" s="10" t="s">
        <v>88</v>
      </c>
      <c r="C76" s="11">
        <v>12.73</v>
      </c>
      <c r="D76" s="11">
        <v>13.69</v>
      </c>
      <c r="E76" s="73"/>
      <c r="F76" s="74">
        <v>21.1</v>
      </c>
      <c r="G76" s="74">
        <v>29.54</v>
      </c>
      <c r="H76" s="73"/>
    </row>
    <row r="77" spans="1:8" ht="13.9" customHeight="1" thickBot="1" x14ac:dyDescent="0.25">
      <c r="A77" s="72" t="s">
        <v>86</v>
      </c>
      <c r="B77" s="10" t="s">
        <v>89</v>
      </c>
      <c r="C77" s="11">
        <v>12.73</v>
      </c>
      <c r="D77" s="11">
        <v>16.91</v>
      </c>
      <c r="E77" s="73"/>
      <c r="F77" s="74">
        <v>27.36</v>
      </c>
      <c r="G77" s="74">
        <v>38.299999999999997</v>
      </c>
      <c r="H77" s="73"/>
    </row>
    <row r="78" spans="1:8" ht="13.9" customHeight="1" thickBot="1" x14ac:dyDescent="0.25">
      <c r="A78" s="72" t="s">
        <v>86</v>
      </c>
      <c r="B78" s="10" t="s">
        <v>90</v>
      </c>
      <c r="C78" s="11">
        <v>12.73</v>
      </c>
      <c r="D78" s="11">
        <v>13.69</v>
      </c>
      <c r="E78" s="73"/>
      <c r="F78" s="74">
        <v>20.78</v>
      </c>
      <c r="G78" s="74">
        <v>29.1</v>
      </c>
      <c r="H78" s="73"/>
    </row>
    <row r="79" spans="1:8" ht="13.9" customHeight="1" thickBot="1" x14ac:dyDescent="0.25">
      <c r="A79" s="72" t="s">
        <v>86</v>
      </c>
      <c r="B79" s="10" t="s">
        <v>91</v>
      </c>
      <c r="C79" s="11">
        <v>12.73</v>
      </c>
      <c r="D79" s="11">
        <v>22.37</v>
      </c>
      <c r="E79" s="73"/>
      <c r="F79" s="74">
        <v>36.729999999999997</v>
      </c>
      <c r="G79" s="74">
        <v>51.42</v>
      </c>
      <c r="H79" s="73"/>
    </row>
    <row r="80" spans="1:8" ht="13.9" customHeight="1" thickBot="1" x14ac:dyDescent="0.25">
      <c r="A80" s="72" t="s">
        <v>111</v>
      </c>
      <c r="B80" s="10" t="s">
        <v>108</v>
      </c>
      <c r="C80" s="11">
        <v>12.73</v>
      </c>
      <c r="D80" s="11">
        <v>15.14</v>
      </c>
      <c r="E80" s="73"/>
      <c r="F80" s="74">
        <v>24.33</v>
      </c>
      <c r="G80" s="74">
        <v>34.06</v>
      </c>
      <c r="H80" s="73"/>
    </row>
    <row r="81" spans="1:8" ht="13.9" customHeight="1" thickBot="1" x14ac:dyDescent="0.25">
      <c r="A81" s="72" t="s">
        <v>111</v>
      </c>
      <c r="B81" s="10" t="s">
        <v>109</v>
      </c>
      <c r="C81" s="11">
        <v>14.2</v>
      </c>
      <c r="D81" s="11">
        <v>15.35</v>
      </c>
      <c r="E81" s="73"/>
      <c r="F81" s="74">
        <v>26.33</v>
      </c>
      <c r="G81" s="74">
        <v>36.86</v>
      </c>
      <c r="H81" s="73"/>
    </row>
    <row r="82" spans="1:8" ht="13.9" customHeight="1" thickBot="1" x14ac:dyDescent="0.25">
      <c r="A82" s="72" t="s">
        <v>111</v>
      </c>
      <c r="B82" s="10" t="s">
        <v>110</v>
      </c>
      <c r="C82" s="11">
        <v>15.36</v>
      </c>
      <c r="D82" s="11">
        <v>16.670000000000002</v>
      </c>
      <c r="E82" s="73"/>
      <c r="F82" s="74">
        <v>28.58</v>
      </c>
      <c r="G82" s="74">
        <v>40.020000000000003</v>
      </c>
      <c r="H82" s="73"/>
    </row>
    <row r="83" spans="1:8" ht="13.9" customHeight="1" thickBot="1" x14ac:dyDescent="0.25">
      <c r="A83" s="72" t="s">
        <v>111</v>
      </c>
      <c r="B83" s="10" t="s">
        <v>115</v>
      </c>
      <c r="C83" s="11">
        <v>16.68</v>
      </c>
      <c r="D83" s="11">
        <v>18.45</v>
      </c>
      <c r="E83" s="73"/>
      <c r="F83" s="74">
        <v>31.65</v>
      </c>
      <c r="G83" s="74">
        <v>44.31</v>
      </c>
      <c r="H83" s="73"/>
    </row>
    <row r="84" spans="1:8" ht="13.9" customHeight="1" thickBot="1" x14ac:dyDescent="0.25">
      <c r="A84" s="72" t="s">
        <v>111</v>
      </c>
      <c r="B84" s="10" t="s">
        <v>117</v>
      </c>
      <c r="C84" s="11">
        <v>18.47</v>
      </c>
      <c r="D84" s="11">
        <v>20.81</v>
      </c>
      <c r="E84" s="73"/>
      <c r="F84" s="74">
        <v>35.69</v>
      </c>
      <c r="G84" s="74">
        <v>49.96</v>
      </c>
      <c r="H84" s="73"/>
    </row>
    <row r="85" spans="1:8" ht="13.9" customHeight="1" thickBot="1" x14ac:dyDescent="0.25">
      <c r="A85" s="72" t="s">
        <v>111</v>
      </c>
      <c r="B85" s="10" t="s">
        <v>119</v>
      </c>
      <c r="C85" s="11">
        <v>20.47</v>
      </c>
      <c r="D85" s="11">
        <v>23.41</v>
      </c>
      <c r="E85" s="73"/>
      <c r="F85" s="74">
        <v>40.14</v>
      </c>
      <c r="G85" s="74">
        <v>56.2</v>
      </c>
      <c r="H85" s="73"/>
    </row>
    <row r="86" spans="1:8" ht="13.9" customHeight="1" thickBot="1" x14ac:dyDescent="0.25">
      <c r="A86" s="72" t="s">
        <v>111</v>
      </c>
      <c r="B86" s="10" t="s">
        <v>121</v>
      </c>
      <c r="C86" s="11">
        <v>23.42</v>
      </c>
      <c r="D86" s="11">
        <v>28.95</v>
      </c>
      <c r="E86" s="73"/>
      <c r="F86" s="74">
        <v>49.65</v>
      </c>
      <c r="G86" s="74">
        <v>69.510000000000005</v>
      </c>
      <c r="H86" s="73"/>
    </row>
    <row r="87" spans="1:8" ht="13.9" customHeight="1" thickBot="1" x14ac:dyDescent="0.25">
      <c r="A87" s="72" t="s">
        <v>111</v>
      </c>
      <c r="B87" s="10" t="s">
        <v>123</v>
      </c>
      <c r="C87" s="11">
        <v>28.96</v>
      </c>
      <c r="D87" s="11">
        <v>29.96</v>
      </c>
      <c r="E87" s="73"/>
      <c r="F87" s="74">
        <v>57.06</v>
      </c>
      <c r="G87" s="74">
        <v>79.89</v>
      </c>
      <c r="H87" s="73"/>
    </row>
    <row r="88" spans="1:8" ht="13.9" customHeight="1" thickBot="1" x14ac:dyDescent="0.25">
      <c r="A88" s="72" t="s">
        <v>111</v>
      </c>
      <c r="B88" s="10" t="s">
        <v>125</v>
      </c>
      <c r="C88" s="11">
        <v>18.89</v>
      </c>
      <c r="D88" s="11">
        <v>24.79</v>
      </c>
      <c r="E88" s="73"/>
      <c r="F88" s="74">
        <v>42.51</v>
      </c>
      <c r="G88" s="74">
        <v>59.52</v>
      </c>
      <c r="H88" s="73"/>
    </row>
    <row r="89" spans="1:8" ht="13.9" customHeight="1" thickBot="1" x14ac:dyDescent="0.25">
      <c r="A89" s="72" t="s">
        <v>111</v>
      </c>
      <c r="B89" s="10" t="s">
        <v>127</v>
      </c>
      <c r="C89" s="11">
        <v>24.8</v>
      </c>
      <c r="D89" s="11">
        <v>28.81</v>
      </c>
      <c r="E89" s="73"/>
      <c r="F89" s="74">
        <v>49.4</v>
      </c>
      <c r="G89" s="74">
        <v>69.16</v>
      </c>
      <c r="H89" s="73"/>
    </row>
    <row r="90" spans="1:8" ht="13.9" customHeight="1" thickBot="1" x14ac:dyDescent="0.25">
      <c r="A90" s="72" t="s">
        <v>111</v>
      </c>
      <c r="B90" s="10" t="s">
        <v>129</v>
      </c>
      <c r="C90" s="11">
        <v>28.87</v>
      </c>
      <c r="D90" s="11">
        <v>44.92</v>
      </c>
      <c r="E90" s="73"/>
      <c r="F90" s="74">
        <v>77.02</v>
      </c>
      <c r="G90" s="74">
        <v>107.83</v>
      </c>
      <c r="H90" s="73"/>
    </row>
    <row r="91" spans="1:8" s="25" customFormat="1" ht="13.9" customHeight="1" thickBot="1" x14ac:dyDescent="0.25">
      <c r="A91" s="20" t="s">
        <v>111</v>
      </c>
      <c r="B91" s="10" t="s">
        <v>131</v>
      </c>
      <c r="C91" s="11">
        <v>24.69</v>
      </c>
      <c r="D91" s="11">
        <v>29.1</v>
      </c>
      <c r="E91" s="24"/>
      <c r="F91" s="22">
        <v>39.01</v>
      </c>
      <c r="G91" s="22">
        <v>54.62</v>
      </c>
      <c r="H91" s="24"/>
    </row>
    <row r="92" spans="1:8" s="25" customFormat="1" ht="13.9" customHeight="1" thickBot="1" x14ac:dyDescent="0.25">
      <c r="A92" s="23" t="s">
        <v>111</v>
      </c>
      <c r="B92" s="10" t="s">
        <v>133</v>
      </c>
      <c r="C92" s="11">
        <v>12.34</v>
      </c>
      <c r="D92" s="11">
        <v>15.5</v>
      </c>
      <c r="E92" s="21"/>
      <c r="F92" s="22">
        <v>17.55</v>
      </c>
      <c r="G92" s="22">
        <v>24.56</v>
      </c>
      <c r="H92" s="21"/>
    </row>
    <row r="93" spans="1:8" s="25" customFormat="1" ht="13.9" customHeight="1" thickBot="1" x14ac:dyDescent="0.25">
      <c r="A93" s="23" t="s">
        <v>111</v>
      </c>
      <c r="B93" s="10" t="s">
        <v>135</v>
      </c>
      <c r="C93" s="11">
        <v>12.34</v>
      </c>
      <c r="D93" s="11">
        <v>15.5</v>
      </c>
      <c r="E93" s="21"/>
      <c r="F93" s="22">
        <v>17.55</v>
      </c>
      <c r="G93" s="22">
        <v>24.56</v>
      </c>
      <c r="H93" s="21"/>
    </row>
    <row r="94" spans="1:8" ht="13.9" customHeight="1" thickBot="1" x14ac:dyDescent="0.25">
      <c r="A94" s="72" t="s">
        <v>111</v>
      </c>
      <c r="B94" s="10" t="s">
        <v>137</v>
      </c>
      <c r="C94" s="11">
        <v>12.73</v>
      </c>
      <c r="D94" s="11">
        <v>13.69</v>
      </c>
      <c r="E94" s="73"/>
      <c r="F94" s="74">
        <v>21.37</v>
      </c>
      <c r="G94" s="74">
        <v>29.92</v>
      </c>
      <c r="H94" s="73"/>
    </row>
    <row r="95" spans="1:8" ht="13.9" customHeight="1" thickBot="1" x14ac:dyDescent="0.25">
      <c r="A95" s="72" t="s">
        <v>111</v>
      </c>
      <c r="B95" s="10" t="s">
        <v>139</v>
      </c>
      <c r="C95" s="11">
        <v>12.73</v>
      </c>
      <c r="D95" s="11">
        <v>13.69</v>
      </c>
      <c r="E95" s="73"/>
      <c r="F95" s="74">
        <v>18.41</v>
      </c>
      <c r="G95" s="74">
        <v>25.78</v>
      </c>
      <c r="H95" s="73"/>
    </row>
    <row r="96" spans="1:8" ht="13.9" customHeight="1" thickBot="1" x14ac:dyDescent="0.25">
      <c r="A96" s="72" t="s">
        <v>111</v>
      </c>
      <c r="B96" s="10" t="s">
        <v>141</v>
      </c>
      <c r="C96" s="11">
        <v>12.73</v>
      </c>
      <c r="D96" s="11">
        <v>14.22</v>
      </c>
      <c r="E96" s="73"/>
      <c r="F96" s="74">
        <v>24.82</v>
      </c>
      <c r="G96" s="74">
        <v>34.75</v>
      </c>
      <c r="H96" s="73"/>
    </row>
    <row r="97" spans="1:8" s="25" customFormat="1" ht="13.9" customHeight="1" thickBot="1" x14ac:dyDescent="0.25">
      <c r="A97" s="20" t="s">
        <v>111</v>
      </c>
      <c r="B97" s="10" t="s">
        <v>143</v>
      </c>
      <c r="C97" s="11">
        <v>25.89</v>
      </c>
      <c r="D97" s="11">
        <v>31.89</v>
      </c>
      <c r="E97" s="26"/>
      <c r="F97" s="22">
        <v>42.75</v>
      </c>
      <c r="G97" s="22">
        <v>59.85</v>
      </c>
      <c r="H97" s="26"/>
    </row>
    <row r="98" spans="1:8" s="25" customFormat="1" ht="13.9" customHeight="1" thickBot="1" x14ac:dyDescent="0.25">
      <c r="A98" s="23" t="s">
        <v>111</v>
      </c>
      <c r="B98" s="10" t="s">
        <v>145</v>
      </c>
      <c r="C98" s="11">
        <v>24.29</v>
      </c>
      <c r="D98" s="11">
        <v>31.42</v>
      </c>
      <c r="E98" s="21"/>
      <c r="F98" s="22">
        <v>42.12</v>
      </c>
      <c r="G98" s="22">
        <v>58.97</v>
      </c>
      <c r="H98" s="21"/>
    </row>
    <row r="99" spans="1:8" ht="13.9" customHeight="1" thickBot="1" x14ac:dyDescent="0.25">
      <c r="A99" s="72" t="s">
        <v>111</v>
      </c>
      <c r="B99" s="10" t="s">
        <v>147</v>
      </c>
      <c r="C99" s="11">
        <v>12.73</v>
      </c>
      <c r="D99" s="11">
        <v>13.69</v>
      </c>
      <c r="E99" s="73"/>
      <c r="F99" s="74">
        <v>20.67</v>
      </c>
      <c r="G99" s="74">
        <v>28.93</v>
      </c>
      <c r="H99" s="73"/>
    </row>
    <row r="100" spans="1:8" ht="13.9" customHeight="1" thickBot="1" x14ac:dyDescent="0.25">
      <c r="A100" s="72" t="s">
        <v>111</v>
      </c>
      <c r="B100" s="10" t="s">
        <v>149</v>
      </c>
      <c r="C100" s="11">
        <v>12.73</v>
      </c>
      <c r="D100" s="11">
        <v>18.3</v>
      </c>
      <c r="E100" s="73"/>
      <c r="F100" s="74">
        <v>29.74</v>
      </c>
      <c r="G100" s="74">
        <v>41.64</v>
      </c>
      <c r="H100" s="73"/>
    </row>
    <row r="101" spans="1:8" s="25" customFormat="1" ht="13.9" customHeight="1" thickBot="1" x14ac:dyDescent="0.25">
      <c r="A101" s="23" t="s">
        <v>111</v>
      </c>
      <c r="B101" s="10" t="s">
        <v>151</v>
      </c>
      <c r="C101" s="11">
        <v>15.18</v>
      </c>
      <c r="D101" s="11">
        <v>19.63</v>
      </c>
      <c r="E101" s="21"/>
      <c r="F101" s="22">
        <v>26.32</v>
      </c>
      <c r="G101" s="22">
        <v>36.85</v>
      </c>
      <c r="H101" s="21"/>
    </row>
    <row r="102" spans="1:8" ht="13.9" customHeight="1" thickBot="1" x14ac:dyDescent="0.25">
      <c r="A102" s="72" t="s">
        <v>111</v>
      </c>
      <c r="B102" s="10" t="s">
        <v>153</v>
      </c>
      <c r="C102" s="11">
        <v>12.73</v>
      </c>
      <c r="D102" s="11">
        <v>16.87</v>
      </c>
      <c r="E102" s="73"/>
      <c r="F102" s="74">
        <v>22.19</v>
      </c>
      <c r="G102" s="74">
        <v>31.07</v>
      </c>
      <c r="H102" s="73"/>
    </row>
    <row r="103" spans="1:8" s="25" customFormat="1" ht="13.9" customHeight="1" thickBot="1" x14ac:dyDescent="0.25">
      <c r="A103" s="23" t="s">
        <v>111</v>
      </c>
      <c r="B103" s="10" t="s">
        <v>155</v>
      </c>
      <c r="C103" s="11">
        <v>12.34</v>
      </c>
      <c r="D103" s="11">
        <v>15.5</v>
      </c>
      <c r="E103" s="21"/>
      <c r="F103" s="22">
        <v>17.55</v>
      </c>
      <c r="G103" s="22">
        <v>24.56</v>
      </c>
      <c r="H103" s="21"/>
    </row>
    <row r="104" spans="1:8" ht="13.9" customHeight="1" thickBot="1" x14ac:dyDescent="0.25">
      <c r="A104" s="72" t="s">
        <v>111</v>
      </c>
      <c r="B104" s="10" t="s">
        <v>157</v>
      </c>
      <c r="C104" s="11">
        <v>15.22</v>
      </c>
      <c r="D104" s="11">
        <v>18.920000000000002</v>
      </c>
      <c r="E104" s="73"/>
      <c r="F104" s="74">
        <v>32.44</v>
      </c>
      <c r="G104" s="74">
        <v>45.42</v>
      </c>
      <c r="H104" s="73"/>
    </row>
    <row r="105" spans="1:8" ht="13.9" customHeight="1" thickBot="1" x14ac:dyDescent="0.25">
      <c r="A105" s="72" t="s">
        <v>111</v>
      </c>
      <c r="B105" s="10" t="s">
        <v>159</v>
      </c>
      <c r="C105" s="11">
        <v>18.95</v>
      </c>
      <c r="D105" s="11">
        <v>28.06</v>
      </c>
      <c r="E105" s="73"/>
      <c r="F105" s="74">
        <v>48.13</v>
      </c>
      <c r="G105" s="74">
        <v>67.38</v>
      </c>
      <c r="H105" s="73"/>
    </row>
    <row r="106" spans="1:8" s="25" customFormat="1" ht="13.9" customHeight="1" thickBot="1" x14ac:dyDescent="0.25">
      <c r="A106" s="23" t="s">
        <v>111</v>
      </c>
      <c r="B106" s="10" t="s">
        <v>161</v>
      </c>
      <c r="C106" s="11">
        <v>12.34</v>
      </c>
      <c r="D106" s="11">
        <v>15.5</v>
      </c>
      <c r="E106" s="21"/>
      <c r="F106" s="22">
        <v>17.55</v>
      </c>
      <c r="G106" s="22">
        <v>24.56</v>
      </c>
      <c r="H106" s="21"/>
    </row>
    <row r="107" spans="1:8" ht="13.9" customHeight="1" thickBot="1" x14ac:dyDescent="0.25">
      <c r="A107" s="72" t="s">
        <v>111</v>
      </c>
      <c r="B107" s="10" t="s">
        <v>112</v>
      </c>
      <c r="C107" s="11">
        <v>18.57</v>
      </c>
      <c r="D107" s="11">
        <v>22.02</v>
      </c>
      <c r="E107" s="73"/>
      <c r="F107" s="74">
        <v>30.7</v>
      </c>
      <c r="G107" s="74">
        <v>42.98</v>
      </c>
      <c r="H107" s="73"/>
    </row>
    <row r="108" spans="1:8" ht="13.9" customHeight="1" thickBot="1" x14ac:dyDescent="0.25">
      <c r="A108" s="72" t="s">
        <v>111</v>
      </c>
      <c r="B108" s="10" t="s">
        <v>113</v>
      </c>
      <c r="C108" s="11">
        <v>15.92</v>
      </c>
      <c r="D108" s="11">
        <v>19.100000000000001</v>
      </c>
      <c r="E108" s="73"/>
      <c r="F108" s="74">
        <v>26.63</v>
      </c>
      <c r="G108" s="74">
        <v>37.28</v>
      </c>
      <c r="H108" s="73"/>
    </row>
    <row r="109" spans="1:8" ht="13.9" customHeight="1" thickBot="1" x14ac:dyDescent="0.25">
      <c r="A109" s="72" t="s">
        <v>111</v>
      </c>
      <c r="B109" s="10" t="s">
        <v>114</v>
      </c>
      <c r="C109" s="11">
        <v>12.73</v>
      </c>
      <c r="D109" s="11">
        <v>15.06</v>
      </c>
      <c r="E109" s="73"/>
      <c r="F109" s="74">
        <v>24.2</v>
      </c>
      <c r="G109" s="74">
        <v>33.869999999999997</v>
      </c>
      <c r="H109" s="73"/>
    </row>
    <row r="110" spans="1:8" ht="13.9" customHeight="1" thickBot="1" x14ac:dyDescent="0.25">
      <c r="A110" s="72" t="s">
        <v>111</v>
      </c>
      <c r="B110" s="10" t="s">
        <v>116</v>
      </c>
      <c r="C110" s="11">
        <v>14.14</v>
      </c>
      <c r="D110" s="11">
        <v>35.64</v>
      </c>
      <c r="E110" s="73"/>
      <c r="F110" s="74">
        <v>61.13</v>
      </c>
      <c r="G110" s="74">
        <v>85.58</v>
      </c>
      <c r="H110" s="73"/>
    </row>
    <row r="111" spans="1:8" ht="13.9" customHeight="1" thickBot="1" x14ac:dyDescent="0.25">
      <c r="A111" s="72" t="s">
        <v>111</v>
      </c>
      <c r="B111" s="10" t="s">
        <v>118</v>
      </c>
      <c r="C111" s="11">
        <v>12.73</v>
      </c>
      <c r="D111" s="11">
        <v>17.86</v>
      </c>
      <c r="E111" s="73"/>
      <c r="F111" s="74">
        <v>29</v>
      </c>
      <c r="G111" s="74">
        <v>40.6</v>
      </c>
      <c r="H111" s="73"/>
    </row>
    <row r="112" spans="1:8" ht="13.9" customHeight="1" thickBot="1" x14ac:dyDescent="0.25">
      <c r="A112" s="72" t="s">
        <v>111</v>
      </c>
      <c r="B112" s="10" t="s">
        <v>120</v>
      </c>
      <c r="C112" s="11">
        <v>12.73</v>
      </c>
      <c r="D112" s="11">
        <v>14.41</v>
      </c>
      <c r="E112" s="73"/>
      <c r="F112" s="74">
        <v>23.07</v>
      </c>
      <c r="G112" s="74">
        <v>32.299999999999997</v>
      </c>
      <c r="H112" s="73"/>
    </row>
    <row r="113" spans="1:8" ht="13.9" customHeight="1" thickBot="1" x14ac:dyDescent="0.25">
      <c r="A113" s="72" t="s">
        <v>111</v>
      </c>
      <c r="B113" s="10" t="s">
        <v>122</v>
      </c>
      <c r="C113" s="11">
        <v>13.49</v>
      </c>
      <c r="D113" s="11">
        <v>19.18</v>
      </c>
      <c r="E113" s="73"/>
      <c r="F113" s="74">
        <v>32.89</v>
      </c>
      <c r="G113" s="74">
        <v>46.05</v>
      </c>
      <c r="H113" s="73"/>
    </row>
    <row r="114" spans="1:8" ht="13.9" customHeight="1" thickBot="1" x14ac:dyDescent="0.25">
      <c r="A114" s="72" t="s">
        <v>111</v>
      </c>
      <c r="B114" s="10" t="s">
        <v>124</v>
      </c>
      <c r="C114" s="11">
        <v>12.73</v>
      </c>
      <c r="D114" s="11">
        <v>13.69</v>
      </c>
      <c r="E114" s="73"/>
      <c r="F114" s="74">
        <v>21.16</v>
      </c>
      <c r="G114" s="74">
        <v>29.63</v>
      </c>
      <c r="H114" s="73"/>
    </row>
    <row r="115" spans="1:8" ht="13.9" customHeight="1" thickBot="1" x14ac:dyDescent="0.25">
      <c r="A115" s="72" t="s">
        <v>111</v>
      </c>
      <c r="B115" s="10" t="s">
        <v>126</v>
      </c>
      <c r="C115" s="11">
        <v>12.73</v>
      </c>
      <c r="D115" s="11">
        <v>20.170000000000002</v>
      </c>
      <c r="E115" s="73"/>
      <c r="F115" s="74">
        <v>32.96</v>
      </c>
      <c r="G115" s="74">
        <v>46.14</v>
      </c>
      <c r="H115" s="73"/>
    </row>
    <row r="116" spans="1:8" ht="13.9" customHeight="1" thickBot="1" x14ac:dyDescent="0.25">
      <c r="A116" s="72" t="s">
        <v>111</v>
      </c>
      <c r="B116" s="10" t="s">
        <v>128</v>
      </c>
      <c r="C116" s="11">
        <v>12.73</v>
      </c>
      <c r="D116" s="11">
        <v>18.55</v>
      </c>
      <c r="E116" s="73"/>
      <c r="F116" s="74">
        <v>30.17</v>
      </c>
      <c r="G116" s="74">
        <v>42.24</v>
      </c>
      <c r="H116" s="73"/>
    </row>
    <row r="117" spans="1:8" ht="13.9" customHeight="1" thickBot="1" x14ac:dyDescent="0.25">
      <c r="A117" s="72" t="s">
        <v>111</v>
      </c>
      <c r="B117" s="10" t="s">
        <v>130</v>
      </c>
      <c r="C117" s="11">
        <v>13.05</v>
      </c>
      <c r="D117" s="11">
        <v>18.87</v>
      </c>
      <c r="E117" s="73"/>
      <c r="F117" s="74">
        <v>32.36</v>
      </c>
      <c r="G117" s="74">
        <v>45.3</v>
      </c>
      <c r="H117" s="73"/>
    </row>
    <row r="118" spans="1:8" ht="13.9" customHeight="1" thickBot="1" x14ac:dyDescent="0.25">
      <c r="A118" s="72" t="s">
        <v>111</v>
      </c>
      <c r="B118" s="10" t="s">
        <v>132</v>
      </c>
      <c r="C118" s="11">
        <v>20.329999999999998</v>
      </c>
      <c r="D118" s="11">
        <v>30.94</v>
      </c>
      <c r="E118" s="73"/>
      <c r="F118" s="74">
        <v>53.06</v>
      </c>
      <c r="G118" s="74">
        <v>74.28</v>
      </c>
      <c r="H118" s="73"/>
    </row>
    <row r="119" spans="1:8" ht="13.9" customHeight="1" thickBot="1" x14ac:dyDescent="0.25">
      <c r="A119" s="72" t="s">
        <v>111</v>
      </c>
      <c r="B119" s="10" t="s">
        <v>134</v>
      </c>
      <c r="C119" s="11">
        <v>12.73</v>
      </c>
      <c r="D119" s="11">
        <v>16.45</v>
      </c>
      <c r="E119" s="73"/>
      <c r="F119" s="74">
        <v>26.58</v>
      </c>
      <c r="G119" s="74">
        <v>37.21</v>
      </c>
      <c r="H119" s="73"/>
    </row>
    <row r="120" spans="1:8" ht="13.9" customHeight="1" thickBot="1" x14ac:dyDescent="0.25">
      <c r="A120" s="72" t="s">
        <v>111</v>
      </c>
      <c r="B120" s="10" t="s">
        <v>136</v>
      </c>
      <c r="C120" s="11">
        <v>12.73</v>
      </c>
      <c r="D120" s="11">
        <v>17.32</v>
      </c>
      <c r="E120" s="73"/>
      <c r="F120" s="74">
        <v>28.07</v>
      </c>
      <c r="G120" s="74">
        <v>39.299999999999997</v>
      </c>
      <c r="H120" s="73"/>
    </row>
    <row r="121" spans="1:8" ht="13.9" customHeight="1" thickBot="1" x14ac:dyDescent="0.25">
      <c r="A121" s="72" t="s">
        <v>111</v>
      </c>
      <c r="B121" s="10" t="s">
        <v>138</v>
      </c>
      <c r="C121" s="11">
        <v>12.73</v>
      </c>
      <c r="D121" s="11">
        <v>18.09</v>
      </c>
      <c r="E121" s="73"/>
      <c r="F121" s="74">
        <v>29.38</v>
      </c>
      <c r="G121" s="74">
        <v>41.13</v>
      </c>
      <c r="H121" s="73"/>
    </row>
    <row r="122" spans="1:8" ht="13.9" customHeight="1" thickBot="1" x14ac:dyDescent="0.25">
      <c r="A122" s="72" t="s">
        <v>111</v>
      </c>
      <c r="B122" s="10" t="s">
        <v>140</v>
      </c>
      <c r="C122" s="11">
        <v>13.3</v>
      </c>
      <c r="D122" s="11">
        <v>17.510000000000002</v>
      </c>
      <c r="E122" s="73"/>
      <c r="F122" s="74">
        <v>30.02</v>
      </c>
      <c r="G122" s="74">
        <v>42.03</v>
      </c>
      <c r="H122" s="73"/>
    </row>
    <row r="123" spans="1:8" ht="13.9" customHeight="1" thickBot="1" x14ac:dyDescent="0.25">
      <c r="A123" s="72" t="s">
        <v>111</v>
      </c>
      <c r="B123" s="10" t="s">
        <v>142</v>
      </c>
      <c r="C123" s="11">
        <v>15.41</v>
      </c>
      <c r="D123" s="11">
        <v>19.64</v>
      </c>
      <c r="E123" s="73"/>
      <c r="F123" s="74">
        <v>33.68</v>
      </c>
      <c r="G123" s="74">
        <v>47.16</v>
      </c>
      <c r="H123" s="73"/>
    </row>
    <row r="124" spans="1:8" s="25" customFormat="1" ht="13.9" customHeight="1" thickBot="1" x14ac:dyDescent="0.25">
      <c r="A124" s="23" t="s">
        <v>111</v>
      </c>
      <c r="B124" s="10" t="s">
        <v>180</v>
      </c>
      <c r="C124" s="11">
        <v>12.34</v>
      </c>
      <c r="D124" s="11">
        <v>15.5</v>
      </c>
      <c r="E124" s="21"/>
      <c r="F124" s="22">
        <v>17.55</v>
      </c>
      <c r="G124" s="22">
        <v>24.56</v>
      </c>
      <c r="H124" s="21"/>
    </row>
    <row r="125" spans="1:8" ht="13.9" customHeight="1" thickBot="1" x14ac:dyDescent="0.25">
      <c r="A125" s="72" t="s">
        <v>111</v>
      </c>
      <c r="B125" s="10" t="s">
        <v>144</v>
      </c>
      <c r="C125" s="11">
        <v>12.73</v>
      </c>
      <c r="D125" s="11">
        <v>13.69</v>
      </c>
      <c r="E125" s="73"/>
      <c r="F125" s="74">
        <v>20.6</v>
      </c>
      <c r="G125" s="74">
        <v>28.84</v>
      </c>
      <c r="H125" s="73"/>
    </row>
    <row r="126" spans="1:8" ht="13.9" customHeight="1" thickBot="1" x14ac:dyDescent="0.25">
      <c r="A126" s="72" t="s">
        <v>111</v>
      </c>
      <c r="B126" s="10" t="s">
        <v>146</v>
      </c>
      <c r="C126" s="11">
        <v>12.73</v>
      </c>
      <c r="D126" s="11">
        <v>15</v>
      </c>
      <c r="E126" s="73"/>
      <c r="F126" s="74">
        <v>24.08</v>
      </c>
      <c r="G126" s="74">
        <v>33.71</v>
      </c>
      <c r="H126" s="73"/>
    </row>
    <row r="127" spans="1:8" ht="13.9" customHeight="1" thickBot="1" x14ac:dyDescent="0.25">
      <c r="A127" s="72" t="s">
        <v>111</v>
      </c>
      <c r="B127" s="10" t="s">
        <v>148</v>
      </c>
      <c r="C127" s="11">
        <v>14.08</v>
      </c>
      <c r="D127" s="11">
        <v>15.94</v>
      </c>
      <c r="E127" s="73"/>
      <c r="F127" s="74">
        <v>27.34</v>
      </c>
      <c r="G127" s="74">
        <v>38.28</v>
      </c>
      <c r="H127" s="73"/>
    </row>
    <row r="128" spans="1:8" ht="13.9" customHeight="1" thickBot="1" x14ac:dyDescent="0.25">
      <c r="A128" s="72" t="s">
        <v>111</v>
      </c>
      <c r="B128" s="10" t="s">
        <v>150</v>
      </c>
      <c r="C128" s="11">
        <v>15.95</v>
      </c>
      <c r="D128" s="11">
        <v>18.48</v>
      </c>
      <c r="E128" s="73"/>
      <c r="F128" s="74">
        <v>31.7</v>
      </c>
      <c r="G128" s="74">
        <v>44.38</v>
      </c>
      <c r="H128" s="73"/>
    </row>
    <row r="129" spans="1:8" ht="13.9" customHeight="1" thickBot="1" x14ac:dyDescent="0.25">
      <c r="A129" s="72" t="s">
        <v>111</v>
      </c>
      <c r="B129" s="10" t="s">
        <v>152</v>
      </c>
      <c r="C129" s="11">
        <v>14.86</v>
      </c>
      <c r="D129" s="11">
        <v>24.94</v>
      </c>
      <c r="E129" s="73"/>
      <c r="F129" s="74">
        <v>34.770000000000003</v>
      </c>
      <c r="G129" s="74">
        <v>48.67</v>
      </c>
      <c r="H129" s="73"/>
    </row>
    <row r="130" spans="1:8" s="25" customFormat="1" ht="13.9" customHeight="1" thickBot="1" x14ac:dyDescent="0.25">
      <c r="A130" s="23" t="s">
        <v>111</v>
      </c>
      <c r="B130" s="10" t="s">
        <v>187</v>
      </c>
      <c r="C130" s="11">
        <v>26.37</v>
      </c>
      <c r="D130" s="11">
        <v>38.01</v>
      </c>
      <c r="E130" s="21"/>
      <c r="F130" s="22">
        <v>50.95</v>
      </c>
      <c r="G130" s="22">
        <v>71.33</v>
      </c>
      <c r="H130" s="21"/>
    </row>
    <row r="131" spans="1:8" ht="13.9" customHeight="1" thickBot="1" x14ac:dyDescent="0.25">
      <c r="A131" s="72" t="s">
        <v>111</v>
      </c>
      <c r="B131" s="10" t="s">
        <v>154</v>
      </c>
      <c r="C131" s="11">
        <v>12.73</v>
      </c>
      <c r="D131" s="11">
        <v>15.29</v>
      </c>
      <c r="E131" s="73"/>
      <c r="F131" s="74">
        <v>24.58</v>
      </c>
      <c r="G131" s="74">
        <v>34.409999999999997</v>
      </c>
      <c r="H131" s="73"/>
    </row>
    <row r="132" spans="1:8" ht="13.9" customHeight="1" thickBot="1" x14ac:dyDescent="0.25">
      <c r="A132" s="72" t="s">
        <v>111</v>
      </c>
      <c r="B132" s="10" t="s">
        <v>156</v>
      </c>
      <c r="C132" s="11">
        <v>14.34</v>
      </c>
      <c r="D132" s="11">
        <v>15.29</v>
      </c>
      <c r="E132" s="73"/>
      <c r="F132" s="74">
        <v>26.22</v>
      </c>
      <c r="G132" s="74">
        <v>36.700000000000003</v>
      </c>
      <c r="H132" s="73"/>
    </row>
    <row r="133" spans="1:8" ht="13.9" customHeight="1" thickBot="1" x14ac:dyDescent="0.25">
      <c r="A133" s="72" t="s">
        <v>111</v>
      </c>
      <c r="B133" s="10" t="s">
        <v>158</v>
      </c>
      <c r="C133" s="11">
        <v>12.73</v>
      </c>
      <c r="D133" s="11">
        <v>17.03</v>
      </c>
      <c r="E133" s="73"/>
      <c r="F133" s="74">
        <v>27.57</v>
      </c>
      <c r="G133" s="74">
        <v>38.6</v>
      </c>
      <c r="H133" s="73"/>
    </row>
    <row r="134" spans="1:8" ht="13.9" customHeight="1" thickBot="1" x14ac:dyDescent="0.25">
      <c r="A134" s="72" t="s">
        <v>111</v>
      </c>
      <c r="B134" s="10" t="s">
        <v>160</v>
      </c>
      <c r="C134" s="11">
        <v>12.73</v>
      </c>
      <c r="D134" s="11">
        <v>15.74</v>
      </c>
      <c r="E134" s="73"/>
      <c r="F134" s="74">
        <v>25.35</v>
      </c>
      <c r="G134" s="74">
        <v>35.5</v>
      </c>
      <c r="H134" s="73"/>
    </row>
    <row r="135" spans="1:8" ht="13.9" customHeight="1" thickBot="1" x14ac:dyDescent="0.25">
      <c r="A135" s="72" t="s">
        <v>111</v>
      </c>
      <c r="B135" s="10" t="s">
        <v>162</v>
      </c>
      <c r="C135" s="11">
        <v>13.62</v>
      </c>
      <c r="D135" s="11">
        <v>19.600000000000001</v>
      </c>
      <c r="E135" s="73"/>
      <c r="F135" s="74">
        <v>33.619999999999997</v>
      </c>
      <c r="G135" s="74">
        <v>47.07</v>
      </c>
      <c r="H135" s="73"/>
    </row>
    <row r="136" spans="1:8" ht="13.9" customHeight="1" thickBot="1" x14ac:dyDescent="0.25">
      <c r="A136" s="72" t="s">
        <v>111</v>
      </c>
      <c r="B136" s="10" t="s">
        <v>163</v>
      </c>
      <c r="C136" s="11">
        <v>14.54</v>
      </c>
      <c r="D136" s="11">
        <v>21.28</v>
      </c>
      <c r="E136" s="73"/>
      <c r="F136" s="74">
        <v>36.5</v>
      </c>
      <c r="G136" s="74">
        <v>51.1</v>
      </c>
      <c r="H136" s="73"/>
    </row>
    <row r="137" spans="1:8" s="25" customFormat="1" ht="13.9" customHeight="1" thickBot="1" x14ac:dyDescent="0.25">
      <c r="A137" s="20" t="s">
        <v>111</v>
      </c>
      <c r="B137" s="10" t="s">
        <v>195</v>
      </c>
      <c r="C137" s="11">
        <v>31.42</v>
      </c>
      <c r="D137" s="11">
        <v>38.5</v>
      </c>
      <c r="E137" s="24"/>
      <c r="F137" s="22">
        <v>51.61</v>
      </c>
      <c r="G137" s="22">
        <v>72.25</v>
      </c>
      <c r="H137" s="24"/>
    </row>
    <row r="138" spans="1:8" s="25" customFormat="1" ht="13.9" customHeight="1" thickBot="1" x14ac:dyDescent="0.25">
      <c r="A138" s="20" t="s">
        <v>111</v>
      </c>
      <c r="B138" s="10" t="s">
        <v>197</v>
      </c>
      <c r="C138" s="11">
        <v>38.71</v>
      </c>
      <c r="D138" s="11">
        <v>48.73</v>
      </c>
      <c r="E138" s="24"/>
      <c r="F138" s="22">
        <v>65.319999999999993</v>
      </c>
      <c r="G138" s="22">
        <v>91.44</v>
      </c>
      <c r="H138" s="24"/>
    </row>
    <row r="139" spans="1:8" ht="13.9" customHeight="1" thickBot="1" x14ac:dyDescent="0.25">
      <c r="A139" s="72" t="s">
        <v>111</v>
      </c>
      <c r="B139" s="10" t="s">
        <v>164</v>
      </c>
      <c r="C139" s="11">
        <v>12.73</v>
      </c>
      <c r="D139" s="11">
        <v>13.69</v>
      </c>
      <c r="E139" s="73"/>
      <c r="F139" s="74">
        <v>17.940000000000001</v>
      </c>
      <c r="G139" s="74">
        <v>25.11</v>
      </c>
      <c r="H139" s="73"/>
    </row>
    <row r="140" spans="1:8" ht="13.9" customHeight="1" thickBot="1" x14ac:dyDescent="0.25">
      <c r="A140" s="72" t="s">
        <v>111</v>
      </c>
      <c r="B140" s="10" t="s">
        <v>165</v>
      </c>
      <c r="C140" s="11">
        <v>12.73</v>
      </c>
      <c r="D140" s="11">
        <v>17.489999999999998</v>
      </c>
      <c r="E140" s="73"/>
      <c r="F140" s="74">
        <v>28.35</v>
      </c>
      <c r="G140" s="74">
        <v>39.69</v>
      </c>
      <c r="H140" s="73"/>
    </row>
    <row r="141" spans="1:8" ht="13.9" customHeight="1" thickBot="1" x14ac:dyDescent="0.25">
      <c r="A141" s="72" t="s">
        <v>111</v>
      </c>
      <c r="B141" s="10" t="s">
        <v>166</v>
      </c>
      <c r="C141" s="11">
        <v>16.59</v>
      </c>
      <c r="D141" s="11">
        <v>18.440000000000001</v>
      </c>
      <c r="E141" s="73"/>
      <c r="F141" s="74">
        <v>31.61</v>
      </c>
      <c r="G141" s="74">
        <v>44.26</v>
      </c>
      <c r="H141" s="73"/>
    </row>
    <row r="142" spans="1:8" ht="13.9" customHeight="1" thickBot="1" x14ac:dyDescent="0.25">
      <c r="A142" s="72" t="s">
        <v>111</v>
      </c>
      <c r="B142" s="10" t="s">
        <v>167</v>
      </c>
      <c r="C142" s="11">
        <v>31.84</v>
      </c>
      <c r="D142" s="11">
        <v>47.75</v>
      </c>
      <c r="E142" s="73"/>
      <c r="F142" s="74">
        <v>66.58</v>
      </c>
      <c r="G142" s="74">
        <v>93.21</v>
      </c>
      <c r="H142" s="73"/>
    </row>
    <row r="143" spans="1:8" s="25" customFormat="1" ht="13.9" customHeight="1" thickBot="1" x14ac:dyDescent="0.25">
      <c r="A143" s="23" t="s">
        <v>111</v>
      </c>
      <c r="B143" s="10" t="s">
        <v>203</v>
      </c>
      <c r="C143" s="11">
        <v>22.26</v>
      </c>
      <c r="D143" s="11">
        <v>28.81</v>
      </c>
      <c r="E143" s="21"/>
      <c r="F143" s="22">
        <v>38.61</v>
      </c>
      <c r="G143" s="22">
        <v>54.06</v>
      </c>
      <c r="H143" s="21"/>
    </row>
    <row r="144" spans="1:8" ht="13.9" customHeight="1" thickBot="1" x14ac:dyDescent="0.25">
      <c r="A144" s="72" t="s">
        <v>111</v>
      </c>
      <c r="B144" s="10" t="s">
        <v>168</v>
      </c>
      <c r="C144" s="11">
        <v>21.22</v>
      </c>
      <c r="D144" s="11">
        <v>26.53</v>
      </c>
      <c r="E144" s="73"/>
      <c r="F144" s="74">
        <v>36.99</v>
      </c>
      <c r="G144" s="74">
        <v>51.78</v>
      </c>
      <c r="H144" s="73"/>
    </row>
    <row r="145" spans="1:8" ht="13.9" customHeight="1" thickBot="1" x14ac:dyDescent="0.25">
      <c r="A145" s="72" t="s">
        <v>111</v>
      </c>
      <c r="B145" s="10" t="s">
        <v>169</v>
      </c>
      <c r="C145" s="11">
        <v>12.73</v>
      </c>
      <c r="D145" s="11">
        <v>17.16</v>
      </c>
      <c r="E145" s="73"/>
      <c r="F145" s="74">
        <v>27.79</v>
      </c>
      <c r="G145" s="74">
        <v>38.9</v>
      </c>
      <c r="H145" s="73"/>
    </row>
    <row r="146" spans="1:8" ht="13.9" customHeight="1" thickBot="1" x14ac:dyDescent="0.25">
      <c r="A146" s="72" t="s">
        <v>111</v>
      </c>
      <c r="B146" s="10" t="s">
        <v>170</v>
      </c>
      <c r="C146" s="11">
        <v>17.05</v>
      </c>
      <c r="D146" s="11">
        <v>29.16</v>
      </c>
      <c r="E146" s="73"/>
      <c r="F146" s="74">
        <v>50.01</v>
      </c>
      <c r="G146" s="74">
        <v>70.02</v>
      </c>
      <c r="H146" s="73"/>
    </row>
    <row r="147" spans="1:8" ht="13.9" customHeight="1" thickBot="1" x14ac:dyDescent="0.25">
      <c r="A147" s="72" t="s">
        <v>111</v>
      </c>
      <c r="B147" s="10" t="s">
        <v>171</v>
      </c>
      <c r="C147" s="11">
        <v>12.73</v>
      </c>
      <c r="D147" s="11">
        <v>17.98</v>
      </c>
      <c r="E147" s="73"/>
      <c r="F147" s="74">
        <v>29.2</v>
      </c>
      <c r="G147" s="74">
        <v>40.880000000000003</v>
      </c>
      <c r="H147" s="73"/>
    </row>
    <row r="148" spans="1:8" ht="13.9" customHeight="1" thickBot="1" x14ac:dyDescent="0.25">
      <c r="A148" s="72" t="s">
        <v>111</v>
      </c>
      <c r="B148" s="10" t="s">
        <v>172</v>
      </c>
      <c r="C148" s="11">
        <v>12.73</v>
      </c>
      <c r="D148" s="11">
        <v>13.69</v>
      </c>
      <c r="E148" s="73"/>
      <c r="F148" s="74">
        <v>18.93</v>
      </c>
      <c r="G148" s="74">
        <v>26.5</v>
      </c>
      <c r="H148" s="73"/>
    </row>
    <row r="149" spans="1:8" ht="13.9" customHeight="1" thickBot="1" x14ac:dyDescent="0.25">
      <c r="A149" s="72" t="s">
        <v>111</v>
      </c>
      <c r="B149" s="10" t="s">
        <v>173</v>
      </c>
      <c r="C149" s="11">
        <v>12.73</v>
      </c>
      <c r="D149" s="11">
        <v>18.38</v>
      </c>
      <c r="E149" s="73"/>
      <c r="F149" s="74">
        <v>29.88</v>
      </c>
      <c r="G149" s="74">
        <v>41.83</v>
      </c>
      <c r="H149" s="73"/>
    </row>
    <row r="150" spans="1:8" ht="13.9" customHeight="1" thickBot="1" x14ac:dyDescent="0.25">
      <c r="A150" s="72" t="s">
        <v>111</v>
      </c>
      <c r="B150" s="10" t="s">
        <v>174</v>
      </c>
      <c r="C150" s="11">
        <v>12.73</v>
      </c>
      <c r="D150" s="11">
        <v>13.69</v>
      </c>
      <c r="E150" s="73"/>
      <c r="F150" s="74">
        <v>20.78</v>
      </c>
      <c r="G150" s="74">
        <v>29.1</v>
      </c>
      <c r="H150" s="73"/>
    </row>
    <row r="151" spans="1:8" ht="13.9" customHeight="1" thickBot="1" x14ac:dyDescent="0.25">
      <c r="A151" s="72" t="s">
        <v>111</v>
      </c>
      <c r="B151" s="10" t="s">
        <v>175</v>
      </c>
      <c r="C151" s="11">
        <v>12.73</v>
      </c>
      <c r="D151" s="11">
        <v>22.43</v>
      </c>
      <c r="E151" s="73"/>
      <c r="F151" s="74">
        <v>36.83</v>
      </c>
      <c r="G151" s="74">
        <v>51.56</v>
      </c>
      <c r="H151" s="73"/>
    </row>
    <row r="152" spans="1:8" s="25" customFormat="1" ht="13.9" customHeight="1" thickBot="1" x14ac:dyDescent="0.25">
      <c r="A152" s="23" t="s">
        <v>111</v>
      </c>
      <c r="B152" s="10" t="s">
        <v>213</v>
      </c>
      <c r="C152" s="11">
        <v>12.34</v>
      </c>
      <c r="D152" s="11">
        <v>15.5</v>
      </c>
      <c r="E152" s="21"/>
      <c r="F152" s="22">
        <v>17.55</v>
      </c>
      <c r="G152" s="22">
        <v>24.56</v>
      </c>
      <c r="H152" s="21"/>
    </row>
    <row r="153" spans="1:8" ht="13.9" customHeight="1" thickBot="1" x14ac:dyDescent="0.25">
      <c r="A153" s="72" t="s">
        <v>111</v>
      </c>
      <c r="B153" s="10" t="s">
        <v>176</v>
      </c>
      <c r="C153" s="11">
        <v>16.18</v>
      </c>
      <c r="D153" s="11">
        <v>19.100000000000001</v>
      </c>
      <c r="E153" s="73"/>
      <c r="F153" s="74">
        <v>26.63</v>
      </c>
      <c r="G153" s="74">
        <v>37.28</v>
      </c>
      <c r="H153" s="73"/>
    </row>
    <row r="154" spans="1:8" ht="13.9" customHeight="1" thickBot="1" x14ac:dyDescent="0.25">
      <c r="A154" s="72" t="s">
        <v>111</v>
      </c>
      <c r="B154" s="10" t="s">
        <v>177</v>
      </c>
      <c r="C154" s="11">
        <v>12.73</v>
      </c>
      <c r="D154" s="11">
        <v>26.72</v>
      </c>
      <c r="E154" s="73"/>
      <c r="F154" s="74">
        <v>44.18</v>
      </c>
      <c r="G154" s="74">
        <v>61.86</v>
      </c>
      <c r="H154" s="73"/>
    </row>
    <row r="155" spans="1:8" ht="13.9" customHeight="1" thickBot="1" x14ac:dyDescent="0.25">
      <c r="A155" s="72" t="s">
        <v>217</v>
      </c>
      <c r="B155" s="10" t="s">
        <v>178</v>
      </c>
      <c r="C155" s="11">
        <v>21.22</v>
      </c>
      <c r="D155" s="11">
        <v>28.11</v>
      </c>
      <c r="E155" s="73"/>
      <c r="F155" s="74">
        <v>39.19</v>
      </c>
      <c r="G155" s="74">
        <v>54.87</v>
      </c>
      <c r="H155" s="73"/>
    </row>
    <row r="156" spans="1:8" ht="13.9" customHeight="1" thickBot="1" x14ac:dyDescent="0.25">
      <c r="A156" s="72" t="s">
        <v>217</v>
      </c>
      <c r="B156" s="10" t="s">
        <v>179</v>
      </c>
      <c r="C156" s="11">
        <v>18.899999999999999</v>
      </c>
      <c r="D156" s="11">
        <v>23.31</v>
      </c>
      <c r="E156" s="73"/>
      <c r="F156" s="74">
        <v>39.979999999999997</v>
      </c>
      <c r="G156" s="74">
        <v>55.97</v>
      </c>
      <c r="H156" s="73"/>
    </row>
    <row r="157" spans="1:8" ht="13.9" customHeight="1" thickBot="1" x14ac:dyDescent="0.25">
      <c r="A157" s="72" t="s">
        <v>217</v>
      </c>
      <c r="B157" s="10" t="s">
        <v>181</v>
      </c>
      <c r="C157" s="11">
        <v>23.36</v>
      </c>
      <c r="D157" s="11">
        <v>30.94</v>
      </c>
      <c r="E157" s="73"/>
      <c r="F157" s="74">
        <v>53.06</v>
      </c>
      <c r="G157" s="74">
        <v>74.28</v>
      </c>
      <c r="H157" s="73"/>
    </row>
    <row r="158" spans="1:8" ht="13.9" customHeight="1" thickBot="1" x14ac:dyDescent="0.25">
      <c r="A158" s="72" t="s">
        <v>217</v>
      </c>
      <c r="B158" s="10" t="s">
        <v>182</v>
      </c>
      <c r="C158" s="11">
        <v>30.96</v>
      </c>
      <c r="D158" s="11">
        <v>41.47</v>
      </c>
      <c r="E158" s="73"/>
      <c r="F158" s="74">
        <v>71.11</v>
      </c>
      <c r="G158" s="74">
        <v>99.56</v>
      </c>
      <c r="H158" s="73"/>
    </row>
    <row r="159" spans="1:8" ht="13.9" customHeight="1" thickBot="1" x14ac:dyDescent="0.25">
      <c r="A159" s="72" t="s">
        <v>217</v>
      </c>
      <c r="B159" s="10" t="s">
        <v>183</v>
      </c>
      <c r="C159" s="11">
        <v>18.25</v>
      </c>
      <c r="D159" s="11">
        <v>29.14</v>
      </c>
      <c r="E159" s="73"/>
      <c r="F159" s="74">
        <v>49.96</v>
      </c>
      <c r="G159" s="74">
        <v>69.95</v>
      </c>
      <c r="H159" s="73"/>
    </row>
    <row r="160" spans="1:8" ht="13.9" customHeight="1" thickBot="1" x14ac:dyDescent="0.25">
      <c r="A160" s="72" t="s">
        <v>217</v>
      </c>
      <c r="B160" s="10" t="s">
        <v>184</v>
      </c>
      <c r="C160" s="11">
        <v>20.13</v>
      </c>
      <c r="D160" s="11">
        <v>31.78</v>
      </c>
      <c r="E160" s="73"/>
      <c r="F160" s="74">
        <v>54.5</v>
      </c>
      <c r="G160" s="74">
        <v>76.3</v>
      </c>
      <c r="H160" s="73"/>
    </row>
    <row r="161" spans="1:8" s="25" customFormat="1" ht="13.9" customHeight="1" thickBot="1" x14ac:dyDescent="0.25">
      <c r="A161" s="20" t="s">
        <v>217</v>
      </c>
      <c r="B161" s="10" t="s">
        <v>224</v>
      </c>
      <c r="C161" s="11">
        <v>40.68</v>
      </c>
      <c r="D161" s="11">
        <v>51.08</v>
      </c>
      <c r="E161" s="24"/>
      <c r="F161" s="22">
        <v>67.86</v>
      </c>
      <c r="G161" s="22">
        <v>95.01</v>
      </c>
      <c r="H161" s="24"/>
    </row>
    <row r="162" spans="1:8" ht="13.9" customHeight="1" thickBot="1" x14ac:dyDescent="0.25">
      <c r="A162" s="72" t="s">
        <v>217</v>
      </c>
      <c r="B162" s="10" t="s">
        <v>185</v>
      </c>
      <c r="C162" s="11">
        <v>16.440000000000001</v>
      </c>
      <c r="D162" s="11">
        <v>20.81</v>
      </c>
      <c r="E162" s="73"/>
      <c r="F162" s="74">
        <v>35.69</v>
      </c>
      <c r="G162" s="74">
        <v>49.96</v>
      </c>
      <c r="H162" s="73"/>
    </row>
    <row r="163" spans="1:8" ht="13.9" customHeight="1" thickBot="1" x14ac:dyDescent="0.25">
      <c r="A163" s="72" t="s">
        <v>217</v>
      </c>
      <c r="B163" s="10" t="s">
        <v>186</v>
      </c>
      <c r="C163" s="11">
        <v>20.86</v>
      </c>
      <c r="D163" s="11">
        <v>36.81</v>
      </c>
      <c r="E163" s="73"/>
      <c r="F163" s="74">
        <v>63.13</v>
      </c>
      <c r="G163" s="74">
        <v>88.38</v>
      </c>
      <c r="H163" s="73"/>
    </row>
    <row r="164" spans="1:8" ht="13.9" customHeight="1" thickBot="1" x14ac:dyDescent="0.25">
      <c r="A164" s="72" t="s">
        <v>217</v>
      </c>
      <c r="B164" s="10" t="s">
        <v>188</v>
      </c>
      <c r="C164" s="11">
        <v>12.73</v>
      </c>
      <c r="D164" s="11">
        <v>19.12</v>
      </c>
      <c r="E164" s="73"/>
      <c r="F164" s="74">
        <v>31.15</v>
      </c>
      <c r="G164" s="74">
        <v>43.61</v>
      </c>
      <c r="H164" s="73"/>
    </row>
    <row r="165" spans="1:8" ht="13.9" customHeight="1" thickBot="1" x14ac:dyDescent="0.25">
      <c r="A165" s="72" t="s">
        <v>217</v>
      </c>
      <c r="B165" s="10" t="s">
        <v>189</v>
      </c>
      <c r="C165" s="11">
        <v>14.62</v>
      </c>
      <c r="D165" s="11">
        <v>18.600000000000001</v>
      </c>
      <c r="E165" s="73"/>
      <c r="F165" s="74">
        <v>31.9</v>
      </c>
      <c r="G165" s="74">
        <v>44.65</v>
      </c>
      <c r="H165" s="73"/>
    </row>
    <row r="166" spans="1:8" ht="13.9" customHeight="1" thickBot="1" x14ac:dyDescent="0.25">
      <c r="A166" s="72" t="s">
        <v>217</v>
      </c>
      <c r="B166" s="10" t="s">
        <v>190</v>
      </c>
      <c r="C166" s="11">
        <v>18.71</v>
      </c>
      <c r="D166" s="11">
        <v>32.67</v>
      </c>
      <c r="E166" s="73"/>
      <c r="F166" s="74">
        <v>56.02</v>
      </c>
      <c r="G166" s="74">
        <v>78.430000000000007</v>
      </c>
      <c r="H166" s="73"/>
    </row>
    <row r="167" spans="1:8" ht="13.9" customHeight="1" thickBot="1" x14ac:dyDescent="0.25">
      <c r="A167" s="72" t="s">
        <v>217</v>
      </c>
      <c r="B167" s="10" t="s">
        <v>191</v>
      </c>
      <c r="C167" s="11">
        <v>14.48</v>
      </c>
      <c r="D167" s="11">
        <v>18.41</v>
      </c>
      <c r="E167" s="73"/>
      <c r="F167" s="74">
        <v>31.56</v>
      </c>
      <c r="G167" s="74">
        <v>44.19</v>
      </c>
      <c r="H167" s="73"/>
    </row>
    <row r="168" spans="1:8" ht="13.9" customHeight="1" thickBot="1" x14ac:dyDescent="0.25">
      <c r="A168" s="72" t="s">
        <v>217</v>
      </c>
      <c r="B168" s="10" t="s">
        <v>192</v>
      </c>
      <c r="C168" s="11">
        <v>18.45</v>
      </c>
      <c r="D168" s="11">
        <v>22.33</v>
      </c>
      <c r="E168" s="73"/>
      <c r="F168" s="74">
        <v>38.29</v>
      </c>
      <c r="G168" s="74">
        <v>53.6</v>
      </c>
      <c r="H168" s="73"/>
    </row>
    <row r="169" spans="1:8" ht="13.9" customHeight="1" thickBot="1" x14ac:dyDescent="0.25">
      <c r="A169" s="72" t="s">
        <v>217</v>
      </c>
      <c r="B169" s="10" t="s">
        <v>193</v>
      </c>
      <c r="C169" s="11">
        <v>22.39</v>
      </c>
      <c r="D169" s="11">
        <v>26.36</v>
      </c>
      <c r="E169" s="73"/>
      <c r="F169" s="74">
        <v>45.21</v>
      </c>
      <c r="G169" s="74">
        <v>63.29</v>
      </c>
      <c r="H169" s="73"/>
    </row>
    <row r="170" spans="1:8" ht="13.9" customHeight="1" thickBot="1" x14ac:dyDescent="0.25">
      <c r="A170" s="72" t="s">
        <v>217</v>
      </c>
      <c r="B170" s="10" t="s">
        <v>194</v>
      </c>
      <c r="C170" s="11">
        <v>26.41</v>
      </c>
      <c r="D170" s="11">
        <v>33.630000000000003</v>
      </c>
      <c r="E170" s="73"/>
      <c r="F170" s="74">
        <v>57.66</v>
      </c>
      <c r="G170" s="74">
        <v>80.73</v>
      </c>
      <c r="H170" s="73"/>
    </row>
    <row r="171" spans="1:8" ht="13.9" customHeight="1" thickBot="1" x14ac:dyDescent="0.25">
      <c r="A171" s="72" t="s">
        <v>217</v>
      </c>
      <c r="B171" s="10" t="s">
        <v>196</v>
      </c>
      <c r="C171" s="11">
        <v>33.090000000000003</v>
      </c>
      <c r="D171" s="11">
        <v>41.16</v>
      </c>
      <c r="E171" s="73"/>
      <c r="F171" s="74">
        <v>70.58</v>
      </c>
      <c r="G171" s="74">
        <v>98.81</v>
      </c>
      <c r="H171" s="73"/>
    </row>
    <row r="172" spans="1:8" s="25" customFormat="1" ht="13.9" customHeight="1" thickBot="1" x14ac:dyDescent="0.25">
      <c r="A172" s="27" t="s">
        <v>217</v>
      </c>
      <c r="B172" s="10" t="s">
        <v>236</v>
      </c>
      <c r="C172" s="11">
        <v>33.659999999999997</v>
      </c>
      <c r="D172" s="11">
        <v>41.58</v>
      </c>
      <c r="E172" s="24"/>
      <c r="F172" s="22">
        <v>55.24</v>
      </c>
      <c r="G172" s="22">
        <v>77.33</v>
      </c>
      <c r="H172" s="24"/>
    </row>
    <row r="173" spans="1:8" s="25" customFormat="1" ht="13.9" customHeight="1" thickBot="1" x14ac:dyDescent="0.25">
      <c r="A173" s="20" t="s">
        <v>238</v>
      </c>
      <c r="B173" s="10" t="s">
        <v>239</v>
      </c>
      <c r="C173" s="11">
        <v>30.3</v>
      </c>
      <c r="D173" s="11">
        <v>37.42</v>
      </c>
      <c r="E173" s="24"/>
      <c r="F173" s="22">
        <v>49.71</v>
      </c>
      <c r="G173" s="22">
        <v>69.599999999999994</v>
      </c>
      <c r="H173" s="24"/>
    </row>
    <row r="174" spans="1:8" ht="13.9" customHeight="1" thickBot="1" x14ac:dyDescent="0.25">
      <c r="A174" s="72" t="s">
        <v>238</v>
      </c>
      <c r="B174" s="10" t="s">
        <v>198</v>
      </c>
      <c r="C174" s="11">
        <v>16.12</v>
      </c>
      <c r="D174" s="11">
        <v>27.3</v>
      </c>
      <c r="E174" s="73"/>
      <c r="F174" s="74">
        <v>46.82</v>
      </c>
      <c r="G174" s="74">
        <v>65.540000000000006</v>
      </c>
      <c r="H174" s="73"/>
    </row>
    <row r="175" spans="1:8" ht="13.9" customHeight="1" thickBot="1" x14ac:dyDescent="0.25">
      <c r="A175" s="72" t="s">
        <v>238</v>
      </c>
      <c r="B175" s="10" t="s">
        <v>199</v>
      </c>
      <c r="C175" s="11">
        <v>23.88</v>
      </c>
      <c r="D175" s="11">
        <v>32.9</v>
      </c>
      <c r="E175" s="73"/>
      <c r="F175" s="74">
        <v>45.86</v>
      </c>
      <c r="G175" s="74">
        <v>64.209999999999994</v>
      </c>
      <c r="H175" s="73"/>
    </row>
    <row r="176" spans="1:8" ht="13.9" customHeight="1" thickBot="1" x14ac:dyDescent="0.25">
      <c r="A176" s="72" t="s">
        <v>238</v>
      </c>
      <c r="B176" s="10" t="s">
        <v>200</v>
      </c>
      <c r="C176" s="11">
        <v>12.73</v>
      </c>
      <c r="D176" s="11">
        <v>17.84</v>
      </c>
      <c r="E176" s="73"/>
      <c r="F176" s="74">
        <v>28.95</v>
      </c>
      <c r="G176" s="74">
        <v>40.53</v>
      </c>
      <c r="H176" s="73"/>
    </row>
    <row r="177" spans="1:8" ht="13.9" customHeight="1" thickBot="1" x14ac:dyDescent="0.25">
      <c r="A177" s="72" t="s">
        <v>238</v>
      </c>
      <c r="B177" s="10" t="s">
        <v>201</v>
      </c>
      <c r="C177" s="11">
        <v>16.940000000000001</v>
      </c>
      <c r="D177" s="11">
        <v>19.98</v>
      </c>
      <c r="E177" s="73"/>
      <c r="F177" s="74">
        <v>34.26</v>
      </c>
      <c r="G177" s="74">
        <v>47.97</v>
      </c>
      <c r="H177" s="73"/>
    </row>
    <row r="178" spans="1:8" ht="13.9" customHeight="1" thickBot="1" x14ac:dyDescent="0.25">
      <c r="A178" s="72" t="s">
        <v>238</v>
      </c>
      <c r="B178" s="10" t="s">
        <v>202</v>
      </c>
      <c r="C178" s="11">
        <v>16.940000000000001</v>
      </c>
      <c r="D178" s="11">
        <v>24.3</v>
      </c>
      <c r="E178" s="73"/>
      <c r="F178" s="74">
        <v>41.67</v>
      </c>
      <c r="G178" s="74">
        <v>58.33</v>
      </c>
      <c r="H178" s="73"/>
    </row>
    <row r="179" spans="1:8" ht="13.9" customHeight="1" thickBot="1" x14ac:dyDescent="0.25">
      <c r="A179" s="72" t="s">
        <v>238</v>
      </c>
      <c r="B179" s="10" t="s">
        <v>204</v>
      </c>
      <c r="C179" s="11">
        <v>24.35</v>
      </c>
      <c r="D179" s="11">
        <v>39.049999999999997</v>
      </c>
      <c r="E179" s="73"/>
      <c r="F179" s="74">
        <v>66.97</v>
      </c>
      <c r="G179" s="74">
        <v>93.76</v>
      </c>
      <c r="H179" s="73"/>
    </row>
    <row r="180" spans="1:8" s="25" customFormat="1" ht="13.9" customHeight="1" thickBot="1" x14ac:dyDescent="0.25">
      <c r="A180" s="23" t="s">
        <v>238</v>
      </c>
      <c r="B180" s="10" t="s">
        <v>247</v>
      </c>
      <c r="C180" s="11">
        <v>34.33</v>
      </c>
      <c r="D180" s="11">
        <v>44.42</v>
      </c>
      <c r="E180" s="21"/>
      <c r="F180" s="22">
        <v>59.02</v>
      </c>
      <c r="G180" s="22">
        <v>82.62</v>
      </c>
      <c r="H180" s="21"/>
    </row>
    <row r="181" spans="1:8" s="25" customFormat="1" ht="13.9" customHeight="1" thickBot="1" x14ac:dyDescent="0.25">
      <c r="A181" s="23" t="s">
        <v>238</v>
      </c>
      <c r="B181" s="10" t="s">
        <v>249</v>
      </c>
      <c r="C181" s="11">
        <v>13.12</v>
      </c>
      <c r="D181" s="11">
        <v>16.98</v>
      </c>
      <c r="E181" s="21"/>
      <c r="F181" s="22">
        <v>22.56</v>
      </c>
      <c r="G181" s="22">
        <v>31.58</v>
      </c>
      <c r="H181" s="21"/>
    </row>
    <row r="182" spans="1:8" s="25" customFormat="1" ht="13.9" customHeight="1" thickBot="1" x14ac:dyDescent="0.25">
      <c r="A182" s="20" t="s">
        <v>238</v>
      </c>
      <c r="B182" s="10" t="s">
        <v>251</v>
      </c>
      <c r="C182" s="11">
        <v>33.659999999999997</v>
      </c>
      <c r="D182" s="11">
        <v>39.79</v>
      </c>
      <c r="E182" s="21"/>
      <c r="F182" s="22">
        <v>52.87</v>
      </c>
      <c r="G182" s="22">
        <v>74.02</v>
      </c>
      <c r="H182" s="21"/>
    </row>
    <row r="183" spans="1:8" s="25" customFormat="1" ht="13.9" customHeight="1" thickBot="1" x14ac:dyDescent="0.25">
      <c r="A183" s="20" t="s">
        <v>238</v>
      </c>
      <c r="B183" s="10" t="s">
        <v>253</v>
      </c>
      <c r="C183" s="11">
        <v>39.270000000000003</v>
      </c>
      <c r="D183" s="11">
        <v>53.46</v>
      </c>
      <c r="E183" s="21"/>
      <c r="F183" s="22">
        <v>71.02</v>
      </c>
      <c r="G183" s="22">
        <v>99.42</v>
      </c>
      <c r="H183" s="21"/>
    </row>
    <row r="184" spans="1:8" s="25" customFormat="1" ht="13.9" customHeight="1" thickBot="1" x14ac:dyDescent="0.25">
      <c r="A184" s="20" t="s">
        <v>238</v>
      </c>
      <c r="B184" s="10" t="s">
        <v>255</v>
      </c>
      <c r="C184" s="11">
        <v>50.5</v>
      </c>
      <c r="D184" s="11">
        <v>59.69</v>
      </c>
      <c r="E184" s="21"/>
      <c r="F184" s="22">
        <v>79.3</v>
      </c>
      <c r="G184" s="22">
        <v>111.02</v>
      </c>
      <c r="H184" s="21"/>
    </row>
    <row r="185" spans="1:8" ht="13.9" customHeight="1" thickBot="1" x14ac:dyDescent="0.25">
      <c r="A185" s="72" t="s">
        <v>257</v>
      </c>
      <c r="B185" s="10" t="s">
        <v>205</v>
      </c>
      <c r="C185" s="11">
        <v>13.99</v>
      </c>
      <c r="D185" s="11">
        <v>16.940000000000001</v>
      </c>
      <c r="E185" s="73"/>
      <c r="F185" s="74">
        <v>29.05</v>
      </c>
      <c r="G185" s="74">
        <v>40.67</v>
      </c>
      <c r="H185" s="73"/>
    </row>
    <row r="186" spans="1:8" ht="13.9" customHeight="1" thickBot="1" x14ac:dyDescent="0.25">
      <c r="A186" s="72" t="s">
        <v>257</v>
      </c>
      <c r="B186" s="10" t="s">
        <v>206</v>
      </c>
      <c r="C186" s="11">
        <v>16.989999999999998</v>
      </c>
      <c r="D186" s="11">
        <v>24.3</v>
      </c>
      <c r="E186" s="73"/>
      <c r="F186" s="74">
        <v>41.67</v>
      </c>
      <c r="G186" s="74">
        <v>58.33</v>
      </c>
      <c r="H186" s="73"/>
    </row>
    <row r="187" spans="1:8" ht="13.9" customHeight="1" thickBot="1" x14ac:dyDescent="0.25">
      <c r="A187" s="72" t="s">
        <v>257</v>
      </c>
      <c r="B187" s="10" t="s">
        <v>207</v>
      </c>
      <c r="C187" s="11">
        <v>24.35</v>
      </c>
      <c r="D187" s="11">
        <v>30.68</v>
      </c>
      <c r="E187" s="73"/>
      <c r="F187" s="74">
        <v>52.61</v>
      </c>
      <c r="G187" s="74">
        <v>73.66</v>
      </c>
      <c r="H187" s="73"/>
    </row>
    <row r="188" spans="1:8" ht="13.9" customHeight="1" thickBot="1" x14ac:dyDescent="0.25">
      <c r="A188" s="72" t="s">
        <v>257</v>
      </c>
      <c r="B188" s="10" t="s">
        <v>208</v>
      </c>
      <c r="C188" s="11">
        <v>23</v>
      </c>
      <c r="D188" s="11">
        <v>34.409999999999997</v>
      </c>
      <c r="E188" s="73"/>
      <c r="F188" s="74">
        <v>59.01</v>
      </c>
      <c r="G188" s="74">
        <v>82.61</v>
      </c>
      <c r="H188" s="73"/>
    </row>
    <row r="189" spans="1:8" ht="13.9" customHeight="1" thickBot="1" x14ac:dyDescent="0.25">
      <c r="A189" s="72" t="s">
        <v>262</v>
      </c>
      <c r="B189" s="10" t="s">
        <v>258</v>
      </c>
      <c r="C189" s="11">
        <v>12.73</v>
      </c>
      <c r="D189" s="11">
        <v>15.21</v>
      </c>
      <c r="E189" s="73"/>
      <c r="F189" s="74">
        <v>24.41</v>
      </c>
      <c r="G189" s="74">
        <v>34.17</v>
      </c>
      <c r="H189" s="73"/>
    </row>
    <row r="190" spans="1:8" ht="13.9" customHeight="1" thickBot="1" x14ac:dyDescent="0.25">
      <c r="A190" s="72" t="s">
        <v>262</v>
      </c>
      <c r="B190" s="10" t="s">
        <v>259</v>
      </c>
      <c r="C190" s="11">
        <v>14.28</v>
      </c>
      <c r="D190" s="11">
        <v>23.67</v>
      </c>
      <c r="E190" s="73"/>
      <c r="F190" s="74">
        <v>40.53</v>
      </c>
      <c r="G190" s="74">
        <v>56.75</v>
      </c>
      <c r="H190" s="73"/>
    </row>
    <row r="191" spans="1:8" ht="13.9" customHeight="1" thickBot="1" x14ac:dyDescent="0.25">
      <c r="A191" s="72" t="s">
        <v>262</v>
      </c>
      <c r="B191" s="10" t="s">
        <v>260</v>
      </c>
      <c r="C191" s="11">
        <v>13.01</v>
      </c>
      <c r="D191" s="11">
        <v>15.53</v>
      </c>
      <c r="E191" s="73"/>
      <c r="F191" s="74">
        <v>26.59</v>
      </c>
      <c r="G191" s="74">
        <v>37.229999999999997</v>
      </c>
      <c r="H191" s="73"/>
    </row>
    <row r="192" spans="1:8" ht="13.9" customHeight="1" thickBot="1" x14ac:dyDescent="0.25">
      <c r="A192" s="72" t="s">
        <v>262</v>
      </c>
      <c r="B192" s="10" t="s">
        <v>261</v>
      </c>
      <c r="C192" s="11">
        <v>15.53</v>
      </c>
      <c r="D192" s="11">
        <v>21.84</v>
      </c>
      <c r="E192" s="73"/>
      <c r="F192" s="74">
        <v>37.409999999999997</v>
      </c>
      <c r="G192" s="74">
        <v>52.37</v>
      </c>
      <c r="H192" s="73"/>
    </row>
    <row r="193" spans="1:8" ht="13.9" customHeight="1" thickBot="1" x14ac:dyDescent="0.25">
      <c r="A193" s="72" t="s">
        <v>262</v>
      </c>
      <c r="B193" s="10" t="s">
        <v>267</v>
      </c>
      <c r="C193" s="11">
        <v>13.01</v>
      </c>
      <c r="D193" s="11">
        <v>15.53</v>
      </c>
      <c r="E193" s="73"/>
      <c r="F193" s="74">
        <v>26.59</v>
      </c>
      <c r="G193" s="74">
        <v>37.229999999999997</v>
      </c>
      <c r="H193" s="73"/>
    </row>
    <row r="194" spans="1:8" ht="13.9" customHeight="1" thickBot="1" x14ac:dyDescent="0.25">
      <c r="A194" s="72" t="s">
        <v>262</v>
      </c>
      <c r="B194" s="10" t="s">
        <v>269</v>
      </c>
      <c r="C194" s="11">
        <v>15.56</v>
      </c>
      <c r="D194" s="11">
        <v>21.84</v>
      </c>
      <c r="E194" s="73"/>
      <c r="F194" s="74">
        <v>37.409999999999997</v>
      </c>
      <c r="G194" s="74">
        <v>52.37</v>
      </c>
      <c r="H194" s="73"/>
    </row>
    <row r="195" spans="1:8" ht="13.9" customHeight="1" thickBot="1" x14ac:dyDescent="0.25">
      <c r="A195" s="72" t="s">
        <v>262</v>
      </c>
      <c r="B195" s="10" t="s">
        <v>271</v>
      </c>
      <c r="C195" s="11">
        <v>12.73</v>
      </c>
      <c r="D195" s="11">
        <v>13.69</v>
      </c>
      <c r="E195" s="73"/>
      <c r="F195" s="74">
        <v>19.47</v>
      </c>
      <c r="G195" s="74">
        <v>27.25</v>
      </c>
      <c r="H195" s="73"/>
    </row>
    <row r="196" spans="1:8" ht="13.9" customHeight="1" thickBot="1" x14ac:dyDescent="0.25">
      <c r="A196" s="72" t="s">
        <v>262</v>
      </c>
      <c r="B196" s="10" t="s">
        <v>273</v>
      </c>
      <c r="C196" s="11">
        <v>12.73</v>
      </c>
      <c r="D196" s="11">
        <v>19.170000000000002</v>
      </c>
      <c r="E196" s="73"/>
      <c r="F196" s="74">
        <v>31.19</v>
      </c>
      <c r="G196" s="74">
        <v>43.67</v>
      </c>
      <c r="H196" s="73"/>
    </row>
    <row r="197" spans="1:8" ht="13.9" customHeight="1" thickBot="1" x14ac:dyDescent="0.25">
      <c r="A197" s="72" t="s">
        <v>262</v>
      </c>
      <c r="B197" s="10" t="s">
        <v>275</v>
      </c>
      <c r="C197" s="11">
        <v>17.18</v>
      </c>
      <c r="D197" s="11">
        <v>22.11</v>
      </c>
      <c r="E197" s="73"/>
      <c r="F197" s="74">
        <v>37.86</v>
      </c>
      <c r="G197" s="74">
        <v>53</v>
      </c>
      <c r="H197" s="73"/>
    </row>
    <row r="198" spans="1:8" ht="13.9" customHeight="1" thickBot="1" x14ac:dyDescent="0.25">
      <c r="A198" s="72" t="s">
        <v>262</v>
      </c>
      <c r="B198" s="10" t="s">
        <v>277</v>
      </c>
      <c r="C198" s="11">
        <v>22.13</v>
      </c>
      <c r="D198" s="11">
        <v>29.95</v>
      </c>
      <c r="E198" s="73"/>
      <c r="F198" s="74">
        <v>51.28</v>
      </c>
      <c r="G198" s="74">
        <v>71.8</v>
      </c>
      <c r="H198" s="73"/>
    </row>
    <row r="199" spans="1:8" ht="13.9" customHeight="1" thickBot="1" x14ac:dyDescent="0.25">
      <c r="A199" s="72" t="s">
        <v>279</v>
      </c>
      <c r="B199" s="10" t="s">
        <v>280</v>
      </c>
      <c r="C199" s="11">
        <v>12.73</v>
      </c>
      <c r="D199" s="11">
        <v>13.69</v>
      </c>
      <c r="E199" s="73"/>
      <c r="F199" s="74">
        <v>18.95</v>
      </c>
      <c r="G199" s="74">
        <v>26.52</v>
      </c>
      <c r="H199" s="73"/>
    </row>
    <row r="200" spans="1:8" ht="13.9" customHeight="1" thickBot="1" x14ac:dyDescent="0.25">
      <c r="A200" s="72" t="s">
        <v>279</v>
      </c>
      <c r="B200" s="10" t="s">
        <v>283</v>
      </c>
      <c r="C200" s="11">
        <v>12.73</v>
      </c>
      <c r="D200" s="11">
        <v>18.38</v>
      </c>
      <c r="E200" s="73"/>
      <c r="F200" s="74">
        <v>29.88</v>
      </c>
      <c r="G200" s="74">
        <v>41.83</v>
      </c>
      <c r="H200" s="73"/>
    </row>
    <row r="201" spans="1:8" ht="13.9" customHeight="1" thickBot="1" x14ac:dyDescent="0.25">
      <c r="A201" s="72" t="s">
        <v>279</v>
      </c>
      <c r="B201" s="10" t="s">
        <v>286</v>
      </c>
      <c r="C201" s="11">
        <v>14.44</v>
      </c>
      <c r="D201" s="11">
        <v>20.059999999999999</v>
      </c>
      <c r="E201" s="73"/>
      <c r="F201" s="74">
        <v>34.4</v>
      </c>
      <c r="G201" s="74">
        <v>48.16</v>
      </c>
      <c r="H201" s="73"/>
    </row>
    <row r="202" spans="1:8" ht="13.9" customHeight="1" thickBot="1" x14ac:dyDescent="0.25">
      <c r="A202" s="72" t="s">
        <v>279</v>
      </c>
      <c r="B202" s="10" t="s">
        <v>288</v>
      </c>
      <c r="C202" s="11">
        <v>12.73</v>
      </c>
      <c r="D202" s="11">
        <v>13.69</v>
      </c>
      <c r="E202" s="73"/>
      <c r="F202" s="74">
        <v>21.18</v>
      </c>
      <c r="G202" s="74">
        <v>29.65</v>
      </c>
      <c r="H202" s="73"/>
    </row>
    <row r="203" spans="1:8" ht="13.9" customHeight="1" thickBot="1" x14ac:dyDescent="0.25">
      <c r="A203" s="72" t="s">
        <v>279</v>
      </c>
      <c r="B203" s="10" t="s">
        <v>290</v>
      </c>
      <c r="C203" s="11">
        <v>12.73</v>
      </c>
      <c r="D203" s="11">
        <v>22.07</v>
      </c>
      <c r="E203" s="73"/>
      <c r="F203" s="74">
        <v>36.200000000000003</v>
      </c>
      <c r="G203" s="74">
        <v>50.68</v>
      </c>
      <c r="H203" s="73"/>
    </row>
    <row r="204" spans="1:8" ht="13.9" customHeight="1" thickBot="1" x14ac:dyDescent="0.25">
      <c r="A204" s="72" t="s">
        <v>279</v>
      </c>
      <c r="B204" s="10" t="s">
        <v>292</v>
      </c>
      <c r="C204" s="11">
        <v>12.73</v>
      </c>
      <c r="D204" s="11">
        <v>22.07</v>
      </c>
      <c r="E204" s="73"/>
      <c r="F204" s="74">
        <v>36.200000000000003</v>
      </c>
      <c r="G204" s="74">
        <v>50.68</v>
      </c>
      <c r="H204" s="73"/>
    </row>
    <row r="205" spans="1:8" ht="13.9" customHeight="1" thickBot="1" x14ac:dyDescent="0.25">
      <c r="A205" s="72" t="s">
        <v>279</v>
      </c>
      <c r="B205" s="10" t="s">
        <v>294</v>
      </c>
      <c r="C205" s="11">
        <v>17.350000000000001</v>
      </c>
      <c r="D205" s="11">
        <v>25.72</v>
      </c>
      <c r="E205" s="73"/>
      <c r="F205" s="74">
        <v>44.1</v>
      </c>
      <c r="G205" s="74">
        <v>61.74</v>
      </c>
      <c r="H205" s="73"/>
    </row>
    <row r="206" spans="1:8" ht="13.9" customHeight="1" thickBot="1" x14ac:dyDescent="0.25">
      <c r="A206" s="72" t="s">
        <v>279</v>
      </c>
      <c r="B206" s="10" t="s">
        <v>296</v>
      </c>
      <c r="C206" s="11">
        <v>15.37</v>
      </c>
      <c r="D206" s="11">
        <v>22.09</v>
      </c>
      <c r="E206" s="73"/>
      <c r="F206" s="74">
        <v>37.869999999999997</v>
      </c>
      <c r="G206" s="74">
        <v>53.02</v>
      </c>
      <c r="H206" s="73"/>
    </row>
    <row r="207" spans="1:8" s="25" customFormat="1" ht="13.9" customHeight="1" thickBot="1" x14ac:dyDescent="0.25">
      <c r="A207" s="20" t="s">
        <v>298</v>
      </c>
      <c r="B207" s="10" t="s">
        <v>299</v>
      </c>
      <c r="C207" s="11">
        <v>20.2</v>
      </c>
      <c r="D207" s="11">
        <v>27.02</v>
      </c>
      <c r="E207" s="24"/>
      <c r="F207" s="22">
        <v>36.92</v>
      </c>
      <c r="G207" s="22">
        <v>51.69</v>
      </c>
      <c r="H207" s="24"/>
    </row>
    <row r="208" spans="1:8" ht="13.9" customHeight="1" thickBot="1" x14ac:dyDescent="0.25">
      <c r="A208" s="72" t="s">
        <v>298</v>
      </c>
      <c r="B208" s="10" t="s">
        <v>301</v>
      </c>
      <c r="C208" s="11">
        <v>15.81</v>
      </c>
      <c r="D208" s="11">
        <v>25.66</v>
      </c>
      <c r="E208" s="73"/>
      <c r="F208" s="74">
        <v>45.38</v>
      </c>
      <c r="G208" s="74">
        <v>63.53</v>
      </c>
      <c r="H208" s="73"/>
    </row>
    <row r="209" spans="1:8" ht="13.9" customHeight="1" thickBot="1" x14ac:dyDescent="0.25">
      <c r="A209" s="72" t="s">
        <v>298</v>
      </c>
      <c r="B209" s="10" t="s">
        <v>303</v>
      </c>
      <c r="C209" s="11">
        <v>17.73</v>
      </c>
      <c r="D209" s="11">
        <v>28.33</v>
      </c>
      <c r="E209" s="73"/>
      <c r="F209" s="74">
        <v>50.11</v>
      </c>
      <c r="G209" s="74">
        <v>70.16</v>
      </c>
      <c r="H209" s="73"/>
    </row>
    <row r="210" spans="1:8" ht="13.9" customHeight="1" thickBot="1" x14ac:dyDescent="0.25">
      <c r="A210" s="72" t="s">
        <v>298</v>
      </c>
      <c r="B210" s="10" t="s">
        <v>305</v>
      </c>
      <c r="C210" s="11">
        <v>21.29</v>
      </c>
      <c r="D210" s="11">
        <v>34.14</v>
      </c>
      <c r="E210" s="73"/>
      <c r="F210" s="74">
        <v>60.38</v>
      </c>
      <c r="G210" s="74">
        <v>84.53</v>
      </c>
      <c r="H210" s="73"/>
    </row>
    <row r="211" spans="1:8" ht="13.9" customHeight="1" thickBot="1" x14ac:dyDescent="0.25">
      <c r="A211" s="72" t="s">
        <v>298</v>
      </c>
      <c r="B211" s="10" t="s">
        <v>307</v>
      </c>
      <c r="C211" s="11">
        <v>16.760000000000002</v>
      </c>
      <c r="D211" s="11">
        <v>28.33</v>
      </c>
      <c r="E211" s="73"/>
      <c r="F211" s="74">
        <v>50.11</v>
      </c>
      <c r="G211" s="74">
        <v>70.16</v>
      </c>
      <c r="H211" s="73"/>
    </row>
    <row r="212" spans="1:8" ht="13.9" customHeight="1" thickBot="1" x14ac:dyDescent="0.25">
      <c r="A212" s="72" t="s">
        <v>298</v>
      </c>
      <c r="B212" s="10" t="s">
        <v>309</v>
      </c>
      <c r="C212" s="11">
        <v>19.579999999999998</v>
      </c>
      <c r="D212" s="11">
        <v>32.24</v>
      </c>
      <c r="E212" s="73"/>
      <c r="F212" s="74">
        <v>57.01</v>
      </c>
      <c r="G212" s="74">
        <v>79.819999999999993</v>
      </c>
      <c r="H212" s="73"/>
    </row>
    <row r="213" spans="1:8" ht="13.9" customHeight="1" thickBot="1" x14ac:dyDescent="0.25">
      <c r="A213" s="72" t="s">
        <v>298</v>
      </c>
      <c r="B213" s="10" t="s">
        <v>311</v>
      </c>
      <c r="C213" s="11">
        <v>24.7</v>
      </c>
      <c r="D213" s="11">
        <v>40.32</v>
      </c>
      <c r="E213" s="73"/>
      <c r="F213" s="74">
        <v>71.31</v>
      </c>
      <c r="G213" s="74">
        <v>99.83</v>
      </c>
      <c r="H213" s="73"/>
    </row>
    <row r="214" spans="1:8" ht="13.9" customHeight="1" thickBot="1" x14ac:dyDescent="0.25">
      <c r="A214" s="72" t="s">
        <v>298</v>
      </c>
      <c r="B214" s="10" t="s">
        <v>313</v>
      </c>
      <c r="C214" s="11">
        <v>21.01</v>
      </c>
      <c r="D214" s="11">
        <v>32.93</v>
      </c>
      <c r="E214" s="73"/>
      <c r="F214" s="74">
        <v>47.35</v>
      </c>
      <c r="G214" s="74">
        <v>66.28</v>
      </c>
      <c r="H214" s="73"/>
    </row>
    <row r="215" spans="1:8" ht="13.9" customHeight="1" thickBot="1" x14ac:dyDescent="0.25">
      <c r="A215" s="72" t="s">
        <v>298</v>
      </c>
      <c r="B215" s="10" t="s">
        <v>315</v>
      </c>
      <c r="C215" s="11">
        <v>30.66</v>
      </c>
      <c r="D215" s="11">
        <v>39.74</v>
      </c>
      <c r="E215" s="73"/>
      <c r="F215" s="74">
        <v>57.14</v>
      </c>
      <c r="G215" s="74">
        <v>80</v>
      </c>
      <c r="H215" s="73"/>
    </row>
    <row r="216" spans="1:8" s="25" customFormat="1" ht="13.9" customHeight="1" thickBot="1" x14ac:dyDescent="0.25">
      <c r="A216" s="20" t="s">
        <v>298</v>
      </c>
      <c r="B216" s="10" t="s">
        <v>317</v>
      </c>
      <c r="C216" s="11">
        <v>35.01</v>
      </c>
      <c r="D216" s="11">
        <v>41.1</v>
      </c>
      <c r="E216" s="24"/>
      <c r="F216" s="22">
        <v>56.16</v>
      </c>
      <c r="G216" s="22">
        <v>78.62</v>
      </c>
      <c r="H216" s="24"/>
    </row>
    <row r="217" spans="1:8" s="25" customFormat="1" ht="13.9" customHeight="1" thickBot="1" x14ac:dyDescent="0.25">
      <c r="A217" s="23" t="s">
        <v>298</v>
      </c>
      <c r="B217" s="10" t="s">
        <v>319</v>
      </c>
      <c r="C217" s="11">
        <v>39.06</v>
      </c>
      <c r="D217" s="11">
        <v>50.54</v>
      </c>
      <c r="E217" s="21"/>
      <c r="F217" s="22">
        <v>69.05</v>
      </c>
      <c r="G217" s="22">
        <v>96.67</v>
      </c>
      <c r="H217" s="21"/>
    </row>
    <row r="218" spans="1:8" ht="13.9" customHeight="1" thickBot="1" x14ac:dyDescent="0.25">
      <c r="A218" s="72" t="s">
        <v>298</v>
      </c>
      <c r="B218" s="10" t="s">
        <v>321</v>
      </c>
      <c r="C218" s="11">
        <v>17.690000000000001</v>
      </c>
      <c r="D218" s="11">
        <v>26.61</v>
      </c>
      <c r="E218" s="73"/>
      <c r="F218" s="74">
        <v>47.05</v>
      </c>
      <c r="G218" s="74">
        <v>65.88</v>
      </c>
      <c r="H218" s="73"/>
    </row>
    <row r="219" spans="1:8" ht="13.9" customHeight="1" thickBot="1" x14ac:dyDescent="0.25">
      <c r="A219" s="72" t="s">
        <v>298</v>
      </c>
      <c r="B219" s="10" t="s">
        <v>323</v>
      </c>
      <c r="C219" s="11">
        <v>18.87</v>
      </c>
      <c r="D219" s="11">
        <v>28.77</v>
      </c>
      <c r="E219" s="73"/>
      <c r="F219" s="74">
        <v>50.88</v>
      </c>
      <c r="G219" s="74">
        <v>71.23</v>
      </c>
      <c r="H219" s="73"/>
    </row>
    <row r="220" spans="1:8" s="25" customFormat="1" ht="13.9" customHeight="1" thickBot="1" x14ac:dyDescent="0.25">
      <c r="A220" s="20" t="s">
        <v>298</v>
      </c>
      <c r="B220" s="10" t="s">
        <v>325</v>
      </c>
      <c r="C220" s="11">
        <v>42.36</v>
      </c>
      <c r="D220" s="11">
        <v>51.38</v>
      </c>
      <c r="E220" s="24"/>
      <c r="F220" s="22">
        <v>70.2</v>
      </c>
      <c r="G220" s="22">
        <v>98.27</v>
      </c>
      <c r="H220" s="24"/>
    </row>
    <row r="221" spans="1:8" ht="13.9" customHeight="1" thickBot="1" x14ac:dyDescent="0.25">
      <c r="A221" s="72" t="s">
        <v>298</v>
      </c>
      <c r="B221" s="10" t="s">
        <v>327</v>
      </c>
      <c r="C221" s="11">
        <v>22.24</v>
      </c>
      <c r="D221" s="11">
        <v>31.33</v>
      </c>
      <c r="E221" s="73"/>
      <c r="F221" s="74">
        <v>55.41</v>
      </c>
      <c r="G221" s="74">
        <v>77.569999999999993</v>
      </c>
      <c r="H221" s="73"/>
    </row>
    <row r="222" spans="1:8" ht="13.9" customHeight="1" thickBot="1" x14ac:dyDescent="0.25">
      <c r="A222" s="72" t="s">
        <v>298</v>
      </c>
      <c r="B222" s="10" t="s">
        <v>329</v>
      </c>
      <c r="C222" s="11">
        <v>17.43</v>
      </c>
      <c r="D222" s="11">
        <v>26.22</v>
      </c>
      <c r="E222" s="73"/>
      <c r="F222" s="74">
        <v>46.37</v>
      </c>
      <c r="G222" s="74">
        <v>64.92</v>
      </c>
      <c r="H222" s="73"/>
    </row>
    <row r="223" spans="1:8" ht="13.9" customHeight="1" thickBot="1" x14ac:dyDescent="0.25">
      <c r="A223" s="72" t="s">
        <v>298</v>
      </c>
      <c r="B223" s="10" t="s">
        <v>331</v>
      </c>
      <c r="C223" s="11">
        <v>30.34</v>
      </c>
      <c r="D223" s="11">
        <v>40.79</v>
      </c>
      <c r="E223" s="73"/>
      <c r="F223" s="74">
        <v>72.14</v>
      </c>
      <c r="G223" s="74">
        <v>101</v>
      </c>
      <c r="H223" s="73"/>
    </row>
    <row r="224" spans="1:8" s="25" customFormat="1" ht="13.9" customHeight="1" thickBot="1" x14ac:dyDescent="0.25">
      <c r="A224" s="20" t="s">
        <v>298</v>
      </c>
      <c r="B224" s="10" t="s">
        <v>333</v>
      </c>
      <c r="C224" s="11">
        <v>29.51</v>
      </c>
      <c r="D224" s="11">
        <v>34.83</v>
      </c>
      <c r="E224" s="24"/>
      <c r="F224" s="22">
        <v>47.59</v>
      </c>
      <c r="G224" s="22">
        <v>66.62</v>
      </c>
      <c r="H224" s="24"/>
    </row>
    <row r="225" spans="1:8" s="25" customFormat="1" ht="13.9" customHeight="1" thickBot="1" x14ac:dyDescent="0.25">
      <c r="A225" s="20" t="s">
        <v>298</v>
      </c>
      <c r="B225" s="10" t="s">
        <v>335</v>
      </c>
      <c r="C225" s="11">
        <v>19.75</v>
      </c>
      <c r="D225" s="11">
        <v>23.76</v>
      </c>
      <c r="E225" s="24"/>
      <c r="F225" s="22">
        <v>32.46</v>
      </c>
      <c r="G225" s="22">
        <v>45.45</v>
      </c>
      <c r="H225" s="24"/>
    </row>
    <row r="226" spans="1:8" s="25" customFormat="1" ht="13.9" customHeight="1" thickBot="1" x14ac:dyDescent="0.25">
      <c r="A226" s="20" t="s">
        <v>298</v>
      </c>
      <c r="B226" s="10" t="s">
        <v>337</v>
      </c>
      <c r="C226" s="11">
        <v>30.9</v>
      </c>
      <c r="D226" s="11">
        <v>43.24</v>
      </c>
      <c r="E226" s="24"/>
      <c r="F226" s="22">
        <v>59.08</v>
      </c>
      <c r="G226" s="22">
        <v>82.71</v>
      </c>
      <c r="H226" s="24"/>
    </row>
    <row r="227" spans="1:8" s="25" customFormat="1" ht="13.9" customHeight="1" thickBot="1" x14ac:dyDescent="0.25">
      <c r="A227" s="20" t="s">
        <v>298</v>
      </c>
      <c r="B227" s="10" t="s">
        <v>339</v>
      </c>
      <c r="C227" s="11">
        <v>53.3</v>
      </c>
      <c r="D227" s="11">
        <v>67.2</v>
      </c>
      <c r="E227" s="24"/>
      <c r="F227" s="22">
        <v>91.82</v>
      </c>
      <c r="G227" s="22">
        <v>128.54</v>
      </c>
      <c r="H227" s="24"/>
    </row>
    <row r="228" spans="1:8" ht="13.9" customHeight="1" thickBot="1" x14ac:dyDescent="0.25">
      <c r="A228" s="72" t="s">
        <v>298</v>
      </c>
      <c r="B228" s="10" t="s">
        <v>341</v>
      </c>
      <c r="C228" s="11">
        <v>16.98</v>
      </c>
      <c r="D228" s="11">
        <v>20.69</v>
      </c>
      <c r="E228" s="73"/>
      <c r="F228" s="74">
        <v>29.75</v>
      </c>
      <c r="G228" s="74">
        <v>41.65</v>
      </c>
      <c r="H228" s="73"/>
    </row>
    <row r="229" spans="1:8" s="25" customFormat="1" ht="13.9" customHeight="1" thickBot="1" x14ac:dyDescent="0.25">
      <c r="A229" s="20" t="s">
        <v>298</v>
      </c>
      <c r="B229" s="10" t="s">
        <v>343</v>
      </c>
      <c r="C229" s="11">
        <v>24.13</v>
      </c>
      <c r="D229" s="11">
        <v>29.7</v>
      </c>
      <c r="E229" s="24"/>
      <c r="F229" s="22">
        <v>40.58</v>
      </c>
      <c r="G229" s="22">
        <v>56.81</v>
      </c>
      <c r="H229" s="24"/>
    </row>
    <row r="230" spans="1:8" s="25" customFormat="1" ht="13.9" customHeight="1" thickBot="1" x14ac:dyDescent="0.25">
      <c r="A230" s="20" t="s">
        <v>298</v>
      </c>
      <c r="B230" s="10" t="s">
        <v>345</v>
      </c>
      <c r="C230" s="11">
        <v>29.46</v>
      </c>
      <c r="D230" s="11">
        <v>34.86</v>
      </c>
      <c r="E230" s="24"/>
      <c r="F230" s="22">
        <v>47.64</v>
      </c>
      <c r="G230" s="22">
        <v>66.69</v>
      </c>
      <c r="H230" s="24"/>
    </row>
    <row r="231" spans="1:8" s="25" customFormat="1" ht="13.9" customHeight="1" thickBot="1" x14ac:dyDescent="0.25">
      <c r="A231" s="23" t="s">
        <v>298</v>
      </c>
      <c r="B231" s="10" t="s">
        <v>347</v>
      </c>
      <c r="C231" s="11">
        <v>19.62</v>
      </c>
      <c r="D231" s="11">
        <v>25.38</v>
      </c>
      <c r="E231" s="21"/>
      <c r="F231" s="22">
        <v>34.68</v>
      </c>
      <c r="G231" s="22">
        <v>48.56</v>
      </c>
      <c r="H231" s="21"/>
    </row>
    <row r="232" spans="1:8" s="25" customFormat="1" ht="13.9" customHeight="1" thickBot="1" x14ac:dyDescent="0.25">
      <c r="A232" s="23" t="s">
        <v>298</v>
      </c>
      <c r="B232" s="10" t="s">
        <v>349</v>
      </c>
      <c r="C232" s="11">
        <v>32.950000000000003</v>
      </c>
      <c r="D232" s="11">
        <v>42.64</v>
      </c>
      <c r="E232" s="21"/>
      <c r="F232" s="22">
        <v>58.25</v>
      </c>
      <c r="G232" s="22">
        <v>81.55</v>
      </c>
      <c r="H232" s="21"/>
    </row>
    <row r="233" spans="1:8" s="25" customFormat="1" ht="13.9" customHeight="1" thickBot="1" x14ac:dyDescent="0.25">
      <c r="A233" s="23" t="s">
        <v>298</v>
      </c>
      <c r="B233" s="10" t="s">
        <v>351</v>
      </c>
      <c r="C233" s="11">
        <v>28.2</v>
      </c>
      <c r="D233" s="11">
        <v>36.49</v>
      </c>
      <c r="E233" s="21"/>
      <c r="F233" s="22">
        <v>49.85</v>
      </c>
      <c r="G233" s="22">
        <v>69.8</v>
      </c>
      <c r="H233" s="21"/>
    </row>
    <row r="234" spans="1:8" s="25" customFormat="1" ht="13.9" customHeight="1" thickBot="1" x14ac:dyDescent="0.25">
      <c r="A234" s="23" t="s">
        <v>298</v>
      </c>
      <c r="B234" s="10" t="s">
        <v>353</v>
      </c>
      <c r="C234" s="11">
        <v>19.52</v>
      </c>
      <c r="D234" s="11">
        <v>25.26</v>
      </c>
      <c r="E234" s="21"/>
      <c r="F234" s="22">
        <v>34.51</v>
      </c>
      <c r="G234" s="22">
        <v>48.32</v>
      </c>
      <c r="H234" s="21"/>
    </row>
    <row r="235" spans="1:8" ht="13.9" customHeight="1" thickBot="1" x14ac:dyDescent="0.25">
      <c r="A235" s="72" t="s">
        <v>298</v>
      </c>
      <c r="B235" s="10" t="s">
        <v>355</v>
      </c>
      <c r="C235" s="11">
        <v>42.01</v>
      </c>
      <c r="D235" s="11">
        <v>51.1</v>
      </c>
      <c r="E235" s="73"/>
      <c r="F235" s="74">
        <v>73.47</v>
      </c>
      <c r="G235" s="74">
        <v>102.86</v>
      </c>
      <c r="H235" s="73"/>
    </row>
    <row r="236" spans="1:8" s="25" customFormat="1" ht="13.9" customHeight="1" thickBot="1" x14ac:dyDescent="0.25">
      <c r="A236" s="20" t="s">
        <v>298</v>
      </c>
      <c r="B236" s="10" t="s">
        <v>357</v>
      </c>
      <c r="C236" s="11">
        <v>56.11</v>
      </c>
      <c r="D236" s="11">
        <v>67.41</v>
      </c>
      <c r="E236" s="26"/>
      <c r="F236" s="22">
        <v>92.11</v>
      </c>
      <c r="G236" s="22">
        <v>128.94999999999999</v>
      </c>
      <c r="H236" s="26"/>
    </row>
    <row r="237" spans="1:8" s="25" customFormat="1" ht="13.9" customHeight="1" thickBot="1" x14ac:dyDescent="0.25">
      <c r="A237" s="20" t="s">
        <v>298</v>
      </c>
      <c r="B237" s="10" t="s">
        <v>359</v>
      </c>
      <c r="C237" s="11">
        <v>37.06</v>
      </c>
      <c r="D237" s="11">
        <v>45.77</v>
      </c>
      <c r="E237" s="26"/>
      <c r="F237" s="22">
        <v>62.54</v>
      </c>
      <c r="G237" s="22">
        <v>87.55</v>
      </c>
      <c r="H237" s="26"/>
    </row>
    <row r="238" spans="1:8" ht="13.9" customHeight="1" thickBot="1" x14ac:dyDescent="0.25">
      <c r="A238" s="72" t="s">
        <v>298</v>
      </c>
      <c r="B238" s="10" t="s">
        <v>361</v>
      </c>
      <c r="C238" s="11">
        <v>26.75</v>
      </c>
      <c r="D238" s="11">
        <v>37.869999999999997</v>
      </c>
      <c r="E238" s="73"/>
      <c r="F238" s="74">
        <v>66.97</v>
      </c>
      <c r="G238" s="74">
        <v>93.76</v>
      </c>
      <c r="H238" s="73"/>
    </row>
    <row r="239" spans="1:8" ht="13.9" customHeight="1" thickBot="1" x14ac:dyDescent="0.25">
      <c r="A239" s="72" t="s">
        <v>298</v>
      </c>
      <c r="B239" s="10" t="s">
        <v>363</v>
      </c>
      <c r="C239" s="11">
        <v>31.13</v>
      </c>
      <c r="D239" s="11">
        <v>43.39</v>
      </c>
      <c r="E239" s="73"/>
      <c r="F239" s="74">
        <v>76.739999999999995</v>
      </c>
      <c r="G239" s="74">
        <v>107.43</v>
      </c>
      <c r="H239" s="73"/>
    </row>
    <row r="240" spans="1:8" ht="13.9" customHeight="1" thickBot="1" x14ac:dyDescent="0.25">
      <c r="A240" s="72" t="s">
        <v>298</v>
      </c>
      <c r="B240" s="10" t="s">
        <v>365</v>
      </c>
      <c r="C240" s="11">
        <v>15.03</v>
      </c>
      <c r="D240" s="11">
        <v>19.89</v>
      </c>
      <c r="E240" s="73"/>
      <c r="F240" s="74">
        <v>35.18</v>
      </c>
      <c r="G240" s="74">
        <v>49.26</v>
      </c>
      <c r="H240" s="73"/>
    </row>
    <row r="241" spans="1:8" ht="13.9" customHeight="1" thickBot="1" x14ac:dyDescent="0.25">
      <c r="A241" s="72" t="s">
        <v>298</v>
      </c>
      <c r="B241" s="10" t="s">
        <v>367</v>
      </c>
      <c r="C241" s="11">
        <v>15.06</v>
      </c>
      <c r="D241" s="11">
        <v>19.89</v>
      </c>
      <c r="E241" s="73"/>
      <c r="F241" s="74">
        <v>35.18</v>
      </c>
      <c r="G241" s="74">
        <v>49.26</v>
      </c>
      <c r="H241" s="73"/>
    </row>
    <row r="242" spans="1:8" ht="13.9" customHeight="1" thickBot="1" x14ac:dyDescent="0.25">
      <c r="A242" s="72" t="s">
        <v>298</v>
      </c>
      <c r="B242" s="10" t="s">
        <v>370</v>
      </c>
      <c r="C242" s="11">
        <v>17.45</v>
      </c>
      <c r="D242" s="11">
        <v>25.37</v>
      </c>
      <c r="E242" s="73"/>
      <c r="F242" s="74">
        <v>44.87</v>
      </c>
      <c r="G242" s="74">
        <v>62.82</v>
      </c>
      <c r="H242" s="73"/>
    </row>
    <row r="243" spans="1:8" s="25" customFormat="1" ht="13.9" customHeight="1" thickBot="1" x14ac:dyDescent="0.25">
      <c r="A243" s="20" t="s">
        <v>298</v>
      </c>
      <c r="B243" s="10" t="s">
        <v>373</v>
      </c>
      <c r="C243" s="11">
        <v>31.42</v>
      </c>
      <c r="D243" s="11">
        <v>35.64</v>
      </c>
      <c r="E243" s="26"/>
      <c r="F243" s="22">
        <v>48.69</v>
      </c>
      <c r="G243" s="22">
        <v>68.17</v>
      </c>
      <c r="H243" s="26"/>
    </row>
    <row r="244" spans="1:8" ht="13.9" customHeight="1" thickBot="1" x14ac:dyDescent="0.25">
      <c r="A244" s="72" t="s">
        <v>298</v>
      </c>
      <c r="B244" s="10" t="s">
        <v>376</v>
      </c>
      <c r="C244" s="11">
        <v>24.71</v>
      </c>
      <c r="D244" s="11">
        <v>39.04</v>
      </c>
      <c r="E244" s="73"/>
      <c r="F244" s="74">
        <v>69.05</v>
      </c>
      <c r="G244" s="74">
        <v>96.67</v>
      </c>
      <c r="H244" s="73"/>
    </row>
    <row r="245" spans="1:8" ht="13.9" customHeight="1" thickBot="1" x14ac:dyDescent="0.25">
      <c r="A245" s="72" t="s">
        <v>298</v>
      </c>
      <c r="B245" s="10" t="s">
        <v>378</v>
      </c>
      <c r="C245" s="11">
        <v>26.62</v>
      </c>
      <c r="D245" s="11">
        <v>42.71</v>
      </c>
      <c r="E245" s="73"/>
      <c r="F245" s="74">
        <v>75.540000000000006</v>
      </c>
      <c r="G245" s="74">
        <v>105.76</v>
      </c>
      <c r="H245" s="73"/>
    </row>
    <row r="246" spans="1:8" ht="13.9" customHeight="1" thickBot="1" x14ac:dyDescent="0.25">
      <c r="A246" s="72" t="s">
        <v>298</v>
      </c>
      <c r="B246" s="10" t="s">
        <v>380</v>
      </c>
      <c r="C246" s="11">
        <v>20.97</v>
      </c>
      <c r="D246" s="11">
        <v>30.98</v>
      </c>
      <c r="E246" s="73"/>
      <c r="F246" s="74">
        <v>54.79</v>
      </c>
      <c r="G246" s="74">
        <v>76.709999999999994</v>
      </c>
      <c r="H246" s="73"/>
    </row>
    <row r="247" spans="1:8" ht="13.9" customHeight="1" thickBot="1" x14ac:dyDescent="0.25">
      <c r="A247" s="72" t="s">
        <v>298</v>
      </c>
      <c r="B247" s="10" t="s">
        <v>383</v>
      </c>
      <c r="C247" s="11">
        <v>22.4</v>
      </c>
      <c r="D247" s="11">
        <v>33.47</v>
      </c>
      <c r="E247" s="73"/>
      <c r="F247" s="74">
        <v>59.2</v>
      </c>
      <c r="G247" s="74">
        <v>82.88</v>
      </c>
      <c r="H247" s="73"/>
    </row>
    <row r="248" spans="1:8" ht="13.9" customHeight="1" thickBot="1" x14ac:dyDescent="0.25">
      <c r="A248" s="72" t="s">
        <v>298</v>
      </c>
      <c r="B248" s="10" t="s">
        <v>263</v>
      </c>
      <c r="C248" s="11">
        <v>24.09</v>
      </c>
      <c r="D248" s="11">
        <v>30.25</v>
      </c>
      <c r="E248" s="73"/>
      <c r="F248" s="74">
        <v>53.49</v>
      </c>
      <c r="G248" s="74">
        <v>74.89</v>
      </c>
      <c r="H248" s="73"/>
    </row>
    <row r="249" spans="1:8" ht="13.9" customHeight="1" thickBot="1" x14ac:dyDescent="0.25">
      <c r="A249" s="72" t="s">
        <v>298</v>
      </c>
      <c r="B249" s="10" t="s">
        <v>264</v>
      </c>
      <c r="C249" s="11">
        <v>22.4</v>
      </c>
      <c r="D249" s="11">
        <v>32.700000000000003</v>
      </c>
      <c r="E249" s="73"/>
      <c r="F249" s="74">
        <v>57.83</v>
      </c>
      <c r="G249" s="74">
        <v>80.959999999999994</v>
      </c>
      <c r="H249" s="73"/>
    </row>
    <row r="250" spans="1:8" ht="13.9" customHeight="1" thickBot="1" x14ac:dyDescent="0.25">
      <c r="A250" s="72" t="s">
        <v>298</v>
      </c>
      <c r="B250" s="10" t="s">
        <v>265</v>
      </c>
      <c r="C250" s="11">
        <v>23.04</v>
      </c>
      <c r="D250" s="11">
        <v>34.229999999999997</v>
      </c>
      <c r="E250" s="73"/>
      <c r="F250" s="74">
        <v>60.53</v>
      </c>
      <c r="G250" s="74">
        <v>84.74</v>
      </c>
      <c r="H250" s="73"/>
    </row>
    <row r="251" spans="1:8" ht="13.9" customHeight="1" thickBot="1" x14ac:dyDescent="0.25">
      <c r="A251" s="72" t="s">
        <v>298</v>
      </c>
      <c r="B251" s="10" t="s">
        <v>266</v>
      </c>
      <c r="C251" s="11">
        <v>20.97</v>
      </c>
      <c r="D251" s="11">
        <v>30.98</v>
      </c>
      <c r="E251" s="73"/>
      <c r="F251" s="74">
        <v>54.79</v>
      </c>
      <c r="G251" s="74">
        <v>76.709999999999994</v>
      </c>
      <c r="H251" s="73"/>
    </row>
    <row r="252" spans="1:8" ht="13.9" customHeight="1" thickBot="1" x14ac:dyDescent="0.25">
      <c r="A252" s="72" t="s">
        <v>298</v>
      </c>
      <c r="B252" s="10" t="s">
        <v>268</v>
      </c>
      <c r="C252" s="11">
        <v>22.4</v>
      </c>
      <c r="D252" s="11">
        <v>33.47</v>
      </c>
      <c r="E252" s="73"/>
      <c r="F252" s="74">
        <v>59.2</v>
      </c>
      <c r="G252" s="74">
        <v>82.88</v>
      </c>
      <c r="H252" s="73"/>
    </row>
    <row r="253" spans="1:8" s="25" customFormat="1" ht="13.9" customHeight="1" thickBot="1" x14ac:dyDescent="0.25">
      <c r="A253" s="20" t="s">
        <v>298</v>
      </c>
      <c r="B253" s="10" t="s">
        <v>390</v>
      </c>
      <c r="C253" s="11">
        <v>35.46</v>
      </c>
      <c r="D253" s="11">
        <v>47.52</v>
      </c>
      <c r="E253" s="24"/>
      <c r="F253" s="22">
        <v>64.92</v>
      </c>
      <c r="G253" s="22">
        <v>90.89</v>
      </c>
      <c r="H253" s="24"/>
    </row>
    <row r="254" spans="1:8" s="25" customFormat="1" ht="13.9" customHeight="1" thickBot="1" x14ac:dyDescent="0.25">
      <c r="A254" s="23" t="s">
        <v>298</v>
      </c>
      <c r="B254" s="10" t="s">
        <v>392</v>
      </c>
      <c r="C254" s="11">
        <v>22.22</v>
      </c>
      <c r="D254" s="11">
        <v>28.75</v>
      </c>
      <c r="E254" s="21"/>
      <c r="F254" s="22">
        <v>39.28</v>
      </c>
      <c r="G254" s="22">
        <v>54.99</v>
      </c>
      <c r="H254" s="21"/>
    </row>
    <row r="255" spans="1:8" s="25" customFormat="1" ht="13.9" customHeight="1" thickBot="1" x14ac:dyDescent="0.25">
      <c r="A255" s="20" t="s">
        <v>298</v>
      </c>
      <c r="B255" s="10" t="s">
        <v>394</v>
      </c>
      <c r="C255" s="11">
        <v>37.03</v>
      </c>
      <c r="D255" s="11">
        <v>44.9</v>
      </c>
      <c r="E255" s="24"/>
      <c r="F255" s="22">
        <v>61.35</v>
      </c>
      <c r="G255" s="22">
        <v>85.89</v>
      </c>
      <c r="H255" s="24"/>
    </row>
    <row r="256" spans="1:8" s="25" customFormat="1" ht="13.9" customHeight="1" thickBot="1" x14ac:dyDescent="0.25">
      <c r="A256" s="20" t="s">
        <v>298</v>
      </c>
      <c r="B256" s="10" t="s">
        <v>396</v>
      </c>
      <c r="C256" s="11">
        <v>19.079999999999998</v>
      </c>
      <c r="D256" s="11">
        <v>30.65</v>
      </c>
      <c r="E256" s="24"/>
      <c r="F256" s="22">
        <v>41.87</v>
      </c>
      <c r="G256" s="22">
        <v>58.62</v>
      </c>
      <c r="H256" s="24"/>
    </row>
    <row r="257" spans="1:8" s="25" customFormat="1" ht="13.9" customHeight="1" thickBot="1" x14ac:dyDescent="0.25">
      <c r="A257" s="23" t="s">
        <v>298</v>
      </c>
      <c r="B257" s="10" t="s">
        <v>398</v>
      </c>
      <c r="C257" s="11">
        <v>34.840000000000003</v>
      </c>
      <c r="D257" s="11">
        <v>45.07</v>
      </c>
      <c r="E257" s="21"/>
      <c r="F257" s="22">
        <v>61.58</v>
      </c>
      <c r="G257" s="22">
        <v>86.21</v>
      </c>
      <c r="H257" s="21"/>
    </row>
    <row r="258" spans="1:8" s="25" customFormat="1" ht="13.9" customHeight="1" thickBot="1" x14ac:dyDescent="0.25">
      <c r="A258" s="23" t="s">
        <v>298</v>
      </c>
      <c r="B258" s="10" t="s">
        <v>400</v>
      </c>
      <c r="C258" s="11">
        <v>27.34</v>
      </c>
      <c r="D258" s="11">
        <v>35.380000000000003</v>
      </c>
      <c r="E258" s="21"/>
      <c r="F258" s="22">
        <v>48.33</v>
      </c>
      <c r="G258" s="22">
        <v>67.67</v>
      </c>
      <c r="H258" s="21"/>
    </row>
    <row r="259" spans="1:8" s="25" customFormat="1" ht="13.9" customHeight="1" thickBot="1" x14ac:dyDescent="0.25">
      <c r="A259" s="20" t="s">
        <v>298</v>
      </c>
      <c r="B259" s="10" t="s">
        <v>402</v>
      </c>
      <c r="C259" s="11">
        <v>35.07</v>
      </c>
      <c r="D259" s="11">
        <v>47.52</v>
      </c>
      <c r="E259" s="24"/>
      <c r="F259" s="22">
        <v>64.92</v>
      </c>
      <c r="G259" s="22">
        <v>90.89</v>
      </c>
      <c r="H259" s="24"/>
    </row>
    <row r="260" spans="1:8" s="25" customFormat="1" ht="13.9" customHeight="1" thickBot="1" x14ac:dyDescent="0.25">
      <c r="A260" s="20" t="s">
        <v>298</v>
      </c>
      <c r="B260" s="10" t="s">
        <v>404</v>
      </c>
      <c r="C260" s="11">
        <v>39.270000000000003</v>
      </c>
      <c r="D260" s="11">
        <v>55.53</v>
      </c>
      <c r="E260" s="24"/>
      <c r="F260" s="22">
        <v>75.88</v>
      </c>
      <c r="G260" s="22">
        <v>106.23</v>
      </c>
      <c r="H260" s="24"/>
    </row>
    <row r="261" spans="1:8" s="25" customFormat="1" ht="13.9" customHeight="1" thickBot="1" x14ac:dyDescent="0.25">
      <c r="A261" s="20" t="s">
        <v>298</v>
      </c>
      <c r="B261" s="10" t="s">
        <v>406</v>
      </c>
      <c r="C261" s="11">
        <v>52.74</v>
      </c>
      <c r="D261" s="11">
        <v>60.64</v>
      </c>
      <c r="E261" s="24"/>
      <c r="F261" s="22">
        <v>82.86</v>
      </c>
      <c r="G261" s="22">
        <v>116</v>
      </c>
      <c r="H261" s="24"/>
    </row>
    <row r="262" spans="1:8" s="25" customFormat="1" ht="13.9" customHeight="1" thickBot="1" x14ac:dyDescent="0.25">
      <c r="A262" s="20" t="s">
        <v>298</v>
      </c>
      <c r="B262" s="10" t="s">
        <v>408</v>
      </c>
      <c r="C262" s="11">
        <v>33.659999999999997</v>
      </c>
      <c r="D262" s="11">
        <v>44.43</v>
      </c>
      <c r="E262" s="24"/>
      <c r="F262" s="22">
        <v>60.7</v>
      </c>
      <c r="G262" s="22">
        <v>84.98</v>
      </c>
      <c r="H262" s="24"/>
    </row>
    <row r="263" spans="1:8" s="25" customFormat="1" ht="13.9" customHeight="1" thickBot="1" x14ac:dyDescent="0.25">
      <c r="A263" s="20" t="s">
        <v>298</v>
      </c>
      <c r="B263" s="10" t="s">
        <v>410</v>
      </c>
      <c r="C263" s="11">
        <v>44.61</v>
      </c>
      <c r="D263" s="11">
        <v>59.39</v>
      </c>
      <c r="E263" s="24"/>
      <c r="F263" s="22">
        <v>81.150000000000006</v>
      </c>
      <c r="G263" s="22">
        <v>113.61</v>
      </c>
      <c r="H263" s="24"/>
    </row>
    <row r="264" spans="1:8" ht="13.9" customHeight="1" thickBot="1" x14ac:dyDescent="0.25">
      <c r="A264" s="72" t="s">
        <v>298</v>
      </c>
      <c r="B264" s="10" t="s">
        <v>270</v>
      </c>
      <c r="C264" s="11">
        <v>16.45</v>
      </c>
      <c r="D264" s="11">
        <v>26.53</v>
      </c>
      <c r="E264" s="73"/>
      <c r="F264" s="74">
        <v>38.15</v>
      </c>
      <c r="G264" s="74">
        <v>53.4</v>
      </c>
      <c r="H264" s="73"/>
    </row>
    <row r="265" spans="1:8" s="25" customFormat="1" ht="13.9" customHeight="1" thickBot="1" x14ac:dyDescent="0.25">
      <c r="A265" s="23" t="s">
        <v>298</v>
      </c>
      <c r="B265" s="10" t="s">
        <v>413</v>
      </c>
      <c r="C265" s="11">
        <v>29.29</v>
      </c>
      <c r="D265" s="11">
        <v>37.9</v>
      </c>
      <c r="E265" s="21"/>
      <c r="F265" s="22">
        <v>51.78</v>
      </c>
      <c r="G265" s="22">
        <v>72.489999999999995</v>
      </c>
      <c r="H265" s="21"/>
    </row>
    <row r="266" spans="1:8" ht="13.9" customHeight="1" thickBot="1" x14ac:dyDescent="0.25">
      <c r="A266" s="72" t="s">
        <v>298</v>
      </c>
      <c r="B266" s="10" t="s">
        <v>272</v>
      </c>
      <c r="C266" s="11">
        <v>18.309999999999999</v>
      </c>
      <c r="D266" s="11">
        <v>25.47</v>
      </c>
      <c r="E266" s="73"/>
      <c r="F266" s="74">
        <v>36.619999999999997</v>
      </c>
      <c r="G266" s="74">
        <v>51.27</v>
      </c>
      <c r="H266" s="73"/>
    </row>
    <row r="267" spans="1:8" s="25" customFormat="1" ht="13.9" customHeight="1" thickBot="1" x14ac:dyDescent="0.25">
      <c r="A267" s="23" t="s">
        <v>298</v>
      </c>
      <c r="B267" s="10" t="s">
        <v>416</v>
      </c>
      <c r="C267" s="11">
        <v>24.41</v>
      </c>
      <c r="D267" s="11">
        <v>31.59</v>
      </c>
      <c r="E267" s="21"/>
      <c r="F267" s="22">
        <v>43.16</v>
      </c>
      <c r="G267" s="22">
        <v>60.42</v>
      </c>
      <c r="H267" s="21"/>
    </row>
    <row r="268" spans="1:8" s="25" customFormat="1" ht="13.9" customHeight="1" thickBot="1" x14ac:dyDescent="0.25">
      <c r="A268" s="23" t="s">
        <v>298</v>
      </c>
      <c r="B268" s="10" t="s">
        <v>418</v>
      </c>
      <c r="C268" s="11">
        <v>31.87</v>
      </c>
      <c r="D268" s="11">
        <v>41.24</v>
      </c>
      <c r="E268" s="21"/>
      <c r="F268" s="22">
        <v>56.34</v>
      </c>
      <c r="G268" s="22">
        <v>78.88</v>
      </c>
      <c r="H268" s="21"/>
    </row>
    <row r="269" spans="1:8" ht="13.9" customHeight="1" thickBot="1" x14ac:dyDescent="0.25">
      <c r="A269" s="72" t="s">
        <v>298</v>
      </c>
      <c r="B269" s="10" t="s">
        <v>274</v>
      </c>
      <c r="C269" s="11">
        <v>19.100000000000001</v>
      </c>
      <c r="D269" s="11">
        <v>23.35</v>
      </c>
      <c r="E269" s="73"/>
      <c r="F269" s="74">
        <v>41.29</v>
      </c>
      <c r="G269" s="74">
        <v>57.81</v>
      </c>
      <c r="H269" s="73"/>
    </row>
    <row r="270" spans="1:8" s="25" customFormat="1" ht="13.9" customHeight="1" thickBot="1" x14ac:dyDescent="0.25">
      <c r="A270" s="20" t="s">
        <v>298</v>
      </c>
      <c r="B270" s="10" t="s">
        <v>421</v>
      </c>
      <c r="C270" s="11">
        <v>28.05</v>
      </c>
      <c r="D270" s="11">
        <v>35.159999999999997</v>
      </c>
      <c r="E270" s="26"/>
      <c r="F270" s="22">
        <v>48.04</v>
      </c>
      <c r="G270" s="22">
        <v>67.260000000000005</v>
      </c>
      <c r="H270" s="26"/>
    </row>
    <row r="271" spans="1:8" s="25" customFormat="1" ht="13.9" customHeight="1" thickBot="1" x14ac:dyDescent="0.25">
      <c r="A271" s="20" t="s">
        <v>298</v>
      </c>
      <c r="B271" s="10" t="s">
        <v>423</v>
      </c>
      <c r="C271" s="11">
        <v>37.03</v>
      </c>
      <c r="D271" s="11">
        <v>44.9</v>
      </c>
      <c r="E271" s="26"/>
      <c r="F271" s="22">
        <v>61.35</v>
      </c>
      <c r="G271" s="22">
        <v>85.89</v>
      </c>
      <c r="H271" s="26"/>
    </row>
    <row r="272" spans="1:8" s="25" customFormat="1" ht="13.9" customHeight="1" thickBot="1" x14ac:dyDescent="0.25">
      <c r="A272" s="20" t="s">
        <v>298</v>
      </c>
      <c r="B272" s="10" t="s">
        <v>425</v>
      </c>
      <c r="C272" s="11">
        <v>48.81</v>
      </c>
      <c r="D272" s="11">
        <v>68.900000000000006</v>
      </c>
      <c r="E272" s="26"/>
      <c r="F272" s="22">
        <v>94.14</v>
      </c>
      <c r="G272" s="22">
        <v>131.79</v>
      </c>
      <c r="H272" s="26"/>
    </row>
    <row r="273" spans="1:8" s="25" customFormat="1" ht="13.9" customHeight="1" thickBot="1" x14ac:dyDescent="0.25">
      <c r="A273" s="20" t="s">
        <v>298</v>
      </c>
      <c r="B273" s="10" t="s">
        <v>426</v>
      </c>
      <c r="C273" s="11">
        <v>33.659999999999997</v>
      </c>
      <c r="D273" s="11">
        <v>50.19</v>
      </c>
      <c r="E273" s="26"/>
      <c r="F273" s="22">
        <v>68.569999999999993</v>
      </c>
      <c r="G273" s="22">
        <v>96</v>
      </c>
      <c r="H273" s="26"/>
    </row>
    <row r="274" spans="1:8" ht="13.9" customHeight="1" thickBot="1" x14ac:dyDescent="0.25">
      <c r="A274" s="72" t="s">
        <v>298</v>
      </c>
      <c r="B274" s="10" t="s">
        <v>276</v>
      </c>
      <c r="C274" s="11">
        <v>16</v>
      </c>
      <c r="D274" s="11">
        <v>23.97</v>
      </c>
      <c r="E274" s="73"/>
      <c r="F274" s="74">
        <v>42.39</v>
      </c>
      <c r="G274" s="74">
        <v>59.35</v>
      </c>
      <c r="H274" s="73"/>
    </row>
    <row r="275" spans="1:8" ht="13.9" customHeight="1" thickBot="1" x14ac:dyDescent="0.25">
      <c r="A275" s="72" t="s">
        <v>298</v>
      </c>
      <c r="B275" s="10" t="s">
        <v>278</v>
      </c>
      <c r="C275" s="11">
        <v>16.989999999999998</v>
      </c>
      <c r="D275" s="11">
        <v>25.84</v>
      </c>
      <c r="E275" s="73"/>
      <c r="F275" s="74">
        <v>45.71</v>
      </c>
      <c r="G275" s="74">
        <v>63.99</v>
      </c>
      <c r="H275" s="73"/>
    </row>
    <row r="276" spans="1:8" s="25" customFormat="1" ht="13.9" customHeight="1" thickBot="1" x14ac:dyDescent="0.25">
      <c r="A276" s="20" t="s">
        <v>298</v>
      </c>
      <c r="B276" s="10" t="s">
        <v>427</v>
      </c>
      <c r="C276" s="11">
        <v>22.44</v>
      </c>
      <c r="D276" s="11">
        <v>31.12</v>
      </c>
      <c r="E276" s="26"/>
      <c r="F276" s="22">
        <v>42.52</v>
      </c>
      <c r="G276" s="22">
        <v>59.53</v>
      </c>
      <c r="H276" s="26"/>
    </row>
    <row r="277" spans="1:8" s="25" customFormat="1" ht="13.9" customHeight="1" thickBot="1" x14ac:dyDescent="0.25">
      <c r="A277" s="20" t="s">
        <v>298</v>
      </c>
      <c r="B277" s="10" t="s">
        <v>428</v>
      </c>
      <c r="C277" s="11">
        <v>42.64</v>
      </c>
      <c r="D277" s="11">
        <v>53.43</v>
      </c>
      <c r="E277" s="26"/>
      <c r="F277" s="22">
        <v>73</v>
      </c>
      <c r="G277" s="22">
        <v>102.21</v>
      </c>
      <c r="H277" s="26"/>
    </row>
    <row r="278" spans="1:8" s="25" customFormat="1" ht="13.9" customHeight="1" thickBot="1" x14ac:dyDescent="0.25">
      <c r="A278" s="23" t="s">
        <v>298</v>
      </c>
      <c r="B278" s="10" t="s">
        <v>429</v>
      </c>
      <c r="C278" s="11">
        <v>30.3</v>
      </c>
      <c r="D278" s="11">
        <v>39.200000000000003</v>
      </c>
      <c r="E278" s="21"/>
      <c r="F278" s="22">
        <v>53.56</v>
      </c>
      <c r="G278" s="22">
        <v>74.989999999999995</v>
      </c>
      <c r="H278" s="21"/>
    </row>
    <row r="279" spans="1:8" s="25" customFormat="1" ht="13.9" customHeight="1" thickBot="1" x14ac:dyDescent="0.25">
      <c r="A279" s="23" t="s">
        <v>298</v>
      </c>
      <c r="B279" s="10" t="s">
        <v>430</v>
      </c>
      <c r="C279" s="11">
        <v>30.86</v>
      </c>
      <c r="D279" s="11">
        <v>39.92</v>
      </c>
      <c r="E279" s="21"/>
      <c r="F279" s="22">
        <v>54.55</v>
      </c>
      <c r="G279" s="22">
        <v>76.36</v>
      </c>
      <c r="H279" s="21"/>
    </row>
    <row r="280" spans="1:8" s="25" customFormat="1" ht="13.9" customHeight="1" thickBot="1" x14ac:dyDescent="0.25">
      <c r="A280" s="23" t="s">
        <v>298</v>
      </c>
      <c r="B280" s="10" t="s">
        <v>432</v>
      </c>
      <c r="C280" s="11">
        <v>29.29</v>
      </c>
      <c r="D280" s="11">
        <v>37.9</v>
      </c>
      <c r="E280" s="21"/>
      <c r="F280" s="22">
        <v>51.78</v>
      </c>
      <c r="G280" s="22">
        <v>72.489999999999995</v>
      </c>
      <c r="H280" s="21"/>
    </row>
    <row r="281" spans="1:8" s="25" customFormat="1" ht="13.9" customHeight="1" thickBot="1" x14ac:dyDescent="0.25">
      <c r="A281" s="20" t="s">
        <v>298</v>
      </c>
      <c r="B281" s="10" t="s">
        <v>434</v>
      </c>
      <c r="C281" s="11">
        <v>33.659999999999997</v>
      </c>
      <c r="D281" s="11">
        <v>45.54</v>
      </c>
      <c r="E281" s="26"/>
      <c r="F281" s="22">
        <v>62.23</v>
      </c>
      <c r="G281" s="22">
        <v>87.12</v>
      </c>
      <c r="H281" s="26"/>
    </row>
    <row r="282" spans="1:8" s="25" customFormat="1" ht="13.9" customHeight="1" thickBot="1" x14ac:dyDescent="0.25">
      <c r="A282" s="23" t="s">
        <v>298</v>
      </c>
      <c r="B282" s="10" t="s">
        <v>436</v>
      </c>
      <c r="C282" s="11">
        <v>41.72</v>
      </c>
      <c r="D282" s="11">
        <v>53.98</v>
      </c>
      <c r="E282" s="21"/>
      <c r="F282" s="22">
        <v>73.75</v>
      </c>
      <c r="G282" s="22">
        <v>103.26</v>
      </c>
      <c r="H282" s="21"/>
    </row>
    <row r="283" spans="1:8" s="25" customFormat="1" ht="13.9" customHeight="1" thickBot="1" x14ac:dyDescent="0.25">
      <c r="A283" s="20" t="s">
        <v>298</v>
      </c>
      <c r="B283" s="10" t="s">
        <v>438</v>
      </c>
      <c r="C283" s="11">
        <v>26.93</v>
      </c>
      <c r="D283" s="11">
        <v>35.22</v>
      </c>
      <c r="E283" s="26"/>
      <c r="F283" s="22">
        <v>48.12</v>
      </c>
      <c r="G283" s="22">
        <v>67.37</v>
      </c>
      <c r="H283" s="26"/>
    </row>
    <row r="284" spans="1:8" s="25" customFormat="1" ht="13.9" customHeight="1" thickBot="1" x14ac:dyDescent="0.25">
      <c r="A284" s="20" t="s">
        <v>298</v>
      </c>
      <c r="B284" s="10" t="s">
        <v>440</v>
      </c>
      <c r="C284" s="11">
        <v>22.2</v>
      </c>
      <c r="D284" s="11">
        <v>27.8</v>
      </c>
      <c r="E284" s="26"/>
      <c r="F284" s="22">
        <v>37.979999999999997</v>
      </c>
      <c r="G284" s="22">
        <v>53.17</v>
      </c>
      <c r="H284" s="26"/>
    </row>
    <row r="285" spans="1:8" s="25" customFormat="1" ht="13.9" customHeight="1" thickBot="1" x14ac:dyDescent="0.25">
      <c r="A285" s="20" t="s">
        <v>298</v>
      </c>
      <c r="B285" s="10" t="s">
        <v>442</v>
      </c>
      <c r="C285" s="11">
        <v>14.59</v>
      </c>
      <c r="D285" s="11">
        <v>20.02</v>
      </c>
      <c r="E285" s="26"/>
      <c r="F285" s="22">
        <v>27.35</v>
      </c>
      <c r="G285" s="22">
        <v>38.29</v>
      </c>
      <c r="H285" s="26"/>
    </row>
    <row r="286" spans="1:8" s="25" customFormat="1" ht="13.9" customHeight="1" thickBot="1" x14ac:dyDescent="0.25">
      <c r="A286" s="20" t="s">
        <v>298</v>
      </c>
      <c r="B286" s="10" t="s">
        <v>444</v>
      </c>
      <c r="C286" s="11">
        <v>39.270000000000003</v>
      </c>
      <c r="D286" s="11">
        <v>51.97</v>
      </c>
      <c r="E286" s="26"/>
      <c r="F286" s="22">
        <v>71.010000000000005</v>
      </c>
      <c r="G286" s="22">
        <v>99.41</v>
      </c>
      <c r="H286" s="26"/>
    </row>
    <row r="287" spans="1:8" s="25" customFormat="1" ht="13.9" customHeight="1" thickBot="1" x14ac:dyDescent="0.25">
      <c r="A287" s="20" t="s">
        <v>298</v>
      </c>
      <c r="B287" s="10" t="s">
        <v>445</v>
      </c>
      <c r="C287" s="11">
        <v>25.81</v>
      </c>
      <c r="D287" s="11">
        <v>32.31</v>
      </c>
      <c r="E287" s="26"/>
      <c r="F287" s="22">
        <v>44.15</v>
      </c>
      <c r="G287" s="22">
        <v>61.81</v>
      </c>
      <c r="H287" s="26"/>
    </row>
    <row r="288" spans="1:8" s="25" customFormat="1" ht="13.9" customHeight="1" thickBot="1" x14ac:dyDescent="0.25">
      <c r="A288" s="23" t="s">
        <v>298</v>
      </c>
      <c r="B288" s="10" t="s">
        <v>446</v>
      </c>
      <c r="C288" s="11">
        <v>29.29</v>
      </c>
      <c r="D288" s="11">
        <v>37.9</v>
      </c>
      <c r="E288" s="21"/>
      <c r="F288" s="22">
        <v>51.78</v>
      </c>
      <c r="G288" s="22">
        <v>72.489999999999995</v>
      </c>
      <c r="H288" s="21"/>
    </row>
    <row r="289" spans="1:8" s="25" customFormat="1" ht="13.9" customHeight="1" thickBot="1" x14ac:dyDescent="0.25">
      <c r="A289" s="20" t="s">
        <v>298</v>
      </c>
      <c r="B289" s="10" t="s">
        <v>447</v>
      </c>
      <c r="C289" s="11">
        <v>33.659999999999997</v>
      </c>
      <c r="D289" s="11">
        <v>43.36</v>
      </c>
      <c r="E289" s="26"/>
      <c r="F289" s="22">
        <v>59.24</v>
      </c>
      <c r="G289" s="22">
        <v>82.94</v>
      </c>
      <c r="H289" s="26"/>
    </row>
    <row r="290" spans="1:8" s="25" customFormat="1" ht="13.9" customHeight="1" thickBot="1" x14ac:dyDescent="0.25">
      <c r="A290" s="20" t="s">
        <v>298</v>
      </c>
      <c r="B290" s="10" t="s">
        <v>448</v>
      </c>
      <c r="C290" s="11">
        <v>41.63</v>
      </c>
      <c r="D290" s="11">
        <v>47.52</v>
      </c>
      <c r="E290" s="26"/>
      <c r="F290" s="22">
        <v>64.92</v>
      </c>
      <c r="G290" s="22">
        <v>90.89</v>
      </c>
      <c r="H290" s="26"/>
    </row>
    <row r="291" spans="1:8" s="25" customFormat="1" ht="13.9" customHeight="1" thickBot="1" x14ac:dyDescent="0.25">
      <c r="A291" s="20" t="s">
        <v>298</v>
      </c>
      <c r="B291" s="10" t="s">
        <v>449</v>
      </c>
      <c r="C291" s="11">
        <v>45.17</v>
      </c>
      <c r="D291" s="11">
        <v>50.44</v>
      </c>
      <c r="E291" s="26"/>
      <c r="F291" s="22">
        <v>68.91</v>
      </c>
      <c r="G291" s="22">
        <v>96.48</v>
      </c>
      <c r="H291" s="26"/>
    </row>
    <row r="292" spans="1:8" s="25" customFormat="1" ht="13.9" customHeight="1" thickBot="1" x14ac:dyDescent="0.25">
      <c r="A292" s="20" t="s">
        <v>298</v>
      </c>
      <c r="B292" s="10" t="s">
        <v>450</v>
      </c>
      <c r="C292" s="11">
        <v>39.270000000000003</v>
      </c>
      <c r="D292" s="11">
        <v>55.59</v>
      </c>
      <c r="E292" s="26"/>
      <c r="F292" s="22">
        <v>75.959999999999994</v>
      </c>
      <c r="G292" s="22">
        <v>106.34</v>
      </c>
      <c r="H292" s="26"/>
    </row>
    <row r="293" spans="1:8" s="25" customFormat="1" ht="13.9" customHeight="1" thickBot="1" x14ac:dyDescent="0.25">
      <c r="A293" s="23" t="s">
        <v>298</v>
      </c>
      <c r="B293" s="10" t="s">
        <v>167</v>
      </c>
      <c r="C293" s="11">
        <v>30.3</v>
      </c>
      <c r="D293" s="11">
        <v>39.200000000000003</v>
      </c>
      <c r="E293" s="21"/>
      <c r="F293" s="22">
        <v>66.58</v>
      </c>
      <c r="G293" s="22">
        <v>93.21</v>
      </c>
      <c r="H293" s="21"/>
    </row>
    <row r="294" spans="1:8" ht="13.9" customHeight="1" thickBot="1" x14ac:dyDescent="0.25">
      <c r="A294" s="72" t="s">
        <v>298</v>
      </c>
      <c r="B294" s="10" t="s">
        <v>431</v>
      </c>
      <c r="C294" s="11">
        <v>23.35</v>
      </c>
      <c r="D294" s="11">
        <v>28.12</v>
      </c>
      <c r="E294" s="73"/>
      <c r="F294" s="74">
        <v>40.43</v>
      </c>
      <c r="G294" s="74">
        <v>56.61</v>
      </c>
      <c r="H294" s="73"/>
    </row>
    <row r="295" spans="1:8" s="25" customFormat="1" ht="13.9" customHeight="1" thickBot="1" x14ac:dyDescent="0.25">
      <c r="A295" s="23" t="s">
        <v>298</v>
      </c>
      <c r="B295" s="10" t="s">
        <v>451</v>
      </c>
      <c r="C295" s="11">
        <v>27.27</v>
      </c>
      <c r="D295" s="11">
        <v>35.28</v>
      </c>
      <c r="E295" s="21"/>
      <c r="F295" s="22">
        <v>48.2</v>
      </c>
      <c r="G295" s="22">
        <v>67.489999999999995</v>
      </c>
      <c r="H295" s="21"/>
    </row>
    <row r="296" spans="1:8" ht="13.9" customHeight="1" thickBot="1" x14ac:dyDescent="0.25">
      <c r="A296" s="72" t="s">
        <v>298</v>
      </c>
      <c r="B296" s="10" t="s">
        <v>433</v>
      </c>
      <c r="C296" s="11">
        <v>25.47</v>
      </c>
      <c r="D296" s="11">
        <v>33.96</v>
      </c>
      <c r="E296" s="73"/>
      <c r="F296" s="74">
        <v>60.06</v>
      </c>
      <c r="G296" s="74">
        <v>84.08</v>
      </c>
      <c r="H296" s="73"/>
    </row>
    <row r="297" spans="1:8" ht="13.9" customHeight="1" thickBot="1" x14ac:dyDescent="0.25">
      <c r="A297" s="72" t="s">
        <v>298</v>
      </c>
      <c r="B297" s="10" t="s">
        <v>435</v>
      </c>
      <c r="C297" s="11">
        <v>18.57</v>
      </c>
      <c r="D297" s="11">
        <v>29.01</v>
      </c>
      <c r="E297" s="73"/>
      <c r="F297" s="74">
        <v>51.31</v>
      </c>
      <c r="G297" s="74">
        <v>71.83</v>
      </c>
      <c r="H297" s="73"/>
    </row>
    <row r="298" spans="1:8" ht="13.9" customHeight="1" thickBot="1" x14ac:dyDescent="0.25">
      <c r="A298" s="72" t="s">
        <v>298</v>
      </c>
      <c r="B298" s="10" t="s">
        <v>437</v>
      </c>
      <c r="C298" s="11">
        <v>26.35</v>
      </c>
      <c r="D298" s="11">
        <v>41.67</v>
      </c>
      <c r="E298" s="73"/>
      <c r="F298" s="74">
        <v>73.7</v>
      </c>
      <c r="G298" s="74">
        <v>103.18</v>
      </c>
      <c r="H298" s="73"/>
    </row>
    <row r="299" spans="1:8" ht="13.9" customHeight="1" thickBot="1" x14ac:dyDescent="0.25">
      <c r="A299" s="72" t="s">
        <v>298</v>
      </c>
      <c r="B299" s="10" t="s">
        <v>439</v>
      </c>
      <c r="C299" s="11">
        <v>28.45</v>
      </c>
      <c r="D299" s="11">
        <v>45.75</v>
      </c>
      <c r="E299" s="73"/>
      <c r="F299" s="74">
        <v>80.91</v>
      </c>
      <c r="G299" s="74">
        <v>113.27</v>
      </c>
      <c r="H299" s="73"/>
    </row>
    <row r="300" spans="1:8" ht="13.9" customHeight="1" thickBot="1" x14ac:dyDescent="0.25">
      <c r="A300" s="72" t="s">
        <v>298</v>
      </c>
      <c r="B300" s="10" t="s">
        <v>441</v>
      </c>
      <c r="C300" s="11">
        <v>25.97</v>
      </c>
      <c r="D300" s="11">
        <v>40.72</v>
      </c>
      <c r="E300" s="73"/>
      <c r="F300" s="74">
        <v>72.02</v>
      </c>
      <c r="G300" s="74">
        <v>100.83</v>
      </c>
      <c r="H300" s="73"/>
    </row>
    <row r="301" spans="1:8" ht="13.9" customHeight="1" thickBot="1" x14ac:dyDescent="0.25">
      <c r="A301" s="72" t="s">
        <v>298</v>
      </c>
      <c r="B301" s="10" t="s">
        <v>443</v>
      </c>
      <c r="C301" s="11">
        <v>29.52</v>
      </c>
      <c r="D301" s="11">
        <v>46.6</v>
      </c>
      <c r="E301" s="73"/>
      <c r="F301" s="74">
        <v>82.41</v>
      </c>
      <c r="G301" s="74">
        <v>115.37</v>
      </c>
      <c r="H301" s="73"/>
    </row>
    <row r="302" spans="1:8" s="15" customFormat="1" ht="13.9" customHeight="1" thickBot="1" x14ac:dyDescent="0.25">
      <c r="A302" s="23" t="s">
        <v>298</v>
      </c>
      <c r="B302" s="10" t="s">
        <v>452</v>
      </c>
      <c r="C302" s="11">
        <v>40.39</v>
      </c>
      <c r="D302" s="11">
        <v>52.26</v>
      </c>
      <c r="E302" s="21"/>
      <c r="F302" s="22">
        <v>71.41</v>
      </c>
      <c r="G302" s="22">
        <v>99.97</v>
      </c>
      <c r="H302" s="21"/>
    </row>
    <row r="303" spans="1:8" s="15" customFormat="1" ht="13.9" customHeight="1" thickBot="1" x14ac:dyDescent="0.25">
      <c r="A303" s="23" t="s">
        <v>298</v>
      </c>
      <c r="B303" s="10" t="s">
        <v>453</v>
      </c>
      <c r="C303" s="11">
        <v>25.87</v>
      </c>
      <c r="D303" s="11">
        <v>33.479999999999997</v>
      </c>
      <c r="E303" s="21"/>
      <c r="F303" s="22">
        <v>45.74</v>
      </c>
      <c r="G303" s="22">
        <v>64.040000000000006</v>
      </c>
      <c r="H303" s="21"/>
    </row>
    <row r="304" spans="1:8" s="15" customFormat="1" ht="13.9" customHeight="1" thickBot="1" x14ac:dyDescent="0.25">
      <c r="A304" s="23" t="s">
        <v>298</v>
      </c>
      <c r="B304" s="10" t="s">
        <v>454</v>
      </c>
      <c r="C304" s="11">
        <v>32.32</v>
      </c>
      <c r="D304" s="11">
        <v>41.81</v>
      </c>
      <c r="E304" s="21"/>
      <c r="F304" s="22">
        <v>57.13</v>
      </c>
      <c r="G304" s="22">
        <v>79.98</v>
      </c>
      <c r="H304" s="21"/>
    </row>
    <row r="305" spans="1:8" ht="13.9" customHeight="1" thickBot="1" x14ac:dyDescent="0.25">
      <c r="A305" s="72" t="s">
        <v>298</v>
      </c>
      <c r="B305" s="10" t="s">
        <v>281</v>
      </c>
      <c r="C305" s="11">
        <v>18.09</v>
      </c>
      <c r="D305" s="11">
        <v>25.44</v>
      </c>
      <c r="E305" s="73"/>
      <c r="F305" s="74">
        <v>44.99</v>
      </c>
      <c r="G305" s="74">
        <v>62.98</v>
      </c>
      <c r="H305" s="73"/>
    </row>
    <row r="306" spans="1:8" ht="13.9" customHeight="1" thickBot="1" x14ac:dyDescent="0.25">
      <c r="A306" s="72" t="s">
        <v>298</v>
      </c>
      <c r="B306" s="10" t="s">
        <v>284</v>
      </c>
      <c r="C306" s="11">
        <v>21.89</v>
      </c>
      <c r="D306" s="11">
        <v>35.39</v>
      </c>
      <c r="E306" s="73"/>
      <c r="F306" s="74">
        <v>62.6</v>
      </c>
      <c r="G306" s="74">
        <v>87.64</v>
      </c>
      <c r="H306" s="73"/>
    </row>
    <row r="307" spans="1:8" ht="13.9" customHeight="1" thickBot="1" x14ac:dyDescent="0.25">
      <c r="A307" s="72" t="s">
        <v>298</v>
      </c>
      <c r="B307" s="10" t="s">
        <v>287</v>
      </c>
      <c r="C307" s="11">
        <v>26.35</v>
      </c>
      <c r="D307" s="11">
        <v>41.67</v>
      </c>
      <c r="E307" s="73"/>
      <c r="F307" s="74">
        <v>73.7</v>
      </c>
      <c r="G307" s="74">
        <v>103.18</v>
      </c>
      <c r="H307" s="73"/>
    </row>
    <row r="308" spans="1:8" ht="13.9" customHeight="1" thickBot="1" x14ac:dyDescent="0.25">
      <c r="A308" s="72" t="s">
        <v>298</v>
      </c>
      <c r="B308" s="10" t="s">
        <v>289</v>
      </c>
      <c r="C308" s="11">
        <v>21.89</v>
      </c>
      <c r="D308" s="11">
        <v>35.39</v>
      </c>
      <c r="E308" s="73"/>
      <c r="F308" s="74">
        <v>62.6</v>
      </c>
      <c r="G308" s="74">
        <v>87.64</v>
      </c>
      <c r="H308" s="73"/>
    </row>
    <row r="309" spans="1:8" ht="13.9" customHeight="1" thickBot="1" x14ac:dyDescent="0.25">
      <c r="A309" s="72" t="s">
        <v>298</v>
      </c>
      <c r="B309" s="10" t="s">
        <v>291</v>
      </c>
      <c r="C309" s="11">
        <v>26.35</v>
      </c>
      <c r="D309" s="11">
        <v>41.67</v>
      </c>
      <c r="E309" s="73"/>
      <c r="F309" s="74">
        <v>73.7</v>
      </c>
      <c r="G309" s="74">
        <v>103.18</v>
      </c>
      <c r="H309" s="73"/>
    </row>
    <row r="310" spans="1:8" ht="13.9" customHeight="1" thickBot="1" x14ac:dyDescent="0.25">
      <c r="A310" s="72" t="s">
        <v>298</v>
      </c>
      <c r="B310" s="10" t="s">
        <v>293</v>
      </c>
      <c r="C310" s="11">
        <v>26.35</v>
      </c>
      <c r="D310" s="11">
        <v>41.67</v>
      </c>
      <c r="E310" s="73"/>
      <c r="F310" s="74">
        <v>73.7</v>
      </c>
      <c r="G310" s="74">
        <v>103.18</v>
      </c>
      <c r="H310" s="73"/>
    </row>
    <row r="311" spans="1:8" ht="13.9" customHeight="1" thickBot="1" x14ac:dyDescent="0.25">
      <c r="A311" s="72" t="s">
        <v>298</v>
      </c>
      <c r="B311" s="10" t="s">
        <v>295</v>
      </c>
      <c r="C311" s="11">
        <v>21.89</v>
      </c>
      <c r="D311" s="11">
        <v>35.39</v>
      </c>
      <c r="E311" s="73"/>
      <c r="F311" s="74">
        <v>62.6</v>
      </c>
      <c r="G311" s="74">
        <v>87.64</v>
      </c>
      <c r="H311" s="73"/>
    </row>
    <row r="312" spans="1:8" ht="13.9" customHeight="1" thickBot="1" x14ac:dyDescent="0.25">
      <c r="A312" s="72" t="s">
        <v>298</v>
      </c>
      <c r="B312" s="10" t="s">
        <v>297</v>
      </c>
      <c r="C312" s="11">
        <v>25.86</v>
      </c>
      <c r="D312" s="11">
        <v>41.66</v>
      </c>
      <c r="E312" s="73"/>
      <c r="F312" s="74">
        <v>73.680000000000007</v>
      </c>
      <c r="G312" s="74">
        <v>103.15</v>
      </c>
      <c r="H312" s="73"/>
    </row>
    <row r="313" spans="1:8" ht="13.9" customHeight="1" thickBot="1" x14ac:dyDescent="0.25">
      <c r="A313" s="72" t="s">
        <v>298</v>
      </c>
      <c r="B313" s="10" t="s">
        <v>300</v>
      </c>
      <c r="C313" s="11">
        <v>26.86</v>
      </c>
      <c r="D313" s="11">
        <v>45.58</v>
      </c>
      <c r="E313" s="73"/>
      <c r="F313" s="74">
        <v>80.62</v>
      </c>
      <c r="G313" s="74">
        <v>112.86</v>
      </c>
      <c r="H313" s="73"/>
    </row>
    <row r="314" spans="1:8" ht="13.9" customHeight="1" thickBot="1" x14ac:dyDescent="0.25">
      <c r="A314" s="72" t="s">
        <v>298</v>
      </c>
      <c r="B314" s="10" t="s">
        <v>302</v>
      </c>
      <c r="C314" s="11">
        <v>29.65</v>
      </c>
      <c r="D314" s="11">
        <v>47.7</v>
      </c>
      <c r="E314" s="73"/>
      <c r="F314" s="74">
        <v>84.36</v>
      </c>
      <c r="G314" s="74">
        <v>118.1</v>
      </c>
      <c r="H314" s="73"/>
    </row>
    <row r="315" spans="1:8" ht="13.9" customHeight="1" thickBot="1" x14ac:dyDescent="0.25">
      <c r="A315" s="72" t="s">
        <v>298</v>
      </c>
      <c r="B315" s="10" t="s">
        <v>304</v>
      </c>
      <c r="C315" s="11">
        <v>31.3</v>
      </c>
      <c r="D315" s="11">
        <v>50.95</v>
      </c>
      <c r="E315" s="73"/>
      <c r="F315" s="74">
        <v>90.11</v>
      </c>
      <c r="G315" s="74">
        <v>126.16</v>
      </c>
      <c r="H315" s="73"/>
    </row>
    <row r="316" spans="1:8" ht="13.9" customHeight="1" thickBot="1" x14ac:dyDescent="0.25">
      <c r="A316" s="72" t="s">
        <v>298</v>
      </c>
      <c r="B316" s="10" t="s">
        <v>306</v>
      </c>
      <c r="C316" s="11">
        <v>12.73</v>
      </c>
      <c r="D316" s="11">
        <v>19.04</v>
      </c>
      <c r="E316" s="73"/>
      <c r="F316" s="74">
        <v>31.99</v>
      </c>
      <c r="G316" s="74">
        <v>44.79</v>
      </c>
      <c r="H316" s="73"/>
    </row>
    <row r="317" spans="1:8" ht="13.9" customHeight="1" thickBot="1" x14ac:dyDescent="0.25">
      <c r="A317" s="72" t="s">
        <v>298</v>
      </c>
      <c r="B317" s="10" t="s">
        <v>308</v>
      </c>
      <c r="C317" s="11">
        <v>13.41</v>
      </c>
      <c r="D317" s="11">
        <v>19.61</v>
      </c>
      <c r="E317" s="73"/>
      <c r="F317" s="74">
        <v>34.69</v>
      </c>
      <c r="G317" s="74">
        <v>48.56</v>
      </c>
      <c r="H317" s="73"/>
    </row>
    <row r="318" spans="1:8" ht="13.9" customHeight="1" thickBot="1" x14ac:dyDescent="0.25">
      <c r="A318" s="72" t="s">
        <v>298</v>
      </c>
      <c r="B318" s="10" t="s">
        <v>310</v>
      </c>
      <c r="C318" s="11">
        <v>26.86</v>
      </c>
      <c r="D318" s="11">
        <v>44.6</v>
      </c>
      <c r="E318" s="73"/>
      <c r="F318" s="74">
        <v>78.87</v>
      </c>
      <c r="G318" s="74">
        <v>110.42</v>
      </c>
      <c r="H318" s="73"/>
    </row>
    <row r="319" spans="1:8" ht="13.9" customHeight="1" thickBot="1" x14ac:dyDescent="0.25">
      <c r="A319" s="72" t="s">
        <v>298</v>
      </c>
      <c r="B319" s="10" t="s">
        <v>312</v>
      </c>
      <c r="C319" s="11">
        <v>31.3</v>
      </c>
      <c r="D319" s="11">
        <v>50.95</v>
      </c>
      <c r="E319" s="73"/>
      <c r="F319" s="74">
        <v>90.11</v>
      </c>
      <c r="G319" s="74">
        <v>126.16</v>
      </c>
      <c r="H319" s="73"/>
    </row>
    <row r="320" spans="1:8" ht="13.9" customHeight="1" thickBot="1" x14ac:dyDescent="0.25">
      <c r="A320" s="72" t="s">
        <v>298</v>
      </c>
      <c r="B320" s="10" t="s">
        <v>314</v>
      </c>
      <c r="C320" s="11">
        <v>25.86</v>
      </c>
      <c r="D320" s="11">
        <v>41.66</v>
      </c>
      <c r="E320" s="73"/>
      <c r="F320" s="74">
        <v>73.680000000000007</v>
      </c>
      <c r="G320" s="74">
        <v>103.15</v>
      </c>
      <c r="H320" s="73"/>
    </row>
    <row r="321" spans="1:14" ht="13.9" customHeight="1" thickBot="1" x14ac:dyDescent="0.25">
      <c r="A321" s="72" t="s">
        <v>298</v>
      </c>
      <c r="B321" s="10" t="s">
        <v>316</v>
      </c>
      <c r="C321" s="11">
        <v>29.65</v>
      </c>
      <c r="D321" s="11">
        <v>47.7</v>
      </c>
      <c r="E321" s="73"/>
      <c r="F321" s="74">
        <v>84.36</v>
      </c>
      <c r="G321" s="74">
        <v>118.1</v>
      </c>
      <c r="H321" s="73"/>
    </row>
    <row r="322" spans="1:14" ht="13.9" customHeight="1" thickBot="1" x14ac:dyDescent="0.25">
      <c r="A322" s="72" t="s">
        <v>298</v>
      </c>
      <c r="B322" s="10" t="s">
        <v>318</v>
      </c>
      <c r="C322" s="11">
        <v>25.86</v>
      </c>
      <c r="D322" s="11">
        <v>41.66</v>
      </c>
      <c r="E322" s="73"/>
      <c r="F322" s="74">
        <v>73.680000000000007</v>
      </c>
      <c r="G322" s="74">
        <v>103.15</v>
      </c>
      <c r="H322" s="73"/>
    </row>
    <row r="323" spans="1:14" ht="13.9" customHeight="1" thickBot="1" x14ac:dyDescent="0.25">
      <c r="A323" s="72" t="s">
        <v>298</v>
      </c>
      <c r="B323" s="10" t="s">
        <v>320</v>
      </c>
      <c r="C323" s="11">
        <v>25.86</v>
      </c>
      <c r="D323" s="11">
        <v>41.66</v>
      </c>
      <c r="E323" s="73"/>
      <c r="F323" s="74">
        <v>73.680000000000007</v>
      </c>
      <c r="G323" s="74">
        <v>103.15</v>
      </c>
      <c r="H323" s="73"/>
    </row>
    <row r="324" spans="1:14" ht="13.9" customHeight="1" x14ac:dyDescent="0.2">
      <c r="A324" s="72" t="s">
        <v>298</v>
      </c>
      <c r="B324" s="10" t="s">
        <v>322</v>
      </c>
      <c r="C324" s="11">
        <v>39.799999999999997</v>
      </c>
      <c r="D324" s="11">
        <v>47.75</v>
      </c>
      <c r="E324" s="73"/>
      <c r="F324" s="74">
        <v>68.66</v>
      </c>
      <c r="G324" s="74">
        <v>96.13</v>
      </c>
      <c r="H324" s="73"/>
    </row>
    <row r="325" spans="1:14" ht="13.9" customHeight="1" x14ac:dyDescent="0.2">
      <c r="A325" s="72" t="s">
        <v>455</v>
      </c>
      <c r="B325" s="10" t="s">
        <v>92</v>
      </c>
      <c r="C325" s="11">
        <v>12.73</v>
      </c>
      <c r="D325" s="11">
        <v>16.62</v>
      </c>
      <c r="E325" s="73"/>
      <c r="F325" s="128" t="s">
        <v>456</v>
      </c>
      <c r="G325" s="129"/>
      <c r="H325" s="73"/>
      <c r="I325" s="75">
        <v>0.40909999999999996</v>
      </c>
      <c r="J325" s="60">
        <v>17.944178313600002</v>
      </c>
      <c r="K325" s="60">
        <v>23.417888263446013</v>
      </c>
      <c r="L325" s="75">
        <v>0.24</v>
      </c>
      <c r="M325" s="60">
        <v>23.68616256</v>
      </c>
      <c r="N325" s="76">
        <v>30.911413079277256</v>
      </c>
    </row>
    <row r="326" spans="1:14" ht="13.9" customHeight="1" x14ac:dyDescent="0.2">
      <c r="A326" s="72" t="s">
        <v>455</v>
      </c>
      <c r="B326" s="10" t="s">
        <v>93</v>
      </c>
      <c r="C326" s="11">
        <v>12.73</v>
      </c>
      <c r="D326" s="11">
        <v>16.62</v>
      </c>
      <c r="E326" s="73"/>
      <c r="F326" s="130"/>
      <c r="G326" s="131"/>
      <c r="H326" s="73"/>
      <c r="I326" s="75">
        <v>0.40909999999999996</v>
      </c>
      <c r="J326" s="60">
        <v>17.944178313600002</v>
      </c>
      <c r="K326" s="60">
        <v>23.417888263446013</v>
      </c>
      <c r="L326" s="75">
        <v>0.24</v>
      </c>
      <c r="M326" s="60">
        <v>23.68616256</v>
      </c>
      <c r="N326" s="76">
        <v>30.911413079277256</v>
      </c>
    </row>
    <row r="327" spans="1:14" ht="13.9" customHeight="1" x14ac:dyDescent="0.2">
      <c r="A327" s="72" t="s">
        <v>455</v>
      </c>
      <c r="B327" s="10" t="s">
        <v>94</v>
      </c>
      <c r="C327" s="11">
        <v>12.73</v>
      </c>
      <c r="D327" s="11">
        <v>16.62</v>
      </c>
      <c r="E327" s="73"/>
      <c r="F327" s="130"/>
      <c r="G327" s="131"/>
      <c r="H327" s="73"/>
      <c r="I327" s="75">
        <v>0.40909999999999996</v>
      </c>
      <c r="J327" s="60">
        <v>17.944178313600002</v>
      </c>
      <c r="K327" s="60">
        <v>23.417888263446013</v>
      </c>
      <c r="L327" s="75">
        <v>0.24</v>
      </c>
      <c r="M327" s="60">
        <v>23.68616256</v>
      </c>
      <c r="N327" s="76">
        <v>30.911413079277256</v>
      </c>
    </row>
    <row r="328" spans="1:14" ht="13.9" customHeight="1" x14ac:dyDescent="0.2">
      <c r="A328" s="72" t="s">
        <v>455</v>
      </c>
      <c r="B328" s="10" t="s">
        <v>95</v>
      </c>
      <c r="C328" s="11">
        <v>12.73</v>
      </c>
      <c r="D328" s="11">
        <v>16.62</v>
      </c>
      <c r="E328" s="73"/>
      <c r="F328" s="130"/>
      <c r="G328" s="131"/>
      <c r="H328" s="73"/>
      <c r="I328" s="75">
        <v>0.40909999999999996</v>
      </c>
      <c r="J328" s="60">
        <v>17.944178313600002</v>
      </c>
      <c r="K328" s="60">
        <v>23.417888263446013</v>
      </c>
      <c r="L328" s="75">
        <v>0.24</v>
      </c>
      <c r="M328" s="60">
        <v>23.68616256</v>
      </c>
      <c r="N328" s="76">
        <v>30.911413079277256</v>
      </c>
    </row>
    <row r="329" spans="1:14" ht="13.9" customHeight="1" x14ac:dyDescent="0.2">
      <c r="A329" s="72" t="s">
        <v>455</v>
      </c>
      <c r="B329" s="10" t="s">
        <v>96</v>
      </c>
      <c r="C329" s="11">
        <v>12.73</v>
      </c>
      <c r="D329" s="11">
        <v>13.69</v>
      </c>
      <c r="E329" s="73"/>
      <c r="H329" s="73"/>
      <c r="I329" s="75">
        <v>0.40909999999999996</v>
      </c>
      <c r="J329" s="60">
        <v>17.944178313600002</v>
      </c>
      <c r="K329" s="60">
        <v>19.289991687120001</v>
      </c>
      <c r="L329" s="75">
        <v>0.24</v>
      </c>
      <c r="M329" s="60">
        <v>23.68616256</v>
      </c>
      <c r="N329" s="76">
        <v>25.462624751999996</v>
      </c>
    </row>
    <row r="330" spans="1:14" ht="13.9" customHeight="1" x14ac:dyDescent="0.2">
      <c r="A330" s="72" t="s">
        <v>455</v>
      </c>
      <c r="B330" s="10" t="s">
        <v>97</v>
      </c>
      <c r="C330" s="11">
        <v>15.28</v>
      </c>
      <c r="D330" s="11">
        <v>18.68</v>
      </c>
      <c r="E330" s="73"/>
      <c r="H330" s="73"/>
      <c r="I330" s="75">
        <v>0.40909999999999996</v>
      </c>
      <c r="J330" s="60">
        <v>21.533013976319999</v>
      </c>
      <c r="K330" s="60">
        <v>26.31812819328</v>
      </c>
      <c r="L330" s="75">
        <v>0.24</v>
      </c>
      <c r="M330" s="60">
        <v>28.423395071999998</v>
      </c>
      <c r="N330" s="76">
        <v>34.739705088000001</v>
      </c>
    </row>
    <row r="331" spans="1:14" ht="13.9" customHeight="1" x14ac:dyDescent="0.2">
      <c r="A331" s="72" t="s">
        <v>455</v>
      </c>
      <c r="B331" s="10" t="s">
        <v>98</v>
      </c>
      <c r="C331" s="11">
        <v>12.73</v>
      </c>
      <c r="D331" s="11">
        <v>13.8</v>
      </c>
      <c r="E331" s="73"/>
      <c r="H331" s="73"/>
      <c r="I331" s="75">
        <v>0.40909999999999996</v>
      </c>
      <c r="J331" s="60">
        <v>17.944178313600002</v>
      </c>
      <c r="K331" s="60">
        <v>19.4395265064</v>
      </c>
      <c r="L331" s="75">
        <v>0.24</v>
      </c>
      <c r="M331" s="60">
        <v>23.68616256</v>
      </c>
      <c r="N331" s="76">
        <v>25.66000944</v>
      </c>
    </row>
    <row r="332" spans="1:14" ht="13.9" customHeight="1" x14ac:dyDescent="0.2">
      <c r="A332" s="72" t="s">
        <v>455</v>
      </c>
      <c r="B332" s="10" t="s">
        <v>99</v>
      </c>
      <c r="C332" s="11">
        <v>12.73</v>
      </c>
      <c r="D332" s="11">
        <v>14.96</v>
      </c>
      <c r="E332" s="73"/>
      <c r="H332" s="73"/>
      <c r="I332" s="75">
        <v>0.40909999999999996</v>
      </c>
      <c r="J332" s="60">
        <v>17.944178313600002</v>
      </c>
      <c r="K332" s="60">
        <v>21.077322985352751</v>
      </c>
      <c r="L332" s="75">
        <v>0.24</v>
      </c>
      <c r="M332" s="60">
        <v>23.68616256</v>
      </c>
      <c r="N332" s="76">
        <v>27.821886844621471</v>
      </c>
    </row>
    <row r="333" spans="1:14" ht="13.9" customHeight="1" x14ac:dyDescent="0.2">
      <c r="A333" s="72" t="s">
        <v>455</v>
      </c>
      <c r="B333" s="10" t="s">
        <v>100</v>
      </c>
      <c r="C333" s="11">
        <v>14.04</v>
      </c>
      <c r="D333" s="11">
        <v>16.440000000000001</v>
      </c>
      <c r="E333" s="73"/>
      <c r="H333" s="73"/>
      <c r="I333" s="75">
        <v>0.40909999999999996</v>
      </c>
      <c r="J333" s="60">
        <v>19.785941362486081</v>
      </c>
      <c r="K333" s="60">
        <v>23.160709902992647</v>
      </c>
      <c r="L333" s="75">
        <v>0.24</v>
      </c>
      <c r="M333" s="60">
        <v>26.117274099939049</v>
      </c>
      <c r="N333" s="76">
        <v>30.571939833628782</v>
      </c>
    </row>
    <row r="334" spans="1:14" ht="13.9" customHeight="1" x14ac:dyDescent="0.2">
      <c r="A334" s="72" t="s">
        <v>455</v>
      </c>
      <c r="B334" s="10" t="s">
        <v>101</v>
      </c>
      <c r="C334" s="11">
        <v>12.73</v>
      </c>
      <c r="D334" s="11">
        <v>13.69</v>
      </c>
      <c r="E334" s="73"/>
      <c r="H334" s="73"/>
      <c r="I334" s="75">
        <v>0.40909999999999996</v>
      </c>
      <c r="J334" s="60">
        <v>17.944178313600002</v>
      </c>
      <c r="K334" s="60">
        <v>19.289991687120001</v>
      </c>
      <c r="L334" s="75">
        <v>0.24</v>
      </c>
      <c r="M334" s="60">
        <v>23.68616256</v>
      </c>
      <c r="N334" s="76">
        <v>25.462624751999996</v>
      </c>
    </row>
    <row r="335" spans="1:14" ht="13.9" customHeight="1" x14ac:dyDescent="0.2">
      <c r="A335" s="72" t="s">
        <v>455</v>
      </c>
      <c r="B335" s="10" t="s">
        <v>102</v>
      </c>
      <c r="C335" s="11">
        <v>14.8</v>
      </c>
      <c r="D335" s="11">
        <v>18.09</v>
      </c>
      <c r="E335" s="73"/>
      <c r="H335" s="73"/>
      <c r="I335" s="75">
        <v>0.40909999999999996</v>
      </c>
      <c r="J335" s="60">
        <v>20.860107289559998</v>
      </c>
      <c r="K335" s="60">
        <v>25.495686687239999</v>
      </c>
      <c r="L335" s="75">
        <v>0.24</v>
      </c>
      <c r="M335" s="60">
        <v>27.535163976</v>
      </c>
      <c r="N335" s="76">
        <v>33.654089304000003</v>
      </c>
    </row>
    <row r="336" spans="1:14" ht="13.9" customHeight="1" x14ac:dyDescent="0.2">
      <c r="A336" s="72" t="s">
        <v>455</v>
      </c>
      <c r="B336" s="10" t="s">
        <v>103</v>
      </c>
      <c r="C336" s="11">
        <v>12.73</v>
      </c>
      <c r="D336" s="11">
        <v>14.96</v>
      </c>
      <c r="E336" s="73"/>
      <c r="H336" s="73"/>
      <c r="I336" s="75">
        <v>0.40909999999999996</v>
      </c>
      <c r="J336" s="60">
        <v>17.944178313600002</v>
      </c>
      <c r="K336" s="60">
        <v>21.084409518480001</v>
      </c>
      <c r="L336" s="75">
        <v>0.24</v>
      </c>
      <c r="M336" s="60">
        <v>23.68616256</v>
      </c>
      <c r="N336" s="76">
        <v>27.831241007999999</v>
      </c>
    </row>
    <row r="337" spans="1:14" ht="13.9" customHeight="1" x14ac:dyDescent="0.2">
      <c r="A337" s="72" t="s">
        <v>455</v>
      </c>
      <c r="B337" s="10" t="s">
        <v>104</v>
      </c>
      <c r="C337" s="11">
        <v>13.37</v>
      </c>
      <c r="D337" s="11">
        <v>16.34</v>
      </c>
      <c r="E337" s="73"/>
      <c r="H337" s="73"/>
      <c r="I337" s="75">
        <v>0.40909999999999996</v>
      </c>
      <c r="J337" s="60">
        <v>18.841387229279999</v>
      </c>
      <c r="K337" s="60">
        <v>23.028362169120005</v>
      </c>
      <c r="L337" s="75">
        <v>0.24</v>
      </c>
      <c r="M337" s="60">
        <v>24.870470687999997</v>
      </c>
      <c r="N337" s="76">
        <v>30.397241952000009</v>
      </c>
    </row>
    <row r="338" spans="1:14" ht="13.9" customHeight="1" x14ac:dyDescent="0.2">
      <c r="A338" s="72" t="s">
        <v>455</v>
      </c>
      <c r="B338" s="10" t="s">
        <v>105</v>
      </c>
      <c r="C338" s="11">
        <v>12.73</v>
      </c>
      <c r="D338" s="11">
        <v>13.69</v>
      </c>
      <c r="E338" s="73"/>
      <c r="H338" s="73"/>
      <c r="I338" s="75">
        <v>0.40909999999999996</v>
      </c>
      <c r="J338" s="60">
        <v>17.944178313600002</v>
      </c>
      <c r="K338" s="60">
        <v>19.289991687120001</v>
      </c>
      <c r="L338" s="75">
        <v>0.24</v>
      </c>
      <c r="M338" s="60">
        <v>23.68616256</v>
      </c>
      <c r="N338" s="76">
        <v>25.462624751999996</v>
      </c>
    </row>
    <row r="339" spans="1:14" ht="13.9" customHeight="1" x14ac:dyDescent="0.2">
      <c r="A339" s="72" t="s">
        <v>455</v>
      </c>
      <c r="B339" s="10" t="s">
        <v>106</v>
      </c>
      <c r="C339" s="11">
        <v>12.73</v>
      </c>
      <c r="D339" s="11">
        <v>17.100000000000001</v>
      </c>
      <c r="E339" s="73"/>
      <c r="H339" s="73"/>
      <c r="I339" s="75">
        <v>0.40909999999999996</v>
      </c>
      <c r="J339" s="60">
        <v>17.944178313600002</v>
      </c>
      <c r="K339" s="60">
        <v>24.09828514661266</v>
      </c>
      <c r="L339" s="75">
        <v>0.24</v>
      </c>
      <c r="M339" s="60">
        <v>23.68616256</v>
      </c>
      <c r="N339" s="76">
        <v>31.809531170746965</v>
      </c>
    </row>
    <row r="340" spans="1:14" ht="13.9" customHeight="1" x14ac:dyDescent="0.2">
      <c r="A340" s="72" t="s">
        <v>455</v>
      </c>
      <c r="B340" s="10" t="s">
        <v>107</v>
      </c>
      <c r="C340" s="11">
        <v>12.73</v>
      </c>
      <c r="D340" s="11">
        <v>13.69</v>
      </c>
      <c r="E340" s="73"/>
      <c r="H340" s="73"/>
      <c r="I340" s="75">
        <v>0.40909999999999996</v>
      </c>
      <c r="J340" s="60">
        <v>17.944178313600002</v>
      </c>
      <c r="K340" s="60">
        <v>19.289991687120001</v>
      </c>
      <c r="L340" s="75">
        <v>0.24</v>
      </c>
      <c r="M340" s="60">
        <v>23.68616256</v>
      </c>
      <c r="N340" s="76">
        <v>25.462624751999996</v>
      </c>
    </row>
    <row r="341" spans="1:14" s="25" customFormat="1" ht="13.9" customHeight="1" x14ac:dyDescent="0.2">
      <c r="A341" s="20" t="s">
        <v>457</v>
      </c>
      <c r="B341" s="10" t="s">
        <v>458</v>
      </c>
      <c r="C341" s="11">
        <v>14.59</v>
      </c>
      <c r="D341" s="11">
        <v>20.79</v>
      </c>
      <c r="E341" s="24"/>
      <c r="H341" s="73"/>
      <c r="I341" s="75">
        <v>0.40909999999999996</v>
      </c>
      <c r="J341" s="60">
        <v>20.555705952539206</v>
      </c>
      <c r="K341" s="60">
        <v>29.29249864180203</v>
      </c>
      <c r="L341" s="75">
        <v>0.24</v>
      </c>
      <c r="M341" s="60">
        <v>27.133356803436889</v>
      </c>
      <c r="N341" s="76">
        <v>38.665848750089971</v>
      </c>
    </row>
    <row r="342" spans="1:14" s="25" customFormat="1" ht="13.9" customHeight="1" x14ac:dyDescent="0.2">
      <c r="A342" s="20" t="s">
        <v>457</v>
      </c>
      <c r="B342" s="10" t="s">
        <v>459</v>
      </c>
      <c r="C342" s="11">
        <v>31.42</v>
      </c>
      <c r="D342" s="11">
        <v>39.79</v>
      </c>
      <c r="E342" s="24"/>
      <c r="H342" s="73"/>
      <c r="I342" s="75">
        <v>0.40909999999999996</v>
      </c>
      <c r="J342" s="60">
        <v>44.273828205469066</v>
      </c>
      <c r="K342" s="60">
        <v>56.074211685735335</v>
      </c>
      <c r="L342" s="75">
        <v>0.24</v>
      </c>
      <c r="M342" s="60">
        <v>58.441076192017931</v>
      </c>
      <c r="N342" s="76">
        <v>74.017481893029384</v>
      </c>
    </row>
    <row r="343" spans="1:14" ht="13.9" customHeight="1" x14ac:dyDescent="0.2">
      <c r="A343" s="72" t="s">
        <v>457</v>
      </c>
      <c r="B343" s="10" t="s">
        <v>209</v>
      </c>
      <c r="C343" s="11">
        <v>12.73</v>
      </c>
      <c r="D343" s="11">
        <v>18.57</v>
      </c>
      <c r="E343" s="73"/>
      <c r="H343" s="73"/>
      <c r="I343" s="75">
        <v>0.40909999999999996</v>
      </c>
      <c r="J343" s="60">
        <v>17.944178313600002</v>
      </c>
      <c r="K343" s="60">
        <v>26.16669167143926</v>
      </c>
      <c r="L343" s="75">
        <v>0.24</v>
      </c>
      <c r="M343" s="60">
        <v>23.68616256</v>
      </c>
      <c r="N343" s="76">
        <v>34.53981016881486</v>
      </c>
    </row>
    <row r="344" spans="1:14" ht="13.9" customHeight="1" x14ac:dyDescent="0.2">
      <c r="A344" s="72" t="s">
        <v>457</v>
      </c>
      <c r="B344" s="10" t="s">
        <v>210</v>
      </c>
      <c r="C344" s="11">
        <v>22.82</v>
      </c>
      <c r="D344" s="11">
        <v>29.95</v>
      </c>
      <c r="E344" s="73"/>
      <c r="H344" s="73"/>
      <c r="I344" s="75">
        <v>0.40909999999999996</v>
      </c>
      <c r="J344" s="60">
        <v>32.149986145199996</v>
      </c>
      <c r="K344" s="60">
        <v>42.198726000815995</v>
      </c>
      <c r="L344" s="75">
        <v>0.24</v>
      </c>
      <c r="M344" s="60">
        <v>42.437707919999994</v>
      </c>
      <c r="N344" s="76">
        <v>55.701958953599998</v>
      </c>
    </row>
    <row r="345" spans="1:14" ht="13.9" customHeight="1" x14ac:dyDescent="0.2">
      <c r="A345" s="72" t="s">
        <v>457</v>
      </c>
      <c r="B345" s="10" t="s">
        <v>211</v>
      </c>
      <c r="C345" s="11">
        <v>29.66</v>
      </c>
      <c r="D345" s="11">
        <v>35.24</v>
      </c>
      <c r="E345" s="73"/>
      <c r="H345" s="73"/>
      <c r="I345" s="75">
        <v>0.40909999999999996</v>
      </c>
      <c r="J345" s="60">
        <v>41.794981988759993</v>
      </c>
      <c r="K345" s="60">
        <v>49.660513482888</v>
      </c>
      <c r="L345" s="75">
        <v>0.24</v>
      </c>
      <c r="M345" s="60">
        <v>55.169020295999992</v>
      </c>
      <c r="N345" s="76">
        <v>65.551454884799995</v>
      </c>
    </row>
    <row r="346" spans="1:14" ht="13.9" customHeight="1" x14ac:dyDescent="0.2">
      <c r="A346" s="72" t="s">
        <v>457</v>
      </c>
      <c r="B346" s="10" t="s">
        <v>212</v>
      </c>
      <c r="C346" s="11">
        <v>32.1</v>
      </c>
      <c r="D346" s="11">
        <v>37.14</v>
      </c>
      <c r="E346" s="73"/>
      <c r="H346" s="73"/>
      <c r="I346" s="75">
        <v>0.40909999999999996</v>
      </c>
      <c r="J346" s="60">
        <v>45.234282832199995</v>
      </c>
      <c r="K346" s="60">
        <v>52.337186748000001</v>
      </c>
      <c r="L346" s="75">
        <v>0.24</v>
      </c>
      <c r="M346" s="60">
        <v>59.708868119999991</v>
      </c>
      <c r="N346" s="76">
        <v>69.084640800000003</v>
      </c>
    </row>
    <row r="347" spans="1:14" ht="13.9" customHeight="1" x14ac:dyDescent="0.2">
      <c r="A347" s="72" t="s">
        <v>457</v>
      </c>
      <c r="B347" s="10" t="s">
        <v>214</v>
      </c>
      <c r="C347" s="11">
        <v>26.26</v>
      </c>
      <c r="D347" s="11">
        <v>31.84</v>
      </c>
      <c r="E347" s="73"/>
      <c r="H347" s="73"/>
      <c r="I347" s="75">
        <v>0.40909999999999996</v>
      </c>
      <c r="J347" s="60">
        <v>37.009867771799996</v>
      </c>
      <c r="K347" s="60">
        <v>44.860445783999992</v>
      </c>
      <c r="L347" s="75">
        <v>0.24</v>
      </c>
      <c r="M347" s="60">
        <v>48.852710279999997</v>
      </c>
      <c r="N347" s="76">
        <v>59.215406399999992</v>
      </c>
    </row>
    <row r="348" spans="1:14" ht="13.9" customHeight="1" x14ac:dyDescent="0.2">
      <c r="A348" s="72" t="s">
        <v>457</v>
      </c>
      <c r="B348" s="10" t="s">
        <v>215</v>
      </c>
      <c r="C348" s="11">
        <v>26.26</v>
      </c>
      <c r="D348" s="11">
        <v>31.31</v>
      </c>
      <c r="E348" s="73"/>
      <c r="H348" s="73"/>
      <c r="I348" s="75">
        <v>0.40909999999999996</v>
      </c>
      <c r="J348" s="60">
        <v>37.009867771799996</v>
      </c>
      <c r="K348" s="60">
        <v>44.112771687599995</v>
      </c>
      <c r="L348" s="75">
        <v>0.24</v>
      </c>
      <c r="M348" s="60">
        <v>48.852710279999997</v>
      </c>
      <c r="N348" s="76">
        <v>58.228482959999994</v>
      </c>
    </row>
    <row r="349" spans="1:14" ht="13.9" customHeight="1" x14ac:dyDescent="0.2">
      <c r="A349" s="72" t="s">
        <v>457</v>
      </c>
      <c r="B349" s="10" t="s">
        <v>216</v>
      </c>
      <c r="C349" s="11">
        <v>33.43</v>
      </c>
      <c r="D349" s="11">
        <v>40.06</v>
      </c>
      <c r="E349" s="73"/>
      <c r="H349" s="73"/>
      <c r="I349" s="75">
        <v>0.40909999999999996</v>
      </c>
      <c r="J349" s="60">
        <v>47.103468073200006</v>
      </c>
      <c r="K349" s="60">
        <v>56.449394278199996</v>
      </c>
      <c r="L349" s="75">
        <v>0.24</v>
      </c>
      <c r="M349" s="60">
        <v>62.176176719999994</v>
      </c>
      <c r="N349" s="76">
        <v>74.512719719999993</v>
      </c>
    </row>
    <row r="350" spans="1:14" ht="13.9" customHeight="1" x14ac:dyDescent="0.2">
      <c r="A350" s="72" t="s">
        <v>457</v>
      </c>
      <c r="B350" s="10" t="s">
        <v>218</v>
      </c>
      <c r="C350" s="11">
        <v>28.12</v>
      </c>
      <c r="D350" s="11">
        <v>35.6</v>
      </c>
      <c r="E350" s="73"/>
      <c r="H350" s="73"/>
      <c r="I350" s="75">
        <v>0.40909999999999996</v>
      </c>
      <c r="J350" s="60">
        <v>39.626727109199997</v>
      </c>
      <c r="K350" s="60">
        <v>50.168931868439991</v>
      </c>
      <c r="L350" s="75">
        <v>0.24</v>
      </c>
      <c r="M350" s="60">
        <v>52.306942319999997</v>
      </c>
      <c r="N350" s="76">
        <v>66.222562823999993</v>
      </c>
    </row>
    <row r="351" spans="1:14" ht="13.9" customHeight="1" x14ac:dyDescent="0.2">
      <c r="A351" s="72" t="s">
        <v>457</v>
      </c>
      <c r="B351" s="10" t="s">
        <v>219</v>
      </c>
      <c r="C351" s="11">
        <v>13.17</v>
      </c>
      <c r="D351" s="11">
        <v>18.88</v>
      </c>
      <c r="E351" s="73"/>
      <c r="H351" s="73"/>
      <c r="I351" s="75">
        <v>0.40909999999999996</v>
      </c>
      <c r="J351" s="60">
        <v>18.56122697278612</v>
      </c>
      <c r="K351" s="60">
        <v>26.603518131815882</v>
      </c>
      <c r="L351" s="75">
        <v>0.24</v>
      </c>
      <c r="M351" s="60">
        <v>24.500661535293577</v>
      </c>
      <c r="N351" s="76">
        <v>35.116417376465499</v>
      </c>
    </row>
    <row r="352" spans="1:14" ht="13.9" customHeight="1" x14ac:dyDescent="0.2">
      <c r="A352" s="72" t="s">
        <v>457</v>
      </c>
      <c r="B352" s="10" t="s">
        <v>220</v>
      </c>
      <c r="C352" s="11">
        <v>12.73</v>
      </c>
      <c r="D352" s="11">
        <v>15.26</v>
      </c>
      <c r="E352" s="73"/>
      <c r="H352" s="73"/>
      <c r="I352" s="75">
        <v>0.40909999999999996</v>
      </c>
      <c r="J352" s="60">
        <v>17.944178313600002</v>
      </c>
      <c r="K352" s="60">
        <v>21.499169052916073</v>
      </c>
      <c r="L352" s="75">
        <v>0.24</v>
      </c>
      <c r="M352" s="60">
        <v>23.68616256</v>
      </c>
      <c r="N352" s="76">
        <v>28.378720061332693</v>
      </c>
    </row>
    <row r="353" spans="1:14" ht="13.9" customHeight="1" x14ac:dyDescent="0.2">
      <c r="A353" s="72" t="s">
        <v>457</v>
      </c>
      <c r="B353" s="10" t="s">
        <v>221</v>
      </c>
      <c r="C353" s="11">
        <v>14.33</v>
      </c>
      <c r="D353" s="11">
        <v>20.86</v>
      </c>
      <c r="E353" s="73"/>
      <c r="H353" s="73"/>
      <c r="I353" s="75">
        <v>0.40909999999999996</v>
      </c>
      <c r="J353" s="60">
        <v>20.194179492386073</v>
      </c>
      <c r="K353" s="60">
        <v>29.393145352799134</v>
      </c>
      <c r="L353" s="75">
        <v>0.24</v>
      </c>
      <c r="M353" s="60">
        <v>26.656144954820874</v>
      </c>
      <c r="N353" s="76">
        <v>38.798701551491298</v>
      </c>
    </row>
    <row r="354" spans="1:14" ht="13.9" customHeight="1" x14ac:dyDescent="0.2">
      <c r="A354" s="72" t="s">
        <v>457</v>
      </c>
      <c r="B354" s="10" t="s">
        <v>222</v>
      </c>
      <c r="C354" s="11">
        <v>12.73</v>
      </c>
      <c r="D354" s="11">
        <v>13.69</v>
      </c>
      <c r="E354" s="73"/>
      <c r="H354" s="73"/>
      <c r="I354" s="75">
        <v>0.40909999999999996</v>
      </c>
      <c r="J354" s="60">
        <v>17.944178313600002</v>
      </c>
      <c r="K354" s="60">
        <v>19.289991687120001</v>
      </c>
      <c r="L354" s="75">
        <v>0.24</v>
      </c>
      <c r="M354" s="60">
        <v>23.68616256</v>
      </c>
      <c r="N354" s="76">
        <v>25.462624751999996</v>
      </c>
    </row>
    <row r="355" spans="1:14" ht="13.9" customHeight="1" x14ac:dyDescent="0.2">
      <c r="A355" s="72" t="s">
        <v>457</v>
      </c>
      <c r="B355" s="10" t="s">
        <v>223</v>
      </c>
      <c r="C355" s="11">
        <v>12.73</v>
      </c>
      <c r="D355" s="11">
        <v>16.420000000000002</v>
      </c>
      <c r="E355" s="73"/>
      <c r="H355" s="73"/>
      <c r="I355" s="75">
        <v>0.40909999999999996</v>
      </c>
      <c r="J355" s="60">
        <v>17.944178313600002</v>
      </c>
      <c r="K355" s="60">
        <v>23.132121572516024</v>
      </c>
      <c r="L355" s="75">
        <v>0.24</v>
      </c>
      <c r="M355" s="60">
        <v>23.68616256</v>
      </c>
      <c r="N355" s="76">
        <v>30.534203480859983</v>
      </c>
    </row>
    <row r="356" spans="1:14" ht="13.9" customHeight="1" x14ac:dyDescent="0.2">
      <c r="A356" s="72" t="s">
        <v>457</v>
      </c>
      <c r="B356" s="10" t="s">
        <v>225</v>
      </c>
      <c r="C356" s="11">
        <v>12.73</v>
      </c>
      <c r="D356" s="11">
        <v>16.32</v>
      </c>
      <c r="E356" s="73"/>
      <c r="H356" s="73"/>
      <c r="I356" s="75">
        <v>0.40909999999999996</v>
      </c>
      <c r="J356" s="60">
        <v>17.944178313600002</v>
      </c>
      <c r="K356" s="60">
        <v>22.996042195882694</v>
      </c>
      <c r="L356" s="75">
        <v>0.24</v>
      </c>
      <c r="M356" s="60">
        <v>23.68616256</v>
      </c>
      <c r="N356" s="76">
        <v>30.354579862566041</v>
      </c>
    </row>
    <row r="357" spans="1:14" ht="13.9" customHeight="1" x14ac:dyDescent="0.2">
      <c r="A357" s="72" t="s">
        <v>457</v>
      </c>
      <c r="B357" s="10" t="s">
        <v>226</v>
      </c>
      <c r="C357" s="11">
        <v>12.73</v>
      </c>
      <c r="D357" s="11">
        <v>13.69</v>
      </c>
      <c r="E357" s="73"/>
      <c r="H357" s="73"/>
      <c r="I357" s="75">
        <v>0.40909999999999996</v>
      </c>
      <c r="J357" s="60">
        <v>17.944178313600002</v>
      </c>
      <c r="K357" s="60">
        <v>19.289991687120001</v>
      </c>
      <c r="L357" s="75">
        <v>0.24</v>
      </c>
      <c r="M357" s="60">
        <v>23.68616256</v>
      </c>
      <c r="N357" s="76">
        <v>25.462624751999996</v>
      </c>
    </row>
    <row r="358" spans="1:14" ht="13.9" customHeight="1" x14ac:dyDescent="0.2">
      <c r="A358" s="72" t="s">
        <v>457</v>
      </c>
      <c r="B358" s="10" t="s">
        <v>227</v>
      </c>
      <c r="C358" s="11">
        <v>12.73</v>
      </c>
      <c r="D358" s="11">
        <v>16.32</v>
      </c>
      <c r="E358" s="73"/>
      <c r="H358" s="73"/>
      <c r="I358" s="75">
        <v>0.40909999999999996</v>
      </c>
      <c r="J358" s="60">
        <v>17.944178313600002</v>
      </c>
      <c r="K358" s="60">
        <v>22.996042195882694</v>
      </c>
      <c r="L358" s="75">
        <v>0.24</v>
      </c>
      <c r="M358" s="60">
        <v>23.68616256</v>
      </c>
      <c r="N358" s="76">
        <v>30.354579862566041</v>
      </c>
    </row>
    <row r="359" spans="1:14" ht="13.9" customHeight="1" x14ac:dyDescent="0.2">
      <c r="A359" s="72" t="s">
        <v>457</v>
      </c>
      <c r="B359" s="10" t="s">
        <v>228</v>
      </c>
      <c r="C359" s="11">
        <v>12.73</v>
      </c>
      <c r="D359" s="11">
        <v>13.69</v>
      </c>
      <c r="E359" s="73"/>
      <c r="H359" s="73"/>
      <c r="I359" s="75">
        <v>0.40909999999999996</v>
      </c>
      <c r="J359" s="60">
        <v>17.944178313600002</v>
      </c>
      <c r="K359" s="60">
        <v>19.289991687120001</v>
      </c>
      <c r="L359" s="75">
        <v>0.24</v>
      </c>
      <c r="M359" s="60">
        <v>23.68616256</v>
      </c>
      <c r="N359" s="76">
        <v>25.462624751999996</v>
      </c>
    </row>
    <row r="360" spans="1:14" ht="13.9" customHeight="1" x14ac:dyDescent="0.2">
      <c r="A360" s="72" t="s">
        <v>457</v>
      </c>
      <c r="B360" s="10" t="s">
        <v>229</v>
      </c>
      <c r="C360" s="11">
        <v>12.73</v>
      </c>
      <c r="D360" s="11">
        <v>13.69</v>
      </c>
      <c r="E360" s="73"/>
      <c r="H360" s="73"/>
      <c r="I360" s="75">
        <v>0.40909999999999996</v>
      </c>
      <c r="J360" s="60">
        <v>17.944178313600002</v>
      </c>
      <c r="K360" s="60">
        <v>19.289991687120001</v>
      </c>
      <c r="L360" s="75">
        <v>0.24</v>
      </c>
      <c r="M360" s="60">
        <v>23.68616256</v>
      </c>
      <c r="N360" s="76">
        <v>25.462624751999996</v>
      </c>
    </row>
    <row r="361" spans="1:14" ht="13.9" customHeight="1" x14ac:dyDescent="0.2">
      <c r="A361" s="72" t="s">
        <v>457</v>
      </c>
      <c r="B361" s="10" t="s">
        <v>230</v>
      </c>
      <c r="C361" s="11">
        <v>12.73</v>
      </c>
      <c r="D361" s="11">
        <v>13.69</v>
      </c>
      <c r="E361" s="73"/>
      <c r="H361" s="73"/>
      <c r="I361" s="75">
        <v>0.40909999999999996</v>
      </c>
      <c r="J361" s="60">
        <v>17.944178313600002</v>
      </c>
      <c r="K361" s="60">
        <v>19.289991687120001</v>
      </c>
      <c r="L361" s="75">
        <v>0.24</v>
      </c>
      <c r="M361" s="60">
        <v>23.68616256</v>
      </c>
      <c r="N361" s="76">
        <v>25.462624751999996</v>
      </c>
    </row>
    <row r="362" spans="1:14" ht="13.9" customHeight="1" x14ac:dyDescent="0.2">
      <c r="A362" s="72" t="s">
        <v>457</v>
      </c>
      <c r="B362" s="10" t="s">
        <v>231</v>
      </c>
      <c r="C362" s="11">
        <v>12.73</v>
      </c>
      <c r="D362" s="11">
        <v>15.21</v>
      </c>
      <c r="E362" s="73"/>
      <c r="H362" s="73"/>
      <c r="I362" s="75">
        <v>0.40909999999999996</v>
      </c>
      <c r="J362" s="60">
        <v>17.944178313600002</v>
      </c>
      <c r="K362" s="60">
        <v>21.431129364599407</v>
      </c>
      <c r="L362" s="75">
        <v>0.24</v>
      </c>
      <c r="M362" s="60">
        <v>23.68616256</v>
      </c>
      <c r="N362" s="76">
        <v>28.288908252185717</v>
      </c>
    </row>
    <row r="363" spans="1:14" ht="13.9" customHeight="1" x14ac:dyDescent="0.2">
      <c r="A363" s="72" t="s">
        <v>457</v>
      </c>
      <c r="B363" s="10" t="s">
        <v>232</v>
      </c>
      <c r="C363" s="11">
        <v>14.28</v>
      </c>
      <c r="D363" s="11">
        <v>22.1</v>
      </c>
      <c r="E363" s="73"/>
      <c r="H363" s="73"/>
      <c r="I363" s="75">
        <v>0.40909999999999996</v>
      </c>
      <c r="J363" s="60">
        <v>20.126139804069403</v>
      </c>
      <c r="K363" s="60">
        <v>31.134961373705746</v>
      </c>
      <c r="L363" s="75">
        <v>0.24</v>
      </c>
      <c r="M363" s="60">
        <v>26.566333145673902</v>
      </c>
      <c r="N363" s="76">
        <v>41.097883865653735</v>
      </c>
    </row>
    <row r="364" spans="1:14" ht="13.9" customHeight="1" x14ac:dyDescent="0.2">
      <c r="A364" s="72" t="s">
        <v>457</v>
      </c>
      <c r="B364" s="10" t="s">
        <v>233</v>
      </c>
      <c r="C364" s="11">
        <v>12.73</v>
      </c>
      <c r="D364" s="11">
        <v>13.69</v>
      </c>
      <c r="E364" s="73"/>
      <c r="H364" s="73"/>
      <c r="I364" s="75">
        <v>0.40909999999999996</v>
      </c>
      <c r="J364" s="60">
        <v>17.944178313600002</v>
      </c>
      <c r="K364" s="60">
        <v>19.289991687120001</v>
      </c>
      <c r="L364" s="75">
        <v>0.24</v>
      </c>
      <c r="M364" s="60">
        <v>23.68616256</v>
      </c>
      <c r="N364" s="76">
        <v>25.462624751999996</v>
      </c>
    </row>
    <row r="365" spans="1:14" ht="13.9" customHeight="1" x14ac:dyDescent="0.2">
      <c r="A365" s="72" t="s">
        <v>457</v>
      </c>
      <c r="B365" s="10" t="s">
        <v>234</v>
      </c>
      <c r="C365" s="11">
        <v>12.73</v>
      </c>
      <c r="D365" s="11">
        <v>15.88</v>
      </c>
      <c r="E365" s="73"/>
      <c r="H365" s="73"/>
      <c r="I365" s="75">
        <v>0.40909999999999996</v>
      </c>
      <c r="J365" s="60">
        <v>17.944178313600002</v>
      </c>
      <c r="K365" s="60">
        <v>22.370077063369379</v>
      </c>
      <c r="L365" s="75">
        <v>0.24</v>
      </c>
      <c r="M365" s="60">
        <v>23.68616256</v>
      </c>
      <c r="N365" s="76">
        <v>29.528311218413911</v>
      </c>
    </row>
    <row r="366" spans="1:14" s="25" customFormat="1" ht="13.9" customHeight="1" x14ac:dyDescent="0.2">
      <c r="A366" s="20" t="s">
        <v>457</v>
      </c>
      <c r="B366" s="10" t="s">
        <v>460</v>
      </c>
      <c r="C366" s="11">
        <v>25.44</v>
      </c>
      <c r="D366" s="11">
        <v>35.340000000000003</v>
      </c>
      <c r="E366" s="24"/>
      <c r="H366" s="73"/>
      <c r="I366" s="75">
        <v>0.40909999999999996</v>
      </c>
      <c r="J366" s="60">
        <v>35.845988764927988</v>
      </c>
      <c r="K366" s="60">
        <v>49.797247691063454</v>
      </c>
      <c r="L366" s="75">
        <v>0.24</v>
      </c>
      <c r="M366" s="60">
        <v>47.316399902608794</v>
      </c>
      <c r="N366" s="76">
        <v>65.731942875152953</v>
      </c>
    </row>
    <row r="367" spans="1:14" s="25" customFormat="1" ht="13.9" customHeight="1" x14ac:dyDescent="0.2">
      <c r="A367" s="20" t="s">
        <v>457</v>
      </c>
      <c r="B367" s="10" t="s">
        <v>461</v>
      </c>
      <c r="C367" s="11">
        <v>37.31</v>
      </c>
      <c r="D367" s="11">
        <v>45.14</v>
      </c>
      <c r="E367" s="24"/>
      <c r="H367" s="73"/>
      <c r="I367" s="75">
        <v>0.40909999999999996</v>
      </c>
      <c r="J367" s="60">
        <v>52.575170993994512</v>
      </c>
      <c r="K367" s="60">
        <v>63.606568479341568</v>
      </c>
      <c r="L367" s="75">
        <v>0.24</v>
      </c>
      <c r="M367" s="60">
        <v>69.398777978021286</v>
      </c>
      <c r="N367" s="76">
        <v>83.960128714481101</v>
      </c>
    </row>
    <row r="368" spans="1:14" ht="13.9" customHeight="1" x14ac:dyDescent="0.2">
      <c r="A368" s="72" t="s">
        <v>457</v>
      </c>
      <c r="B368" s="10" t="s">
        <v>235</v>
      </c>
      <c r="C368" s="11">
        <v>12.73</v>
      </c>
      <c r="D368" s="11">
        <v>15.19</v>
      </c>
      <c r="E368" s="73"/>
      <c r="H368" s="73"/>
      <c r="I368" s="75">
        <v>0.40909999999999996</v>
      </c>
      <c r="J368" s="60">
        <v>17.944178313600002</v>
      </c>
      <c r="K368" s="60">
        <v>21.403913489272743</v>
      </c>
      <c r="L368" s="75">
        <v>0.24</v>
      </c>
      <c r="M368" s="60">
        <v>23.68616256</v>
      </c>
      <c r="N368" s="76">
        <v>28.252983528526936</v>
      </c>
    </row>
    <row r="369" spans="1:14" ht="13.9" customHeight="1" x14ac:dyDescent="0.2">
      <c r="A369" s="72" t="s">
        <v>457</v>
      </c>
      <c r="B369" s="10" t="s">
        <v>237</v>
      </c>
      <c r="C369" s="11">
        <v>12.73</v>
      </c>
      <c r="D369" s="11">
        <v>16.93</v>
      </c>
      <c r="E369" s="73"/>
      <c r="H369" s="73"/>
      <c r="I369" s="75">
        <v>0.40909999999999996</v>
      </c>
      <c r="J369" s="60">
        <v>17.944178313600002</v>
      </c>
      <c r="K369" s="60">
        <v>23.853342268672673</v>
      </c>
      <c r="L369" s="75">
        <v>0.24</v>
      </c>
      <c r="M369" s="60">
        <v>23.68616256</v>
      </c>
      <c r="N369" s="76">
        <v>31.486208657817876</v>
      </c>
    </row>
    <row r="370" spans="1:14" ht="13.9" customHeight="1" x14ac:dyDescent="0.2">
      <c r="A370" s="72" t="s">
        <v>457</v>
      </c>
      <c r="B370" s="10" t="s">
        <v>240</v>
      </c>
      <c r="C370" s="11">
        <v>12.73</v>
      </c>
      <c r="D370" s="11">
        <v>13.69</v>
      </c>
      <c r="E370" s="73"/>
      <c r="H370" s="73"/>
      <c r="I370" s="75">
        <v>0.40909999999999996</v>
      </c>
      <c r="J370" s="60">
        <v>17.944178313600002</v>
      </c>
      <c r="K370" s="60">
        <v>19.289991687120001</v>
      </c>
      <c r="L370" s="75">
        <v>0.24</v>
      </c>
      <c r="M370" s="60">
        <v>23.68616256</v>
      </c>
      <c r="N370" s="76">
        <v>25.462624751999996</v>
      </c>
    </row>
    <row r="371" spans="1:14" ht="13.9" customHeight="1" x14ac:dyDescent="0.2">
      <c r="A371" s="72" t="s">
        <v>457</v>
      </c>
      <c r="B371" s="10" t="s">
        <v>241</v>
      </c>
      <c r="C371" s="11">
        <v>12.73</v>
      </c>
      <c r="D371" s="11">
        <v>18.87</v>
      </c>
      <c r="E371" s="73"/>
      <c r="H371" s="73"/>
      <c r="I371" s="75">
        <v>0.40909999999999996</v>
      </c>
      <c r="J371" s="60">
        <v>17.944178313600002</v>
      </c>
      <c r="K371" s="60">
        <v>26.588537739002586</v>
      </c>
      <c r="L371" s="75">
        <v>0.24</v>
      </c>
      <c r="M371" s="60">
        <v>23.68616256</v>
      </c>
      <c r="N371" s="76">
        <v>35.096643385526093</v>
      </c>
    </row>
    <row r="372" spans="1:14" ht="13.9" customHeight="1" x14ac:dyDescent="0.2">
      <c r="A372" s="72" t="s">
        <v>457</v>
      </c>
      <c r="B372" s="10" t="s">
        <v>242</v>
      </c>
      <c r="C372" s="11">
        <v>12.73</v>
      </c>
      <c r="D372" s="11">
        <v>13.69</v>
      </c>
      <c r="E372" s="73"/>
      <c r="H372" s="73"/>
      <c r="I372" s="75">
        <v>0.40909999999999996</v>
      </c>
      <c r="J372" s="60">
        <v>17.944178313600002</v>
      </c>
      <c r="K372" s="60">
        <v>19.289991687120001</v>
      </c>
      <c r="L372" s="75">
        <v>0.24</v>
      </c>
      <c r="M372" s="60">
        <v>23.68616256</v>
      </c>
      <c r="N372" s="76">
        <v>25.462624751999996</v>
      </c>
    </row>
    <row r="373" spans="1:14" s="25" customFormat="1" ht="13.9" customHeight="1" x14ac:dyDescent="0.2">
      <c r="A373" s="20" t="s">
        <v>457</v>
      </c>
      <c r="B373" s="10" t="s">
        <v>462</v>
      </c>
      <c r="C373" s="11">
        <v>30.3</v>
      </c>
      <c r="D373" s="11">
        <v>37.24</v>
      </c>
      <c r="E373" s="24"/>
      <c r="H373" s="73"/>
      <c r="I373" s="75">
        <v>0.40909999999999996</v>
      </c>
      <c r="J373" s="60">
        <v>42.692620055273743</v>
      </c>
      <c r="K373" s="60">
        <v>52.475418995456785</v>
      </c>
      <c r="L373" s="75">
        <v>0.24</v>
      </c>
      <c r="M373" s="60">
        <v>56.353894899445855</v>
      </c>
      <c r="N373" s="76">
        <v>69.267106189446892</v>
      </c>
    </row>
    <row r="374" spans="1:14" s="25" customFormat="1" ht="13.9" customHeight="1" x14ac:dyDescent="0.2">
      <c r="A374" s="23" t="s">
        <v>457</v>
      </c>
      <c r="B374" s="10" t="s">
        <v>463</v>
      </c>
      <c r="C374" s="11">
        <v>20.22</v>
      </c>
      <c r="D374" s="11">
        <v>26.16</v>
      </c>
      <c r="E374" s="21"/>
      <c r="H374" s="73"/>
      <c r="I374" s="75">
        <v>0.40909999999999996</v>
      </c>
      <c r="J374" s="60">
        <v>28.488710900217882</v>
      </c>
      <c r="K374" s="60">
        <v>36.859742705533634</v>
      </c>
      <c r="L374" s="75">
        <v>0.24</v>
      </c>
      <c r="M374" s="60">
        <v>37.604855776314857</v>
      </c>
      <c r="N374" s="76">
        <v>48.654546471004586</v>
      </c>
    </row>
    <row r="375" spans="1:14" s="25" customFormat="1" ht="13.9" customHeight="1" x14ac:dyDescent="0.2">
      <c r="A375" s="20" t="s">
        <v>457</v>
      </c>
      <c r="B375" s="10" t="s">
        <v>464</v>
      </c>
      <c r="C375" s="11">
        <v>20.190000000000001</v>
      </c>
      <c r="D375" s="11">
        <v>27.92</v>
      </c>
      <c r="E375" s="24"/>
      <c r="H375" s="73"/>
      <c r="I375" s="75">
        <v>0.40909999999999996</v>
      </c>
      <c r="J375" s="60">
        <v>28.445934622013876</v>
      </c>
      <c r="K375" s="60">
        <v>39.335641033277021</v>
      </c>
      <c r="L375" s="75">
        <v>0.24</v>
      </c>
      <c r="M375" s="60">
        <v>37.548391453371522</v>
      </c>
      <c r="N375" s="76">
        <v>51.922711178692253</v>
      </c>
    </row>
    <row r="376" spans="1:14" ht="13.9" customHeight="1" x14ac:dyDescent="0.2">
      <c r="A376" s="72" t="s">
        <v>457</v>
      </c>
      <c r="B376" s="10" t="s">
        <v>243</v>
      </c>
      <c r="C376" s="11">
        <v>12.73</v>
      </c>
      <c r="D376" s="11">
        <v>13.69</v>
      </c>
      <c r="E376" s="73"/>
      <c r="H376" s="73"/>
      <c r="I376" s="75">
        <v>0.40909999999999996</v>
      </c>
      <c r="J376" s="60">
        <v>17.944178313600002</v>
      </c>
      <c r="K376" s="60">
        <v>19.289991687120001</v>
      </c>
      <c r="L376" s="75">
        <v>0.24</v>
      </c>
      <c r="M376" s="60">
        <v>23.68616256</v>
      </c>
      <c r="N376" s="76">
        <v>25.462624751999996</v>
      </c>
    </row>
    <row r="377" spans="1:14" ht="13.9" customHeight="1" x14ac:dyDescent="0.2">
      <c r="A377" s="72" t="s">
        <v>457</v>
      </c>
      <c r="B377" s="10" t="s">
        <v>244</v>
      </c>
      <c r="C377" s="11">
        <v>12.73</v>
      </c>
      <c r="D377" s="11">
        <v>15.43</v>
      </c>
      <c r="E377" s="73"/>
      <c r="H377" s="73"/>
      <c r="I377" s="75">
        <v>0.40909999999999996</v>
      </c>
      <c r="J377" s="60">
        <v>17.944178313600002</v>
      </c>
      <c r="K377" s="60">
        <v>21.744111930856064</v>
      </c>
      <c r="L377" s="75">
        <v>0.24</v>
      </c>
      <c r="M377" s="60">
        <v>23.68616256</v>
      </c>
      <c r="N377" s="76">
        <v>28.702042574261785</v>
      </c>
    </row>
    <row r="378" spans="1:14" ht="13.9" customHeight="1" x14ac:dyDescent="0.2">
      <c r="A378" s="72" t="s">
        <v>457</v>
      </c>
      <c r="B378" s="10" t="s">
        <v>245</v>
      </c>
      <c r="C378" s="11">
        <v>14.52</v>
      </c>
      <c r="D378" s="11">
        <v>18.5</v>
      </c>
      <c r="E378" s="73"/>
      <c r="H378" s="73"/>
      <c r="I378" s="75">
        <v>0.40909999999999996</v>
      </c>
      <c r="J378" s="60">
        <v>20.466338245652725</v>
      </c>
      <c r="K378" s="60">
        <v>26.072808562945902</v>
      </c>
      <c r="L378" s="75">
        <v>0.24</v>
      </c>
      <c r="M378" s="60">
        <v>27.01539219140875</v>
      </c>
      <c r="N378" s="76">
        <v>34.415885265119137</v>
      </c>
    </row>
    <row r="379" spans="1:14" ht="13.9" customHeight="1" x14ac:dyDescent="0.2">
      <c r="A379" s="72" t="s">
        <v>457</v>
      </c>
      <c r="B379" s="10" t="s">
        <v>246</v>
      </c>
      <c r="C379" s="11">
        <v>12.73</v>
      </c>
      <c r="D379" s="11">
        <v>13.69</v>
      </c>
      <c r="E379" s="73"/>
      <c r="H379" s="73"/>
      <c r="I379" s="75">
        <v>0.40909999999999996</v>
      </c>
      <c r="J379" s="60">
        <v>17.944178313600002</v>
      </c>
      <c r="K379" s="60">
        <v>19.289991687120001</v>
      </c>
      <c r="L379" s="75">
        <v>0.24</v>
      </c>
      <c r="M379" s="60">
        <v>23.68616256</v>
      </c>
      <c r="N379" s="76">
        <v>25.462624751999996</v>
      </c>
    </row>
    <row r="380" spans="1:14" ht="13.9" customHeight="1" x14ac:dyDescent="0.2">
      <c r="A380" s="72" t="s">
        <v>457</v>
      </c>
      <c r="B380" s="10" t="s">
        <v>248</v>
      </c>
      <c r="C380" s="11">
        <v>12.73</v>
      </c>
      <c r="D380" s="11">
        <v>13.69</v>
      </c>
      <c r="E380" s="73"/>
      <c r="H380" s="73"/>
      <c r="I380" s="75">
        <v>0.40909999999999996</v>
      </c>
      <c r="J380" s="60">
        <v>17.944178313600002</v>
      </c>
      <c r="K380" s="60">
        <v>19.289991687120001</v>
      </c>
      <c r="L380" s="75">
        <v>0.24</v>
      </c>
      <c r="M380" s="60">
        <v>23.68616256</v>
      </c>
      <c r="N380" s="76">
        <v>25.462624751999996</v>
      </c>
    </row>
    <row r="381" spans="1:14" ht="13.9" customHeight="1" x14ac:dyDescent="0.2">
      <c r="A381" s="72" t="s">
        <v>457</v>
      </c>
      <c r="B381" s="10" t="s">
        <v>250</v>
      </c>
      <c r="C381" s="11">
        <v>12.73</v>
      </c>
      <c r="D381" s="11">
        <v>15.43</v>
      </c>
      <c r="E381" s="73"/>
      <c r="H381" s="73"/>
      <c r="I381" s="75">
        <v>0.40909999999999996</v>
      </c>
      <c r="J381" s="60">
        <v>17.944178313600002</v>
      </c>
      <c r="K381" s="60">
        <v>21.744111930856064</v>
      </c>
      <c r="L381" s="75">
        <v>0.24</v>
      </c>
      <c r="M381" s="60">
        <v>23.68616256</v>
      </c>
      <c r="N381" s="76">
        <v>28.702042574261785</v>
      </c>
    </row>
    <row r="382" spans="1:14" ht="13.9" customHeight="1" x14ac:dyDescent="0.2">
      <c r="A382" s="72" t="s">
        <v>496</v>
      </c>
      <c r="B382" s="10" t="s">
        <v>252</v>
      </c>
      <c r="C382" s="11">
        <v>25.95</v>
      </c>
      <c r="D382" s="11">
        <v>33.96</v>
      </c>
      <c r="E382" s="73"/>
      <c r="H382" s="73"/>
      <c r="I382" s="75">
        <v>0.40909999999999996</v>
      </c>
      <c r="J382" s="60">
        <v>36.561263313959998</v>
      </c>
      <c r="K382" s="60">
        <v>47.851142169599996</v>
      </c>
      <c r="L382" s="75">
        <v>0.24</v>
      </c>
      <c r="M382" s="60">
        <v>48.260556215999991</v>
      </c>
      <c r="N382" s="76">
        <v>63.163100159999999</v>
      </c>
    </row>
    <row r="383" spans="1:14" ht="13.9" customHeight="1" x14ac:dyDescent="0.2">
      <c r="A383" s="72" t="s">
        <v>496</v>
      </c>
      <c r="B383" s="10" t="s">
        <v>254</v>
      </c>
      <c r="C383" s="11">
        <v>25.95</v>
      </c>
      <c r="D383" s="11">
        <v>31.31</v>
      </c>
      <c r="E383" s="73"/>
      <c r="H383" s="73"/>
      <c r="I383" s="75">
        <v>0.40909999999999996</v>
      </c>
      <c r="J383" s="60">
        <v>36.561263313959998</v>
      </c>
      <c r="K383" s="60">
        <v>44.112771687599995</v>
      </c>
      <c r="L383" s="75">
        <v>0.24</v>
      </c>
      <c r="M383" s="60">
        <v>48.260556215999991</v>
      </c>
      <c r="N383" s="76">
        <v>58.228482959999994</v>
      </c>
    </row>
    <row r="384" spans="1:14" ht="13.9" customHeight="1" x14ac:dyDescent="0.2">
      <c r="A384" s="72" t="s">
        <v>496</v>
      </c>
      <c r="B384" s="10" t="s">
        <v>256</v>
      </c>
      <c r="C384" s="11">
        <v>25.95</v>
      </c>
      <c r="D384" s="11">
        <v>31.31</v>
      </c>
      <c r="E384" s="73"/>
      <c r="H384" s="73"/>
      <c r="I384" s="75">
        <v>0.40909999999999996</v>
      </c>
      <c r="J384" s="60">
        <v>36.561263313959998</v>
      </c>
      <c r="K384" s="60">
        <v>44.112771687599995</v>
      </c>
      <c r="L384" s="75">
        <v>0.24</v>
      </c>
      <c r="M384" s="60">
        <v>48.260556215999991</v>
      </c>
      <c r="N384" s="76">
        <v>58.228482959999994</v>
      </c>
    </row>
    <row r="385" spans="1:14" ht="13.9" customHeight="1" x14ac:dyDescent="0.2">
      <c r="A385" s="72" t="s">
        <v>465</v>
      </c>
      <c r="B385" s="10" t="s">
        <v>368</v>
      </c>
      <c r="C385" s="11">
        <v>13.75</v>
      </c>
      <c r="D385" s="11">
        <v>18.41</v>
      </c>
      <c r="E385" s="73"/>
      <c r="H385" s="73"/>
      <c r="I385" s="75">
        <v>0.50139999999999996</v>
      </c>
      <c r="J385" s="60">
        <v>20.646997114047803</v>
      </c>
      <c r="K385" s="60">
        <v>27.635657654055553</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0.50139999999999996</v>
      </c>
      <c r="J386" s="60">
        <v>28.998591452314326</v>
      </c>
      <c r="K386" s="60">
        <v>41.322992819547927</v>
      </c>
      <c r="L386" s="75">
        <v>0.24</v>
      </c>
      <c r="M386" s="60">
        <v>35.924723658788231</v>
      </c>
      <c r="N386" s="76">
        <v>51.19273121377325</v>
      </c>
    </row>
    <row r="387" spans="1:14" ht="13.9" customHeight="1" x14ac:dyDescent="0.2">
      <c r="A387" s="72" t="s">
        <v>465</v>
      </c>
      <c r="B387" s="10" t="s">
        <v>374</v>
      </c>
      <c r="C387" s="11">
        <v>13.33</v>
      </c>
      <c r="D387" s="11">
        <v>22.71</v>
      </c>
      <c r="E387" s="73"/>
      <c r="H387" s="73"/>
      <c r="I387" s="75">
        <v>0.50139999999999996</v>
      </c>
      <c r="J387" s="60">
        <v>20.009028102096888</v>
      </c>
      <c r="K387" s="60">
        <v>34.102343547921656</v>
      </c>
      <c r="L387" s="75">
        <v>0.24</v>
      </c>
      <c r="M387" s="60">
        <v>24.788059324563882</v>
      </c>
      <c r="N387" s="76">
        <v>42.247475022734967</v>
      </c>
    </row>
    <row r="388" spans="1:14" ht="13.9" customHeight="1" x14ac:dyDescent="0.2">
      <c r="A388" s="72" t="s">
        <v>465</v>
      </c>
      <c r="B388" s="10" t="s">
        <v>282</v>
      </c>
      <c r="C388" s="11">
        <v>17.38</v>
      </c>
      <c r="D388" s="11">
        <v>24.14</v>
      </c>
      <c r="E388" s="73"/>
      <c r="H388" s="73"/>
      <c r="I388" s="75">
        <v>0.50139999999999996</v>
      </c>
      <c r="J388" s="60">
        <v>26.098732307082898</v>
      </c>
      <c r="K388" s="60">
        <v>36.248239315392915</v>
      </c>
      <c r="L388" s="75">
        <v>0.24</v>
      </c>
      <c r="M388" s="60">
        <v>32.332251292909419</v>
      </c>
      <c r="N388" s="76">
        <v>44.905904573485309</v>
      </c>
    </row>
    <row r="389" spans="1:14" s="25" customFormat="1" ht="13.9" customHeight="1" x14ac:dyDescent="0.2">
      <c r="A389" s="23" t="s">
        <v>465</v>
      </c>
      <c r="B389" s="10" t="s">
        <v>466</v>
      </c>
      <c r="C389" s="11">
        <v>12.34</v>
      </c>
      <c r="D389" s="11">
        <v>15.13</v>
      </c>
      <c r="E389" s="21"/>
      <c r="H389" s="73"/>
      <c r="I389" s="75">
        <v>0.50139999999999996</v>
      </c>
      <c r="J389" s="60">
        <v>18.532598881368141</v>
      </c>
      <c r="K389" s="60">
        <v>22.723218681769684</v>
      </c>
      <c r="L389" s="75">
        <v>0.24</v>
      </c>
      <c r="M389" s="60">
        <v>22.958994218292759</v>
      </c>
      <c r="N389" s="76">
        <v>28.15051734920182</v>
      </c>
    </row>
    <row r="390" spans="1:14" ht="13.9" customHeight="1" x14ac:dyDescent="0.2">
      <c r="A390" s="72" t="s">
        <v>465</v>
      </c>
      <c r="B390" s="10" t="s">
        <v>285</v>
      </c>
      <c r="C390" s="11">
        <v>15.93</v>
      </c>
      <c r="D390" s="11">
        <v>22.21</v>
      </c>
      <c r="E390" s="73"/>
      <c r="H390" s="73"/>
      <c r="I390" s="75">
        <v>0.50139999999999996</v>
      </c>
      <c r="J390" s="60">
        <v>23.923837948159321</v>
      </c>
      <c r="K390" s="60">
        <v>33.348380170161477</v>
      </c>
      <c r="L390" s="75">
        <v>0.24</v>
      </c>
      <c r="M390" s="60">
        <v>29.637897018500293</v>
      </c>
      <c r="N390" s="76">
        <v>41.313432207606475</v>
      </c>
    </row>
    <row r="391" spans="1:14" ht="13.9" customHeight="1" x14ac:dyDescent="0.2">
      <c r="A391" s="72" t="s">
        <v>465</v>
      </c>
      <c r="B391" s="10" t="s">
        <v>381</v>
      </c>
      <c r="C391" s="11">
        <v>12.73</v>
      </c>
      <c r="D391" s="11">
        <v>19.11</v>
      </c>
      <c r="E391" s="73"/>
      <c r="H391" s="73"/>
      <c r="I391" s="75">
        <v>0.50139999999999996</v>
      </c>
      <c r="J391" s="60">
        <v>19.119572294399998</v>
      </c>
      <c r="K391" s="60">
        <v>28.692643887255464</v>
      </c>
      <c r="L391" s="75">
        <v>0.24</v>
      </c>
      <c r="M391" s="60">
        <v>23.68616256</v>
      </c>
      <c r="N391" s="76">
        <v>35.545702431260935</v>
      </c>
    </row>
    <row r="392" spans="1:14" ht="13.9" customHeight="1" x14ac:dyDescent="0.2">
      <c r="A392" s="72" t="s">
        <v>467</v>
      </c>
      <c r="B392" s="10" t="s">
        <v>324</v>
      </c>
      <c r="C392" s="11">
        <v>14.96</v>
      </c>
      <c r="D392" s="11">
        <v>18.41</v>
      </c>
      <c r="E392" s="73"/>
      <c r="H392" s="73"/>
      <c r="I392" s="75">
        <v>0.4713</v>
      </c>
      <c r="J392" s="60">
        <v>22.009143851828568</v>
      </c>
      <c r="K392" s="60">
        <v>27.081619226330055</v>
      </c>
      <c r="L392" s="75">
        <v>0.24</v>
      </c>
      <c r="M392" s="60">
        <v>27.823698473731486</v>
      </c>
      <c r="N392" s="76">
        <v>34.236261646825184</v>
      </c>
    </row>
    <row r="393" spans="1:14" ht="13.9" customHeight="1" x14ac:dyDescent="0.2">
      <c r="A393" s="72" t="s">
        <v>467</v>
      </c>
      <c r="B393" s="10" t="s">
        <v>326</v>
      </c>
      <c r="C393" s="11">
        <v>18.45</v>
      </c>
      <c r="D393" s="11">
        <v>21.19</v>
      </c>
      <c r="E393" s="73"/>
      <c r="H393" s="73"/>
      <c r="I393" s="75">
        <v>0.4713</v>
      </c>
      <c r="J393" s="60">
        <v>27.152662298802067</v>
      </c>
      <c r="K393" s="60">
        <v>31.173700200717811</v>
      </c>
      <c r="L393" s="75">
        <v>0.24</v>
      </c>
      <c r="M393" s="60">
        <v>34.326073455972157</v>
      </c>
      <c r="N393" s="76">
        <v>39.409421853690695</v>
      </c>
    </row>
    <row r="394" spans="1:14" ht="13.9" customHeight="1" x14ac:dyDescent="0.2">
      <c r="A394" s="72" t="s">
        <v>467</v>
      </c>
      <c r="B394" s="10" t="s">
        <v>328</v>
      </c>
      <c r="C394" s="11">
        <v>21.21</v>
      </c>
      <c r="D394" s="11">
        <v>23.15</v>
      </c>
      <c r="E394" s="73"/>
      <c r="H394" s="73"/>
      <c r="I394" s="75">
        <v>0.4713</v>
      </c>
      <c r="J394" s="60">
        <v>31.202117429706611</v>
      </c>
      <c r="K394" s="60">
        <v>34.058048943081396</v>
      </c>
      <c r="L394" s="75">
        <v>0.24</v>
      </c>
      <c r="M394" s="60">
        <v>39.445346577349483</v>
      </c>
      <c r="N394" s="76">
        <v>43.0557813050577</v>
      </c>
    </row>
    <row r="395" spans="1:14" ht="13.9" customHeight="1" x14ac:dyDescent="0.2">
      <c r="A395" s="72" t="s">
        <v>467</v>
      </c>
      <c r="B395" s="10" t="s">
        <v>330</v>
      </c>
      <c r="C395" s="11">
        <v>23.17</v>
      </c>
      <c r="D395" s="11">
        <v>31.71</v>
      </c>
      <c r="E395" s="73"/>
      <c r="H395" s="73"/>
      <c r="I395" s="75">
        <v>0.4713</v>
      </c>
      <c r="J395" s="60">
        <v>34.086466172070196</v>
      </c>
      <c r="K395" s="60">
        <v>46.661089999615903</v>
      </c>
      <c r="L395" s="75">
        <v>0.24</v>
      </c>
      <c r="M395" s="60">
        <v>43.091706028716487</v>
      </c>
      <c r="N395" s="76">
        <v>58.988396247730293</v>
      </c>
    </row>
    <row r="396" spans="1:14" ht="13.9" customHeight="1" x14ac:dyDescent="0.2">
      <c r="A396" s="72" t="s">
        <v>467</v>
      </c>
      <c r="B396" s="10" t="s">
        <v>332</v>
      </c>
      <c r="C396" s="11">
        <v>12.73</v>
      </c>
      <c r="D396" s="11">
        <v>14.44</v>
      </c>
      <c r="E396" s="73"/>
      <c r="H396" s="73"/>
      <c r="I396" s="75">
        <v>0.4713</v>
      </c>
      <c r="J396" s="60">
        <v>18.736263964799999</v>
      </c>
      <c r="K396" s="60">
        <v>21.240445631545079</v>
      </c>
      <c r="L396" s="75">
        <v>0.24</v>
      </c>
      <c r="M396" s="60">
        <v>23.68616256</v>
      </c>
      <c r="N396" s="76">
        <v>26.851919305834191</v>
      </c>
    </row>
    <row r="397" spans="1:14" ht="13.9" customHeight="1" x14ac:dyDescent="0.2">
      <c r="A397" s="72" t="s">
        <v>467</v>
      </c>
      <c r="B397" s="10" t="s">
        <v>334</v>
      </c>
      <c r="C397" s="11">
        <v>13.49</v>
      </c>
      <c r="D397" s="11">
        <v>18.899999999999999</v>
      </c>
      <c r="E397" s="73"/>
      <c r="H397" s="73"/>
      <c r="I397" s="75">
        <v>0.4713</v>
      </c>
      <c r="J397" s="60">
        <v>19.849434448679482</v>
      </c>
      <c r="K397" s="60">
        <v>27.806258565544557</v>
      </c>
      <c r="L397" s="75">
        <v>0.24</v>
      </c>
      <c r="M397" s="60">
        <v>25.093419475663588</v>
      </c>
      <c r="N397" s="76">
        <v>35.152342100124294</v>
      </c>
    </row>
    <row r="398" spans="1:14" ht="13.9" customHeight="1" x14ac:dyDescent="0.2">
      <c r="A398" s="72" t="s">
        <v>467</v>
      </c>
      <c r="B398" s="10" t="s">
        <v>336</v>
      </c>
      <c r="C398" s="11">
        <v>19.95</v>
      </c>
      <c r="D398" s="11">
        <v>26.95</v>
      </c>
      <c r="E398" s="73"/>
      <c r="H398" s="73"/>
      <c r="I398" s="75">
        <v>0.4713</v>
      </c>
      <c r="J398" s="60">
        <v>29.354997545434365</v>
      </c>
      <c r="K398" s="60">
        <v>39.656243053875755</v>
      </c>
      <c r="L398" s="75">
        <v>0.24</v>
      </c>
      <c r="M398" s="60">
        <v>37.110239539528251</v>
      </c>
      <c r="N398" s="76">
        <v>50.132951865838983</v>
      </c>
    </row>
    <row r="399" spans="1:14" ht="13.9" customHeight="1" x14ac:dyDescent="0.2">
      <c r="A399" s="72" t="s">
        <v>467</v>
      </c>
      <c r="B399" s="10" t="s">
        <v>338</v>
      </c>
      <c r="C399" s="11">
        <v>21.27</v>
      </c>
      <c r="D399" s="11">
        <v>35.4</v>
      </c>
      <c r="E399" s="73"/>
      <c r="H399" s="73"/>
      <c r="I399" s="75">
        <v>0.4713</v>
      </c>
      <c r="J399" s="60">
        <v>31.301577731167423</v>
      </c>
      <c r="K399" s="60">
        <v>52.088780736477425</v>
      </c>
      <c r="L399" s="75">
        <v>0.24</v>
      </c>
      <c r="M399" s="60">
        <v>39.571083110155243</v>
      </c>
      <c r="N399" s="76">
        <v>65.850018466558822</v>
      </c>
    </row>
    <row r="400" spans="1:14" ht="13.9" customHeight="1" x14ac:dyDescent="0.2">
      <c r="A400" s="72" t="s">
        <v>467</v>
      </c>
      <c r="B400" s="10" t="s">
        <v>340</v>
      </c>
      <c r="C400" s="11">
        <v>12.73</v>
      </c>
      <c r="D400" s="11">
        <v>14.96</v>
      </c>
      <c r="E400" s="73"/>
      <c r="H400" s="73"/>
      <c r="I400" s="75">
        <v>0.4713</v>
      </c>
      <c r="J400" s="60">
        <v>18.736263964799999</v>
      </c>
      <c r="K400" s="60">
        <v>22.007710814242781</v>
      </c>
      <c r="L400" s="75">
        <v>0.24</v>
      </c>
      <c r="M400" s="60">
        <v>23.68616256</v>
      </c>
      <c r="N400" s="76">
        <v>27.821886844621471</v>
      </c>
    </row>
    <row r="401" spans="1:14" ht="13.9" customHeight="1" x14ac:dyDescent="0.2">
      <c r="A401" s="72" t="s">
        <v>467</v>
      </c>
      <c r="B401" s="10" t="s">
        <v>342</v>
      </c>
      <c r="C401" s="11">
        <v>16.43</v>
      </c>
      <c r="D401" s="11">
        <v>18.95</v>
      </c>
      <c r="E401" s="73"/>
      <c r="H401" s="73"/>
      <c r="I401" s="75">
        <v>0.4713</v>
      </c>
      <c r="J401" s="60">
        <v>24.168853254977666</v>
      </c>
      <c r="K401" s="60">
        <v>27.877301638016565</v>
      </c>
      <c r="L401" s="75">
        <v>0.24</v>
      </c>
      <c r="M401" s="60">
        <v>30.553977471799399</v>
      </c>
      <c r="N401" s="76">
        <v>35.242153909271266</v>
      </c>
    </row>
    <row r="402" spans="1:14" ht="13.9" customHeight="1" x14ac:dyDescent="0.2">
      <c r="A402" s="72" t="s">
        <v>467</v>
      </c>
      <c r="B402" s="10" t="s">
        <v>344</v>
      </c>
      <c r="C402" s="11">
        <v>19</v>
      </c>
      <c r="D402" s="11">
        <v>33.39</v>
      </c>
      <c r="E402" s="73"/>
      <c r="H402" s="73"/>
      <c r="I402" s="75">
        <v>0.4713</v>
      </c>
      <c r="J402" s="60">
        <v>27.948344710488573</v>
      </c>
      <c r="K402" s="60">
        <v>49.133388921641831</v>
      </c>
      <c r="L402" s="75">
        <v>0.24</v>
      </c>
      <c r="M402" s="60">
        <v>35.331965718418232</v>
      </c>
      <c r="N402" s="76">
        <v>62.113847206044852</v>
      </c>
    </row>
    <row r="403" spans="1:14" ht="13.9" customHeight="1" x14ac:dyDescent="0.2">
      <c r="A403" s="72" t="s">
        <v>467</v>
      </c>
      <c r="B403" s="10" t="s">
        <v>346</v>
      </c>
      <c r="C403" s="11">
        <v>20.72</v>
      </c>
      <c r="D403" s="11">
        <v>30.81</v>
      </c>
      <c r="E403" s="73"/>
      <c r="H403" s="73"/>
      <c r="I403" s="75">
        <v>0.4713</v>
      </c>
      <c r="J403" s="60">
        <v>30.491686704986517</v>
      </c>
      <c r="K403" s="60">
        <v>45.325480237142123</v>
      </c>
      <c r="L403" s="75">
        <v>0.24</v>
      </c>
      <c r="M403" s="60">
        <v>38.547228485879778</v>
      </c>
      <c r="N403" s="76">
        <v>57.299934235767246</v>
      </c>
    </row>
    <row r="404" spans="1:14" ht="13.9" customHeight="1" x14ac:dyDescent="0.2">
      <c r="A404" s="72" t="s">
        <v>467</v>
      </c>
      <c r="B404" s="10" t="s">
        <v>348</v>
      </c>
      <c r="C404" s="11">
        <v>16.45</v>
      </c>
      <c r="D404" s="11">
        <v>20.62</v>
      </c>
      <c r="E404" s="73"/>
      <c r="H404" s="73"/>
      <c r="I404" s="75">
        <v>0.4713</v>
      </c>
      <c r="J404" s="60">
        <v>24.19727048396647</v>
      </c>
      <c r="K404" s="60">
        <v>30.335391945548096</v>
      </c>
      <c r="L404" s="75">
        <v>0.24</v>
      </c>
      <c r="M404" s="60">
        <v>30.589902195458187</v>
      </c>
      <c r="N404" s="76">
        <v>38.349642505756442</v>
      </c>
    </row>
    <row r="405" spans="1:14" ht="13.9" customHeight="1" x14ac:dyDescent="0.2">
      <c r="A405" s="72" t="s">
        <v>467</v>
      </c>
      <c r="B405" s="10" t="s">
        <v>350</v>
      </c>
      <c r="C405" s="11">
        <v>12.73</v>
      </c>
      <c r="D405" s="11">
        <v>16.86</v>
      </c>
      <c r="E405" s="73"/>
      <c r="H405" s="73"/>
      <c r="I405" s="75">
        <v>0.4713</v>
      </c>
      <c r="J405" s="60">
        <v>18.736263964799999</v>
      </c>
      <c r="K405" s="60">
        <v>24.806807869639961</v>
      </c>
      <c r="L405" s="75">
        <v>0.24</v>
      </c>
      <c r="M405" s="60">
        <v>23.68616256</v>
      </c>
      <c r="N405" s="76">
        <v>31.360472125012119</v>
      </c>
    </row>
    <row r="406" spans="1:14" ht="13.9" customHeight="1" x14ac:dyDescent="0.2">
      <c r="A406" s="72" t="s">
        <v>467</v>
      </c>
      <c r="B406" s="10" t="s">
        <v>352</v>
      </c>
      <c r="C406" s="11">
        <v>15.95</v>
      </c>
      <c r="D406" s="11">
        <v>28.22</v>
      </c>
      <c r="E406" s="73"/>
      <c r="H406" s="73"/>
      <c r="I406" s="75">
        <v>0.4713</v>
      </c>
      <c r="J406" s="60">
        <v>23.472631144751968</v>
      </c>
      <c r="K406" s="60">
        <v>41.517571552642401</v>
      </c>
      <c r="L406" s="75">
        <v>0.24</v>
      </c>
      <c r="M406" s="60">
        <v>29.673821742159085</v>
      </c>
      <c r="N406" s="76">
        <v>52.486021265489612</v>
      </c>
    </row>
    <row r="407" spans="1:14" ht="13.9" customHeight="1" x14ac:dyDescent="0.2">
      <c r="A407" s="72" t="s">
        <v>467</v>
      </c>
      <c r="B407" s="10" t="s">
        <v>354</v>
      </c>
      <c r="C407" s="11">
        <v>22.68</v>
      </c>
      <c r="D407" s="11">
        <v>26.56</v>
      </c>
      <c r="E407" s="73"/>
      <c r="H407" s="73"/>
      <c r="I407" s="75">
        <v>0.4713</v>
      </c>
      <c r="J407" s="60">
        <v>33.376035447350098</v>
      </c>
      <c r="K407" s="60">
        <v>39.073689859605274</v>
      </c>
      <c r="L407" s="75">
        <v>0.24</v>
      </c>
      <c r="M407" s="60">
        <v>42.193587937246775</v>
      </c>
      <c r="N407" s="76">
        <v>49.396495030833833</v>
      </c>
    </row>
    <row r="408" spans="1:14" ht="13.9" customHeight="1" x14ac:dyDescent="0.2">
      <c r="A408" s="72" t="s">
        <v>467</v>
      </c>
      <c r="B408" s="10" t="s">
        <v>356</v>
      </c>
      <c r="C408" s="11">
        <v>12.73</v>
      </c>
      <c r="D408" s="11">
        <v>16.86</v>
      </c>
      <c r="E408" s="73"/>
      <c r="H408" s="73"/>
      <c r="I408" s="75">
        <v>0.4713</v>
      </c>
      <c r="J408" s="60">
        <v>18.736263964799999</v>
      </c>
      <c r="K408" s="60">
        <v>24.806807869639961</v>
      </c>
      <c r="L408" s="75">
        <v>0.24</v>
      </c>
      <c r="M408" s="60">
        <v>23.68616256</v>
      </c>
      <c r="N408" s="76">
        <v>31.360472125012119</v>
      </c>
    </row>
    <row r="409" spans="1:14" ht="13.9" customHeight="1" x14ac:dyDescent="0.2">
      <c r="A409" s="72" t="s">
        <v>467</v>
      </c>
      <c r="B409" s="10" t="s">
        <v>358</v>
      </c>
      <c r="C409" s="11">
        <v>15.95</v>
      </c>
      <c r="D409" s="11">
        <v>22.63</v>
      </c>
      <c r="E409" s="73"/>
      <c r="H409" s="73"/>
      <c r="I409" s="75">
        <v>0.4713</v>
      </c>
      <c r="J409" s="60">
        <v>23.472631144751968</v>
      </c>
      <c r="K409" s="60">
        <v>33.29078376038369</v>
      </c>
      <c r="L409" s="75">
        <v>0.24</v>
      </c>
      <c r="M409" s="60">
        <v>29.673821742159085</v>
      </c>
      <c r="N409" s="76">
        <v>42.085813766270419</v>
      </c>
    </row>
    <row r="410" spans="1:14" ht="13.9" customHeight="1" x14ac:dyDescent="0.2">
      <c r="A410" s="72" t="s">
        <v>467</v>
      </c>
      <c r="B410" s="10" t="s">
        <v>360</v>
      </c>
      <c r="C410" s="11">
        <v>12.73</v>
      </c>
      <c r="D410" s="11">
        <v>16.53</v>
      </c>
      <c r="E410" s="73"/>
      <c r="H410" s="73"/>
      <c r="I410" s="75">
        <v>0.4713</v>
      </c>
      <c r="J410" s="60">
        <v>18.736263964799999</v>
      </c>
      <c r="K410" s="60">
        <v>24.323714976830292</v>
      </c>
      <c r="L410" s="75">
        <v>0.24</v>
      </c>
      <c r="M410" s="60">
        <v>23.68616256</v>
      </c>
      <c r="N410" s="76">
        <v>30.749751822812712</v>
      </c>
    </row>
    <row r="411" spans="1:14" ht="13.9" customHeight="1" x14ac:dyDescent="0.2">
      <c r="A411" s="72" t="s">
        <v>467</v>
      </c>
      <c r="B411" s="10" t="s">
        <v>362</v>
      </c>
      <c r="C411" s="11">
        <v>15.58</v>
      </c>
      <c r="D411" s="11">
        <v>26.56</v>
      </c>
      <c r="E411" s="73"/>
      <c r="H411" s="73"/>
      <c r="I411" s="75">
        <v>0.4713</v>
      </c>
      <c r="J411" s="60">
        <v>22.918495179470295</v>
      </c>
      <c r="K411" s="60">
        <v>39.073689859605274</v>
      </c>
      <c r="L411" s="75">
        <v>0.24</v>
      </c>
      <c r="M411" s="60">
        <v>28.973289630812712</v>
      </c>
      <c r="N411" s="76">
        <v>49.396495030833833</v>
      </c>
    </row>
    <row r="412" spans="1:14" ht="13.9" customHeight="1" x14ac:dyDescent="0.2">
      <c r="A412" s="72" t="s">
        <v>467</v>
      </c>
      <c r="B412" s="10" t="s">
        <v>364</v>
      </c>
      <c r="C412" s="11">
        <v>12.73</v>
      </c>
      <c r="D412" s="11">
        <v>17.940000000000001</v>
      </c>
      <c r="E412" s="73"/>
      <c r="H412" s="73"/>
      <c r="I412" s="75">
        <v>0.4713</v>
      </c>
      <c r="J412" s="60">
        <v>18.736263964799999</v>
      </c>
      <c r="K412" s="60">
        <v>26.398172693012974</v>
      </c>
      <c r="L412" s="75">
        <v>0.24</v>
      </c>
      <c r="M412" s="60">
        <v>23.68616256</v>
      </c>
      <c r="N412" s="76">
        <v>33.372256649904251</v>
      </c>
    </row>
    <row r="413" spans="1:14" ht="13.9" customHeight="1" x14ac:dyDescent="0.2">
      <c r="A413" s="72" t="s">
        <v>467</v>
      </c>
      <c r="B413" s="10" t="s">
        <v>366</v>
      </c>
      <c r="C413" s="11">
        <v>16.989999999999998</v>
      </c>
      <c r="D413" s="11">
        <v>25.84</v>
      </c>
      <c r="E413" s="73"/>
      <c r="H413" s="73"/>
      <c r="I413" s="75">
        <v>0.4713</v>
      </c>
      <c r="J413" s="60">
        <v>24.992952895652973</v>
      </c>
      <c r="K413" s="60">
        <v>38.022252387019535</v>
      </c>
      <c r="L413" s="75">
        <v>0.24</v>
      </c>
      <c r="M413" s="60">
        <v>31.595794457904255</v>
      </c>
      <c r="N413" s="76">
        <v>48.067280255458662</v>
      </c>
    </row>
    <row r="414" spans="1:14" ht="13.9" customHeight="1" x14ac:dyDescent="0.2">
      <c r="A414" s="72" t="s">
        <v>467</v>
      </c>
      <c r="B414" s="10" t="s">
        <v>369</v>
      </c>
      <c r="C414" s="11">
        <v>15.36</v>
      </c>
      <c r="D414" s="11">
        <v>22.6</v>
      </c>
      <c r="E414" s="73"/>
      <c r="H414" s="73"/>
      <c r="I414" s="75">
        <v>0.4713</v>
      </c>
      <c r="J414" s="60">
        <v>22.60590566059345</v>
      </c>
      <c r="K414" s="60">
        <v>33.248157916900489</v>
      </c>
      <c r="L414" s="75">
        <v>0.24</v>
      </c>
      <c r="M414" s="60">
        <v>28.578117670566041</v>
      </c>
      <c r="N414" s="76">
        <v>42.031926680782234</v>
      </c>
    </row>
    <row r="415" spans="1:14" ht="13.9" customHeight="1" x14ac:dyDescent="0.2">
      <c r="A415" s="72" t="s">
        <v>467</v>
      </c>
      <c r="B415" s="10" t="s">
        <v>372</v>
      </c>
      <c r="C415" s="11">
        <v>12.73</v>
      </c>
      <c r="D415" s="11">
        <v>16.96</v>
      </c>
      <c r="E415" s="73"/>
      <c r="H415" s="73"/>
      <c r="I415" s="75">
        <v>0.4713</v>
      </c>
      <c r="J415" s="60">
        <v>18.736263964799999</v>
      </c>
      <c r="K415" s="60">
        <v>24.948894014583978</v>
      </c>
      <c r="L415" s="75">
        <v>0.24</v>
      </c>
      <c r="M415" s="60">
        <v>23.68616256</v>
      </c>
      <c r="N415" s="76">
        <v>31.540095743306054</v>
      </c>
    </row>
    <row r="416" spans="1:14" ht="13.9" customHeight="1" x14ac:dyDescent="0.2">
      <c r="A416" s="72" t="s">
        <v>467</v>
      </c>
      <c r="B416" s="10" t="s">
        <v>375</v>
      </c>
      <c r="C416" s="11">
        <v>15.46</v>
      </c>
      <c r="D416" s="11">
        <v>17.82</v>
      </c>
      <c r="E416" s="73"/>
      <c r="H416" s="73"/>
      <c r="I416" s="75">
        <v>0.4713</v>
      </c>
      <c r="J416" s="60">
        <v>22.74799180553747</v>
      </c>
      <c r="K416" s="60">
        <v>26.214893742171537</v>
      </c>
      <c r="L416" s="75">
        <v>0.24</v>
      </c>
      <c r="M416" s="60">
        <v>28.757741288859986</v>
      </c>
      <c r="N416" s="76">
        <v>33.140557575232144</v>
      </c>
    </row>
    <row r="417" spans="1:14" ht="13.9" customHeight="1" x14ac:dyDescent="0.2">
      <c r="A417" s="72" t="s">
        <v>467</v>
      </c>
      <c r="B417" s="10" t="s">
        <v>377</v>
      </c>
      <c r="C417" s="11">
        <v>17.86</v>
      </c>
      <c r="D417" s="11">
        <v>26.41</v>
      </c>
      <c r="E417" s="73"/>
      <c r="H417" s="73"/>
      <c r="I417" s="75">
        <v>0.4713</v>
      </c>
      <c r="J417" s="60">
        <v>26.271728200149141</v>
      </c>
      <c r="K417" s="60">
        <v>38.860560642189249</v>
      </c>
      <c r="L417" s="75">
        <v>0.24</v>
      </c>
      <c r="M417" s="60">
        <v>33.212407022549719</v>
      </c>
      <c r="N417" s="76">
        <v>49.127059603392915</v>
      </c>
    </row>
    <row r="418" spans="1:14" ht="13.9" customHeight="1" x14ac:dyDescent="0.2">
      <c r="A418" s="72" t="s">
        <v>467</v>
      </c>
      <c r="B418" s="10" t="s">
        <v>379</v>
      </c>
      <c r="C418" s="11">
        <v>12.73</v>
      </c>
      <c r="D418" s="11">
        <v>23.6</v>
      </c>
      <c r="E418" s="73"/>
      <c r="H418" s="73"/>
      <c r="I418" s="75">
        <v>0.4713</v>
      </c>
      <c r="J418" s="60">
        <v>18.736263964799999</v>
      </c>
      <c r="K418" s="60">
        <v>34.724420786732502</v>
      </c>
      <c r="L418" s="75">
        <v>0.24</v>
      </c>
      <c r="M418" s="60">
        <v>23.68616256</v>
      </c>
      <c r="N418" s="76">
        <v>43.898200681929211</v>
      </c>
    </row>
    <row r="419" spans="1:14" ht="13.9" customHeight="1" x14ac:dyDescent="0.2">
      <c r="A419" s="72" t="s">
        <v>467</v>
      </c>
      <c r="B419" s="10" t="s">
        <v>382</v>
      </c>
      <c r="C419" s="11">
        <v>12.73</v>
      </c>
      <c r="D419" s="11">
        <v>22.43</v>
      </c>
      <c r="E419" s="73"/>
      <c r="H419" s="73"/>
      <c r="I419" s="75">
        <v>0.4713</v>
      </c>
      <c r="J419" s="60">
        <v>18.736263964799999</v>
      </c>
      <c r="K419" s="60">
        <v>33.005178432909858</v>
      </c>
      <c r="L419" s="75">
        <v>0.24</v>
      </c>
      <c r="M419" s="60">
        <v>23.68616256</v>
      </c>
      <c r="N419" s="76">
        <v>41.724754900572513</v>
      </c>
    </row>
    <row r="420" spans="1:14" ht="13.9" customHeight="1" x14ac:dyDescent="0.2">
      <c r="A420" s="72" t="s">
        <v>467</v>
      </c>
      <c r="B420" s="10" t="s">
        <v>384</v>
      </c>
      <c r="C420" s="11">
        <v>20.99</v>
      </c>
      <c r="D420" s="11">
        <v>31.91</v>
      </c>
      <c r="E420" s="73"/>
      <c r="H420" s="73"/>
      <c r="I420" s="75">
        <v>0.4713</v>
      </c>
      <c r="J420" s="60">
        <v>30.87531929633537</v>
      </c>
      <c r="K420" s="60">
        <v>46.945262289503937</v>
      </c>
      <c r="L420" s="75">
        <v>0.24</v>
      </c>
      <c r="M420" s="60">
        <v>39.032212255273421</v>
      </c>
      <c r="N420" s="76">
        <v>59.347643484318169</v>
      </c>
    </row>
    <row r="421" spans="1:14" ht="13.9" customHeight="1" x14ac:dyDescent="0.2">
      <c r="A421" s="72" t="s">
        <v>467</v>
      </c>
      <c r="B421" s="10" t="s">
        <v>385</v>
      </c>
      <c r="C421" s="11">
        <v>12.73</v>
      </c>
      <c r="D421" s="11">
        <v>21.87</v>
      </c>
      <c r="E421" s="73"/>
      <c r="H421" s="73"/>
      <c r="I421" s="75">
        <v>0.4713</v>
      </c>
      <c r="J421" s="60">
        <v>18.736263964799999</v>
      </c>
      <c r="K421" s="60">
        <v>32.181078792234558</v>
      </c>
      <c r="L421" s="75">
        <v>0.24</v>
      </c>
      <c r="M421" s="60">
        <v>23.68616256</v>
      </c>
      <c r="N421" s="76">
        <v>40.682937914467665</v>
      </c>
    </row>
    <row r="422" spans="1:14" ht="13.9" customHeight="1" x14ac:dyDescent="0.2">
      <c r="A422" s="72" t="s">
        <v>467</v>
      </c>
      <c r="B422" s="10" t="s">
        <v>386</v>
      </c>
      <c r="C422" s="11">
        <v>20.48</v>
      </c>
      <c r="D422" s="11">
        <v>30.08</v>
      </c>
      <c r="E422" s="73"/>
      <c r="H422" s="73"/>
      <c r="I422" s="75">
        <v>0.4713</v>
      </c>
      <c r="J422" s="60">
        <v>30.136471342626468</v>
      </c>
      <c r="K422" s="60">
        <v>44.259834150061977</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0.4713</v>
      </c>
      <c r="J423" s="60">
        <v>35.734665453420817</v>
      </c>
      <c r="K423" s="60">
        <v>54.731583032436191</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0.4713</v>
      </c>
      <c r="J424" s="60">
        <v>21.298713127108478</v>
      </c>
      <c r="K424" s="60">
        <v>27.308957058240487</v>
      </c>
      <c r="L424" s="75">
        <v>0.24</v>
      </c>
      <c r="M424" s="60">
        <v>26.925580382261785</v>
      </c>
      <c r="N424" s="76">
        <v>34.5236594360955</v>
      </c>
    </row>
    <row r="425" spans="1:14" ht="13.9" customHeight="1" x14ac:dyDescent="0.2">
      <c r="A425" s="72" t="s">
        <v>467</v>
      </c>
      <c r="B425" s="10" t="s">
        <v>389</v>
      </c>
      <c r="C425" s="11">
        <v>18.59</v>
      </c>
      <c r="D425" s="11">
        <v>24.3</v>
      </c>
      <c r="E425" s="73"/>
      <c r="H425" s="73"/>
      <c r="I425" s="75">
        <v>0.4713</v>
      </c>
      <c r="J425" s="60">
        <v>27.351582901723695</v>
      </c>
      <c r="K425" s="60">
        <v>35.748874067915224</v>
      </c>
      <c r="L425" s="75">
        <v>0.24</v>
      </c>
      <c r="M425" s="60">
        <v>34.577546521583685</v>
      </c>
      <c r="N425" s="76">
        <v>45.193302362755603</v>
      </c>
    </row>
    <row r="426" spans="1:14" ht="13.9" customHeight="1" x14ac:dyDescent="0.2">
      <c r="A426" s="72" t="s">
        <v>467</v>
      </c>
      <c r="B426" s="10" t="s">
        <v>391</v>
      </c>
      <c r="C426" s="11">
        <v>13.77</v>
      </c>
      <c r="D426" s="11">
        <v>17.72</v>
      </c>
      <c r="E426" s="73"/>
      <c r="H426" s="73"/>
      <c r="I426" s="75">
        <v>0.4713</v>
      </c>
      <c r="J426" s="60">
        <v>20.261484269017135</v>
      </c>
      <c r="K426" s="60">
        <v>26.072807597227524</v>
      </c>
      <c r="L426" s="75">
        <v>0.24</v>
      </c>
      <c r="M426" s="60">
        <v>25.614327968716015</v>
      </c>
      <c r="N426" s="76">
        <v>32.960933956938213</v>
      </c>
    </row>
    <row r="427" spans="1:14" ht="13.9" customHeight="1" x14ac:dyDescent="0.2">
      <c r="A427" s="72" t="s">
        <v>467</v>
      </c>
      <c r="B427" s="10" t="s">
        <v>393</v>
      </c>
      <c r="C427" s="11">
        <v>12.73</v>
      </c>
      <c r="D427" s="11">
        <v>14.95</v>
      </c>
      <c r="E427" s="73"/>
      <c r="H427" s="73"/>
      <c r="I427" s="75">
        <v>0.4713</v>
      </c>
      <c r="J427" s="60">
        <v>18.736263964799999</v>
      </c>
      <c r="K427" s="60">
        <v>21.993502199748377</v>
      </c>
      <c r="L427" s="75">
        <v>0.24</v>
      </c>
      <c r="M427" s="60">
        <v>23.68616256</v>
      </c>
      <c r="N427" s="76">
        <v>27.803924482792077</v>
      </c>
    </row>
    <row r="428" spans="1:14" ht="13.9" customHeight="1" x14ac:dyDescent="0.2">
      <c r="A428" s="72" t="s">
        <v>467</v>
      </c>
      <c r="B428" s="10" t="s">
        <v>395</v>
      </c>
      <c r="C428" s="11">
        <v>17.77</v>
      </c>
      <c r="D428" s="11">
        <v>24.31</v>
      </c>
      <c r="E428" s="73"/>
      <c r="H428" s="73"/>
      <c r="I428" s="75">
        <v>0.4713</v>
      </c>
      <c r="J428" s="60">
        <v>26.143850669699528</v>
      </c>
      <c r="K428" s="60">
        <v>35.763082682409632</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0.4713</v>
      </c>
      <c r="J429" s="60">
        <v>20.375153184972351</v>
      </c>
      <c r="K429" s="60">
        <v>27.934136095994173</v>
      </c>
      <c r="L429" s="75">
        <v>0.24</v>
      </c>
      <c r="M429" s="60">
        <v>25.758026863351166</v>
      </c>
      <c r="N429" s="76">
        <v>35.314003356588842</v>
      </c>
    </row>
    <row r="430" spans="1:14" ht="13.9" customHeight="1" x14ac:dyDescent="0.2">
      <c r="A430" s="72" t="s">
        <v>467</v>
      </c>
      <c r="B430" s="10" t="s">
        <v>399</v>
      </c>
      <c r="C430" s="11">
        <v>12.73</v>
      </c>
      <c r="D430" s="11">
        <v>16.02</v>
      </c>
      <c r="E430" s="73"/>
      <c r="H430" s="73"/>
      <c r="I430" s="75">
        <v>0.4713</v>
      </c>
      <c r="J430" s="60">
        <v>18.736263964799999</v>
      </c>
      <c r="K430" s="60">
        <v>23.570658408626993</v>
      </c>
      <c r="L430" s="75">
        <v>0.24</v>
      </c>
      <c r="M430" s="60">
        <v>23.68616256</v>
      </c>
      <c r="N430" s="76">
        <v>29.797746645854826</v>
      </c>
    </row>
    <row r="431" spans="1:14" ht="13.9" customHeight="1" x14ac:dyDescent="0.2">
      <c r="A431" s="72" t="s">
        <v>467</v>
      </c>
      <c r="B431" s="10" t="s">
        <v>401</v>
      </c>
      <c r="C431" s="11">
        <v>12.73</v>
      </c>
      <c r="D431" s="11">
        <v>17.149999999999999</v>
      </c>
      <c r="E431" s="73"/>
      <c r="H431" s="73"/>
      <c r="I431" s="75">
        <v>0.4713</v>
      </c>
      <c r="J431" s="60">
        <v>18.736263964799999</v>
      </c>
      <c r="K431" s="60">
        <v>25.233066304472011</v>
      </c>
      <c r="L431" s="75">
        <v>0.24</v>
      </c>
      <c r="M431" s="60">
        <v>23.68616256</v>
      </c>
      <c r="N431" s="76">
        <v>31.89934297989393</v>
      </c>
    </row>
    <row r="432" spans="1:14" ht="13.9" customHeight="1" x14ac:dyDescent="0.2">
      <c r="A432" s="72" t="s">
        <v>467</v>
      </c>
      <c r="B432" s="10" t="s">
        <v>403</v>
      </c>
      <c r="C432" s="11">
        <v>12.73</v>
      </c>
      <c r="D432" s="11">
        <v>13.69</v>
      </c>
      <c r="E432" s="73"/>
      <c r="H432" s="73"/>
      <c r="I432" s="75">
        <v>0.4713</v>
      </c>
      <c r="J432" s="60">
        <v>18.736263964799999</v>
      </c>
      <c r="K432" s="60">
        <v>20.14148376216</v>
      </c>
      <c r="L432" s="75">
        <v>0.24</v>
      </c>
      <c r="M432" s="60">
        <v>23.68616256</v>
      </c>
      <c r="N432" s="76">
        <v>25.462624751999996</v>
      </c>
    </row>
    <row r="433" spans="1:14" ht="13.9" customHeight="1" x14ac:dyDescent="0.2">
      <c r="A433" s="72" t="s">
        <v>467</v>
      </c>
      <c r="B433" s="10" t="s">
        <v>405</v>
      </c>
      <c r="C433" s="11">
        <v>12.73</v>
      </c>
      <c r="D433" s="11">
        <v>13.69</v>
      </c>
      <c r="E433" s="73"/>
      <c r="H433" s="73"/>
      <c r="I433" s="75">
        <v>0.4713</v>
      </c>
      <c r="J433" s="60">
        <v>18.736263964799999</v>
      </c>
      <c r="K433" s="60">
        <v>20.14148376216</v>
      </c>
      <c r="L433" s="75">
        <v>0.24</v>
      </c>
      <c r="M433" s="60">
        <v>23.68616256</v>
      </c>
      <c r="N433" s="76">
        <v>25.462624751999996</v>
      </c>
    </row>
    <row r="434" spans="1:14" ht="13.9" customHeight="1" x14ac:dyDescent="0.2">
      <c r="A434" s="72" t="s">
        <v>467</v>
      </c>
      <c r="B434" s="10" t="s">
        <v>407</v>
      </c>
      <c r="C434" s="11">
        <v>12.73</v>
      </c>
      <c r="D434" s="11">
        <v>16.02</v>
      </c>
      <c r="E434" s="73"/>
      <c r="H434" s="73"/>
      <c r="I434" s="75">
        <v>0.4713</v>
      </c>
      <c r="J434" s="60">
        <v>18.736263964799999</v>
      </c>
      <c r="K434" s="60">
        <v>23.570658408626993</v>
      </c>
      <c r="L434" s="75">
        <v>0.24</v>
      </c>
      <c r="M434" s="60">
        <v>23.68616256</v>
      </c>
      <c r="N434" s="76">
        <v>29.797746645854826</v>
      </c>
    </row>
    <row r="435" spans="1:14" ht="13.9" customHeight="1" x14ac:dyDescent="0.2">
      <c r="A435" s="72" t="s">
        <v>467</v>
      </c>
      <c r="B435" s="10" t="s">
        <v>409</v>
      </c>
      <c r="C435" s="11">
        <v>15.08</v>
      </c>
      <c r="D435" s="11">
        <v>17.600000000000001</v>
      </c>
      <c r="E435" s="73"/>
      <c r="H435" s="73"/>
      <c r="I435" s="75">
        <v>0.4713</v>
      </c>
      <c r="J435" s="60">
        <v>22.193855840255793</v>
      </c>
      <c r="K435" s="60">
        <v>25.888095608800292</v>
      </c>
      <c r="L435" s="75">
        <v>0.24</v>
      </c>
      <c r="M435" s="60">
        <v>28.057209177513613</v>
      </c>
      <c r="N435" s="76">
        <v>32.727423253156083</v>
      </c>
    </row>
    <row r="436" spans="1:14" ht="13.9" customHeight="1" x14ac:dyDescent="0.2">
      <c r="A436" s="72" t="s">
        <v>467</v>
      </c>
      <c r="B436" s="10" t="s">
        <v>411</v>
      </c>
      <c r="C436" s="11">
        <v>12.73</v>
      </c>
      <c r="D436" s="11">
        <v>13.69</v>
      </c>
      <c r="E436" s="73"/>
      <c r="H436" s="73"/>
      <c r="I436" s="75">
        <v>0.4713</v>
      </c>
      <c r="J436" s="60">
        <v>18.736263964799999</v>
      </c>
      <c r="K436" s="60">
        <v>20.14148376216</v>
      </c>
      <c r="L436" s="75">
        <v>0.24</v>
      </c>
      <c r="M436" s="60">
        <v>23.68616256</v>
      </c>
      <c r="N436" s="76">
        <v>25.462624751999996</v>
      </c>
    </row>
    <row r="437" spans="1:14" ht="13.9" customHeight="1" x14ac:dyDescent="0.2">
      <c r="A437" s="72" t="s">
        <v>467</v>
      </c>
      <c r="B437" s="10" t="s">
        <v>412</v>
      </c>
      <c r="C437" s="11">
        <v>12.73</v>
      </c>
      <c r="D437" s="11">
        <v>18.09</v>
      </c>
      <c r="E437" s="73"/>
      <c r="H437" s="73"/>
      <c r="I437" s="75">
        <v>0.4713</v>
      </c>
      <c r="J437" s="60">
        <v>18.736263964799999</v>
      </c>
      <c r="K437" s="60">
        <v>26.611301910429003</v>
      </c>
      <c r="L437" s="75">
        <v>0.24</v>
      </c>
      <c r="M437" s="60">
        <v>23.68616256</v>
      </c>
      <c r="N437" s="76">
        <v>33.641692077345162</v>
      </c>
    </row>
    <row r="438" spans="1:14" ht="13.9" customHeight="1" x14ac:dyDescent="0.2">
      <c r="A438" s="72" t="s">
        <v>467</v>
      </c>
      <c r="B438" s="10" t="s">
        <v>414</v>
      </c>
      <c r="C438" s="11">
        <v>12.73</v>
      </c>
      <c r="D438" s="11">
        <v>19.3</v>
      </c>
      <c r="E438" s="73"/>
      <c r="H438" s="73"/>
      <c r="I438" s="75">
        <v>0.4713</v>
      </c>
      <c r="J438" s="60">
        <v>18.736263964799999</v>
      </c>
      <c r="K438" s="60">
        <v>28.401587336723644</v>
      </c>
      <c r="L438" s="75">
        <v>0.24</v>
      </c>
      <c r="M438" s="60">
        <v>23.68616256</v>
      </c>
      <c r="N438" s="76">
        <v>35.904949667848825</v>
      </c>
    </row>
    <row r="439" spans="1:14" ht="13.9" customHeight="1" x14ac:dyDescent="0.2">
      <c r="A439" s="72" t="s">
        <v>467</v>
      </c>
      <c r="B439" s="10" t="s">
        <v>415</v>
      </c>
      <c r="C439" s="11">
        <v>12.73</v>
      </c>
      <c r="D439" s="11">
        <v>13.69</v>
      </c>
      <c r="E439" s="73"/>
      <c r="H439" s="73"/>
      <c r="I439" s="75">
        <v>0.4713</v>
      </c>
      <c r="J439" s="60">
        <v>18.736263964799999</v>
      </c>
      <c r="K439" s="60">
        <v>20.14148376216</v>
      </c>
      <c r="L439" s="75">
        <v>0.24</v>
      </c>
      <c r="M439" s="60">
        <v>23.68616256</v>
      </c>
      <c r="N439" s="76">
        <v>25.462624751999996</v>
      </c>
    </row>
    <row r="440" spans="1:14" ht="13.9" customHeight="1" x14ac:dyDescent="0.2">
      <c r="A440" s="72" t="s">
        <v>467</v>
      </c>
      <c r="B440" s="10" t="s">
        <v>417</v>
      </c>
      <c r="C440" s="11">
        <v>12.73</v>
      </c>
      <c r="D440" s="11">
        <v>16.37</v>
      </c>
      <c r="E440" s="73"/>
      <c r="H440" s="73"/>
      <c r="I440" s="75">
        <v>0.4713</v>
      </c>
      <c r="J440" s="60">
        <v>18.736263964799999</v>
      </c>
      <c r="K440" s="60">
        <v>24.082168530425463</v>
      </c>
      <c r="L440" s="75">
        <v>0.24</v>
      </c>
      <c r="M440" s="60">
        <v>23.68616256</v>
      </c>
      <c r="N440" s="76">
        <v>30.444391671713014</v>
      </c>
    </row>
    <row r="441" spans="1:14" ht="13.9" customHeight="1" x14ac:dyDescent="0.2">
      <c r="A441" s="72" t="s">
        <v>467</v>
      </c>
      <c r="B441" s="10" t="s">
        <v>419</v>
      </c>
      <c r="C441" s="11">
        <v>15.41</v>
      </c>
      <c r="D441" s="11">
        <v>19.21</v>
      </c>
      <c r="E441" s="73"/>
      <c r="H441" s="73"/>
      <c r="I441" s="75">
        <v>0.4713</v>
      </c>
      <c r="J441" s="60">
        <v>22.676948733065462</v>
      </c>
      <c r="K441" s="60">
        <v>28.260934229365414</v>
      </c>
      <c r="L441" s="75">
        <v>0.24</v>
      </c>
      <c r="M441" s="60">
        <v>28.667929479713017</v>
      </c>
      <c r="N441" s="76">
        <v>35.727137678664903</v>
      </c>
    </row>
    <row r="442" spans="1:14" s="25" customFormat="1" ht="13.9" customHeight="1" x14ac:dyDescent="0.2">
      <c r="A442" s="23" t="s">
        <v>467</v>
      </c>
      <c r="B442" s="10" t="s">
        <v>468</v>
      </c>
      <c r="C442" s="11">
        <v>15.15</v>
      </c>
      <c r="D442" s="11">
        <v>19.600000000000001</v>
      </c>
      <c r="E442" s="21"/>
      <c r="H442" s="21"/>
      <c r="I442" s="33">
        <v>0.4713</v>
      </c>
      <c r="J442" s="34">
        <v>22.289601407139283</v>
      </c>
      <c r="K442" s="34">
        <v>28.839106681719702</v>
      </c>
      <c r="L442" s="33">
        <v>0.24</v>
      </c>
      <c r="M442" s="35">
        <v>28.178249586949679</v>
      </c>
      <c r="N442" s="36">
        <v>36.458056431726128</v>
      </c>
    </row>
    <row r="443" spans="1:14" ht="13.9" customHeight="1" x14ac:dyDescent="0.2">
      <c r="A443" s="72" t="s">
        <v>467</v>
      </c>
      <c r="B443" s="10" t="s">
        <v>420</v>
      </c>
      <c r="C443" s="11">
        <v>12.73</v>
      </c>
      <c r="D443" s="11">
        <v>18.420000000000002</v>
      </c>
      <c r="E443" s="73"/>
      <c r="H443" s="73"/>
      <c r="I443" s="75">
        <v>0.4713</v>
      </c>
      <c r="J443" s="60">
        <v>18.736263964799999</v>
      </c>
      <c r="K443" s="60">
        <v>27.108603417733072</v>
      </c>
      <c r="L443" s="75">
        <v>0.24</v>
      </c>
      <c r="M443" s="60">
        <v>23.68616256</v>
      </c>
      <c r="N443" s="76">
        <v>34.270374741373963</v>
      </c>
    </row>
    <row r="444" spans="1:14" ht="13.9" customHeight="1" x14ac:dyDescent="0.2">
      <c r="A444" s="72" t="s">
        <v>467</v>
      </c>
      <c r="B444" s="37" t="s">
        <v>422</v>
      </c>
      <c r="C444" s="11">
        <v>17.52</v>
      </c>
      <c r="D444" s="11">
        <v>21</v>
      </c>
      <c r="E444" s="73"/>
      <c r="H444" s="73"/>
      <c r="I444" s="75">
        <v>0.4713</v>
      </c>
      <c r="J444" s="60">
        <v>25.774426692845083</v>
      </c>
      <c r="K444" s="60">
        <v>30.90373652532417</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0.4713</v>
      </c>
      <c r="J445" s="67">
        <v>32.21092905880915</v>
      </c>
      <c r="K445" s="67">
        <v>52.074572121983032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0.31159999999999999</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0.318</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0.40909999999999996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0.318</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0.318</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0.40909999999999996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0.31619999999999998</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0.50139999999999996</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0.318</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0.35930000000000001</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0.4713</v>
      </c>
      <c r="J458" s="68" t="s">
        <v>473</v>
      </c>
      <c r="K458" s="68" t="s">
        <v>473</v>
      </c>
      <c r="L458" s="66">
        <v>0.24</v>
      </c>
      <c r="M458" s="68" t="s">
        <v>473</v>
      </c>
      <c r="N458" s="69" t="s">
        <v>473</v>
      </c>
    </row>
    <row r="459" spans="1:14" x14ac:dyDescent="0.2">
      <c r="C459" s="2"/>
      <c r="D459" s="2"/>
      <c r="I459"/>
      <c r="J459"/>
      <c r="K459"/>
      <c r="L459"/>
      <c r="M459"/>
      <c r="N459"/>
    </row>
    <row r="460" spans="1:14" ht="52.9" customHeight="1" x14ac:dyDescent="0.2">
      <c r="A460" s="132" t="s">
        <v>494</v>
      </c>
      <c r="B460" s="132"/>
      <c r="C460" s="132"/>
      <c r="D460" s="132"/>
      <c r="E460" s="132"/>
      <c r="F460" s="132"/>
      <c r="G460" s="132"/>
      <c r="H460" s="132"/>
      <c r="I460" s="132"/>
      <c r="J460" s="132"/>
      <c r="K460" s="132"/>
      <c r="L460" s="132"/>
      <c r="M460" s="132"/>
      <c r="N460" s="132"/>
    </row>
    <row r="461" spans="1:14" x14ac:dyDescent="0.2">
      <c r="C461" s="2"/>
      <c r="D461" s="2"/>
      <c r="I461"/>
      <c r="J461"/>
      <c r="K461"/>
      <c r="L461"/>
      <c r="M461"/>
      <c r="N461"/>
    </row>
    <row r="462" spans="1:14" x14ac:dyDescent="0.2">
      <c r="C462" s="2"/>
      <c r="D462" s="2"/>
      <c r="I462"/>
      <c r="J462"/>
      <c r="K462"/>
      <c r="L462"/>
      <c r="M462"/>
      <c r="N462"/>
    </row>
    <row r="463" spans="1:14" x14ac:dyDescent="0.2">
      <c r="C463" s="2"/>
      <c r="D463" s="2"/>
      <c r="I463"/>
      <c r="J463"/>
      <c r="K463"/>
      <c r="L463"/>
      <c r="M463"/>
      <c r="N463"/>
    </row>
    <row r="464" spans="1:14" x14ac:dyDescent="0.2">
      <c r="C464" s="2"/>
      <c r="D464" s="2"/>
      <c r="I464"/>
      <c r="J464"/>
      <c r="K464"/>
      <c r="L464"/>
      <c r="M464"/>
      <c r="N464"/>
    </row>
    <row r="465" spans="3:14" x14ac:dyDescent="0.2">
      <c r="C465" s="2"/>
      <c r="D465" s="2"/>
      <c r="I465"/>
      <c r="J465"/>
      <c r="K465"/>
      <c r="L465"/>
      <c r="M465"/>
      <c r="N465"/>
    </row>
    <row r="466" spans="3:14" x14ac:dyDescent="0.2">
      <c r="C466" s="2"/>
      <c r="D466" s="2"/>
      <c r="I466"/>
      <c r="J466"/>
      <c r="K466"/>
      <c r="L466"/>
      <c r="M466"/>
      <c r="N466"/>
    </row>
    <row r="467" spans="3:14" x14ac:dyDescent="0.2">
      <c r="C467" s="2"/>
      <c r="D467" s="2"/>
      <c r="I467"/>
      <c r="J467"/>
      <c r="K467"/>
      <c r="L467"/>
      <c r="M467"/>
      <c r="N467"/>
    </row>
    <row r="468" spans="3:14" x14ac:dyDescent="0.2">
      <c r="C468" s="2"/>
      <c r="D468" s="2"/>
      <c r="I468"/>
      <c r="J468"/>
      <c r="K468"/>
      <c r="L468"/>
      <c r="M468"/>
      <c r="N468"/>
    </row>
    <row r="469" spans="3:14" x14ac:dyDescent="0.2">
      <c r="C469" s="2"/>
      <c r="D469" s="2"/>
      <c r="I469"/>
      <c r="J469"/>
      <c r="K469"/>
      <c r="L469"/>
      <c r="M469"/>
      <c r="N469"/>
    </row>
    <row r="470" spans="3:14" x14ac:dyDescent="0.2">
      <c r="C470" s="2"/>
      <c r="D470" s="2"/>
      <c r="I470"/>
      <c r="J470"/>
      <c r="K470"/>
      <c r="L470"/>
      <c r="M470"/>
      <c r="N470"/>
    </row>
    <row r="471" spans="3:14" x14ac:dyDescent="0.2">
      <c r="C471" s="2"/>
      <c r="D471" s="2"/>
      <c r="I471"/>
      <c r="J471"/>
      <c r="K471"/>
      <c r="L471"/>
      <c r="M471"/>
      <c r="N471"/>
    </row>
    <row r="472" spans="3:14" x14ac:dyDescent="0.2">
      <c r="C472" s="2"/>
      <c r="D472" s="2"/>
      <c r="I472"/>
      <c r="J472"/>
      <c r="K472"/>
      <c r="L472"/>
      <c r="M472"/>
      <c r="N472"/>
    </row>
    <row r="473" spans="3:14" x14ac:dyDescent="0.2">
      <c r="C473" s="2"/>
      <c r="D473" s="2"/>
      <c r="I473"/>
      <c r="J473"/>
      <c r="K473"/>
      <c r="L473"/>
      <c r="M473"/>
      <c r="N473"/>
    </row>
    <row r="474" spans="3:14" x14ac:dyDescent="0.2">
      <c r="C474" s="2"/>
      <c r="D474" s="2"/>
      <c r="I474"/>
      <c r="J474"/>
      <c r="K474"/>
      <c r="L474"/>
      <c r="M474"/>
      <c r="N474"/>
    </row>
    <row r="475" spans="3:14" x14ac:dyDescent="0.2">
      <c r="C475" s="2"/>
      <c r="D475" s="2"/>
      <c r="I475"/>
      <c r="J475"/>
      <c r="K475"/>
      <c r="L475"/>
      <c r="M475"/>
      <c r="N475"/>
    </row>
    <row r="476" spans="3:14" x14ac:dyDescent="0.2">
      <c r="C476" s="2"/>
      <c r="D476" s="2"/>
      <c r="I476"/>
      <c r="J476"/>
      <c r="K476"/>
      <c r="L476"/>
      <c r="M476"/>
      <c r="N476"/>
    </row>
    <row r="477" spans="3:14" x14ac:dyDescent="0.2">
      <c r="C477" s="2"/>
      <c r="D477" s="2"/>
      <c r="I477"/>
      <c r="J477"/>
      <c r="K477"/>
      <c r="L477"/>
      <c r="M477"/>
      <c r="N477"/>
    </row>
    <row r="478" spans="3:14" x14ac:dyDescent="0.2">
      <c r="C478" s="2"/>
      <c r="D478" s="2"/>
      <c r="I478"/>
      <c r="J478"/>
      <c r="K478"/>
      <c r="L478"/>
      <c r="M478"/>
      <c r="N478"/>
    </row>
    <row r="479" spans="3:14" x14ac:dyDescent="0.2">
      <c r="C479" s="2"/>
      <c r="D479" s="2"/>
      <c r="I479"/>
      <c r="J479"/>
      <c r="K479"/>
      <c r="L479"/>
      <c r="M479"/>
      <c r="N479"/>
    </row>
    <row r="480" spans="3:14" x14ac:dyDescent="0.2">
      <c r="C480" s="2"/>
      <c r="D480" s="2"/>
      <c r="I480"/>
      <c r="J480"/>
      <c r="K480"/>
      <c r="L480"/>
      <c r="M480"/>
      <c r="N480"/>
    </row>
    <row r="481" spans="3:14" x14ac:dyDescent="0.2">
      <c r="C481" s="2"/>
      <c r="D481" s="2"/>
      <c r="I481"/>
      <c r="J481"/>
      <c r="K481"/>
      <c r="L481"/>
      <c r="M481"/>
      <c r="N481"/>
    </row>
    <row r="482" spans="3:14" x14ac:dyDescent="0.2">
      <c r="C482" s="2"/>
      <c r="D482" s="2"/>
      <c r="I482"/>
      <c r="J482"/>
      <c r="K482"/>
      <c r="L482"/>
      <c r="M482"/>
      <c r="N482"/>
    </row>
    <row r="483" spans="3:14" x14ac:dyDescent="0.2">
      <c r="C483" s="2"/>
      <c r="D483" s="2"/>
      <c r="I483"/>
      <c r="J483"/>
      <c r="K483"/>
      <c r="L483"/>
      <c r="M483"/>
      <c r="N483"/>
    </row>
    <row r="484" spans="3:14" x14ac:dyDescent="0.2">
      <c r="C484" s="2"/>
      <c r="D484" s="2"/>
      <c r="I484"/>
      <c r="J484"/>
      <c r="K484"/>
      <c r="L484"/>
      <c r="M484"/>
      <c r="N484"/>
    </row>
    <row r="485" spans="3:14" x14ac:dyDescent="0.2">
      <c r="C485" s="2"/>
      <c r="D485" s="2"/>
      <c r="I485"/>
      <c r="J485"/>
      <c r="K485"/>
      <c r="L485"/>
      <c r="M485"/>
      <c r="N485"/>
    </row>
    <row r="486" spans="3:14" x14ac:dyDescent="0.2">
      <c r="C486" s="2"/>
      <c r="D486" s="2"/>
      <c r="I486"/>
      <c r="J486"/>
      <c r="K486"/>
      <c r="L486"/>
      <c r="M486"/>
      <c r="N486"/>
    </row>
    <row r="487" spans="3:14" x14ac:dyDescent="0.2">
      <c r="C487" s="2"/>
      <c r="D487" s="2"/>
      <c r="I487"/>
      <c r="J487"/>
      <c r="K487"/>
      <c r="L487"/>
      <c r="M487"/>
      <c r="N487"/>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95" priority="26" operator="equal">
      <formula>#REF!</formula>
    </cfRule>
  </conditionalFormatting>
  <conditionalFormatting sqref="C276:C293">
    <cfRule type="cellIs" dxfId="394" priority="21" operator="equal">
      <formula>#REF!</formula>
    </cfRule>
  </conditionalFormatting>
  <conditionalFormatting sqref="C295">
    <cfRule type="cellIs" dxfId="393" priority="16" operator="equal">
      <formula>#REF!</formula>
    </cfRule>
  </conditionalFormatting>
  <conditionalFormatting sqref="C302:C304">
    <cfRule type="cellIs" dxfId="392" priority="11" operator="equal">
      <formula>#REF!</formula>
    </cfRule>
  </conditionalFormatting>
  <conditionalFormatting sqref="C442">
    <cfRule type="cellIs" dxfId="391"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90" priority="551">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89" priority="557">
      <formula>#REF!=3</formula>
    </cfRule>
    <cfRule type="expression" dxfId="388" priority="558">
      <formula>#REF!=2</formula>
    </cfRule>
    <cfRule type="expression" dxfId="387" priority="559">
      <formula>#REF!=1</formula>
    </cfRule>
  </conditionalFormatting>
  <printOptions horizontalCentered="1"/>
  <pageMargins left="0.2" right="0.2" top="0.5" bottom="0.5" header="0.3" footer="0.3"/>
  <pageSetup scale="7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7374-19F0-4872-9336-E3AC935C504A}">
  <sheetPr>
    <pageSetUpPr fitToPage="1"/>
  </sheetPr>
  <dimension ref="A1:N488"/>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540</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24.39</v>
      </c>
      <c r="D11" s="11">
        <v>28.1</v>
      </c>
      <c r="E11" s="73"/>
      <c r="F11" s="74">
        <v>37.31</v>
      </c>
      <c r="G11" s="74">
        <v>52.23</v>
      </c>
      <c r="H11" s="73"/>
      <c r="I11" s="14" t="s">
        <v>22</v>
      </c>
    </row>
    <row r="12" spans="1:14" s="15" customFormat="1" ht="13.9" customHeight="1" thickBot="1" x14ac:dyDescent="0.25">
      <c r="A12" s="72" t="s">
        <v>20</v>
      </c>
      <c r="B12" s="10" t="s">
        <v>24</v>
      </c>
      <c r="C12" s="11">
        <v>24.39</v>
      </c>
      <c r="D12" s="11">
        <v>28.1</v>
      </c>
      <c r="E12" s="73"/>
      <c r="F12" s="74">
        <v>37.31</v>
      </c>
      <c r="G12" s="74">
        <v>52.23</v>
      </c>
      <c r="H12" s="73"/>
    </row>
    <row r="13" spans="1:14" ht="13.9" customHeight="1" thickBot="1" x14ac:dyDescent="0.25">
      <c r="A13" s="72" t="s">
        <v>20</v>
      </c>
      <c r="B13" s="10" t="s">
        <v>23</v>
      </c>
      <c r="C13" s="11">
        <v>14.14</v>
      </c>
      <c r="D13" s="11">
        <v>20.079999999999998</v>
      </c>
      <c r="E13" s="73"/>
      <c r="F13" s="74">
        <v>41.77</v>
      </c>
      <c r="G13" s="74">
        <v>58.47</v>
      </c>
      <c r="H13" s="73"/>
    </row>
    <row r="14" spans="1:14" s="15" customFormat="1" ht="13.9" customHeight="1" thickBot="1" x14ac:dyDescent="0.25">
      <c r="A14" s="20" t="s">
        <v>20</v>
      </c>
      <c r="B14" s="10" t="s">
        <v>27</v>
      </c>
      <c r="C14" s="11">
        <v>76.3</v>
      </c>
      <c r="D14" s="11">
        <v>83.83</v>
      </c>
      <c r="E14" s="21"/>
      <c r="F14" s="22">
        <v>111.31</v>
      </c>
      <c r="G14" s="22">
        <v>155.83000000000001</v>
      </c>
      <c r="H14" s="21"/>
    </row>
    <row r="15" spans="1:14" ht="13.9" customHeight="1" thickBot="1" x14ac:dyDescent="0.25">
      <c r="A15" s="72" t="s">
        <v>20</v>
      </c>
      <c r="B15" s="10" t="s">
        <v>25</v>
      </c>
      <c r="C15" s="11">
        <v>11.67</v>
      </c>
      <c r="D15" s="11">
        <v>15.78</v>
      </c>
      <c r="E15" s="73"/>
      <c r="F15" s="74">
        <v>22.21</v>
      </c>
      <c r="G15" s="74">
        <v>31.09</v>
      </c>
      <c r="H15" s="73"/>
    </row>
    <row r="16" spans="1:14" ht="13.9" customHeight="1" thickBot="1" x14ac:dyDescent="0.25">
      <c r="A16" s="72" t="s">
        <v>20</v>
      </c>
      <c r="B16" s="10" t="s">
        <v>26</v>
      </c>
      <c r="C16" s="11">
        <v>20.09</v>
      </c>
      <c r="D16" s="11">
        <v>27.88</v>
      </c>
      <c r="E16" s="73"/>
      <c r="F16" s="74">
        <v>58</v>
      </c>
      <c r="G16" s="74">
        <v>81.2</v>
      </c>
      <c r="H16" s="73"/>
    </row>
    <row r="17" spans="1:8" ht="13.9" customHeight="1" thickBot="1" x14ac:dyDescent="0.25">
      <c r="A17" s="72" t="s">
        <v>20</v>
      </c>
      <c r="B17" s="10" t="s">
        <v>28</v>
      </c>
      <c r="C17" s="11">
        <v>21.97</v>
      </c>
      <c r="D17" s="11">
        <v>27.46</v>
      </c>
      <c r="E17" s="73"/>
      <c r="F17" s="74">
        <v>41.13</v>
      </c>
      <c r="G17" s="74">
        <v>57.58</v>
      </c>
      <c r="H17" s="73"/>
    </row>
    <row r="18" spans="1:8" ht="13.9" customHeight="1" thickBot="1" x14ac:dyDescent="0.25">
      <c r="A18" s="72" t="s">
        <v>20</v>
      </c>
      <c r="B18" s="10" t="s">
        <v>29</v>
      </c>
      <c r="C18" s="11">
        <v>16.48</v>
      </c>
      <c r="D18" s="11">
        <v>21.14</v>
      </c>
      <c r="E18" s="73"/>
      <c r="F18" s="74">
        <v>31.67</v>
      </c>
      <c r="G18" s="74">
        <v>44.34</v>
      </c>
      <c r="H18" s="73"/>
    </row>
    <row r="19" spans="1:8" ht="13.9" customHeight="1" thickBot="1" x14ac:dyDescent="0.25">
      <c r="A19" s="72" t="s">
        <v>20</v>
      </c>
      <c r="B19" s="10" t="s">
        <v>30</v>
      </c>
      <c r="C19" s="11">
        <v>11.67</v>
      </c>
      <c r="D19" s="11">
        <v>14.14</v>
      </c>
      <c r="E19" s="73"/>
      <c r="F19" s="74">
        <v>19.739999999999998</v>
      </c>
      <c r="G19" s="74">
        <v>27.64</v>
      </c>
      <c r="H19" s="73"/>
    </row>
    <row r="20" spans="1:8" ht="13.9" customHeight="1" thickBot="1" x14ac:dyDescent="0.25">
      <c r="A20" s="72" t="s">
        <v>20</v>
      </c>
      <c r="B20" s="10" t="s">
        <v>31</v>
      </c>
      <c r="C20" s="11">
        <v>18.41</v>
      </c>
      <c r="D20" s="11">
        <v>21.06</v>
      </c>
      <c r="E20" s="73"/>
      <c r="F20" s="74">
        <v>43.82</v>
      </c>
      <c r="G20" s="74">
        <v>61.34</v>
      </c>
      <c r="H20" s="73"/>
    </row>
    <row r="21" spans="1:8" ht="13.9" customHeight="1" thickBot="1" x14ac:dyDescent="0.25">
      <c r="A21" s="72" t="s">
        <v>20</v>
      </c>
      <c r="B21" s="10" t="s">
        <v>32</v>
      </c>
      <c r="C21" s="11">
        <v>21</v>
      </c>
      <c r="D21" s="11">
        <v>25.78</v>
      </c>
      <c r="E21" s="73"/>
      <c r="F21" s="74">
        <v>53.62</v>
      </c>
      <c r="G21" s="74">
        <v>75.069999999999993</v>
      </c>
      <c r="H21" s="73"/>
    </row>
    <row r="22" spans="1:8" ht="13.9" customHeight="1" thickBot="1" x14ac:dyDescent="0.25">
      <c r="A22" s="72" t="s">
        <v>20</v>
      </c>
      <c r="B22" s="10" t="s">
        <v>33</v>
      </c>
      <c r="C22" s="11">
        <v>25.82</v>
      </c>
      <c r="D22" s="11">
        <v>32.64</v>
      </c>
      <c r="E22" s="73"/>
      <c r="F22" s="74">
        <v>67.900000000000006</v>
      </c>
      <c r="G22" s="74">
        <v>95.07</v>
      </c>
      <c r="H22" s="73"/>
    </row>
    <row r="23" spans="1:8" ht="13.9" customHeight="1" thickBot="1" x14ac:dyDescent="0.25">
      <c r="A23" s="72" t="s">
        <v>20</v>
      </c>
      <c r="B23" s="10" t="s">
        <v>34</v>
      </c>
      <c r="C23" s="11">
        <v>18.170000000000002</v>
      </c>
      <c r="D23" s="11">
        <v>22.97</v>
      </c>
      <c r="E23" s="73"/>
      <c r="F23" s="74">
        <v>47.79</v>
      </c>
      <c r="G23" s="74">
        <v>66.91</v>
      </c>
      <c r="H23" s="73"/>
    </row>
    <row r="24" spans="1:8" ht="13.9" customHeight="1" thickBot="1" x14ac:dyDescent="0.25">
      <c r="A24" s="72" t="s">
        <v>20</v>
      </c>
      <c r="B24" s="10" t="s">
        <v>35</v>
      </c>
      <c r="C24" s="11">
        <v>22.99</v>
      </c>
      <c r="D24" s="11">
        <v>32.64</v>
      </c>
      <c r="E24" s="73"/>
      <c r="F24" s="74">
        <v>67.900000000000006</v>
      </c>
      <c r="G24" s="74">
        <v>95.07</v>
      </c>
      <c r="H24" s="73"/>
    </row>
    <row r="25" spans="1:8" ht="13.9" customHeight="1" thickBot="1" x14ac:dyDescent="0.25">
      <c r="A25" s="72" t="s">
        <v>20</v>
      </c>
      <c r="B25" s="10" t="s">
        <v>36</v>
      </c>
      <c r="C25" s="11">
        <v>18.170000000000002</v>
      </c>
      <c r="D25" s="11">
        <v>22.97</v>
      </c>
      <c r="E25" s="73"/>
      <c r="F25" s="74">
        <v>47.79</v>
      </c>
      <c r="G25" s="74">
        <v>66.91</v>
      </c>
      <c r="H25" s="73"/>
    </row>
    <row r="26" spans="1:8" ht="13.9" customHeight="1" thickBot="1" x14ac:dyDescent="0.25">
      <c r="A26" s="72" t="s">
        <v>20</v>
      </c>
      <c r="B26" s="10" t="s">
        <v>37</v>
      </c>
      <c r="C26" s="11">
        <v>23.02</v>
      </c>
      <c r="D26" s="11">
        <v>32.64</v>
      </c>
      <c r="E26" s="73"/>
      <c r="F26" s="74">
        <v>67.900000000000006</v>
      </c>
      <c r="G26" s="74">
        <v>95.07</v>
      </c>
      <c r="H26" s="73"/>
    </row>
    <row r="27" spans="1:8" ht="13.9" customHeight="1" thickBot="1" x14ac:dyDescent="0.25">
      <c r="A27" s="72" t="s">
        <v>20</v>
      </c>
      <c r="B27" s="10" t="s">
        <v>38</v>
      </c>
      <c r="C27" s="11">
        <v>11.67</v>
      </c>
      <c r="D27" s="11">
        <v>15.42</v>
      </c>
      <c r="E27" s="73"/>
      <c r="F27" s="74">
        <v>30.1</v>
      </c>
      <c r="G27" s="74">
        <v>42.13</v>
      </c>
      <c r="H27" s="73"/>
    </row>
    <row r="28" spans="1:8" s="15" customFormat="1" ht="13.9" customHeight="1" thickBot="1" x14ac:dyDescent="0.25">
      <c r="A28" s="20" t="s">
        <v>20</v>
      </c>
      <c r="B28" s="10" t="s">
        <v>42</v>
      </c>
      <c r="C28" s="11">
        <v>21.86</v>
      </c>
      <c r="D28" s="11">
        <v>33.53</v>
      </c>
      <c r="E28" s="21"/>
      <c r="F28" s="22">
        <v>44.52</v>
      </c>
      <c r="G28" s="22">
        <v>62.33</v>
      </c>
      <c r="H28" s="21"/>
    </row>
    <row r="29" spans="1:8" ht="13.9" customHeight="1" thickBot="1" x14ac:dyDescent="0.25">
      <c r="A29" s="72" t="s">
        <v>20</v>
      </c>
      <c r="B29" s="10" t="s">
        <v>39</v>
      </c>
      <c r="C29" s="11">
        <v>17.82</v>
      </c>
      <c r="D29" s="11">
        <v>23.31</v>
      </c>
      <c r="E29" s="73"/>
      <c r="F29" s="74">
        <v>48.5</v>
      </c>
      <c r="G29" s="74">
        <v>67.900000000000006</v>
      </c>
      <c r="H29" s="73"/>
    </row>
    <row r="30" spans="1:8" ht="13.9" customHeight="1" thickBot="1" x14ac:dyDescent="0.25">
      <c r="A30" s="72" t="s">
        <v>20</v>
      </c>
      <c r="B30" s="10" t="s">
        <v>40</v>
      </c>
      <c r="C30" s="11">
        <v>23.32</v>
      </c>
      <c r="D30" s="11">
        <v>36.200000000000003</v>
      </c>
      <c r="E30" s="73"/>
      <c r="F30" s="74">
        <v>75.3</v>
      </c>
      <c r="G30" s="74">
        <v>105.42</v>
      </c>
      <c r="H30" s="73"/>
    </row>
    <row r="31" spans="1:8" s="15" customFormat="1" ht="13.9" customHeight="1" thickBot="1" x14ac:dyDescent="0.25">
      <c r="A31" s="23" t="s">
        <v>20</v>
      </c>
      <c r="B31" s="10" t="s">
        <v>46</v>
      </c>
      <c r="C31" s="11">
        <v>39.909999999999997</v>
      </c>
      <c r="D31" s="11">
        <v>51.64</v>
      </c>
      <c r="E31" s="21"/>
      <c r="F31" s="22">
        <v>68.56</v>
      </c>
      <c r="G31" s="22">
        <v>95.99</v>
      </c>
      <c r="H31" s="21"/>
    </row>
    <row r="32" spans="1:8" ht="13.9" customHeight="1" thickBot="1" x14ac:dyDescent="0.25">
      <c r="A32" s="72" t="s">
        <v>20</v>
      </c>
      <c r="B32" s="10" t="s">
        <v>41</v>
      </c>
      <c r="C32" s="11">
        <v>29.71</v>
      </c>
      <c r="D32" s="11">
        <v>33.07</v>
      </c>
      <c r="E32" s="73"/>
      <c r="F32" s="74">
        <v>68.790000000000006</v>
      </c>
      <c r="G32" s="74">
        <v>96.3</v>
      </c>
      <c r="H32" s="73"/>
    </row>
    <row r="33" spans="1:8" s="15" customFormat="1" ht="13.9" customHeight="1" thickBot="1" x14ac:dyDescent="0.25">
      <c r="A33" s="23" t="s">
        <v>20</v>
      </c>
      <c r="B33" s="10" t="s">
        <v>49</v>
      </c>
      <c r="C33" s="11">
        <v>43.65</v>
      </c>
      <c r="D33" s="11">
        <v>56.47</v>
      </c>
      <c r="E33" s="21"/>
      <c r="F33" s="22">
        <v>74.98</v>
      </c>
      <c r="G33" s="22">
        <v>104.98</v>
      </c>
      <c r="H33" s="21"/>
    </row>
    <row r="34" spans="1:8" ht="13.9" customHeight="1" thickBot="1" x14ac:dyDescent="0.25">
      <c r="A34" s="72" t="s">
        <v>20</v>
      </c>
      <c r="B34" s="10" t="s">
        <v>43</v>
      </c>
      <c r="C34" s="11">
        <v>27.9</v>
      </c>
      <c r="D34" s="11">
        <v>36.17</v>
      </c>
      <c r="E34" s="73"/>
      <c r="F34" s="74">
        <v>75.239999999999995</v>
      </c>
      <c r="G34" s="74">
        <v>105.33</v>
      </c>
      <c r="H34" s="73"/>
    </row>
    <row r="35" spans="1:8" s="15" customFormat="1" ht="13.9" customHeight="1" thickBot="1" x14ac:dyDescent="0.25">
      <c r="A35" s="23" t="s">
        <v>20</v>
      </c>
      <c r="B35" s="10" t="s">
        <v>52</v>
      </c>
      <c r="C35" s="11">
        <v>31.93</v>
      </c>
      <c r="D35" s="11">
        <v>41.32</v>
      </c>
      <c r="E35" s="21"/>
      <c r="F35" s="22">
        <v>54.86</v>
      </c>
      <c r="G35" s="22">
        <v>76.8</v>
      </c>
      <c r="H35" s="21"/>
    </row>
    <row r="36" spans="1:8" ht="13.9" customHeight="1" thickBot="1" x14ac:dyDescent="0.25">
      <c r="A36" s="72" t="s">
        <v>20</v>
      </c>
      <c r="B36" s="10" t="s">
        <v>44</v>
      </c>
      <c r="C36" s="11">
        <v>28.93</v>
      </c>
      <c r="D36" s="11">
        <v>38.229999999999997</v>
      </c>
      <c r="E36" s="73"/>
      <c r="F36" s="74">
        <v>79.540000000000006</v>
      </c>
      <c r="G36" s="74">
        <v>111.35</v>
      </c>
      <c r="H36" s="73"/>
    </row>
    <row r="37" spans="1:8" s="15" customFormat="1" ht="13.9" customHeight="1" thickBot="1" x14ac:dyDescent="0.25">
      <c r="A37" s="20" t="s">
        <v>20</v>
      </c>
      <c r="B37" s="10" t="s">
        <v>55</v>
      </c>
      <c r="C37" s="11">
        <v>27.33</v>
      </c>
      <c r="D37" s="11">
        <v>34.299999999999997</v>
      </c>
      <c r="E37" s="21"/>
      <c r="F37" s="22">
        <v>45.54</v>
      </c>
      <c r="G37" s="22">
        <v>63.75</v>
      </c>
      <c r="H37" s="21"/>
    </row>
    <row r="38" spans="1:8" s="15" customFormat="1" ht="13.9" customHeight="1" thickBot="1" x14ac:dyDescent="0.25">
      <c r="A38" s="20" t="s">
        <v>20</v>
      </c>
      <c r="B38" s="10" t="s">
        <v>57</v>
      </c>
      <c r="C38" s="11">
        <v>54.74</v>
      </c>
      <c r="D38" s="11">
        <v>67.069999999999993</v>
      </c>
      <c r="E38" s="21"/>
      <c r="F38" s="22">
        <v>89.05</v>
      </c>
      <c r="G38" s="22">
        <v>124.66</v>
      </c>
      <c r="H38" s="21"/>
    </row>
    <row r="39" spans="1:8" s="15" customFormat="1" ht="13.9" customHeight="1" thickBot="1" x14ac:dyDescent="0.25">
      <c r="A39" s="23" t="s">
        <v>20</v>
      </c>
      <c r="B39" s="10" t="s">
        <v>59</v>
      </c>
      <c r="C39" s="11">
        <v>28.51</v>
      </c>
      <c r="D39" s="11">
        <v>36.89</v>
      </c>
      <c r="E39" s="21"/>
      <c r="F39" s="22">
        <v>48.98</v>
      </c>
      <c r="G39" s="22">
        <v>68.58</v>
      </c>
      <c r="H39" s="21"/>
    </row>
    <row r="40" spans="1:8" ht="13.9" customHeight="1" thickBot="1" x14ac:dyDescent="0.25">
      <c r="A40" s="72" t="s">
        <v>20</v>
      </c>
      <c r="B40" s="10" t="s">
        <v>45</v>
      </c>
      <c r="C40" s="11">
        <v>11.67</v>
      </c>
      <c r="D40" s="11">
        <v>16.420000000000002</v>
      </c>
      <c r="E40" s="73"/>
      <c r="F40" s="74">
        <v>32.159999999999997</v>
      </c>
      <c r="G40" s="74">
        <v>45.03</v>
      </c>
      <c r="H40" s="73"/>
    </row>
    <row r="41" spans="1:8" ht="13.9" customHeight="1" thickBot="1" x14ac:dyDescent="0.25">
      <c r="A41" s="72" t="s">
        <v>20</v>
      </c>
      <c r="B41" s="10" t="s">
        <v>47</v>
      </c>
      <c r="C41" s="11">
        <v>13.48</v>
      </c>
      <c r="D41" s="11">
        <v>19.23</v>
      </c>
      <c r="E41" s="73"/>
      <c r="F41" s="74">
        <v>40</v>
      </c>
      <c r="G41" s="74">
        <v>56</v>
      </c>
      <c r="H41" s="73"/>
    </row>
    <row r="42" spans="1:8" ht="13.9" customHeight="1" thickBot="1" x14ac:dyDescent="0.25">
      <c r="A42" s="72" t="s">
        <v>20</v>
      </c>
      <c r="B42" s="10" t="s">
        <v>48</v>
      </c>
      <c r="C42" s="11">
        <v>15.51</v>
      </c>
      <c r="D42" s="11">
        <v>18.96</v>
      </c>
      <c r="E42" s="73"/>
      <c r="F42" s="74">
        <v>39.44</v>
      </c>
      <c r="G42" s="74">
        <v>55.21</v>
      </c>
      <c r="H42" s="73"/>
    </row>
    <row r="43" spans="1:8" s="15" customFormat="1" ht="13.9" customHeight="1" thickBot="1" x14ac:dyDescent="0.25">
      <c r="A43" s="23" t="s">
        <v>20</v>
      </c>
      <c r="B43" s="10" t="s">
        <v>64</v>
      </c>
      <c r="C43" s="11">
        <v>57.02</v>
      </c>
      <c r="D43" s="11">
        <v>73.77</v>
      </c>
      <c r="E43" s="21"/>
      <c r="F43" s="22">
        <v>97.95</v>
      </c>
      <c r="G43" s="22">
        <v>137.13</v>
      </c>
      <c r="H43" s="21"/>
    </row>
    <row r="44" spans="1:8" s="15" customFormat="1" ht="13.9" customHeight="1" thickBot="1" x14ac:dyDescent="0.25">
      <c r="A44" s="23" t="s">
        <v>20</v>
      </c>
      <c r="B44" s="10" t="s">
        <v>66</v>
      </c>
      <c r="C44" s="11">
        <v>32.58</v>
      </c>
      <c r="D44" s="11">
        <v>42.15</v>
      </c>
      <c r="E44" s="21"/>
      <c r="F44" s="22">
        <v>55.97</v>
      </c>
      <c r="G44" s="22">
        <v>78.349999999999994</v>
      </c>
      <c r="H44" s="21"/>
    </row>
    <row r="45" spans="1:8" s="15" customFormat="1" ht="13.9" customHeight="1" thickBot="1" x14ac:dyDescent="0.25">
      <c r="A45" s="20" t="s">
        <v>20</v>
      </c>
      <c r="B45" s="10" t="s">
        <v>68</v>
      </c>
      <c r="C45" s="11">
        <v>41.18</v>
      </c>
      <c r="D45" s="11">
        <v>45.27</v>
      </c>
      <c r="E45" s="21"/>
      <c r="F45" s="22">
        <v>60.11</v>
      </c>
      <c r="G45" s="22">
        <v>84.15</v>
      </c>
      <c r="H45" s="21"/>
    </row>
    <row r="46" spans="1:8" s="15" customFormat="1" ht="13.9" customHeight="1" thickBot="1" x14ac:dyDescent="0.25">
      <c r="A46" s="20" t="s">
        <v>20</v>
      </c>
      <c r="B46" s="10" t="s">
        <v>70</v>
      </c>
      <c r="C46" s="11">
        <v>20.27</v>
      </c>
      <c r="D46" s="11">
        <v>25.16</v>
      </c>
      <c r="E46" s="21"/>
      <c r="F46" s="22">
        <v>33.409999999999997</v>
      </c>
      <c r="G46" s="22">
        <v>46.77</v>
      </c>
      <c r="H46" s="21"/>
    </row>
    <row r="47" spans="1:8" s="15" customFormat="1" ht="13.9" customHeight="1" thickBot="1" x14ac:dyDescent="0.25">
      <c r="A47" s="23" t="s">
        <v>20</v>
      </c>
      <c r="B47" s="10" t="s">
        <v>72</v>
      </c>
      <c r="C47" s="11">
        <v>15.96</v>
      </c>
      <c r="D47" s="11">
        <v>20.65</v>
      </c>
      <c r="E47" s="21"/>
      <c r="F47" s="22">
        <v>27.42</v>
      </c>
      <c r="G47" s="22">
        <v>38.39</v>
      </c>
      <c r="H47" s="21"/>
    </row>
    <row r="48" spans="1:8" ht="13.9" customHeight="1" thickBot="1" x14ac:dyDescent="0.25">
      <c r="A48" s="72" t="s">
        <v>20</v>
      </c>
      <c r="B48" s="10" t="s">
        <v>50</v>
      </c>
      <c r="C48" s="11">
        <v>14.73</v>
      </c>
      <c r="D48" s="11">
        <v>18.600000000000001</v>
      </c>
      <c r="E48" s="73"/>
      <c r="F48" s="74">
        <v>38.69</v>
      </c>
      <c r="G48" s="74">
        <v>54.17</v>
      </c>
      <c r="H48" s="73"/>
    </row>
    <row r="49" spans="1:8" s="15" customFormat="1" ht="13.9" customHeight="1" thickBot="1" x14ac:dyDescent="0.25">
      <c r="A49" s="23" t="s">
        <v>20</v>
      </c>
      <c r="B49" s="10" t="s">
        <v>75</v>
      </c>
      <c r="C49" s="11">
        <v>25.83</v>
      </c>
      <c r="D49" s="11">
        <v>40.64</v>
      </c>
      <c r="E49" s="21"/>
      <c r="F49" s="22">
        <v>53.96</v>
      </c>
      <c r="G49" s="22">
        <v>75.55</v>
      </c>
      <c r="H49" s="21"/>
    </row>
    <row r="50" spans="1:8" s="15" customFormat="1" ht="13.9" customHeight="1" thickBot="1" x14ac:dyDescent="0.25">
      <c r="A50" s="20" t="s">
        <v>20</v>
      </c>
      <c r="B50" s="10" t="s">
        <v>77</v>
      </c>
      <c r="C50" s="11">
        <v>49.87</v>
      </c>
      <c r="D50" s="11">
        <v>60.01</v>
      </c>
      <c r="E50" s="21"/>
      <c r="F50" s="22">
        <v>79.680000000000007</v>
      </c>
      <c r="G50" s="22">
        <v>111.55</v>
      </c>
      <c r="H50" s="21"/>
    </row>
    <row r="51" spans="1:8" ht="13.9" customHeight="1" thickBot="1" x14ac:dyDescent="0.25">
      <c r="A51" s="72" t="s">
        <v>20</v>
      </c>
      <c r="B51" s="10" t="s">
        <v>51</v>
      </c>
      <c r="C51" s="11">
        <v>18.600000000000001</v>
      </c>
      <c r="D51" s="11">
        <v>27.64</v>
      </c>
      <c r="E51" s="73"/>
      <c r="F51" s="74">
        <v>57.5</v>
      </c>
      <c r="G51" s="74">
        <v>80.510000000000005</v>
      </c>
      <c r="H51" s="73"/>
    </row>
    <row r="52" spans="1:8" ht="13.9" customHeight="1" thickBot="1" x14ac:dyDescent="0.25">
      <c r="A52" s="72" t="s">
        <v>20</v>
      </c>
      <c r="B52" s="10" t="s">
        <v>53</v>
      </c>
      <c r="C52" s="11">
        <v>35.909999999999997</v>
      </c>
      <c r="D52" s="11">
        <v>40.82</v>
      </c>
      <c r="E52" s="73"/>
      <c r="F52" s="74">
        <v>84.91</v>
      </c>
      <c r="G52" s="74">
        <v>118.88</v>
      </c>
      <c r="H52" s="73"/>
    </row>
    <row r="53" spans="1:8" ht="13.9" customHeight="1" thickBot="1" x14ac:dyDescent="0.25">
      <c r="A53" s="72" t="s">
        <v>20</v>
      </c>
      <c r="B53" s="10" t="s">
        <v>54</v>
      </c>
      <c r="C53" s="11">
        <v>35.909999999999997</v>
      </c>
      <c r="D53" s="11">
        <v>41.33</v>
      </c>
      <c r="E53" s="73"/>
      <c r="F53" s="74">
        <v>85.99</v>
      </c>
      <c r="G53" s="74">
        <v>120.38</v>
      </c>
      <c r="H53" s="73"/>
    </row>
    <row r="54" spans="1:8" s="15" customFormat="1" ht="13.9" customHeight="1" thickBot="1" x14ac:dyDescent="0.25">
      <c r="A54" s="23" t="s">
        <v>20</v>
      </c>
      <c r="B54" s="10" t="s">
        <v>82</v>
      </c>
      <c r="C54" s="11">
        <v>50.93</v>
      </c>
      <c r="D54" s="11">
        <v>65.89</v>
      </c>
      <c r="E54" s="21"/>
      <c r="F54" s="22">
        <v>87.49</v>
      </c>
      <c r="G54" s="22">
        <v>122.48</v>
      </c>
      <c r="H54" s="21"/>
    </row>
    <row r="55" spans="1:8" s="15" customFormat="1" ht="13.9" customHeight="1" thickBot="1" x14ac:dyDescent="0.25">
      <c r="A55" s="23" t="s">
        <v>20</v>
      </c>
      <c r="B55" s="10" t="s">
        <v>84</v>
      </c>
      <c r="C55" s="11">
        <v>35.340000000000003</v>
      </c>
      <c r="D55" s="11">
        <v>45.73</v>
      </c>
      <c r="E55" s="21"/>
      <c r="F55" s="22">
        <v>60.72</v>
      </c>
      <c r="G55" s="22">
        <v>85.01</v>
      </c>
      <c r="H55" s="21"/>
    </row>
    <row r="56" spans="1:8" ht="13.9" customHeight="1" thickBot="1" x14ac:dyDescent="0.25">
      <c r="A56" s="72" t="s">
        <v>86</v>
      </c>
      <c r="B56" s="10" t="s">
        <v>56</v>
      </c>
      <c r="C56" s="11">
        <v>11.67</v>
      </c>
      <c r="D56" s="11">
        <v>14.89</v>
      </c>
      <c r="E56" s="73"/>
      <c r="F56" s="74">
        <v>29.38</v>
      </c>
      <c r="G56" s="74">
        <v>41.13</v>
      </c>
      <c r="H56" s="73"/>
    </row>
    <row r="57" spans="1:8" ht="13.9" customHeight="1" thickBot="1" x14ac:dyDescent="0.25">
      <c r="A57" s="72" t="s">
        <v>86</v>
      </c>
      <c r="B57" s="10" t="s">
        <v>58</v>
      </c>
      <c r="C57" s="11">
        <v>13.99</v>
      </c>
      <c r="D57" s="11">
        <v>22.53</v>
      </c>
      <c r="E57" s="73"/>
      <c r="F57" s="74">
        <v>47.5</v>
      </c>
      <c r="G57" s="74">
        <v>66.5</v>
      </c>
      <c r="H57" s="73"/>
    </row>
    <row r="58" spans="1:8" ht="13.9" customHeight="1" thickBot="1" x14ac:dyDescent="0.25">
      <c r="A58" s="72" t="s">
        <v>86</v>
      </c>
      <c r="B58" s="10" t="s">
        <v>60</v>
      </c>
      <c r="C58" s="11">
        <v>11.67</v>
      </c>
      <c r="D58" s="11">
        <v>14.89</v>
      </c>
      <c r="E58" s="73"/>
      <c r="F58" s="74">
        <v>29.38</v>
      </c>
      <c r="G58" s="74">
        <v>41.13</v>
      </c>
      <c r="H58" s="73"/>
    </row>
    <row r="59" spans="1:8" ht="13.9" customHeight="1" thickBot="1" x14ac:dyDescent="0.25">
      <c r="A59" s="72" t="s">
        <v>86</v>
      </c>
      <c r="B59" s="10" t="s">
        <v>61</v>
      </c>
      <c r="C59" s="11">
        <v>13.99</v>
      </c>
      <c r="D59" s="11">
        <v>22.53</v>
      </c>
      <c r="E59" s="73"/>
      <c r="F59" s="74">
        <v>47.5</v>
      </c>
      <c r="G59" s="74">
        <v>66.5</v>
      </c>
      <c r="H59" s="73"/>
    </row>
    <row r="60" spans="1:8" ht="13.9" customHeight="1" thickBot="1" x14ac:dyDescent="0.25">
      <c r="A60" s="72" t="s">
        <v>86</v>
      </c>
      <c r="B60" s="10" t="s">
        <v>62</v>
      </c>
      <c r="C60" s="11">
        <v>11.67</v>
      </c>
      <c r="D60" s="11">
        <v>16.71</v>
      </c>
      <c r="E60" s="73"/>
      <c r="F60" s="74">
        <v>33.22</v>
      </c>
      <c r="G60" s="74">
        <v>46.51</v>
      </c>
      <c r="H60" s="73"/>
    </row>
    <row r="61" spans="1:8" ht="13.9" customHeight="1" thickBot="1" x14ac:dyDescent="0.25">
      <c r="A61" s="72" t="s">
        <v>86</v>
      </c>
      <c r="B61" s="10" t="s">
        <v>63</v>
      </c>
      <c r="C61" s="11">
        <v>21.97</v>
      </c>
      <c r="D61" s="11">
        <v>27.46</v>
      </c>
      <c r="E61" s="73"/>
      <c r="F61" s="74">
        <v>41.68</v>
      </c>
      <c r="G61" s="74">
        <v>58.35</v>
      </c>
      <c r="H61" s="73"/>
    </row>
    <row r="62" spans="1:8" ht="13.9" customHeight="1" thickBot="1" x14ac:dyDescent="0.25">
      <c r="A62" s="72" t="s">
        <v>86</v>
      </c>
      <c r="B62" s="10" t="s">
        <v>65</v>
      </c>
      <c r="C62" s="11">
        <v>11.67</v>
      </c>
      <c r="D62" s="11">
        <v>15.73</v>
      </c>
      <c r="E62" s="73"/>
      <c r="F62" s="74">
        <v>31.15</v>
      </c>
      <c r="G62" s="74">
        <v>43.61</v>
      </c>
      <c r="H62" s="73"/>
    </row>
    <row r="63" spans="1:8" ht="13.9" customHeight="1" thickBot="1" x14ac:dyDescent="0.25">
      <c r="A63" s="72" t="s">
        <v>86</v>
      </c>
      <c r="B63" s="10" t="s">
        <v>67</v>
      </c>
      <c r="C63" s="11">
        <v>11.67</v>
      </c>
      <c r="D63" s="11">
        <v>17.95</v>
      </c>
      <c r="E63" s="73"/>
      <c r="F63" s="74">
        <v>35.840000000000003</v>
      </c>
      <c r="G63" s="74">
        <v>50.17</v>
      </c>
      <c r="H63" s="73"/>
    </row>
    <row r="64" spans="1:8" ht="13.9" customHeight="1" thickBot="1" x14ac:dyDescent="0.25">
      <c r="A64" s="72" t="s">
        <v>86</v>
      </c>
      <c r="B64" s="10" t="s">
        <v>69</v>
      </c>
      <c r="C64" s="11">
        <v>12.52</v>
      </c>
      <c r="D64" s="11">
        <v>27.78</v>
      </c>
      <c r="E64" s="73"/>
      <c r="F64" s="74">
        <v>58.58</v>
      </c>
      <c r="G64" s="74">
        <v>82.01</v>
      </c>
      <c r="H64" s="73"/>
    </row>
    <row r="65" spans="1:8" ht="13.9" customHeight="1" thickBot="1" x14ac:dyDescent="0.25">
      <c r="A65" s="72" t="s">
        <v>86</v>
      </c>
      <c r="B65" s="10" t="s">
        <v>71</v>
      </c>
      <c r="C65" s="11">
        <v>18.36</v>
      </c>
      <c r="D65" s="11">
        <v>22.05</v>
      </c>
      <c r="E65" s="73"/>
      <c r="F65" s="74">
        <v>46.48</v>
      </c>
      <c r="G65" s="74">
        <v>65.08</v>
      </c>
      <c r="H65" s="73"/>
    </row>
    <row r="66" spans="1:8" ht="13.9" customHeight="1" thickBot="1" x14ac:dyDescent="0.25">
      <c r="A66" s="72" t="s">
        <v>86</v>
      </c>
      <c r="B66" s="10" t="s">
        <v>73</v>
      </c>
      <c r="C66" s="11">
        <v>22.07</v>
      </c>
      <c r="D66" s="11">
        <v>33.6</v>
      </c>
      <c r="E66" s="73"/>
      <c r="F66" s="74">
        <v>70.84</v>
      </c>
      <c r="G66" s="74">
        <v>99.17</v>
      </c>
      <c r="H66" s="73"/>
    </row>
    <row r="67" spans="1:8" ht="13.9" customHeight="1" thickBot="1" x14ac:dyDescent="0.25">
      <c r="A67" s="72" t="s">
        <v>86</v>
      </c>
      <c r="B67" s="10" t="s">
        <v>74</v>
      </c>
      <c r="C67" s="11">
        <v>11.67</v>
      </c>
      <c r="D67" s="11">
        <v>13.23</v>
      </c>
      <c r="E67" s="73"/>
      <c r="F67" s="74">
        <v>25.88</v>
      </c>
      <c r="G67" s="74">
        <v>36.229999999999997</v>
      </c>
      <c r="H67" s="73"/>
    </row>
    <row r="68" spans="1:8" ht="13.9" customHeight="1" thickBot="1" x14ac:dyDescent="0.25">
      <c r="A68" s="72" t="s">
        <v>86</v>
      </c>
      <c r="B68" s="10" t="s">
        <v>76</v>
      </c>
      <c r="C68" s="11">
        <v>12.43</v>
      </c>
      <c r="D68" s="11">
        <v>17.760000000000002</v>
      </c>
      <c r="E68" s="73"/>
      <c r="F68" s="74">
        <v>37.44</v>
      </c>
      <c r="G68" s="74">
        <v>52.42</v>
      </c>
      <c r="H68" s="73"/>
    </row>
    <row r="69" spans="1:8" ht="13.9" customHeight="1" thickBot="1" x14ac:dyDescent="0.25">
      <c r="A69" s="72" t="s">
        <v>86</v>
      </c>
      <c r="B69" s="10" t="s">
        <v>78</v>
      </c>
      <c r="C69" s="11">
        <v>11.67</v>
      </c>
      <c r="D69" s="11">
        <v>13.23</v>
      </c>
      <c r="E69" s="73"/>
      <c r="F69" s="74">
        <v>25.88</v>
      </c>
      <c r="G69" s="74">
        <v>36.229999999999997</v>
      </c>
      <c r="H69" s="73"/>
    </row>
    <row r="70" spans="1:8" ht="13.9" customHeight="1" thickBot="1" x14ac:dyDescent="0.25">
      <c r="A70" s="72" t="s">
        <v>86</v>
      </c>
      <c r="B70" s="10" t="s">
        <v>79</v>
      </c>
      <c r="C70" s="11">
        <v>12.43</v>
      </c>
      <c r="D70" s="11">
        <v>17.760000000000002</v>
      </c>
      <c r="E70" s="73"/>
      <c r="F70" s="74">
        <v>37.44</v>
      </c>
      <c r="G70" s="74">
        <v>52.42</v>
      </c>
      <c r="H70" s="73"/>
    </row>
    <row r="71" spans="1:8" ht="13.9" customHeight="1" thickBot="1" x14ac:dyDescent="0.25">
      <c r="A71" s="72" t="s">
        <v>86</v>
      </c>
      <c r="B71" s="10" t="s">
        <v>80</v>
      </c>
      <c r="C71" s="11">
        <v>11.67</v>
      </c>
      <c r="D71" s="11">
        <v>12.99</v>
      </c>
      <c r="E71" s="73"/>
      <c r="F71" s="74">
        <v>25.37</v>
      </c>
      <c r="G71" s="74">
        <v>35.520000000000003</v>
      </c>
      <c r="H71" s="73"/>
    </row>
    <row r="72" spans="1:8" ht="13.9" customHeight="1" thickBot="1" x14ac:dyDescent="0.25">
      <c r="A72" s="72" t="s">
        <v>86</v>
      </c>
      <c r="B72" s="10" t="s">
        <v>81</v>
      </c>
      <c r="C72" s="11">
        <v>11.67</v>
      </c>
      <c r="D72" s="11">
        <v>16.66</v>
      </c>
      <c r="E72" s="73"/>
      <c r="F72" s="74">
        <v>33.11</v>
      </c>
      <c r="G72" s="74">
        <v>46.35</v>
      </c>
      <c r="H72" s="73"/>
    </row>
    <row r="73" spans="1:8" ht="13.9" customHeight="1" thickBot="1" x14ac:dyDescent="0.25">
      <c r="A73" s="72" t="s">
        <v>86</v>
      </c>
      <c r="B73" s="10" t="s">
        <v>83</v>
      </c>
      <c r="C73" s="11">
        <v>12.43</v>
      </c>
      <c r="D73" s="11">
        <v>17.760000000000002</v>
      </c>
      <c r="E73" s="73"/>
      <c r="F73" s="74">
        <v>37.44</v>
      </c>
      <c r="G73" s="74">
        <v>52.42</v>
      </c>
      <c r="H73" s="73"/>
    </row>
    <row r="74" spans="1:8" ht="13.9" customHeight="1" thickBot="1" x14ac:dyDescent="0.25">
      <c r="A74" s="72" t="s">
        <v>86</v>
      </c>
      <c r="B74" s="10" t="s">
        <v>85</v>
      </c>
      <c r="C74" s="11">
        <v>11.67</v>
      </c>
      <c r="D74" s="11">
        <v>16.75</v>
      </c>
      <c r="E74" s="73"/>
      <c r="F74" s="74">
        <v>33.31</v>
      </c>
      <c r="G74" s="74">
        <v>46.63</v>
      </c>
      <c r="H74" s="73"/>
    </row>
    <row r="75" spans="1:8" ht="13.9" customHeight="1" thickBot="1" x14ac:dyDescent="0.25">
      <c r="A75" s="72" t="s">
        <v>86</v>
      </c>
      <c r="B75" s="10" t="s">
        <v>87</v>
      </c>
      <c r="C75" s="11">
        <v>12.43</v>
      </c>
      <c r="D75" s="11">
        <v>17.760000000000002</v>
      </c>
      <c r="E75" s="73"/>
      <c r="F75" s="74">
        <v>37.44</v>
      </c>
      <c r="G75" s="74">
        <v>52.42</v>
      </c>
      <c r="H75" s="73"/>
    </row>
    <row r="76" spans="1:8" ht="13.9" customHeight="1" thickBot="1" x14ac:dyDescent="0.25">
      <c r="A76" s="72" t="s">
        <v>86</v>
      </c>
      <c r="B76" s="10" t="s">
        <v>88</v>
      </c>
      <c r="C76" s="11">
        <v>11.67</v>
      </c>
      <c r="D76" s="11">
        <v>13.26</v>
      </c>
      <c r="E76" s="73"/>
      <c r="F76" s="74">
        <v>25.94</v>
      </c>
      <c r="G76" s="74">
        <v>36.32</v>
      </c>
      <c r="H76" s="73"/>
    </row>
    <row r="77" spans="1:8" ht="13.9" customHeight="1" thickBot="1" x14ac:dyDescent="0.25">
      <c r="A77" s="72" t="s">
        <v>86</v>
      </c>
      <c r="B77" s="10" t="s">
        <v>89</v>
      </c>
      <c r="C77" s="11">
        <v>12.31</v>
      </c>
      <c r="D77" s="11">
        <v>15.95</v>
      </c>
      <c r="E77" s="73"/>
      <c r="F77" s="74">
        <v>33.64</v>
      </c>
      <c r="G77" s="74">
        <v>47.09</v>
      </c>
      <c r="H77" s="73"/>
    </row>
    <row r="78" spans="1:8" ht="13.9" customHeight="1" thickBot="1" x14ac:dyDescent="0.25">
      <c r="A78" s="72" t="s">
        <v>86</v>
      </c>
      <c r="B78" s="10" t="s">
        <v>90</v>
      </c>
      <c r="C78" s="11">
        <v>11.67</v>
      </c>
      <c r="D78" s="11">
        <v>13.07</v>
      </c>
      <c r="E78" s="73"/>
      <c r="F78" s="74">
        <v>25.55</v>
      </c>
      <c r="G78" s="74">
        <v>35.770000000000003</v>
      </c>
      <c r="H78" s="73"/>
    </row>
    <row r="79" spans="1:8" ht="13.9" customHeight="1" thickBot="1" x14ac:dyDescent="0.25">
      <c r="A79" s="72" t="s">
        <v>86</v>
      </c>
      <c r="B79" s="10" t="s">
        <v>91</v>
      </c>
      <c r="C79" s="11">
        <v>12.17</v>
      </c>
      <c r="D79" s="11">
        <v>21.42</v>
      </c>
      <c r="E79" s="73"/>
      <c r="F79" s="74">
        <v>45.16</v>
      </c>
      <c r="G79" s="74">
        <v>63.22</v>
      </c>
      <c r="H79" s="73"/>
    </row>
    <row r="80" spans="1:8" ht="13.9" customHeight="1" thickBot="1" x14ac:dyDescent="0.25">
      <c r="A80" s="72" t="s">
        <v>111</v>
      </c>
      <c r="B80" s="10" t="s">
        <v>108</v>
      </c>
      <c r="C80" s="11">
        <v>11.67</v>
      </c>
      <c r="D80" s="11">
        <v>15.14</v>
      </c>
      <c r="E80" s="73"/>
      <c r="F80" s="74">
        <v>29.91</v>
      </c>
      <c r="G80" s="74">
        <v>41.87</v>
      </c>
      <c r="H80" s="73"/>
    </row>
    <row r="81" spans="1:8" ht="13.9" customHeight="1" thickBot="1" x14ac:dyDescent="0.25">
      <c r="A81" s="72" t="s">
        <v>111</v>
      </c>
      <c r="B81" s="10" t="s">
        <v>109</v>
      </c>
      <c r="C81" s="11">
        <v>14.2</v>
      </c>
      <c r="D81" s="11">
        <v>15.35</v>
      </c>
      <c r="E81" s="73"/>
      <c r="F81" s="74">
        <v>32.369999999999997</v>
      </c>
      <c r="G81" s="74">
        <v>45.32</v>
      </c>
      <c r="H81" s="73"/>
    </row>
    <row r="82" spans="1:8" ht="13.9" customHeight="1" thickBot="1" x14ac:dyDescent="0.25">
      <c r="A82" s="72" t="s">
        <v>111</v>
      </c>
      <c r="B82" s="10" t="s">
        <v>110</v>
      </c>
      <c r="C82" s="11">
        <v>15.36</v>
      </c>
      <c r="D82" s="11">
        <v>16.670000000000002</v>
      </c>
      <c r="E82" s="73"/>
      <c r="F82" s="74">
        <v>35.14</v>
      </c>
      <c r="G82" s="74">
        <v>49.2</v>
      </c>
      <c r="H82" s="73"/>
    </row>
    <row r="83" spans="1:8" ht="13.9" customHeight="1" thickBot="1" x14ac:dyDescent="0.25">
      <c r="A83" s="72" t="s">
        <v>111</v>
      </c>
      <c r="B83" s="10" t="s">
        <v>115</v>
      </c>
      <c r="C83" s="11">
        <v>16.68</v>
      </c>
      <c r="D83" s="11">
        <v>18.45</v>
      </c>
      <c r="E83" s="73"/>
      <c r="F83" s="74">
        <v>38.909999999999997</v>
      </c>
      <c r="G83" s="74">
        <v>54.47</v>
      </c>
      <c r="H83" s="73"/>
    </row>
    <row r="84" spans="1:8" ht="13.9" customHeight="1" thickBot="1" x14ac:dyDescent="0.25">
      <c r="A84" s="72" t="s">
        <v>111</v>
      </c>
      <c r="B84" s="10" t="s">
        <v>117</v>
      </c>
      <c r="C84" s="11">
        <v>18.47</v>
      </c>
      <c r="D84" s="11">
        <v>20.81</v>
      </c>
      <c r="E84" s="73"/>
      <c r="F84" s="74">
        <v>43.88</v>
      </c>
      <c r="G84" s="74">
        <v>61.43</v>
      </c>
      <c r="H84" s="73"/>
    </row>
    <row r="85" spans="1:8" ht="13.9" customHeight="1" thickBot="1" x14ac:dyDescent="0.25">
      <c r="A85" s="72" t="s">
        <v>111</v>
      </c>
      <c r="B85" s="10" t="s">
        <v>119</v>
      </c>
      <c r="C85" s="11">
        <v>20.47</v>
      </c>
      <c r="D85" s="11">
        <v>23.41</v>
      </c>
      <c r="E85" s="73"/>
      <c r="F85" s="74">
        <v>49.35</v>
      </c>
      <c r="G85" s="74">
        <v>69.099999999999994</v>
      </c>
      <c r="H85" s="73"/>
    </row>
    <row r="86" spans="1:8" ht="13.9" customHeight="1" thickBot="1" x14ac:dyDescent="0.25">
      <c r="A86" s="72" t="s">
        <v>111</v>
      </c>
      <c r="B86" s="10" t="s">
        <v>121</v>
      </c>
      <c r="C86" s="11">
        <v>23.42</v>
      </c>
      <c r="D86" s="11">
        <v>28.95</v>
      </c>
      <c r="E86" s="73"/>
      <c r="F86" s="74">
        <v>61.04</v>
      </c>
      <c r="G86" s="74">
        <v>85.46</v>
      </c>
      <c r="H86" s="73"/>
    </row>
    <row r="87" spans="1:8" ht="13.9" customHeight="1" thickBot="1" x14ac:dyDescent="0.25">
      <c r="A87" s="72" t="s">
        <v>111</v>
      </c>
      <c r="B87" s="10" t="s">
        <v>123</v>
      </c>
      <c r="C87" s="11">
        <v>28.96</v>
      </c>
      <c r="D87" s="11">
        <v>29.96</v>
      </c>
      <c r="E87" s="73"/>
      <c r="F87" s="74">
        <v>69.12</v>
      </c>
      <c r="G87" s="74">
        <v>96.76</v>
      </c>
      <c r="H87" s="73"/>
    </row>
    <row r="88" spans="1:8" ht="13.9" customHeight="1" thickBot="1" x14ac:dyDescent="0.25">
      <c r="A88" s="72" t="s">
        <v>111</v>
      </c>
      <c r="B88" s="10" t="s">
        <v>125</v>
      </c>
      <c r="C88" s="11">
        <v>18.89</v>
      </c>
      <c r="D88" s="11">
        <v>24.79</v>
      </c>
      <c r="E88" s="73"/>
      <c r="F88" s="74">
        <v>52.27</v>
      </c>
      <c r="G88" s="74">
        <v>73.17</v>
      </c>
      <c r="H88" s="73"/>
    </row>
    <row r="89" spans="1:8" ht="13.9" customHeight="1" thickBot="1" x14ac:dyDescent="0.25">
      <c r="A89" s="72" t="s">
        <v>111</v>
      </c>
      <c r="B89" s="10" t="s">
        <v>127</v>
      </c>
      <c r="C89" s="11">
        <v>24.8</v>
      </c>
      <c r="D89" s="11">
        <v>28.81</v>
      </c>
      <c r="E89" s="73"/>
      <c r="F89" s="74">
        <v>60.74</v>
      </c>
      <c r="G89" s="74">
        <v>85.03</v>
      </c>
      <c r="H89" s="73"/>
    </row>
    <row r="90" spans="1:8" ht="13.9" customHeight="1" thickBot="1" x14ac:dyDescent="0.25">
      <c r="A90" s="72" t="s">
        <v>111</v>
      </c>
      <c r="B90" s="10" t="s">
        <v>129</v>
      </c>
      <c r="C90" s="11">
        <v>28.87</v>
      </c>
      <c r="D90" s="11">
        <v>44.92</v>
      </c>
      <c r="E90" s="73"/>
      <c r="F90" s="74">
        <v>94.7</v>
      </c>
      <c r="G90" s="74">
        <v>132.58000000000001</v>
      </c>
      <c r="H90" s="73"/>
    </row>
    <row r="91" spans="1:8" s="25" customFormat="1" ht="13.9" customHeight="1" thickBot="1" x14ac:dyDescent="0.25">
      <c r="A91" s="20" t="s">
        <v>111</v>
      </c>
      <c r="B91" s="10" t="s">
        <v>131</v>
      </c>
      <c r="C91" s="11">
        <v>27.88</v>
      </c>
      <c r="D91" s="11">
        <v>32.86</v>
      </c>
      <c r="E91" s="24"/>
      <c r="F91" s="22">
        <v>44.05</v>
      </c>
      <c r="G91" s="22">
        <v>61.67</v>
      </c>
      <c r="H91" s="24"/>
    </row>
    <row r="92" spans="1:8" s="25" customFormat="1" ht="13.9" customHeight="1" thickBot="1" x14ac:dyDescent="0.25">
      <c r="A92" s="23" t="s">
        <v>111</v>
      </c>
      <c r="B92" s="10" t="s">
        <v>133</v>
      </c>
      <c r="C92" s="11">
        <v>13.94</v>
      </c>
      <c r="D92" s="11">
        <v>17.5</v>
      </c>
      <c r="E92" s="21"/>
      <c r="F92" s="22">
        <v>19.809999999999999</v>
      </c>
      <c r="G92" s="22">
        <v>27.74</v>
      </c>
      <c r="H92" s="21"/>
    </row>
    <row r="93" spans="1:8" s="25" customFormat="1" ht="13.9" customHeight="1" thickBot="1" x14ac:dyDescent="0.25">
      <c r="A93" s="23" t="s">
        <v>111</v>
      </c>
      <c r="B93" s="10" t="s">
        <v>135</v>
      </c>
      <c r="C93" s="11">
        <v>13.94</v>
      </c>
      <c r="D93" s="11">
        <v>17.5</v>
      </c>
      <c r="E93" s="21"/>
      <c r="F93" s="22">
        <v>19.809999999999999</v>
      </c>
      <c r="G93" s="22">
        <v>27.74</v>
      </c>
      <c r="H93" s="21"/>
    </row>
    <row r="94" spans="1:8" ht="13.9" customHeight="1" thickBot="1" x14ac:dyDescent="0.25">
      <c r="A94" s="72" t="s">
        <v>111</v>
      </c>
      <c r="B94" s="10" t="s">
        <v>137</v>
      </c>
      <c r="C94" s="11">
        <v>11.67</v>
      </c>
      <c r="D94" s="11">
        <v>12.63</v>
      </c>
      <c r="E94" s="73"/>
      <c r="F94" s="74">
        <v>21.18</v>
      </c>
      <c r="G94" s="74">
        <v>29.65</v>
      </c>
      <c r="H94" s="73"/>
    </row>
    <row r="95" spans="1:8" ht="13.9" customHeight="1" thickBot="1" x14ac:dyDescent="0.25">
      <c r="A95" s="72" t="s">
        <v>111</v>
      </c>
      <c r="B95" s="10" t="s">
        <v>139</v>
      </c>
      <c r="C95" s="11">
        <v>11.67</v>
      </c>
      <c r="D95" s="11">
        <v>12.63</v>
      </c>
      <c r="E95" s="73"/>
      <c r="F95" s="74">
        <v>18.239999999999998</v>
      </c>
      <c r="G95" s="74">
        <v>25.54</v>
      </c>
      <c r="H95" s="73"/>
    </row>
    <row r="96" spans="1:8" ht="13.9" customHeight="1" thickBot="1" x14ac:dyDescent="0.25">
      <c r="A96" s="72" t="s">
        <v>111</v>
      </c>
      <c r="B96" s="10" t="s">
        <v>141</v>
      </c>
      <c r="C96" s="11">
        <v>11.67</v>
      </c>
      <c r="D96" s="11">
        <v>14.22</v>
      </c>
      <c r="E96" s="73"/>
      <c r="F96" s="74">
        <v>24.61</v>
      </c>
      <c r="G96" s="74">
        <v>34.450000000000003</v>
      </c>
      <c r="H96" s="73"/>
    </row>
    <row r="97" spans="1:8" s="25" customFormat="1" ht="13.9" customHeight="1" thickBot="1" x14ac:dyDescent="0.25">
      <c r="A97" s="20" t="s">
        <v>111</v>
      </c>
      <c r="B97" s="10" t="s">
        <v>143</v>
      </c>
      <c r="C97" s="11">
        <v>29.23</v>
      </c>
      <c r="D97" s="11">
        <v>36.01</v>
      </c>
      <c r="E97" s="26"/>
      <c r="F97" s="22">
        <v>48.27</v>
      </c>
      <c r="G97" s="22">
        <v>67.58</v>
      </c>
      <c r="H97" s="26"/>
    </row>
    <row r="98" spans="1:8" s="25" customFormat="1" ht="13.9" customHeight="1" thickBot="1" x14ac:dyDescent="0.25">
      <c r="A98" s="23" t="s">
        <v>111</v>
      </c>
      <c r="B98" s="10" t="s">
        <v>145</v>
      </c>
      <c r="C98" s="11">
        <v>27.42</v>
      </c>
      <c r="D98" s="11">
        <v>35.479999999999997</v>
      </c>
      <c r="E98" s="21"/>
      <c r="F98" s="22">
        <v>47.56</v>
      </c>
      <c r="G98" s="22">
        <v>66.58</v>
      </c>
      <c r="H98" s="21"/>
    </row>
    <row r="99" spans="1:8" ht="13.9" customHeight="1" thickBot="1" x14ac:dyDescent="0.25">
      <c r="A99" s="72" t="s">
        <v>111</v>
      </c>
      <c r="B99" s="10" t="s">
        <v>147</v>
      </c>
      <c r="C99" s="11">
        <v>11.67</v>
      </c>
      <c r="D99" s="11">
        <v>13.01</v>
      </c>
      <c r="E99" s="73"/>
      <c r="F99" s="74">
        <v>25.41</v>
      </c>
      <c r="G99" s="74">
        <v>35.57</v>
      </c>
      <c r="H99" s="73"/>
    </row>
    <row r="100" spans="1:8" ht="13.9" customHeight="1" thickBot="1" x14ac:dyDescent="0.25">
      <c r="A100" s="72" t="s">
        <v>111</v>
      </c>
      <c r="B100" s="10" t="s">
        <v>149</v>
      </c>
      <c r="C100" s="11">
        <v>12.08</v>
      </c>
      <c r="D100" s="11">
        <v>17.34</v>
      </c>
      <c r="E100" s="73"/>
      <c r="F100" s="74">
        <v>36.57</v>
      </c>
      <c r="G100" s="74">
        <v>51.2</v>
      </c>
      <c r="H100" s="73"/>
    </row>
    <row r="101" spans="1:8" s="25" customFormat="1" ht="13.9" customHeight="1" thickBot="1" x14ac:dyDescent="0.25">
      <c r="A101" s="23" t="s">
        <v>111</v>
      </c>
      <c r="B101" s="10" t="s">
        <v>151</v>
      </c>
      <c r="C101" s="11">
        <v>17.14</v>
      </c>
      <c r="D101" s="11">
        <v>22.17</v>
      </c>
      <c r="E101" s="21"/>
      <c r="F101" s="22">
        <v>29.72</v>
      </c>
      <c r="G101" s="22">
        <v>41.61</v>
      </c>
      <c r="H101" s="21"/>
    </row>
    <row r="102" spans="1:8" ht="13.9" customHeight="1" thickBot="1" x14ac:dyDescent="0.25">
      <c r="A102" s="72" t="s">
        <v>111</v>
      </c>
      <c r="B102" s="10" t="s">
        <v>153</v>
      </c>
      <c r="C102" s="11">
        <v>11.67</v>
      </c>
      <c r="D102" s="11">
        <v>16.87</v>
      </c>
      <c r="E102" s="73"/>
      <c r="F102" s="74">
        <v>24.16</v>
      </c>
      <c r="G102" s="74">
        <v>33.83</v>
      </c>
      <c r="H102" s="73"/>
    </row>
    <row r="103" spans="1:8" s="25" customFormat="1" ht="13.9" customHeight="1" thickBot="1" x14ac:dyDescent="0.25">
      <c r="A103" s="23" t="s">
        <v>111</v>
      </c>
      <c r="B103" s="10" t="s">
        <v>155</v>
      </c>
      <c r="C103" s="11">
        <v>13.94</v>
      </c>
      <c r="D103" s="11">
        <v>17.5</v>
      </c>
      <c r="E103" s="21"/>
      <c r="F103" s="22">
        <v>19.809999999999999</v>
      </c>
      <c r="G103" s="22">
        <v>27.74</v>
      </c>
      <c r="H103" s="21"/>
    </row>
    <row r="104" spans="1:8" ht="13.9" customHeight="1" thickBot="1" x14ac:dyDescent="0.25">
      <c r="A104" s="72" t="s">
        <v>111</v>
      </c>
      <c r="B104" s="10" t="s">
        <v>157</v>
      </c>
      <c r="C104" s="11">
        <v>15.22</v>
      </c>
      <c r="D104" s="11">
        <v>18.920000000000002</v>
      </c>
      <c r="E104" s="73"/>
      <c r="F104" s="74">
        <v>39.89</v>
      </c>
      <c r="G104" s="74">
        <v>55.84</v>
      </c>
      <c r="H104" s="73"/>
    </row>
    <row r="105" spans="1:8" ht="13.9" customHeight="1" thickBot="1" x14ac:dyDescent="0.25">
      <c r="A105" s="72" t="s">
        <v>111</v>
      </c>
      <c r="B105" s="10" t="s">
        <v>159</v>
      </c>
      <c r="C105" s="11">
        <v>18.95</v>
      </c>
      <c r="D105" s="11">
        <v>28.06</v>
      </c>
      <c r="E105" s="73"/>
      <c r="F105" s="74">
        <v>59.17</v>
      </c>
      <c r="G105" s="74">
        <v>82.84</v>
      </c>
      <c r="H105" s="73"/>
    </row>
    <row r="106" spans="1:8" s="25" customFormat="1" ht="13.9" customHeight="1" thickBot="1" x14ac:dyDescent="0.25">
      <c r="A106" s="23" t="s">
        <v>111</v>
      </c>
      <c r="B106" s="10" t="s">
        <v>161</v>
      </c>
      <c r="C106" s="11">
        <v>13.94</v>
      </c>
      <c r="D106" s="11">
        <v>17.5</v>
      </c>
      <c r="E106" s="21"/>
      <c r="F106" s="22">
        <v>19.809999999999999</v>
      </c>
      <c r="G106" s="22">
        <v>27.74</v>
      </c>
      <c r="H106" s="21"/>
    </row>
    <row r="107" spans="1:8" ht="13.9" customHeight="1" thickBot="1" x14ac:dyDescent="0.25">
      <c r="A107" s="72" t="s">
        <v>111</v>
      </c>
      <c r="B107" s="10" t="s">
        <v>112</v>
      </c>
      <c r="C107" s="11">
        <v>18.57</v>
      </c>
      <c r="D107" s="11">
        <v>22.02</v>
      </c>
      <c r="E107" s="73"/>
      <c r="F107" s="74">
        <v>33.43</v>
      </c>
      <c r="G107" s="74">
        <v>46.8</v>
      </c>
      <c r="H107" s="73"/>
    </row>
    <row r="108" spans="1:8" ht="13.9" customHeight="1" thickBot="1" x14ac:dyDescent="0.25">
      <c r="A108" s="72" t="s">
        <v>111</v>
      </c>
      <c r="B108" s="10" t="s">
        <v>113</v>
      </c>
      <c r="C108" s="11">
        <v>15.92</v>
      </c>
      <c r="D108" s="11">
        <v>19.100000000000001</v>
      </c>
      <c r="E108" s="73"/>
      <c r="F108" s="74">
        <v>29</v>
      </c>
      <c r="G108" s="74">
        <v>40.590000000000003</v>
      </c>
      <c r="H108" s="73"/>
    </row>
    <row r="109" spans="1:8" ht="13.9" customHeight="1" thickBot="1" x14ac:dyDescent="0.25">
      <c r="A109" s="72" t="s">
        <v>111</v>
      </c>
      <c r="B109" s="10" t="s">
        <v>114</v>
      </c>
      <c r="C109" s="11">
        <v>12.03</v>
      </c>
      <c r="D109" s="11">
        <v>14.11</v>
      </c>
      <c r="E109" s="73"/>
      <c r="F109" s="74">
        <v>29.75</v>
      </c>
      <c r="G109" s="74">
        <v>41.65</v>
      </c>
      <c r="H109" s="73"/>
    </row>
    <row r="110" spans="1:8" ht="13.9" customHeight="1" thickBot="1" x14ac:dyDescent="0.25">
      <c r="A110" s="72" t="s">
        <v>111</v>
      </c>
      <c r="B110" s="10" t="s">
        <v>116</v>
      </c>
      <c r="C110" s="11">
        <v>14.14</v>
      </c>
      <c r="D110" s="11">
        <v>35.64</v>
      </c>
      <c r="E110" s="73"/>
      <c r="F110" s="74">
        <v>75.150000000000006</v>
      </c>
      <c r="G110" s="74">
        <v>105.21</v>
      </c>
      <c r="H110" s="73"/>
    </row>
    <row r="111" spans="1:8" ht="13.9" customHeight="1" thickBot="1" x14ac:dyDescent="0.25">
      <c r="A111" s="72" t="s">
        <v>111</v>
      </c>
      <c r="B111" s="10" t="s">
        <v>118</v>
      </c>
      <c r="C111" s="11">
        <v>11.67</v>
      </c>
      <c r="D111" s="11">
        <v>17.86</v>
      </c>
      <c r="E111" s="73"/>
      <c r="F111" s="74">
        <v>35.65</v>
      </c>
      <c r="G111" s="74">
        <v>49.91</v>
      </c>
      <c r="H111" s="73"/>
    </row>
    <row r="112" spans="1:8" ht="13.9" customHeight="1" thickBot="1" x14ac:dyDescent="0.25">
      <c r="A112" s="72" t="s">
        <v>111</v>
      </c>
      <c r="B112" s="10" t="s">
        <v>120</v>
      </c>
      <c r="C112" s="11">
        <v>11.67</v>
      </c>
      <c r="D112" s="11">
        <v>14.41</v>
      </c>
      <c r="E112" s="73"/>
      <c r="F112" s="74">
        <v>28.36</v>
      </c>
      <c r="G112" s="74">
        <v>39.71</v>
      </c>
      <c r="H112" s="73"/>
    </row>
    <row r="113" spans="1:8" ht="13.9" customHeight="1" thickBot="1" x14ac:dyDescent="0.25">
      <c r="A113" s="72" t="s">
        <v>111</v>
      </c>
      <c r="B113" s="10" t="s">
        <v>122</v>
      </c>
      <c r="C113" s="11">
        <v>13.49</v>
      </c>
      <c r="D113" s="11">
        <v>19.18</v>
      </c>
      <c r="E113" s="73"/>
      <c r="F113" s="74">
        <v>40.44</v>
      </c>
      <c r="G113" s="74">
        <v>56.61</v>
      </c>
      <c r="H113" s="73"/>
    </row>
    <row r="114" spans="1:8" ht="13.9" customHeight="1" thickBot="1" x14ac:dyDescent="0.25">
      <c r="A114" s="72" t="s">
        <v>111</v>
      </c>
      <c r="B114" s="10" t="s">
        <v>124</v>
      </c>
      <c r="C114" s="11">
        <v>11.67</v>
      </c>
      <c r="D114" s="11">
        <v>13.3</v>
      </c>
      <c r="E114" s="73"/>
      <c r="F114" s="74">
        <v>26.02</v>
      </c>
      <c r="G114" s="74">
        <v>36.43</v>
      </c>
      <c r="H114" s="73"/>
    </row>
    <row r="115" spans="1:8" ht="13.9" customHeight="1" thickBot="1" x14ac:dyDescent="0.25">
      <c r="A115" s="72" t="s">
        <v>111</v>
      </c>
      <c r="B115" s="10" t="s">
        <v>126</v>
      </c>
      <c r="C115" s="11">
        <v>12.37</v>
      </c>
      <c r="D115" s="11">
        <v>19.22</v>
      </c>
      <c r="E115" s="73"/>
      <c r="F115" s="74">
        <v>40.520000000000003</v>
      </c>
      <c r="G115" s="74">
        <v>56.73</v>
      </c>
      <c r="H115" s="73"/>
    </row>
    <row r="116" spans="1:8" ht="13.9" customHeight="1" thickBot="1" x14ac:dyDescent="0.25">
      <c r="A116" s="72" t="s">
        <v>111</v>
      </c>
      <c r="B116" s="10" t="s">
        <v>128</v>
      </c>
      <c r="C116" s="11">
        <v>12.08</v>
      </c>
      <c r="D116" s="11">
        <v>17.600000000000001</v>
      </c>
      <c r="E116" s="73"/>
      <c r="F116" s="74">
        <v>37.1</v>
      </c>
      <c r="G116" s="74">
        <v>51.94</v>
      </c>
      <c r="H116" s="73"/>
    </row>
    <row r="117" spans="1:8" ht="13.9" customHeight="1" thickBot="1" x14ac:dyDescent="0.25">
      <c r="A117" s="72" t="s">
        <v>111</v>
      </c>
      <c r="B117" s="10" t="s">
        <v>130</v>
      </c>
      <c r="C117" s="11">
        <v>13.05</v>
      </c>
      <c r="D117" s="11">
        <v>18.87</v>
      </c>
      <c r="E117" s="73"/>
      <c r="F117" s="74">
        <v>39.79</v>
      </c>
      <c r="G117" s="74">
        <v>55.7</v>
      </c>
      <c r="H117" s="73"/>
    </row>
    <row r="118" spans="1:8" ht="13.9" customHeight="1" thickBot="1" x14ac:dyDescent="0.25">
      <c r="A118" s="72" t="s">
        <v>111</v>
      </c>
      <c r="B118" s="10" t="s">
        <v>132</v>
      </c>
      <c r="C118" s="11">
        <v>20.329999999999998</v>
      </c>
      <c r="D118" s="11">
        <v>30.94</v>
      </c>
      <c r="E118" s="73"/>
      <c r="F118" s="74">
        <v>65.239999999999995</v>
      </c>
      <c r="G118" s="74">
        <v>91.33</v>
      </c>
      <c r="H118" s="73"/>
    </row>
    <row r="119" spans="1:8" ht="13.9" customHeight="1" thickBot="1" x14ac:dyDescent="0.25">
      <c r="A119" s="72" t="s">
        <v>111</v>
      </c>
      <c r="B119" s="10" t="s">
        <v>134</v>
      </c>
      <c r="C119" s="11">
        <v>11.67</v>
      </c>
      <c r="D119" s="11">
        <v>16.45</v>
      </c>
      <c r="E119" s="73"/>
      <c r="F119" s="74">
        <v>32.68</v>
      </c>
      <c r="G119" s="74">
        <v>45.75</v>
      </c>
      <c r="H119" s="73"/>
    </row>
    <row r="120" spans="1:8" ht="13.9" customHeight="1" thickBot="1" x14ac:dyDescent="0.25">
      <c r="A120" s="72" t="s">
        <v>111</v>
      </c>
      <c r="B120" s="10" t="s">
        <v>136</v>
      </c>
      <c r="C120" s="11">
        <v>12.06</v>
      </c>
      <c r="D120" s="11">
        <v>16.37</v>
      </c>
      <c r="E120" s="73"/>
      <c r="F120" s="74">
        <v>34.51</v>
      </c>
      <c r="G120" s="74">
        <v>48.32</v>
      </c>
      <c r="H120" s="73"/>
    </row>
    <row r="121" spans="1:8" ht="13.9" customHeight="1" thickBot="1" x14ac:dyDescent="0.25">
      <c r="A121" s="72" t="s">
        <v>111</v>
      </c>
      <c r="B121" s="10" t="s">
        <v>138</v>
      </c>
      <c r="C121" s="11">
        <v>12.71</v>
      </c>
      <c r="D121" s="11">
        <v>17.13</v>
      </c>
      <c r="E121" s="73"/>
      <c r="F121" s="74">
        <v>36.119999999999997</v>
      </c>
      <c r="G121" s="74">
        <v>50.57</v>
      </c>
      <c r="H121" s="73"/>
    </row>
    <row r="122" spans="1:8" ht="13.9" customHeight="1" thickBot="1" x14ac:dyDescent="0.25">
      <c r="A122" s="72" t="s">
        <v>111</v>
      </c>
      <c r="B122" s="10" t="s">
        <v>140</v>
      </c>
      <c r="C122" s="11">
        <v>13.3</v>
      </c>
      <c r="D122" s="11">
        <v>17.510000000000002</v>
      </c>
      <c r="E122" s="73"/>
      <c r="F122" s="74">
        <v>36.909999999999997</v>
      </c>
      <c r="G122" s="74">
        <v>51.68</v>
      </c>
      <c r="H122" s="73"/>
    </row>
    <row r="123" spans="1:8" ht="13.9" customHeight="1" thickBot="1" x14ac:dyDescent="0.25">
      <c r="A123" s="72" t="s">
        <v>111</v>
      </c>
      <c r="B123" s="10" t="s">
        <v>142</v>
      </c>
      <c r="C123" s="11">
        <v>15.41</v>
      </c>
      <c r="D123" s="11">
        <v>19.64</v>
      </c>
      <c r="E123" s="73"/>
      <c r="F123" s="74">
        <v>41.41</v>
      </c>
      <c r="G123" s="74">
        <v>57.98</v>
      </c>
      <c r="H123" s="73"/>
    </row>
    <row r="124" spans="1:8" s="25" customFormat="1" ht="13.9" customHeight="1" thickBot="1" x14ac:dyDescent="0.25">
      <c r="A124" s="23" t="s">
        <v>111</v>
      </c>
      <c r="B124" s="10" t="s">
        <v>180</v>
      </c>
      <c r="C124" s="11">
        <v>13.94</v>
      </c>
      <c r="D124" s="11">
        <v>17.5</v>
      </c>
      <c r="E124" s="21"/>
      <c r="F124" s="22">
        <v>19.809999999999999</v>
      </c>
      <c r="G124" s="22">
        <v>27.74</v>
      </c>
      <c r="H124" s="21"/>
    </row>
    <row r="125" spans="1:8" ht="13.9" customHeight="1" thickBot="1" x14ac:dyDescent="0.25">
      <c r="A125" s="72" t="s">
        <v>111</v>
      </c>
      <c r="B125" s="10" t="s">
        <v>144</v>
      </c>
      <c r="C125" s="11">
        <v>11.67</v>
      </c>
      <c r="D125" s="11">
        <v>12.97</v>
      </c>
      <c r="E125" s="73"/>
      <c r="F125" s="74">
        <v>25.33</v>
      </c>
      <c r="G125" s="74">
        <v>35.46</v>
      </c>
      <c r="H125" s="73"/>
    </row>
    <row r="126" spans="1:8" ht="13.9" customHeight="1" thickBot="1" x14ac:dyDescent="0.25">
      <c r="A126" s="72" t="s">
        <v>111</v>
      </c>
      <c r="B126" s="10" t="s">
        <v>146</v>
      </c>
      <c r="C126" s="11">
        <v>12.03</v>
      </c>
      <c r="D126" s="11">
        <v>14.04</v>
      </c>
      <c r="E126" s="73"/>
      <c r="F126" s="74">
        <v>29.6</v>
      </c>
      <c r="G126" s="74">
        <v>41.45</v>
      </c>
      <c r="H126" s="73"/>
    </row>
    <row r="127" spans="1:8" ht="13.9" customHeight="1" thickBot="1" x14ac:dyDescent="0.25">
      <c r="A127" s="72" t="s">
        <v>111</v>
      </c>
      <c r="B127" s="10" t="s">
        <v>148</v>
      </c>
      <c r="C127" s="11">
        <v>14.08</v>
      </c>
      <c r="D127" s="11">
        <v>15.94</v>
      </c>
      <c r="E127" s="73"/>
      <c r="F127" s="74">
        <v>33.619999999999997</v>
      </c>
      <c r="G127" s="74">
        <v>47.06</v>
      </c>
      <c r="H127" s="73"/>
    </row>
    <row r="128" spans="1:8" ht="13.9" customHeight="1" thickBot="1" x14ac:dyDescent="0.25">
      <c r="A128" s="72" t="s">
        <v>111</v>
      </c>
      <c r="B128" s="10" t="s">
        <v>150</v>
      </c>
      <c r="C128" s="11">
        <v>15.95</v>
      </c>
      <c r="D128" s="11">
        <v>18.48</v>
      </c>
      <c r="E128" s="73"/>
      <c r="F128" s="74">
        <v>38.97</v>
      </c>
      <c r="G128" s="74">
        <v>54.56</v>
      </c>
      <c r="H128" s="73"/>
    </row>
    <row r="129" spans="1:8" ht="13.9" customHeight="1" thickBot="1" x14ac:dyDescent="0.25">
      <c r="A129" s="72" t="s">
        <v>111</v>
      </c>
      <c r="B129" s="10" t="s">
        <v>152</v>
      </c>
      <c r="C129" s="11">
        <v>14.86</v>
      </c>
      <c r="D129" s="11">
        <v>24.94</v>
      </c>
      <c r="E129" s="73"/>
      <c r="F129" s="74">
        <v>37.86</v>
      </c>
      <c r="G129" s="74">
        <v>53</v>
      </c>
      <c r="H129" s="73"/>
    </row>
    <row r="130" spans="1:8" s="25" customFormat="1" ht="13.9" customHeight="1" thickBot="1" x14ac:dyDescent="0.25">
      <c r="A130" s="23" t="s">
        <v>111</v>
      </c>
      <c r="B130" s="10" t="s">
        <v>187</v>
      </c>
      <c r="C130" s="11">
        <v>29.78</v>
      </c>
      <c r="D130" s="11">
        <v>42.92</v>
      </c>
      <c r="E130" s="21"/>
      <c r="F130" s="22">
        <v>57.53</v>
      </c>
      <c r="G130" s="22">
        <v>80.55</v>
      </c>
      <c r="H130" s="21"/>
    </row>
    <row r="131" spans="1:8" ht="13.9" customHeight="1" thickBot="1" x14ac:dyDescent="0.25">
      <c r="A131" s="72" t="s">
        <v>111</v>
      </c>
      <c r="B131" s="10" t="s">
        <v>154</v>
      </c>
      <c r="C131" s="11">
        <v>11.67</v>
      </c>
      <c r="D131" s="11">
        <v>15.29</v>
      </c>
      <c r="E131" s="73"/>
      <c r="F131" s="74">
        <v>30.22</v>
      </c>
      <c r="G131" s="74">
        <v>42.3</v>
      </c>
      <c r="H131" s="73"/>
    </row>
    <row r="132" spans="1:8" ht="13.9" customHeight="1" thickBot="1" x14ac:dyDescent="0.25">
      <c r="A132" s="72" t="s">
        <v>111</v>
      </c>
      <c r="B132" s="10" t="s">
        <v>156</v>
      </c>
      <c r="C132" s="11">
        <v>14.34</v>
      </c>
      <c r="D132" s="11">
        <v>15.29</v>
      </c>
      <c r="E132" s="73"/>
      <c r="F132" s="74">
        <v>32.229999999999997</v>
      </c>
      <c r="G132" s="74">
        <v>45.12</v>
      </c>
      <c r="H132" s="73"/>
    </row>
    <row r="133" spans="1:8" ht="13.9" customHeight="1" thickBot="1" x14ac:dyDescent="0.25">
      <c r="A133" s="72" t="s">
        <v>111</v>
      </c>
      <c r="B133" s="10" t="s">
        <v>158</v>
      </c>
      <c r="C133" s="11">
        <v>11.67</v>
      </c>
      <c r="D133" s="11">
        <v>17.03</v>
      </c>
      <c r="E133" s="73"/>
      <c r="F133" s="74">
        <v>33.9</v>
      </c>
      <c r="G133" s="74">
        <v>47.46</v>
      </c>
      <c r="H133" s="73"/>
    </row>
    <row r="134" spans="1:8" ht="13.9" customHeight="1" thickBot="1" x14ac:dyDescent="0.25">
      <c r="A134" s="72" t="s">
        <v>111</v>
      </c>
      <c r="B134" s="10" t="s">
        <v>160</v>
      </c>
      <c r="C134" s="11">
        <v>11.67</v>
      </c>
      <c r="D134" s="11">
        <v>15.74</v>
      </c>
      <c r="E134" s="73"/>
      <c r="F134" s="74">
        <v>31.17</v>
      </c>
      <c r="G134" s="74">
        <v>43.64</v>
      </c>
      <c r="H134" s="73"/>
    </row>
    <row r="135" spans="1:8" ht="13.9" customHeight="1" thickBot="1" x14ac:dyDescent="0.25">
      <c r="A135" s="72" t="s">
        <v>111</v>
      </c>
      <c r="B135" s="10" t="s">
        <v>162</v>
      </c>
      <c r="C135" s="11">
        <v>13.62</v>
      </c>
      <c r="D135" s="11">
        <v>19.600000000000001</v>
      </c>
      <c r="E135" s="73"/>
      <c r="F135" s="74">
        <v>41.33</v>
      </c>
      <c r="G135" s="74">
        <v>57.87</v>
      </c>
      <c r="H135" s="73"/>
    </row>
    <row r="136" spans="1:8" ht="13.9" customHeight="1" thickBot="1" x14ac:dyDescent="0.25">
      <c r="A136" s="72" t="s">
        <v>111</v>
      </c>
      <c r="B136" s="10" t="s">
        <v>163</v>
      </c>
      <c r="C136" s="11">
        <v>14.54</v>
      </c>
      <c r="D136" s="11">
        <v>21.28</v>
      </c>
      <c r="E136" s="73"/>
      <c r="F136" s="74">
        <v>44.88</v>
      </c>
      <c r="G136" s="74">
        <v>62.83</v>
      </c>
      <c r="H136" s="73"/>
    </row>
    <row r="137" spans="1:8" s="25" customFormat="1" ht="13.9" customHeight="1" thickBot="1" x14ac:dyDescent="0.25">
      <c r="A137" s="20" t="s">
        <v>111</v>
      </c>
      <c r="B137" s="10" t="s">
        <v>195</v>
      </c>
      <c r="C137" s="11">
        <v>35.479999999999997</v>
      </c>
      <c r="D137" s="11">
        <v>43.47</v>
      </c>
      <c r="E137" s="24"/>
      <c r="F137" s="22">
        <v>58.27</v>
      </c>
      <c r="G137" s="22">
        <v>81.58</v>
      </c>
      <c r="H137" s="24"/>
    </row>
    <row r="138" spans="1:8" s="25" customFormat="1" ht="13.9" customHeight="1" thickBot="1" x14ac:dyDescent="0.25">
      <c r="A138" s="20" t="s">
        <v>111</v>
      </c>
      <c r="B138" s="10" t="s">
        <v>197</v>
      </c>
      <c r="C138" s="11">
        <v>43.71</v>
      </c>
      <c r="D138" s="11">
        <v>55.02</v>
      </c>
      <c r="E138" s="24"/>
      <c r="F138" s="22">
        <v>73.75</v>
      </c>
      <c r="G138" s="22">
        <v>103.25</v>
      </c>
      <c r="H138" s="24"/>
    </row>
    <row r="139" spans="1:8" ht="13.9" customHeight="1" thickBot="1" x14ac:dyDescent="0.25">
      <c r="A139" s="72" t="s">
        <v>111</v>
      </c>
      <c r="B139" s="10" t="s">
        <v>164</v>
      </c>
      <c r="C139" s="11">
        <v>11.67</v>
      </c>
      <c r="D139" s="11">
        <v>12.63</v>
      </c>
      <c r="E139" s="73"/>
      <c r="F139" s="74">
        <v>22.05</v>
      </c>
      <c r="G139" s="74">
        <v>30.87</v>
      </c>
      <c r="H139" s="73"/>
    </row>
    <row r="140" spans="1:8" ht="13.9" customHeight="1" thickBot="1" x14ac:dyDescent="0.25">
      <c r="A140" s="72" t="s">
        <v>111</v>
      </c>
      <c r="B140" s="10" t="s">
        <v>165</v>
      </c>
      <c r="C140" s="11">
        <v>11.67</v>
      </c>
      <c r="D140" s="11">
        <v>17.489999999999998</v>
      </c>
      <c r="E140" s="73"/>
      <c r="F140" s="74">
        <v>34.86</v>
      </c>
      <c r="G140" s="74">
        <v>48.8</v>
      </c>
      <c r="H140" s="73"/>
    </row>
    <row r="141" spans="1:8" ht="13.9" customHeight="1" thickBot="1" x14ac:dyDescent="0.25">
      <c r="A141" s="72" t="s">
        <v>111</v>
      </c>
      <c r="B141" s="10" t="s">
        <v>166</v>
      </c>
      <c r="C141" s="11">
        <v>16.59</v>
      </c>
      <c r="D141" s="11">
        <v>18.440000000000001</v>
      </c>
      <c r="E141" s="73"/>
      <c r="F141" s="74">
        <v>38.869999999999997</v>
      </c>
      <c r="G141" s="74">
        <v>54.42</v>
      </c>
      <c r="H141" s="73"/>
    </row>
    <row r="142" spans="1:8" ht="13.9" customHeight="1" thickBot="1" x14ac:dyDescent="0.25">
      <c r="A142" s="72" t="s">
        <v>111</v>
      </c>
      <c r="B142" s="10" t="s">
        <v>167</v>
      </c>
      <c r="C142" s="11">
        <v>31.84</v>
      </c>
      <c r="D142" s="11">
        <v>47.75</v>
      </c>
      <c r="E142" s="73"/>
      <c r="F142" s="74">
        <v>72.489999999999995</v>
      </c>
      <c r="G142" s="74">
        <v>101.49</v>
      </c>
      <c r="H142" s="73"/>
    </row>
    <row r="143" spans="1:8" s="25" customFormat="1" ht="13.9" customHeight="1" thickBot="1" x14ac:dyDescent="0.25">
      <c r="A143" s="23" t="s">
        <v>111</v>
      </c>
      <c r="B143" s="10" t="s">
        <v>203</v>
      </c>
      <c r="C143" s="11">
        <v>25.14</v>
      </c>
      <c r="D143" s="11">
        <v>32.53</v>
      </c>
      <c r="E143" s="21"/>
      <c r="F143" s="22">
        <v>43.6</v>
      </c>
      <c r="G143" s="22">
        <v>61.04</v>
      </c>
      <c r="H143" s="21"/>
    </row>
    <row r="144" spans="1:8" ht="13.9" customHeight="1" thickBot="1" x14ac:dyDescent="0.25">
      <c r="A144" s="72" t="s">
        <v>111</v>
      </c>
      <c r="B144" s="10" t="s">
        <v>168</v>
      </c>
      <c r="C144" s="11">
        <v>21.22</v>
      </c>
      <c r="D144" s="11">
        <v>26.53</v>
      </c>
      <c r="E144" s="73"/>
      <c r="F144" s="74">
        <v>40.270000000000003</v>
      </c>
      <c r="G144" s="74">
        <v>56.38</v>
      </c>
      <c r="H144" s="73"/>
    </row>
    <row r="145" spans="1:8" ht="13.9" customHeight="1" thickBot="1" x14ac:dyDescent="0.25">
      <c r="A145" s="72" t="s">
        <v>111</v>
      </c>
      <c r="B145" s="10" t="s">
        <v>169</v>
      </c>
      <c r="C145" s="11">
        <v>12.27</v>
      </c>
      <c r="D145" s="11">
        <v>16.2</v>
      </c>
      <c r="E145" s="73"/>
      <c r="F145" s="74">
        <v>34.17</v>
      </c>
      <c r="G145" s="74">
        <v>47.83</v>
      </c>
      <c r="H145" s="73"/>
    </row>
    <row r="146" spans="1:8" ht="13.9" customHeight="1" thickBot="1" x14ac:dyDescent="0.25">
      <c r="A146" s="72" t="s">
        <v>111</v>
      </c>
      <c r="B146" s="10" t="s">
        <v>170</v>
      </c>
      <c r="C146" s="11">
        <v>17.05</v>
      </c>
      <c r="D146" s="11">
        <v>29.16</v>
      </c>
      <c r="E146" s="73"/>
      <c r="F146" s="74">
        <v>61.49</v>
      </c>
      <c r="G146" s="74">
        <v>86.09</v>
      </c>
      <c r="H146" s="73"/>
    </row>
    <row r="147" spans="1:8" ht="13.9" customHeight="1" thickBot="1" x14ac:dyDescent="0.25">
      <c r="A147" s="72" t="s">
        <v>111</v>
      </c>
      <c r="B147" s="10" t="s">
        <v>171</v>
      </c>
      <c r="C147" s="11">
        <v>12.27</v>
      </c>
      <c r="D147" s="11">
        <v>17.03</v>
      </c>
      <c r="E147" s="73"/>
      <c r="F147" s="74">
        <v>35.9</v>
      </c>
      <c r="G147" s="74">
        <v>50.25</v>
      </c>
      <c r="H147" s="73"/>
    </row>
    <row r="148" spans="1:8" ht="13.9" customHeight="1" thickBot="1" x14ac:dyDescent="0.25">
      <c r="A148" s="72" t="s">
        <v>111</v>
      </c>
      <c r="B148" s="10" t="s">
        <v>172</v>
      </c>
      <c r="C148" s="11">
        <v>11.67</v>
      </c>
      <c r="D148" s="11">
        <v>12.63</v>
      </c>
      <c r="E148" s="73"/>
      <c r="F148" s="74">
        <v>23.27</v>
      </c>
      <c r="G148" s="74">
        <v>32.58</v>
      </c>
      <c r="H148" s="73"/>
    </row>
    <row r="149" spans="1:8" ht="13.9" customHeight="1" thickBot="1" x14ac:dyDescent="0.25">
      <c r="A149" s="72" t="s">
        <v>111</v>
      </c>
      <c r="B149" s="10" t="s">
        <v>173</v>
      </c>
      <c r="C149" s="11">
        <v>11.67</v>
      </c>
      <c r="D149" s="11">
        <v>18.38</v>
      </c>
      <c r="E149" s="73"/>
      <c r="F149" s="74">
        <v>36.729999999999997</v>
      </c>
      <c r="G149" s="74">
        <v>51.42</v>
      </c>
      <c r="H149" s="73"/>
    </row>
    <row r="150" spans="1:8" ht="13.9" customHeight="1" thickBot="1" x14ac:dyDescent="0.25">
      <c r="A150" s="72" t="s">
        <v>111</v>
      </c>
      <c r="B150" s="10" t="s">
        <v>174</v>
      </c>
      <c r="C150" s="11">
        <v>11.67</v>
      </c>
      <c r="D150" s="11">
        <v>13.07</v>
      </c>
      <c r="E150" s="73"/>
      <c r="F150" s="74">
        <v>25.55</v>
      </c>
      <c r="G150" s="74">
        <v>35.770000000000003</v>
      </c>
      <c r="H150" s="73"/>
    </row>
    <row r="151" spans="1:8" ht="13.9" customHeight="1" thickBot="1" x14ac:dyDescent="0.25">
      <c r="A151" s="72" t="s">
        <v>111</v>
      </c>
      <c r="B151" s="10" t="s">
        <v>175</v>
      </c>
      <c r="C151" s="11">
        <v>12.17</v>
      </c>
      <c r="D151" s="11">
        <v>21.48</v>
      </c>
      <c r="E151" s="73"/>
      <c r="F151" s="74">
        <v>45.28</v>
      </c>
      <c r="G151" s="74">
        <v>63.4</v>
      </c>
      <c r="H151" s="73"/>
    </row>
    <row r="152" spans="1:8" s="25" customFormat="1" ht="13.9" customHeight="1" thickBot="1" x14ac:dyDescent="0.25">
      <c r="A152" s="23" t="s">
        <v>111</v>
      </c>
      <c r="B152" s="10" t="s">
        <v>213</v>
      </c>
      <c r="C152" s="11">
        <v>13.94</v>
      </c>
      <c r="D152" s="11">
        <v>17.5</v>
      </c>
      <c r="E152" s="21"/>
      <c r="F152" s="22">
        <v>19.809999999999999</v>
      </c>
      <c r="G152" s="22">
        <v>27.74</v>
      </c>
      <c r="H152" s="21"/>
    </row>
    <row r="153" spans="1:8" ht="13.9" customHeight="1" thickBot="1" x14ac:dyDescent="0.25">
      <c r="A153" s="72" t="s">
        <v>111</v>
      </c>
      <c r="B153" s="10" t="s">
        <v>176</v>
      </c>
      <c r="C153" s="11">
        <v>16.18</v>
      </c>
      <c r="D153" s="11">
        <v>19.100000000000001</v>
      </c>
      <c r="E153" s="73"/>
      <c r="F153" s="74">
        <v>29</v>
      </c>
      <c r="G153" s="74">
        <v>40.590000000000003</v>
      </c>
      <c r="H153" s="73"/>
    </row>
    <row r="154" spans="1:8" ht="13.9" customHeight="1" thickBot="1" x14ac:dyDescent="0.25">
      <c r="A154" s="72" t="s">
        <v>111</v>
      </c>
      <c r="B154" s="10" t="s">
        <v>177</v>
      </c>
      <c r="C154" s="11">
        <v>11.67</v>
      </c>
      <c r="D154" s="11">
        <v>26.72</v>
      </c>
      <c r="E154" s="73"/>
      <c r="F154" s="74">
        <v>54.32</v>
      </c>
      <c r="G154" s="74">
        <v>76.05</v>
      </c>
      <c r="H154" s="73"/>
    </row>
    <row r="155" spans="1:8" ht="13.9" customHeight="1" thickBot="1" x14ac:dyDescent="0.25">
      <c r="A155" s="72" t="s">
        <v>217</v>
      </c>
      <c r="B155" s="10" t="s">
        <v>178</v>
      </c>
      <c r="C155" s="11">
        <v>21.22</v>
      </c>
      <c r="D155" s="11">
        <v>28.11</v>
      </c>
      <c r="E155" s="73"/>
      <c r="F155" s="74">
        <v>42.67</v>
      </c>
      <c r="G155" s="74">
        <v>59.74</v>
      </c>
      <c r="H155" s="73"/>
    </row>
    <row r="156" spans="1:8" ht="13.9" customHeight="1" thickBot="1" x14ac:dyDescent="0.25">
      <c r="A156" s="72" t="s">
        <v>217</v>
      </c>
      <c r="B156" s="10" t="s">
        <v>179</v>
      </c>
      <c r="C156" s="11">
        <v>18.899999999999999</v>
      </c>
      <c r="D156" s="11">
        <v>23.31</v>
      </c>
      <c r="E156" s="73"/>
      <c r="F156" s="74">
        <v>49.15</v>
      </c>
      <c r="G156" s="74">
        <v>68.81</v>
      </c>
      <c r="H156" s="73"/>
    </row>
    <row r="157" spans="1:8" ht="13.9" customHeight="1" thickBot="1" x14ac:dyDescent="0.25">
      <c r="A157" s="72" t="s">
        <v>217</v>
      </c>
      <c r="B157" s="10" t="s">
        <v>181</v>
      </c>
      <c r="C157" s="11">
        <v>23.36</v>
      </c>
      <c r="D157" s="11">
        <v>30.94</v>
      </c>
      <c r="E157" s="73"/>
      <c r="F157" s="74">
        <v>65.239999999999995</v>
      </c>
      <c r="G157" s="74">
        <v>91.33</v>
      </c>
      <c r="H157" s="73"/>
    </row>
    <row r="158" spans="1:8" ht="13.9" customHeight="1" thickBot="1" x14ac:dyDescent="0.25">
      <c r="A158" s="72" t="s">
        <v>217</v>
      </c>
      <c r="B158" s="10" t="s">
        <v>182</v>
      </c>
      <c r="C158" s="11">
        <v>30.96</v>
      </c>
      <c r="D158" s="11">
        <v>41.47</v>
      </c>
      <c r="E158" s="73"/>
      <c r="F158" s="74">
        <v>87.43</v>
      </c>
      <c r="G158" s="74">
        <v>122.4</v>
      </c>
      <c r="H158" s="73"/>
    </row>
    <row r="159" spans="1:8" ht="13.9" customHeight="1" thickBot="1" x14ac:dyDescent="0.25">
      <c r="A159" s="72" t="s">
        <v>217</v>
      </c>
      <c r="B159" s="10" t="s">
        <v>183</v>
      </c>
      <c r="C159" s="11">
        <v>18.25</v>
      </c>
      <c r="D159" s="11">
        <v>29.14</v>
      </c>
      <c r="E159" s="73"/>
      <c r="F159" s="74">
        <v>61.43</v>
      </c>
      <c r="G159" s="74">
        <v>86</v>
      </c>
      <c r="H159" s="73"/>
    </row>
    <row r="160" spans="1:8" ht="13.9" customHeight="1" thickBot="1" x14ac:dyDescent="0.25">
      <c r="A160" s="72" t="s">
        <v>217</v>
      </c>
      <c r="B160" s="10" t="s">
        <v>184</v>
      </c>
      <c r="C160" s="11">
        <v>20.13</v>
      </c>
      <c r="D160" s="11">
        <v>31.78</v>
      </c>
      <c r="E160" s="73"/>
      <c r="F160" s="74">
        <v>67.010000000000005</v>
      </c>
      <c r="G160" s="74">
        <v>93.81</v>
      </c>
      <c r="H160" s="73"/>
    </row>
    <row r="161" spans="1:8" s="25" customFormat="1" ht="13.9" customHeight="1" thickBot="1" x14ac:dyDescent="0.25">
      <c r="A161" s="20" t="s">
        <v>217</v>
      </c>
      <c r="B161" s="10" t="s">
        <v>224</v>
      </c>
      <c r="C161" s="11">
        <v>45.93</v>
      </c>
      <c r="D161" s="11">
        <v>57.68</v>
      </c>
      <c r="E161" s="24"/>
      <c r="F161" s="22">
        <v>76.63</v>
      </c>
      <c r="G161" s="22">
        <v>107.28</v>
      </c>
      <c r="H161" s="24"/>
    </row>
    <row r="162" spans="1:8" ht="13.9" customHeight="1" thickBot="1" x14ac:dyDescent="0.25">
      <c r="A162" s="72" t="s">
        <v>217</v>
      </c>
      <c r="B162" s="10" t="s">
        <v>185</v>
      </c>
      <c r="C162" s="11">
        <v>16.440000000000001</v>
      </c>
      <c r="D162" s="11">
        <v>20.81</v>
      </c>
      <c r="E162" s="73"/>
      <c r="F162" s="74">
        <v>43.88</v>
      </c>
      <c r="G162" s="74">
        <v>61.43</v>
      </c>
      <c r="H162" s="73"/>
    </row>
    <row r="163" spans="1:8" ht="13.9" customHeight="1" thickBot="1" x14ac:dyDescent="0.25">
      <c r="A163" s="72" t="s">
        <v>217</v>
      </c>
      <c r="B163" s="10" t="s">
        <v>186</v>
      </c>
      <c r="C163" s="11">
        <v>20.86</v>
      </c>
      <c r="D163" s="11">
        <v>36.81</v>
      </c>
      <c r="E163" s="73"/>
      <c r="F163" s="74">
        <v>77.62</v>
      </c>
      <c r="G163" s="74">
        <v>108.66</v>
      </c>
      <c r="H163" s="73"/>
    </row>
    <row r="164" spans="1:8" ht="13.9" customHeight="1" thickBot="1" x14ac:dyDescent="0.25">
      <c r="A164" s="72" t="s">
        <v>217</v>
      </c>
      <c r="B164" s="10" t="s">
        <v>188</v>
      </c>
      <c r="C164" s="11">
        <v>12.61</v>
      </c>
      <c r="D164" s="11">
        <v>18.170000000000002</v>
      </c>
      <c r="E164" s="73"/>
      <c r="F164" s="74">
        <v>38.299999999999997</v>
      </c>
      <c r="G164" s="74">
        <v>53.62</v>
      </c>
      <c r="H164" s="73"/>
    </row>
    <row r="165" spans="1:8" ht="13.9" customHeight="1" thickBot="1" x14ac:dyDescent="0.25">
      <c r="A165" s="72" t="s">
        <v>217</v>
      </c>
      <c r="B165" s="10" t="s">
        <v>189</v>
      </c>
      <c r="C165" s="11">
        <v>14.62</v>
      </c>
      <c r="D165" s="11">
        <v>18.600000000000001</v>
      </c>
      <c r="E165" s="73"/>
      <c r="F165" s="74">
        <v>39.22</v>
      </c>
      <c r="G165" s="74">
        <v>54.9</v>
      </c>
      <c r="H165" s="73"/>
    </row>
    <row r="166" spans="1:8" ht="13.9" customHeight="1" thickBot="1" x14ac:dyDescent="0.25">
      <c r="A166" s="72" t="s">
        <v>217</v>
      </c>
      <c r="B166" s="10" t="s">
        <v>190</v>
      </c>
      <c r="C166" s="11">
        <v>18.71</v>
      </c>
      <c r="D166" s="11">
        <v>32.67</v>
      </c>
      <c r="E166" s="73"/>
      <c r="F166" s="74">
        <v>68.88</v>
      </c>
      <c r="G166" s="74">
        <v>96.43</v>
      </c>
      <c r="H166" s="73"/>
    </row>
    <row r="167" spans="1:8" ht="13.9" customHeight="1" thickBot="1" x14ac:dyDescent="0.25">
      <c r="A167" s="72" t="s">
        <v>217</v>
      </c>
      <c r="B167" s="10" t="s">
        <v>191</v>
      </c>
      <c r="C167" s="11">
        <v>14.48</v>
      </c>
      <c r="D167" s="11">
        <v>18.41</v>
      </c>
      <c r="E167" s="73"/>
      <c r="F167" s="74">
        <v>38.81</v>
      </c>
      <c r="G167" s="74">
        <v>54.33</v>
      </c>
      <c r="H167" s="73"/>
    </row>
    <row r="168" spans="1:8" ht="13.9" customHeight="1" thickBot="1" x14ac:dyDescent="0.25">
      <c r="A168" s="72" t="s">
        <v>217</v>
      </c>
      <c r="B168" s="10" t="s">
        <v>192</v>
      </c>
      <c r="C168" s="11">
        <v>18.45</v>
      </c>
      <c r="D168" s="11">
        <v>22.33</v>
      </c>
      <c r="E168" s="73"/>
      <c r="F168" s="74">
        <v>47.07</v>
      </c>
      <c r="G168" s="74">
        <v>65.900000000000006</v>
      </c>
      <c r="H168" s="73"/>
    </row>
    <row r="169" spans="1:8" ht="13.9" customHeight="1" thickBot="1" x14ac:dyDescent="0.25">
      <c r="A169" s="72" t="s">
        <v>217</v>
      </c>
      <c r="B169" s="10" t="s">
        <v>193</v>
      </c>
      <c r="C169" s="11">
        <v>22.39</v>
      </c>
      <c r="D169" s="11">
        <v>26.36</v>
      </c>
      <c r="E169" s="73"/>
      <c r="F169" s="74">
        <v>55.59</v>
      </c>
      <c r="G169" s="74">
        <v>77.819999999999993</v>
      </c>
      <c r="H169" s="73"/>
    </row>
    <row r="170" spans="1:8" ht="13.9" customHeight="1" thickBot="1" x14ac:dyDescent="0.25">
      <c r="A170" s="72" t="s">
        <v>217</v>
      </c>
      <c r="B170" s="10" t="s">
        <v>194</v>
      </c>
      <c r="C170" s="11">
        <v>26.41</v>
      </c>
      <c r="D170" s="11">
        <v>33.630000000000003</v>
      </c>
      <c r="E170" s="73"/>
      <c r="F170" s="74">
        <v>70.900000000000006</v>
      </c>
      <c r="G170" s="74">
        <v>99.26</v>
      </c>
      <c r="H170" s="73"/>
    </row>
    <row r="171" spans="1:8" ht="13.9" customHeight="1" thickBot="1" x14ac:dyDescent="0.25">
      <c r="A171" s="72" t="s">
        <v>217</v>
      </c>
      <c r="B171" s="10" t="s">
        <v>196</v>
      </c>
      <c r="C171" s="11">
        <v>33.090000000000003</v>
      </c>
      <c r="D171" s="11">
        <v>41.16</v>
      </c>
      <c r="E171" s="73"/>
      <c r="F171" s="74">
        <v>86.78</v>
      </c>
      <c r="G171" s="74">
        <v>121.49</v>
      </c>
      <c r="H171" s="73"/>
    </row>
    <row r="172" spans="1:8" s="25" customFormat="1" ht="13.9" customHeight="1" thickBot="1" x14ac:dyDescent="0.25">
      <c r="A172" s="27" t="s">
        <v>217</v>
      </c>
      <c r="B172" s="10" t="s">
        <v>236</v>
      </c>
      <c r="C172" s="11">
        <v>38.01</v>
      </c>
      <c r="D172" s="11">
        <v>46.95</v>
      </c>
      <c r="E172" s="24"/>
      <c r="F172" s="22">
        <v>62.37</v>
      </c>
      <c r="G172" s="22">
        <v>87.32</v>
      </c>
      <c r="H172" s="24"/>
    </row>
    <row r="173" spans="1:8" s="25" customFormat="1" ht="13.9" customHeight="1" thickBot="1" x14ac:dyDescent="0.25">
      <c r="A173" s="20" t="s">
        <v>238</v>
      </c>
      <c r="B173" s="10" t="s">
        <v>239</v>
      </c>
      <c r="C173" s="11">
        <v>34.21</v>
      </c>
      <c r="D173" s="11">
        <v>42.25</v>
      </c>
      <c r="E173" s="24"/>
      <c r="F173" s="22">
        <v>56.13</v>
      </c>
      <c r="G173" s="22">
        <v>78.59</v>
      </c>
      <c r="H173" s="24"/>
    </row>
    <row r="174" spans="1:8" ht="13.9" customHeight="1" thickBot="1" x14ac:dyDescent="0.25">
      <c r="A174" s="72" t="s">
        <v>238</v>
      </c>
      <c r="B174" s="10" t="s">
        <v>198</v>
      </c>
      <c r="C174" s="11">
        <v>16.12</v>
      </c>
      <c r="D174" s="11">
        <v>27.3</v>
      </c>
      <c r="E174" s="73"/>
      <c r="F174" s="74">
        <v>57.34</v>
      </c>
      <c r="G174" s="74">
        <v>80.28</v>
      </c>
      <c r="H174" s="73"/>
    </row>
    <row r="175" spans="1:8" ht="13.9" customHeight="1" thickBot="1" x14ac:dyDescent="0.25">
      <c r="A175" s="72" t="s">
        <v>238</v>
      </c>
      <c r="B175" s="10" t="s">
        <v>199</v>
      </c>
      <c r="C175" s="11">
        <v>23.88</v>
      </c>
      <c r="D175" s="11">
        <v>32.9</v>
      </c>
      <c r="E175" s="73"/>
      <c r="F175" s="74">
        <v>49.75</v>
      </c>
      <c r="G175" s="74">
        <v>69.650000000000006</v>
      </c>
      <c r="H175" s="73"/>
    </row>
    <row r="176" spans="1:8" ht="13.9" customHeight="1" thickBot="1" x14ac:dyDescent="0.25">
      <c r="A176" s="72" t="s">
        <v>238</v>
      </c>
      <c r="B176" s="10" t="s">
        <v>200</v>
      </c>
      <c r="C176" s="11">
        <v>12.23</v>
      </c>
      <c r="D176" s="11">
        <v>16.88</v>
      </c>
      <c r="E176" s="73"/>
      <c r="F176" s="74">
        <v>35.46</v>
      </c>
      <c r="G176" s="74">
        <v>49.64</v>
      </c>
      <c r="H176" s="73"/>
    </row>
    <row r="177" spans="1:8" ht="13.9" customHeight="1" thickBot="1" x14ac:dyDescent="0.25">
      <c r="A177" s="72" t="s">
        <v>238</v>
      </c>
      <c r="B177" s="10" t="s">
        <v>201</v>
      </c>
      <c r="C177" s="11">
        <v>16.940000000000001</v>
      </c>
      <c r="D177" s="11">
        <v>19.98</v>
      </c>
      <c r="E177" s="73"/>
      <c r="F177" s="74">
        <v>41.97</v>
      </c>
      <c r="G177" s="74">
        <v>58.76</v>
      </c>
      <c r="H177" s="73"/>
    </row>
    <row r="178" spans="1:8" ht="13.9" customHeight="1" thickBot="1" x14ac:dyDescent="0.25">
      <c r="A178" s="72" t="s">
        <v>238</v>
      </c>
      <c r="B178" s="10" t="s">
        <v>202</v>
      </c>
      <c r="C178" s="11">
        <v>16.940000000000001</v>
      </c>
      <c r="D178" s="11">
        <v>24.3</v>
      </c>
      <c r="E178" s="73"/>
      <c r="F178" s="74">
        <v>51.04</v>
      </c>
      <c r="G178" s="74">
        <v>71.45</v>
      </c>
      <c r="H178" s="73"/>
    </row>
    <row r="179" spans="1:8" ht="13.9" customHeight="1" thickBot="1" x14ac:dyDescent="0.25">
      <c r="A179" s="72" t="s">
        <v>238</v>
      </c>
      <c r="B179" s="10" t="s">
        <v>204</v>
      </c>
      <c r="C179" s="11">
        <v>24.35</v>
      </c>
      <c r="D179" s="11">
        <v>39.049999999999997</v>
      </c>
      <c r="E179" s="73"/>
      <c r="F179" s="74">
        <v>82.03</v>
      </c>
      <c r="G179" s="74">
        <v>114.84</v>
      </c>
      <c r="H179" s="73"/>
    </row>
    <row r="180" spans="1:8" s="25" customFormat="1" ht="13.9" customHeight="1" thickBot="1" x14ac:dyDescent="0.25">
      <c r="A180" s="23" t="s">
        <v>238</v>
      </c>
      <c r="B180" s="10" t="s">
        <v>247</v>
      </c>
      <c r="C180" s="11">
        <v>38.770000000000003</v>
      </c>
      <c r="D180" s="11">
        <v>50.16</v>
      </c>
      <c r="E180" s="21"/>
      <c r="F180" s="22">
        <v>66.64</v>
      </c>
      <c r="G180" s="22">
        <v>93.29</v>
      </c>
      <c r="H180" s="21"/>
    </row>
    <row r="181" spans="1:8" s="25" customFormat="1" ht="13.9" customHeight="1" thickBot="1" x14ac:dyDescent="0.25">
      <c r="A181" s="23" t="s">
        <v>238</v>
      </c>
      <c r="B181" s="10" t="s">
        <v>249</v>
      </c>
      <c r="C181" s="11">
        <v>14.82</v>
      </c>
      <c r="D181" s="11">
        <v>19.170000000000002</v>
      </c>
      <c r="E181" s="21"/>
      <c r="F181" s="22">
        <v>25.47</v>
      </c>
      <c r="G181" s="22">
        <v>35.659999999999997</v>
      </c>
      <c r="H181" s="21"/>
    </row>
    <row r="182" spans="1:8" s="25" customFormat="1" ht="13.9" customHeight="1" thickBot="1" x14ac:dyDescent="0.25">
      <c r="A182" s="20" t="s">
        <v>238</v>
      </c>
      <c r="B182" s="10" t="s">
        <v>251</v>
      </c>
      <c r="C182" s="11">
        <v>38.01</v>
      </c>
      <c r="D182" s="11">
        <v>44.93</v>
      </c>
      <c r="E182" s="21"/>
      <c r="F182" s="22">
        <v>59.7</v>
      </c>
      <c r="G182" s="22">
        <v>83.58</v>
      </c>
      <c r="H182" s="21"/>
    </row>
    <row r="183" spans="1:8" s="25" customFormat="1" ht="13.9" customHeight="1" thickBot="1" x14ac:dyDescent="0.25">
      <c r="A183" s="20" t="s">
        <v>238</v>
      </c>
      <c r="B183" s="10" t="s">
        <v>253</v>
      </c>
      <c r="C183" s="11">
        <v>44.35</v>
      </c>
      <c r="D183" s="11">
        <v>60.36</v>
      </c>
      <c r="E183" s="21"/>
      <c r="F183" s="22">
        <v>80.19</v>
      </c>
      <c r="G183" s="22">
        <v>112.27</v>
      </c>
      <c r="H183" s="21"/>
    </row>
    <row r="184" spans="1:8" s="25" customFormat="1" ht="13.9" customHeight="1" thickBot="1" x14ac:dyDescent="0.25">
      <c r="A184" s="20" t="s">
        <v>238</v>
      </c>
      <c r="B184" s="10" t="s">
        <v>255</v>
      </c>
      <c r="C184" s="11">
        <v>57.02</v>
      </c>
      <c r="D184" s="11">
        <v>67.400000000000006</v>
      </c>
      <c r="E184" s="21"/>
      <c r="F184" s="22">
        <v>89.55</v>
      </c>
      <c r="G184" s="22">
        <v>125.36</v>
      </c>
      <c r="H184" s="21"/>
    </row>
    <row r="185" spans="1:8" ht="13.9" customHeight="1" thickBot="1" x14ac:dyDescent="0.25">
      <c r="A185" s="72" t="s">
        <v>257</v>
      </c>
      <c r="B185" s="10" t="s">
        <v>205</v>
      </c>
      <c r="C185" s="11">
        <v>13.99</v>
      </c>
      <c r="D185" s="11">
        <v>16.940000000000001</v>
      </c>
      <c r="E185" s="73"/>
      <c r="F185" s="74">
        <v>35.58</v>
      </c>
      <c r="G185" s="74">
        <v>49.81</v>
      </c>
      <c r="H185" s="73"/>
    </row>
    <row r="186" spans="1:8" ht="13.9" customHeight="1" thickBot="1" x14ac:dyDescent="0.25">
      <c r="A186" s="72" t="s">
        <v>257</v>
      </c>
      <c r="B186" s="10" t="s">
        <v>206</v>
      </c>
      <c r="C186" s="11">
        <v>16.989999999999998</v>
      </c>
      <c r="D186" s="11">
        <v>24.3</v>
      </c>
      <c r="E186" s="73"/>
      <c r="F186" s="74">
        <v>51.04</v>
      </c>
      <c r="G186" s="74">
        <v>71.45</v>
      </c>
      <c r="H186" s="73"/>
    </row>
    <row r="187" spans="1:8" ht="13.9" customHeight="1" thickBot="1" x14ac:dyDescent="0.25">
      <c r="A187" s="72" t="s">
        <v>257</v>
      </c>
      <c r="B187" s="10" t="s">
        <v>207</v>
      </c>
      <c r="C187" s="11">
        <v>24.35</v>
      </c>
      <c r="D187" s="11">
        <v>30.68</v>
      </c>
      <c r="E187" s="73"/>
      <c r="F187" s="74">
        <v>64.44</v>
      </c>
      <c r="G187" s="74">
        <v>90.22</v>
      </c>
      <c r="H187" s="73"/>
    </row>
    <row r="188" spans="1:8" ht="13.9" customHeight="1" thickBot="1" x14ac:dyDescent="0.25">
      <c r="A188" s="72" t="s">
        <v>257</v>
      </c>
      <c r="B188" s="10" t="s">
        <v>208</v>
      </c>
      <c r="C188" s="11">
        <v>23</v>
      </c>
      <c r="D188" s="11">
        <v>34.409999999999997</v>
      </c>
      <c r="E188" s="73"/>
      <c r="F188" s="74">
        <v>72.27</v>
      </c>
      <c r="G188" s="74">
        <v>101.18</v>
      </c>
      <c r="H188" s="73"/>
    </row>
    <row r="189" spans="1:8" ht="13.9" customHeight="1" thickBot="1" x14ac:dyDescent="0.25">
      <c r="A189" s="72" t="s">
        <v>262</v>
      </c>
      <c r="B189" s="10" t="s">
        <v>258</v>
      </c>
      <c r="C189" s="11">
        <v>11.67</v>
      </c>
      <c r="D189" s="11">
        <v>15.21</v>
      </c>
      <c r="E189" s="73"/>
      <c r="F189" s="74">
        <v>29.94</v>
      </c>
      <c r="G189" s="74">
        <v>41.92</v>
      </c>
      <c r="H189" s="73"/>
    </row>
    <row r="190" spans="1:8" ht="13.9" customHeight="1" thickBot="1" x14ac:dyDescent="0.25">
      <c r="A190" s="72" t="s">
        <v>262</v>
      </c>
      <c r="B190" s="10" t="s">
        <v>259</v>
      </c>
      <c r="C190" s="11">
        <v>14.28</v>
      </c>
      <c r="D190" s="11">
        <v>23.67</v>
      </c>
      <c r="E190" s="73"/>
      <c r="F190" s="74">
        <v>49.72</v>
      </c>
      <c r="G190" s="74">
        <v>69.599999999999994</v>
      </c>
      <c r="H190" s="73"/>
    </row>
    <row r="191" spans="1:8" ht="13.9" customHeight="1" thickBot="1" x14ac:dyDescent="0.25">
      <c r="A191" s="72" t="s">
        <v>262</v>
      </c>
      <c r="B191" s="10" t="s">
        <v>260</v>
      </c>
      <c r="C191" s="11">
        <v>13.01</v>
      </c>
      <c r="D191" s="11">
        <v>15.53</v>
      </c>
      <c r="E191" s="73"/>
      <c r="F191" s="74">
        <v>32.619999999999997</v>
      </c>
      <c r="G191" s="74">
        <v>45.66</v>
      </c>
      <c r="H191" s="73"/>
    </row>
    <row r="192" spans="1:8" ht="13.9" customHeight="1" thickBot="1" x14ac:dyDescent="0.25">
      <c r="A192" s="72" t="s">
        <v>262</v>
      </c>
      <c r="B192" s="10" t="s">
        <v>261</v>
      </c>
      <c r="C192" s="11">
        <v>15.53</v>
      </c>
      <c r="D192" s="11">
        <v>21.84</v>
      </c>
      <c r="E192" s="73"/>
      <c r="F192" s="74">
        <v>45.88</v>
      </c>
      <c r="G192" s="74">
        <v>64.239999999999995</v>
      </c>
      <c r="H192" s="73"/>
    </row>
    <row r="193" spans="1:8" ht="13.9" customHeight="1" thickBot="1" x14ac:dyDescent="0.25">
      <c r="A193" s="72" t="s">
        <v>262</v>
      </c>
      <c r="B193" s="10" t="s">
        <v>267</v>
      </c>
      <c r="C193" s="11">
        <v>13.01</v>
      </c>
      <c r="D193" s="11">
        <v>15.53</v>
      </c>
      <c r="E193" s="73"/>
      <c r="F193" s="74">
        <v>32.619999999999997</v>
      </c>
      <c r="G193" s="74">
        <v>45.66</v>
      </c>
      <c r="H193" s="73"/>
    </row>
    <row r="194" spans="1:8" ht="13.9" customHeight="1" thickBot="1" x14ac:dyDescent="0.25">
      <c r="A194" s="72" t="s">
        <v>262</v>
      </c>
      <c r="B194" s="10" t="s">
        <v>269</v>
      </c>
      <c r="C194" s="11">
        <v>15.56</v>
      </c>
      <c r="D194" s="11">
        <v>21.84</v>
      </c>
      <c r="E194" s="73"/>
      <c r="F194" s="74">
        <v>45.88</v>
      </c>
      <c r="G194" s="74">
        <v>64.239999999999995</v>
      </c>
      <c r="H194" s="73"/>
    </row>
    <row r="195" spans="1:8" ht="13.9" customHeight="1" thickBot="1" x14ac:dyDescent="0.25">
      <c r="A195" s="72" t="s">
        <v>262</v>
      </c>
      <c r="B195" s="10" t="s">
        <v>271</v>
      </c>
      <c r="C195" s="11">
        <v>11.67</v>
      </c>
      <c r="D195" s="11">
        <v>12.63</v>
      </c>
      <c r="E195" s="73"/>
      <c r="F195" s="74">
        <v>23.87</v>
      </c>
      <c r="G195" s="74">
        <v>33.42</v>
      </c>
      <c r="H195" s="73"/>
    </row>
    <row r="196" spans="1:8" ht="13.9" customHeight="1" thickBot="1" x14ac:dyDescent="0.25">
      <c r="A196" s="72" t="s">
        <v>262</v>
      </c>
      <c r="B196" s="10" t="s">
        <v>273</v>
      </c>
      <c r="C196" s="11">
        <v>11.67</v>
      </c>
      <c r="D196" s="11">
        <v>19.170000000000002</v>
      </c>
      <c r="E196" s="73"/>
      <c r="F196" s="74">
        <v>38.26</v>
      </c>
      <c r="G196" s="74">
        <v>53.56</v>
      </c>
      <c r="H196" s="73"/>
    </row>
    <row r="197" spans="1:8" ht="13.9" customHeight="1" thickBot="1" x14ac:dyDescent="0.25">
      <c r="A197" s="72" t="s">
        <v>262</v>
      </c>
      <c r="B197" s="10" t="s">
        <v>275</v>
      </c>
      <c r="C197" s="11">
        <v>17.18</v>
      </c>
      <c r="D197" s="11">
        <v>22.11</v>
      </c>
      <c r="E197" s="73"/>
      <c r="F197" s="74">
        <v>46.43</v>
      </c>
      <c r="G197" s="74">
        <v>65</v>
      </c>
      <c r="H197" s="73"/>
    </row>
    <row r="198" spans="1:8" ht="13.9" customHeight="1" thickBot="1" x14ac:dyDescent="0.25">
      <c r="A198" s="72" t="s">
        <v>262</v>
      </c>
      <c r="B198" s="10" t="s">
        <v>277</v>
      </c>
      <c r="C198" s="11">
        <v>22.13</v>
      </c>
      <c r="D198" s="11">
        <v>29.95</v>
      </c>
      <c r="E198" s="73"/>
      <c r="F198" s="74">
        <v>62.9</v>
      </c>
      <c r="G198" s="74">
        <v>88.06</v>
      </c>
      <c r="H198" s="73"/>
    </row>
    <row r="199" spans="1:8" ht="13.9" customHeight="1" thickBot="1" x14ac:dyDescent="0.25">
      <c r="A199" s="72" t="s">
        <v>279</v>
      </c>
      <c r="B199" s="10" t="s">
        <v>280</v>
      </c>
      <c r="C199" s="11">
        <v>11.67</v>
      </c>
      <c r="D199" s="11">
        <v>12.63</v>
      </c>
      <c r="E199" s="73"/>
      <c r="F199" s="74">
        <v>23.29</v>
      </c>
      <c r="G199" s="74">
        <v>32.61</v>
      </c>
      <c r="H199" s="73"/>
    </row>
    <row r="200" spans="1:8" ht="13.9" customHeight="1" thickBot="1" x14ac:dyDescent="0.25">
      <c r="A200" s="72" t="s">
        <v>279</v>
      </c>
      <c r="B200" s="10" t="s">
        <v>283</v>
      </c>
      <c r="C200" s="11">
        <v>11.67</v>
      </c>
      <c r="D200" s="11">
        <v>18.38</v>
      </c>
      <c r="E200" s="73"/>
      <c r="F200" s="74">
        <v>36.729999999999997</v>
      </c>
      <c r="G200" s="74">
        <v>51.42</v>
      </c>
      <c r="H200" s="73"/>
    </row>
    <row r="201" spans="1:8" ht="13.9" customHeight="1" thickBot="1" x14ac:dyDescent="0.25">
      <c r="A201" s="72" t="s">
        <v>279</v>
      </c>
      <c r="B201" s="10" t="s">
        <v>286</v>
      </c>
      <c r="C201" s="11">
        <v>14.44</v>
      </c>
      <c r="D201" s="11">
        <v>20.059999999999999</v>
      </c>
      <c r="E201" s="73"/>
      <c r="F201" s="74">
        <v>42.29</v>
      </c>
      <c r="G201" s="74">
        <v>59.21</v>
      </c>
      <c r="H201" s="73"/>
    </row>
    <row r="202" spans="1:8" ht="13.9" customHeight="1" thickBot="1" x14ac:dyDescent="0.25">
      <c r="A202" s="72" t="s">
        <v>279</v>
      </c>
      <c r="B202" s="10" t="s">
        <v>288</v>
      </c>
      <c r="C202" s="11">
        <v>11.67</v>
      </c>
      <c r="D202" s="11">
        <v>13.31</v>
      </c>
      <c r="E202" s="73"/>
      <c r="F202" s="74">
        <v>26.04</v>
      </c>
      <c r="G202" s="74">
        <v>36.46</v>
      </c>
      <c r="H202" s="73"/>
    </row>
    <row r="203" spans="1:8" ht="13.9" customHeight="1" thickBot="1" x14ac:dyDescent="0.25">
      <c r="A203" s="72" t="s">
        <v>279</v>
      </c>
      <c r="B203" s="10" t="s">
        <v>290</v>
      </c>
      <c r="C203" s="11">
        <v>11.67</v>
      </c>
      <c r="D203" s="11">
        <v>22.07</v>
      </c>
      <c r="E203" s="73"/>
      <c r="F203" s="74">
        <v>44.51</v>
      </c>
      <c r="G203" s="74">
        <v>62.31</v>
      </c>
      <c r="H203" s="73"/>
    </row>
    <row r="204" spans="1:8" ht="13.9" customHeight="1" thickBot="1" x14ac:dyDescent="0.25">
      <c r="A204" s="72" t="s">
        <v>279</v>
      </c>
      <c r="B204" s="10" t="s">
        <v>292</v>
      </c>
      <c r="C204" s="11">
        <v>11.67</v>
      </c>
      <c r="D204" s="11">
        <v>22.07</v>
      </c>
      <c r="E204" s="73"/>
      <c r="F204" s="74">
        <v>44.51</v>
      </c>
      <c r="G204" s="74">
        <v>62.31</v>
      </c>
      <c r="H204" s="73"/>
    </row>
    <row r="205" spans="1:8" ht="13.9" customHeight="1" thickBot="1" x14ac:dyDescent="0.25">
      <c r="A205" s="72" t="s">
        <v>279</v>
      </c>
      <c r="B205" s="10" t="s">
        <v>294</v>
      </c>
      <c r="C205" s="11">
        <v>17.350000000000001</v>
      </c>
      <c r="D205" s="11">
        <v>25.72</v>
      </c>
      <c r="E205" s="73"/>
      <c r="F205" s="74">
        <v>54.22</v>
      </c>
      <c r="G205" s="74">
        <v>75.91</v>
      </c>
      <c r="H205" s="73"/>
    </row>
    <row r="206" spans="1:8" ht="13.9" customHeight="1" thickBot="1" x14ac:dyDescent="0.25">
      <c r="A206" s="72" t="s">
        <v>279</v>
      </c>
      <c r="B206" s="10" t="s">
        <v>296</v>
      </c>
      <c r="C206" s="11">
        <v>15.37</v>
      </c>
      <c r="D206" s="11">
        <v>22.09</v>
      </c>
      <c r="E206" s="73"/>
      <c r="F206" s="74">
        <v>46.57</v>
      </c>
      <c r="G206" s="74">
        <v>65.19</v>
      </c>
      <c r="H206" s="73"/>
    </row>
    <row r="207" spans="1:8" s="25" customFormat="1" ht="13.9" customHeight="1" thickBot="1" x14ac:dyDescent="0.25">
      <c r="A207" s="20" t="s">
        <v>298</v>
      </c>
      <c r="B207" s="10" t="s">
        <v>299</v>
      </c>
      <c r="C207" s="11">
        <v>22.81</v>
      </c>
      <c r="D207" s="11">
        <v>30.51</v>
      </c>
      <c r="E207" s="24"/>
      <c r="F207" s="22">
        <v>41.69</v>
      </c>
      <c r="G207" s="22">
        <v>58.37</v>
      </c>
      <c r="H207" s="24"/>
    </row>
    <row r="208" spans="1:8" ht="13.9" customHeight="1" thickBot="1" x14ac:dyDescent="0.25">
      <c r="A208" s="72" t="s">
        <v>298</v>
      </c>
      <c r="B208" s="10" t="s">
        <v>301</v>
      </c>
      <c r="C208" s="11">
        <v>15.81</v>
      </c>
      <c r="D208" s="11">
        <v>25.66</v>
      </c>
      <c r="E208" s="73"/>
      <c r="F208" s="74">
        <v>55.38</v>
      </c>
      <c r="G208" s="74">
        <v>77.53</v>
      </c>
      <c r="H208" s="73"/>
    </row>
    <row r="209" spans="1:8" ht="13.9" customHeight="1" thickBot="1" x14ac:dyDescent="0.25">
      <c r="A209" s="72" t="s">
        <v>298</v>
      </c>
      <c r="B209" s="10" t="s">
        <v>303</v>
      </c>
      <c r="C209" s="11">
        <v>17.73</v>
      </c>
      <c r="D209" s="11">
        <v>28.33</v>
      </c>
      <c r="E209" s="73"/>
      <c r="F209" s="74">
        <v>61.15</v>
      </c>
      <c r="G209" s="74">
        <v>85.61</v>
      </c>
      <c r="H209" s="73"/>
    </row>
    <row r="210" spans="1:8" ht="13.9" customHeight="1" thickBot="1" x14ac:dyDescent="0.25">
      <c r="A210" s="72" t="s">
        <v>298</v>
      </c>
      <c r="B210" s="10" t="s">
        <v>305</v>
      </c>
      <c r="C210" s="11">
        <v>21.29</v>
      </c>
      <c r="D210" s="11">
        <v>34.14</v>
      </c>
      <c r="E210" s="73"/>
      <c r="F210" s="74">
        <v>73.680000000000007</v>
      </c>
      <c r="G210" s="74">
        <v>103.15</v>
      </c>
      <c r="H210" s="73"/>
    </row>
    <row r="211" spans="1:8" ht="13.9" customHeight="1" thickBot="1" x14ac:dyDescent="0.25">
      <c r="A211" s="72" t="s">
        <v>298</v>
      </c>
      <c r="B211" s="10" t="s">
        <v>307</v>
      </c>
      <c r="C211" s="11">
        <v>16.760000000000002</v>
      </c>
      <c r="D211" s="11">
        <v>28.33</v>
      </c>
      <c r="E211" s="73"/>
      <c r="F211" s="74">
        <v>61.15</v>
      </c>
      <c r="G211" s="74">
        <v>85.61</v>
      </c>
      <c r="H211" s="73"/>
    </row>
    <row r="212" spans="1:8" ht="13.9" customHeight="1" thickBot="1" x14ac:dyDescent="0.25">
      <c r="A212" s="72" t="s">
        <v>298</v>
      </c>
      <c r="B212" s="10" t="s">
        <v>309</v>
      </c>
      <c r="C212" s="11">
        <v>19.579999999999998</v>
      </c>
      <c r="D212" s="11">
        <v>32.24</v>
      </c>
      <c r="E212" s="73"/>
      <c r="F212" s="74">
        <v>69.569999999999993</v>
      </c>
      <c r="G212" s="74">
        <v>97.4</v>
      </c>
      <c r="H212" s="73"/>
    </row>
    <row r="213" spans="1:8" ht="13.9" customHeight="1" thickBot="1" x14ac:dyDescent="0.25">
      <c r="A213" s="72" t="s">
        <v>298</v>
      </c>
      <c r="B213" s="10" t="s">
        <v>311</v>
      </c>
      <c r="C213" s="11">
        <v>24.7</v>
      </c>
      <c r="D213" s="11">
        <v>40.32</v>
      </c>
      <c r="E213" s="73"/>
      <c r="F213" s="74">
        <v>87.01</v>
      </c>
      <c r="G213" s="74">
        <v>121.82</v>
      </c>
      <c r="H213" s="73"/>
    </row>
    <row r="214" spans="1:8" ht="13.9" customHeight="1" thickBot="1" x14ac:dyDescent="0.25">
      <c r="A214" s="72" t="s">
        <v>298</v>
      </c>
      <c r="B214" s="10" t="s">
        <v>313</v>
      </c>
      <c r="C214" s="11">
        <v>21.01</v>
      </c>
      <c r="D214" s="11">
        <v>32.93</v>
      </c>
      <c r="E214" s="73"/>
      <c r="F214" s="74">
        <v>51.17</v>
      </c>
      <c r="G214" s="74">
        <v>71.63</v>
      </c>
      <c r="H214" s="73"/>
    </row>
    <row r="215" spans="1:8" ht="13.9" customHeight="1" thickBot="1" x14ac:dyDescent="0.25">
      <c r="A215" s="72" t="s">
        <v>298</v>
      </c>
      <c r="B215" s="10" t="s">
        <v>315</v>
      </c>
      <c r="C215" s="11">
        <v>30.66</v>
      </c>
      <c r="D215" s="11">
        <v>39.74</v>
      </c>
      <c r="E215" s="73"/>
      <c r="F215" s="74">
        <v>61.75</v>
      </c>
      <c r="G215" s="74">
        <v>86.45</v>
      </c>
      <c r="H215" s="73"/>
    </row>
    <row r="216" spans="1:8" s="25" customFormat="1" ht="13.9" customHeight="1" thickBot="1" x14ac:dyDescent="0.25">
      <c r="A216" s="20" t="s">
        <v>298</v>
      </c>
      <c r="B216" s="10" t="s">
        <v>317</v>
      </c>
      <c r="C216" s="11">
        <v>39.53</v>
      </c>
      <c r="D216" s="11">
        <v>46.41</v>
      </c>
      <c r="E216" s="24"/>
      <c r="F216" s="22">
        <v>63.41</v>
      </c>
      <c r="G216" s="22">
        <v>88.77</v>
      </c>
      <c r="H216" s="24"/>
    </row>
    <row r="217" spans="1:8" s="25" customFormat="1" ht="13.9" customHeight="1" thickBot="1" x14ac:dyDescent="0.25">
      <c r="A217" s="23" t="s">
        <v>298</v>
      </c>
      <c r="B217" s="10" t="s">
        <v>319</v>
      </c>
      <c r="C217" s="11">
        <v>44.1</v>
      </c>
      <c r="D217" s="11">
        <v>57.06</v>
      </c>
      <c r="E217" s="21"/>
      <c r="F217" s="22">
        <v>77.97</v>
      </c>
      <c r="G217" s="22">
        <v>109.16</v>
      </c>
      <c r="H217" s="21"/>
    </row>
    <row r="218" spans="1:8" ht="13.9" customHeight="1" thickBot="1" x14ac:dyDescent="0.25">
      <c r="A218" s="72" t="s">
        <v>298</v>
      </c>
      <c r="B218" s="10" t="s">
        <v>321</v>
      </c>
      <c r="C218" s="11">
        <v>17.690000000000001</v>
      </c>
      <c r="D218" s="11">
        <v>26.61</v>
      </c>
      <c r="E218" s="73"/>
      <c r="F218" s="74">
        <v>57.42</v>
      </c>
      <c r="G218" s="74">
        <v>80.39</v>
      </c>
      <c r="H218" s="73"/>
    </row>
    <row r="219" spans="1:8" ht="13.9" customHeight="1" thickBot="1" x14ac:dyDescent="0.25">
      <c r="A219" s="72" t="s">
        <v>298</v>
      </c>
      <c r="B219" s="10" t="s">
        <v>323</v>
      </c>
      <c r="C219" s="11">
        <v>18.87</v>
      </c>
      <c r="D219" s="11">
        <v>28.77</v>
      </c>
      <c r="E219" s="73"/>
      <c r="F219" s="74">
        <v>62.09</v>
      </c>
      <c r="G219" s="74">
        <v>86.92</v>
      </c>
      <c r="H219" s="73"/>
    </row>
    <row r="220" spans="1:8" s="25" customFormat="1" ht="13.9" customHeight="1" thickBot="1" x14ac:dyDescent="0.25">
      <c r="A220" s="20" t="s">
        <v>298</v>
      </c>
      <c r="B220" s="10" t="s">
        <v>325</v>
      </c>
      <c r="C220" s="11">
        <v>47.83</v>
      </c>
      <c r="D220" s="11">
        <v>58.01</v>
      </c>
      <c r="E220" s="24"/>
      <c r="F220" s="22">
        <v>79.260000000000005</v>
      </c>
      <c r="G220" s="22">
        <v>110.97</v>
      </c>
      <c r="H220" s="24"/>
    </row>
    <row r="221" spans="1:8" ht="13.9" customHeight="1" thickBot="1" x14ac:dyDescent="0.25">
      <c r="A221" s="72" t="s">
        <v>298</v>
      </c>
      <c r="B221" s="10" t="s">
        <v>327</v>
      </c>
      <c r="C221" s="11">
        <v>22.24</v>
      </c>
      <c r="D221" s="11">
        <v>31.33</v>
      </c>
      <c r="E221" s="73"/>
      <c r="F221" s="74">
        <v>67.61</v>
      </c>
      <c r="G221" s="74">
        <v>94.66</v>
      </c>
      <c r="H221" s="73"/>
    </row>
    <row r="222" spans="1:8" ht="13.9" customHeight="1" thickBot="1" x14ac:dyDescent="0.25">
      <c r="A222" s="72" t="s">
        <v>298</v>
      </c>
      <c r="B222" s="10" t="s">
        <v>329</v>
      </c>
      <c r="C222" s="11">
        <v>17.43</v>
      </c>
      <c r="D222" s="11">
        <v>26.22</v>
      </c>
      <c r="E222" s="73"/>
      <c r="F222" s="74">
        <v>56.59</v>
      </c>
      <c r="G222" s="74">
        <v>79.22</v>
      </c>
      <c r="H222" s="73"/>
    </row>
    <row r="223" spans="1:8" ht="13.9" customHeight="1" thickBot="1" x14ac:dyDescent="0.25">
      <c r="A223" s="72" t="s">
        <v>298</v>
      </c>
      <c r="B223" s="10" t="s">
        <v>331</v>
      </c>
      <c r="C223" s="11">
        <v>30.34</v>
      </c>
      <c r="D223" s="11">
        <v>40.79</v>
      </c>
      <c r="E223" s="73"/>
      <c r="F223" s="74">
        <v>88.04</v>
      </c>
      <c r="G223" s="74">
        <v>123.25</v>
      </c>
      <c r="H223" s="73"/>
    </row>
    <row r="224" spans="1:8" s="25" customFormat="1" ht="13.9" customHeight="1" thickBot="1" x14ac:dyDescent="0.25">
      <c r="A224" s="20" t="s">
        <v>298</v>
      </c>
      <c r="B224" s="10" t="s">
        <v>333</v>
      </c>
      <c r="C224" s="11">
        <v>33.32</v>
      </c>
      <c r="D224" s="11">
        <v>39.33</v>
      </c>
      <c r="E224" s="24"/>
      <c r="F224" s="22">
        <v>53.73</v>
      </c>
      <c r="G224" s="22">
        <v>75.23</v>
      </c>
      <c r="H224" s="24"/>
    </row>
    <row r="225" spans="1:8" s="25" customFormat="1" ht="13.9" customHeight="1" thickBot="1" x14ac:dyDescent="0.25">
      <c r="A225" s="20" t="s">
        <v>298</v>
      </c>
      <c r="B225" s="10" t="s">
        <v>335</v>
      </c>
      <c r="C225" s="11">
        <v>22.3</v>
      </c>
      <c r="D225" s="11">
        <v>26.83</v>
      </c>
      <c r="E225" s="24"/>
      <c r="F225" s="22">
        <v>36.65</v>
      </c>
      <c r="G225" s="22">
        <v>51.31</v>
      </c>
      <c r="H225" s="24"/>
    </row>
    <row r="226" spans="1:8" s="25" customFormat="1" ht="13.9" customHeight="1" thickBot="1" x14ac:dyDescent="0.25">
      <c r="A226" s="20" t="s">
        <v>298</v>
      </c>
      <c r="B226" s="10" t="s">
        <v>337</v>
      </c>
      <c r="C226" s="11">
        <v>34.9</v>
      </c>
      <c r="D226" s="11">
        <v>48.82</v>
      </c>
      <c r="E226" s="24"/>
      <c r="F226" s="22">
        <v>66.709999999999994</v>
      </c>
      <c r="G226" s="22">
        <v>93.39</v>
      </c>
      <c r="H226" s="24"/>
    </row>
    <row r="227" spans="1:8" s="25" customFormat="1" ht="13.9" customHeight="1" thickBot="1" x14ac:dyDescent="0.25">
      <c r="A227" s="20" t="s">
        <v>298</v>
      </c>
      <c r="B227" s="10" t="s">
        <v>339</v>
      </c>
      <c r="C227" s="11">
        <v>60.19</v>
      </c>
      <c r="D227" s="11">
        <v>75.88</v>
      </c>
      <c r="E227" s="24"/>
      <c r="F227" s="22">
        <v>103.67</v>
      </c>
      <c r="G227" s="22">
        <v>145.13999999999999</v>
      </c>
      <c r="H227" s="24"/>
    </row>
    <row r="228" spans="1:8" ht="13.9" customHeight="1" thickBot="1" x14ac:dyDescent="0.25">
      <c r="A228" s="72" t="s">
        <v>298</v>
      </c>
      <c r="B228" s="10" t="s">
        <v>341</v>
      </c>
      <c r="C228" s="11">
        <v>16.98</v>
      </c>
      <c r="D228" s="11">
        <v>20.69</v>
      </c>
      <c r="E228" s="73"/>
      <c r="F228" s="74">
        <v>32.15</v>
      </c>
      <c r="G228" s="74">
        <v>45.02</v>
      </c>
      <c r="H228" s="73"/>
    </row>
    <row r="229" spans="1:8" s="25" customFormat="1" ht="13.9" customHeight="1" thickBot="1" x14ac:dyDescent="0.25">
      <c r="A229" s="20" t="s">
        <v>298</v>
      </c>
      <c r="B229" s="10" t="s">
        <v>343</v>
      </c>
      <c r="C229" s="11">
        <v>27.24</v>
      </c>
      <c r="D229" s="11">
        <v>33.53</v>
      </c>
      <c r="E229" s="24"/>
      <c r="F229" s="22">
        <v>45.82</v>
      </c>
      <c r="G229" s="22">
        <v>64.14</v>
      </c>
      <c r="H229" s="24"/>
    </row>
    <row r="230" spans="1:8" s="25" customFormat="1" ht="13.9" customHeight="1" thickBot="1" x14ac:dyDescent="0.25">
      <c r="A230" s="20" t="s">
        <v>298</v>
      </c>
      <c r="B230" s="10" t="s">
        <v>345</v>
      </c>
      <c r="C230" s="11">
        <v>33.26</v>
      </c>
      <c r="D230" s="11">
        <v>39.369999999999997</v>
      </c>
      <c r="E230" s="24"/>
      <c r="F230" s="22">
        <v>53.79</v>
      </c>
      <c r="G230" s="22">
        <v>75.3</v>
      </c>
      <c r="H230" s="24"/>
    </row>
    <row r="231" spans="1:8" s="25" customFormat="1" ht="13.9" customHeight="1" thickBot="1" x14ac:dyDescent="0.25">
      <c r="A231" s="23" t="s">
        <v>298</v>
      </c>
      <c r="B231" s="10" t="s">
        <v>347</v>
      </c>
      <c r="C231" s="11">
        <v>22.15</v>
      </c>
      <c r="D231" s="11">
        <v>28.66</v>
      </c>
      <c r="E231" s="21"/>
      <c r="F231" s="22">
        <v>39.159999999999997</v>
      </c>
      <c r="G231" s="22">
        <v>54.83</v>
      </c>
      <c r="H231" s="21"/>
    </row>
    <row r="232" spans="1:8" s="25" customFormat="1" ht="13.9" customHeight="1" thickBot="1" x14ac:dyDescent="0.25">
      <c r="A232" s="23" t="s">
        <v>298</v>
      </c>
      <c r="B232" s="10" t="s">
        <v>349</v>
      </c>
      <c r="C232" s="11">
        <v>37.21</v>
      </c>
      <c r="D232" s="11">
        <v>48.14</v>
      </c>
      <c r="E232" s="21"/>
      <c r="F232" s="22">
        <v>65.78</v>
      </c>
      <c r="G232" s="22">
        <v>92.09</v>
      </c>
      <c r="H232" s="21"/>
    </row>
    <row r="233" spans="1:8" s="25" customFormat="1" ht="13.9" customHeight="1" thickBot="1" x14ac:dyDescent="0.25">
      <c r="A233" s="23" t="s">
        <v>298</v>
      </c>
      <c r="B233" s="10" t="s">
        <v>351</v>
      </c>
      <c r="C233" s="11">
        <v>31.84</v>
      </c>
      <c r="D233" s="11">
        <v>41.2</v>
      </c>
      <c r="E233" s="21"/>
      <c r="F233" s="22">
        <v>56.29</v>
      </c>
      <c r="G233" s="22">
        <v>78.81</v>
      </c>
      <c r="H233" s="21"/>
    </row>
    <row r="234" spans="1:8" s="25" customFormat="1" ht="13.9" customHeight="1" thickBot="1" x14ac:dyDescent="0.25">
      <c r="A234" s="23" t="s">
        <v>298</v>
      </c>
      <c r="B234" s="10" t="s">
        <v>353</v>
      </c>
      <c r="C234" s="11">
        <v>22.04</v>
      </c>
      <c r="D234" s="11">
        <v>28.52</v>
      </c>
      <c r="E234" s="21"/>
      <c r="F234" s="22">
        <v>38.97</v>
      </c>
      <c r="G234" s="22">
        <v>54.56</v>
      </c>
      <c r="H234" s="21"/>
    </row>
    <row r="235" spans="1:8" ht="13.9" customHeight="1" thickBot="1" x14ac:dyDescent="0.25">
      <c r="A235" s="72" t="s">
        <v>298</v>
      </c>
      <c r="B235" s="10" t="s">
        <v>355</v>
      </c>
      <c r="C235" s="11">
        <v>42.01</v>
      </c>
      <c r="D235" s="11">
        <v>51.1</v>
      </c>
      <c r="E235" s="73"/>
      <c r="F235" s="74">
        <v>79.400000000000006</v>
      </c>
      <c r="G235" s="74">
        <v>111.16</v>
      </c>
      <c r="H235" s="73"/>
    </row>
    <row r="236" spans="1:8" s="25" customFormat="1" ht="13.9" customHeight="1" thickBot="1" x14ac:dyDescent="0.25">
      <c r="A236" s="20" t="s">
        <v>298</v>
      </c>
      <c r="B236" s="10" t="s">
        <v>357</v>
      </c>
      <c r="C236" s="11">
        <v>63.35</v>
      </c>
      <c r="D236" s="11">
        <v>76.12</v>
      </c>
      <c r="E236" s="26"/>
      <c r="F236" s="22">
        <v>104</v>
      </c>
      <c r="G236" s="22">
        <v>145.6</v>
      </c>
      <c r="H236" s="26"/>
    </row>
    <row r="237" spans="1:8" s="25" customFormat="1" ht="13.9" customHeight="1" thickBot="1" x14ac:dyDescent="0.25">
      <c r="A237" s="20" t="s">
        <v>298</v>
      </c>
      <c r="B237" s="10" t="s">
        <v>359</v>
      </c>
      <c r="C237" s="11">
        <v>41.85</v>
      </c>
      <c r="D237" s="11">
        <v>51.68</v>
      </c>
      <c r="E237" s="26"/>
      <c r="F237" s="22">
        <v>70.61</v>
      </c>
      <c r="G237" s="22">
        <v>98.86</v>
      </c>
      <c r="H237" s="26"/>
    </row>
    <row r="238" spans="1:8" ht="13.9" customHeight="1" thickBot="1" x14ac:dyDescent="0.25">
      <c r="A238" s="72" t="s">
        <v>298</v>
      </c>
      <c r="B238" s="10" t="s">
        <v>361</v>
      </c>
      <c r="C238" s="11">
        <v>26.75</v>
      </c>
      <c r="D238" s="11">
        <v>37.869999999999997</v>
      </c>
      <c r="E238" s="73"/>
      <c r="F238" s="74">
        <v>81.72</v>
      </c>
      <c r="G238" s="74">
        <v>114.41</v>
      </c>
      <c r="H238" s="73"/>
    </row>
    <row r="239" spans="1:8" ht="13.9" customHeight="1" thickBot="1" x14ac:dyDescent="0.25">
      <c r="A239" s="72" t="s">
        <v>298</v>
      </c>
      <c r="B239" s="10" t="s">
        <v>363</v>
      </c>
      <c r="C239" s="11">
        <v>31.13</v>
      </c>
      <c r="D239" s="11">
        <v>43.39</v>
      </c>
      <c r="E239" s="73"/>
      <c r="F239" s="74">
        <v>93.64</v>
      </c>
      <c r="G239" s="74">
        <v>131.1</v>
      </c>
      <c r="H239" s="73"/>
    </row>
    <row r="240" spans="1:8" ht="13.9" customHeight="1" thickBot="1" x14ac:dyDescent="0.25">
      <c r="A240" s="72" t="s">
        <v>298</v>
      </c>
      <c r="B240" s="10" t="s">
        <v>365</v>
      </c>
      <c r="C240" s="11">
        <v>15.03</v>
      </c>
      <c r="D240" s="11">
        <v>19.89</v>
      </c>
      <c r="E240" s="73"/>
      <c r="F240" s="74">
        <v>42.93</v>
      </c>
      <c r="G240" s="74">
        <v>60.11</v>
      </c>
      <c r="H240" s="73"/>
    </row>
    <row r="241" spans="1:8" ht="13.9" customHeight="1" thickBot="1" x14ac:dyDescent="0.25">
      <c r="A241" s="72" t="s">
        <v>298</v>
      </c>
      <c r="B241" s="10" t="s">
        <v>367</v>
      </c>
      <c r="C241" s="11">
        <v>15.06</v>
      </c>
      <c r="D241" s="11">
        <v>19.89</v>
      </c>
      <c r="E241" s="73"/>
      <c r="F241" s="74">
        <v>42.93</v>
      </c>
      <c r="G241" s="74">
        <v>60.11</v>
      </c>
      <c r="H241" s="73"/>
    </row>
    <row r="242" spans="1:8" ht="13.9" customHeight="1" thickBot="1" x14ac:dyDescent="0.25">
      <c r="A242" s="72" t="s">
        <v>298</v>
      </c>
      <c r="B242" s="10" t="s">
        <v>370</v>
      </c>
      <c r="C242" s="11">
        <v>17.45</v>
      </c>
      <c r="D242" s="11">
        <v>25.37</v>
      </c>
      <c r="E242" s="73"/>
      <c r="F242" s="74">
        <v>54.75</v>
      </c>
      <c r="G242" s="74">
        <v>76.650000000000006</v>
      </c>
      <c r="H242" s="73"/>
    </row>
    <row r="243" spans="1:8" s="25" customFormat="1" ht="13.9" customHeight="1" thickBot="1" x14ac:dyDescent="0.25">
      <c r="A243" s="20" t="s">
        <v>298</v>
      </c>
      <c r="B243" s="10" t="s">
        <v>373</v>
      </c>
      <c r="C243" s="11">
        <v>35.479999999999997</v>
      </c>
      <c r="D243" s="11">
        <v>40.24</v>
      </c>
      <c r="E243" s="26"/>
      <c r="F243" s="22">
        <v>54.98</v>
      </c>
      <c r="G243" s="22">
        <v>76.97</v>
      </c>
      <c r="H243" s="26"/>
    </row>
    <row r="244" spans="1:8" ht="13.9" customHeight="1" thickBot="1" x14ac:dyDescent="0.25">
      <c r="A244" s="72" t="s">
        <v>298</v>
      </c>
      <c r="B244" s="10" t="s">
        <v>376</v>
      </c>
      <c r="C244" s="11">
        <v>24.71</v>
      </c>
      <c r="D244" s="11">
        <v>39.04</v>
      </c>
      <c r="E244" s="73"/>
      <c r="F244" s="74">
        <v>84.26</v>
      </c>
      <c r="G244" s="74">
        <v>117.97</v>
      </c>
      <c r="H244" s="73"/>
    </row>
    <row r="245" spans="1:8" ht="13.9" customHeight="1" thickBot="1" x14ac:dyDescent="0.25">
      <c r="A245" s="72" t="s">
        <v>298</v>
      </c>
      <c r="B245" s="10" t="s">
        <v>378</v>
      </c>
      <c r="C245" s="11">
        <v>26.62</v>
      </c>
      <c r="D245" s="11">
        <v>42.71</v>
      </c>
      <c r="E245" s="73"/>
      <c r="F245" s="74">
        <v>92.18</v>
      </c>
      <c r="G245" s="74">
        <v>129.06</v>
      </c>
      <c r="H245" s="73"/>
    </row>
    <row r="246" spans="1:8" ht="13.9" customHeight="1" thickBot="1" x14ac:dyDescent="0.25">
      <c r="A246" s="72" t="s">
        <v>298</v>
      </c>
      <c r="B246" s="10" t="s">
        <v>380</v>
      </c>
      <c r="C246" s="11">
        <v>20.97</v>
      </c>
      <c r="D246" s="11">
        <v>30.98</v>
      </c>
      <c r="E246" s="73"/>
      <c r="F246" s="74">
        <v>66.86</v>
      </c>
      <c r="G246" s="74">
        <v>93.61</v>
      </c>
      <c r="H246" s="73"/>
    </row>
    <row r="247" spans="1:8" ht="13.9" customHeight="1" thickBot="1" x14ac:dyDescent="0.25">
      <c r="A247" s="72" t="s">
        <v>298</v>
      </c>
      <c r="B247" s="10" t="s">
        <v>383</v>
      </c>
      <c r="C247" s="11">
        <v>22.4</v>
      </c>
      <c r="D247" s="11">
        <v>33.47</v>
      </c>
      <c r="E247" s="73"/>
      <c r="F247" s="74">
        <v>72.239999999999995</v>
      </c>
      <c r="G247" s="74">
        <v>101.13</v>
      </c>
      <c r="H247" s="73"/>
    </row>
    <row r="248" spans="1:8" ht="13.9" customHeight="1" thickBot="1" x14ac:dyDescent="0.25">
      <c r="A248" s="72" t="s">
        <v>298</v>
      </c>
      <c r="B248" s="10" t="s">
        <v>263</v>
      </c>
      <c r="C248" s="11">
        <v>24.09</v>
      </c>
      <c r="D248" s="11">
        <v>30.25</v>
      </c>
      <c r="E248" s="73"/>
      <c r="F248" s="74">
        <v>65.28</v>
      </c>
      <c r="G248" s="74">
        <v>91.39</v>
      </c>
      <c r="H248" s="73"/>
    </row>
    <row r="249" spans="1:8" ht="13.9" customHeight="1" thickBot="1" x14ac:dyDescent="0.25">
      <c r="A249" s="72" t="s">
        <v>298</v>
      </c>
      <c r="B249" s="10" t="s">
        <v>264</v>
      </c>
      <c r="C249" s="11">
        <v>22.4</v>
      </c>
      <c r="D249" s="11">
        <v>32.700000000000003</v>
      </c>
      <c r="E249" s="73"/>
      <c r="F249" s="74">
        <v>70.569999999999993</v>
      </c>
      <c r="G249" s="74">
        <v>98.8</v>
      </c>
      <c r="H249" s="73"/>
    </row>
    <row r="250" spans="1:8" ht="13.9" customHeight="1" thickBot="1" x14ac:dyDescent="0.25">
      <c r="A250" s="72" t="s">
        <v>298</v>
      </c>
      <c r="B250" s="10" t="s">
        <v>265</v>
      </c>
      <c r="C250" s="11">
        <v>23.04</v>
      </c>
      <c r="D250" s="11">
        <v>34.229999999999997</v>
      </c>
      <c r="E250" s="73"/>
      <c r="F250" s="74">
        <v>73.86</v>
      </c>
      <c r="G250" s="74">
        <v>103.41</v>
      </c>
      <c r="H250" s="73"/>
    </row>
    <row r="251" spans="1:8" ht="13.9" customHeight="1" thickBot="1" x14ac:dyDescent="0.25">
      <c r="A251" s="72" t="s">
        <v>298</v>
      </c>
      <c r="B251" s="10" t="s">
        <v>266</v>
      </c>
      <c r="C251" s="11">
        <v>20.97</v>
      </c>
      <c r="D251" s="11">
        <v>30.98</v>
      </c>
      <c r="E251" s="73"/>
      <c r="F251" s="74">
        <v>66.86</v>
      </c>
      <c r="G251" s="74">
        <v>93.61</v>
      </c>
      <c r="H251" s="73"/>
    </row>
    <row r="252" spans="1:8" ht="13.9" customHeight="1" thickBot="1" x14ac:dyDescent="0.25">
      <c r="A252" s="72" t="s">
        <v>298</v>
      </c>
      <c r="B252" s="10" t="s">
        <v>268</v>
      </c>
      <c r="C252" s="11">
        <v>22.4</v>
      </c>
      <c r="D252" s="11">
        <v>33.47</v>
      </c>
      <c r="E252" s="73"/>
      <c r="F252" s="74">
        <v>72.239999999999995</v>
      </c>
      <c r="G252" s="74">
        <v>101.13</v>
      </c>
      <c r="H252" s="73"/>
    </row>
    <row r="253" spans="1:8" s="25" customFormat="1" ht="13.9" customHeight="1" thickBot="1" x14ac:dyDescent="0.25">
      <c r="A253" s="20" t="s">
        <v>298</v>
      </c>
      <c r="B253" s="10" t="s">
        <v>390</v>
      </c>
      <c r="C253" s="11">
        <v>40.04</v>
      </c>
      <c r="D253" s="11">
        <v>53.65</v>
      </c>
      <c r="E253" s="24"/>
      <c r="F253" s="22">
        <v>73.31</v>
      </c>
      <c r="G253" s="22">
        <v>102.63</v>
      </c>
      <c r="H253" s="24"/>
    </row>
    <row r="254" spans="1:8" s="25" customFormat="1" ht="13.9" customHeight="1" thickBot="1" x14ac:dyDescent="0.25">
      <c r="A254" s="23" t="s">
        <v>298</v>
      </c>
      <c r="B254" s="10" t="s">
        <v>392</v>
      </c>
      <c r="C254" s="11">
        <v>25.09</v>
      </c>
      <c r="D254" s="11">
        <v>32.46</v>
      </c>
      <c r="E254" s="21"/>
      <c r="F254" s="22">
        <v>44.35</v>
      </c>
      <c r="G254" s="22">
        <v>62.1</v>
      </c>
      <c r="H254" s="21"/>
    </row>
    <row r="255" spans="1:8" s="25" customFormat="1" ht="13.9" customHeight="1" thickBot="1" x14ac:dyDescent="0.25">
      <c r="A255" s="20" t="s">
        <v>298</v>
      </c>
      <c r="B255" s="10" t="s">
        <v>394</v>
      </c>
      <c r="C255" s="11">
        <v>41.81</v>
      </c>
      <c r="D255" s="11">
        <v>50.7</v>
      </c>
      <c r="E255" s="24"/>
      <c r="F255" s="22">
        <v>69.27</v>
      </c>
      <c r="G255" s="22">
        <v>96.98</v>
      </c>
      <c r="H255" s="24"/>
    </row>
    <row r="256" spans="1:8" s="25" customFormat="1" ht="13.9" customHeight="1" thickBot="1" x14ac:dyDescent="0.25">
      <c r="A256" s="20" t="s">
        <v>298</v>
      </c>
      <c r="B256" s="10" t="s">
        <v>396</v>
      </c>
      <c r="C256" s="11">
        <v>21.54</v>
      </c>
      <c r="D256" s="11">
        <v>34.61</v>
      </c>
      <c r="E256" s="24"/>
      <c r="F256" s="22">
        <v>47.28</v>
      </c>
      <c r="G256" s="22">
        <v>66.2</v>
      </c>
      <c r="H256" s="24"/>
    </row>
    <row r="257" spans="1:8" s="25" customFormat="1" ht="13.9" customHeight="1" thickBot="1" x14ac:dyDescent="0.25">
      <c r="A257" s="23" t="s">
        <v>298</v>
      </c>
      <c r="B257" s="10" t="s">
        <v>398</v>
      </c>
      <c r="C257" s="11">
        <v>39.33</v>
      </c>
      <c r="D257" s="11">
        <v>50.89</v>
      </c>
      <c r="E257" s="21"/>
      <c r="F257" s="22">
        <v>69.540000000000006</v>
      </c>
      <c r="G257" s="22">
        <v>97.35</v>
      </c>
      <c r="H257" s="21"/>
    </row>
    <row r="258" spans="1:8" s="25" customFormat="1" ht="13.9" customHeight="1" thickBot="1" x14ac:dyDescent="0.25">
      <c r="A258" s="23" t="s">
        <v>298</v>
      </c>
      <c r="B258" s="10" t="s">
        <v>400</v>
      </c>
      <c r="C258" s="11">
        <v>30.87</v>
      </c>
      <c r="D258" s="11">
        <v>39.94</v>
      </c>
      <c r="E258" s="21"/>
      <c r="F258" s="22">
        <v>54.58</v>
      </c>
      <c r="G258" s="22">
        <v>76.41</v>
      </c>
      <c r="H258" s="21"/>
    </row>
    <row r="259" spans="1:8" s="25" customFormat="1" ht="13.9" customHeight="1" thickBot="1" x14ac:dyDescent="0.25">
      <c r="A259" s="20" t="s">
        <v>298</v>
      </c>
      <c r="B259" s="10" t="s">
        <v>402</v>
      </c>
      <c r="C259" s="11">
        <v>39.6</v>
      </c>
      <c r="D259" s="11">
        <v>53.65</v>
      </c>
      <c r="E259" s="24"/>
      <c r="F259" s="22">
        <v>73.31</v>
      </c>
      <c r="G259" s="22">
        <v>102.63</v>
      </c>
      <c r="H259" s="24"/>
    </row>
    <row r="260" spans="1:8" s="25" customFormat="1" ht="13.9" customHeight="1" thickBot="1" x14ac:dyDescent="0.25">
      <c r="A260" s="20" t="s">
        <v>298</v>
      </c>
      <c r="B260" s="10" t="s">
        <v>404</v>
      </c>
      <c r="C260" s="11">
        <v>44.35</v>
      </c>
      <c r="D260" s="11">
        <v>62.71</v>
      </c>
      <c r="E260" s="24"/>
      <c r="F260" s="22">
        <v>85.68</v>
      </c>
      <c r="G260" s="22">
        <v>119.95</v>
      </c>
      <c r="H260" s="24"/>
    </row>
    <row r="261" spans="1:8" s="25" customFormat="1" ht="13.9" customHeight="1" thickBot="1" x14ac:dyDescent="0.25">
      <c r="A261" s="20" t="s">
        <v>298</v>
      </c>
      <c r="B261" s="10" t="s">
        <v>406</v>
      </c>
      <c r="C261" s="11">
        <v>59.55</v>
      </c>
      <c r="D261" s="11">
        <v>68.47</v>
      </c>
      <c r="E261" s="24"/>
      <c r="F261" s="22">
        <v>93.56</v>
      </c>
      <c r="G261" s="22">
        <v>130.97999999999999</v>
      </c>
      <c r="H261" s="24"/>
    </row>
    <row r="262" spans="1:8" s="25" customFormat="1" ht="13.9" customHeight="1" thickBot="1" x14ac:dyDescent="0.25">
      <c r="A262" s="20" t="s">
        <v>298</v>
      </c>
      <c r="B262" s="10" t="s">
        <v>408</v>
      </c>
      <c r="C262" s="11">
        <v>38.01</v>
      </c>
      <c r="D262" s="11">
        <v>50.17</v>
      </c>
      <c r="E262" s="24"/>
      <c r="F262" s="22">
        <v>68.540000000000006</v>
      </c>
      <c r="G262" s="22">
        <v>95.96</v>
      </c>
      <c r="H262" s="24"/>
    </row>
    <row r="263" spans="1:8" s="25" customFormat="1" ht="13.9" customHeight="1" thickBot="1" x14ac:dyDescent="0.25">
      <c r="A263" s="20" t="s">
        <v>298</v>
      </c>
      <c r="B263" s="10" t="s">
        <v>410</v>
      </c>
      <c r="C263" s="11">
        <v>50.37</v>
      </c>
      <c r="D263" s="11">
        <v>67.069999999999993</v>
      </c>
      <c r="E263" s="24"/>
      <c r="F263" s="22">
        <v>91.63</v>
      </c>
      <c r="G263" s="22">
        <v>128.29</v>
      </c>
      <c r="H263" s="24"/>
    </row>
    <row r="264" spans="1:8" ht="13.9" customHeight="1" thickBot="1" x14ac:dyDescent="0.25">
      <c r="A264" s="72" t="s">
        <v>298</v>
      </c>
      <c r="B264" s="10" t="s">
        <v>270</v>
      </c>
      <c r="C264" s="11">
        <v>16.45</v>
      </c>
      <c r="D264" s="11">
        <v>26.53</v>
      </c>
      <c r="E264" s="73"/>
      <c r="F264" s="74">
        <v>41.22</v>
      </c>
      <c r="G264" s="74">
        <v>57.71</v>
      </c>
      <c r="H264" s="73"/>
    </row>
    <row r="265" spans="1:8" s="25" customFormat="1" ht="13.9" customHeight="1" thickBot="1" x14ac:dyDescent="0.25">
      <c r="A265" s="23" t="s">
        <v>298</v>
      </c>
      <c r="B265" s="10" t="s">
        <v>413</v>
      </c>
      <c r="C265" s="11">
        <v>33.07</v>
      </c>
      <c r="D265" s="11">
        <v>42.79</v>
      </c>
      <c r="E265" s="21"/>
      <c r="F265" s="22">
        <v>58.47</v>
      </c>
      <c r="G265" s="22">
        <v>81.86</v>
      </c>
      <c r="H265" s="21"/>
    </row>
    <row r="266" spans="1:8" ht="13.9" customHeight="1" thickBot="1" x14ac:dyDescent="0.25">
      <c r="A266" s="72" t="s">
        <v>298</v>
      </c>
      <c r="B266" s="10" t="s">
        <v>272</v>
      </c>
      <c r="C266" s="11">
        <v>18.309999999999999</v>
      </c>
      <c r="D266" s="11">
        <v>25.47</v>
      </c>
      <c r="E266" s="73"/>
      <c r="F266" s="74">
        <v>39.57</v>
      </c>
      <c r="G266" s="74">
        <v>55.4</v>
      </c>
      <c r="H266" s="73"/>
    </row>
    <row r="267" spans="1:8" s="25" customFormat="1" ht="13.9" customHeight="1" thickBot="1" x14ac:dyDescent="0.25">
      <c r="A267" s="23" t="s">
        <v>298</v>
      </c>
      <c r="B267" s="10" t="s">
        <v>416</v>
      </c>
      <c r="C267" s="11">
        <v>27.57</v>
      </c>
      <c r="D267" s="11">
        <v>35.67</v>
      </c>
      <c r="E267" s="21"/>
      <c r="F267" s="22">
        <v>48.73</v>
      </c>
      <c r="G267" s="22">
        <v>68.23</v>
      </c>
      <c r="H267" s="21"/>
    </row>
    <row r="268" spans="1:8" s="25" customFormat="1" ht="13.9" customHeight="1" thickBot="1" x14ac:dyDescent="0.25">
      <c r="A268" s="23" t="s">
        <v>298</v>
      </c>
      <c r="B268" s="10" t="s">
        <v>418</v>
      </c>
      <c r="C268" s="11">
        <v>35.99</v>
      </c>
      <c r="D268" s="11">
        <v>46.56</v>
      </c>
      <c r="E268" s="21"/>
      <c r="F268" s="22">
        <v>63.62</v>
      </c>
      <c r="G268" s="22">
        <v>89.06</v>
      </c>
      <c r="H268" s="21"/>
    </row>
    <row r="269" spans="1:8" ht="13.9" customHeight="1" thickBot="1" x14ac:dyDescent="0.25">
      <c r="A269" s="72" t="s">
        <v>298</v>
      </c>
      <c r="B269" s="10" t="s">
        <v>274</v>
      </c>
      <c r="C269" s="11">
        <v>19.100000000000001</v>
      </c>
      <c r="D269" s="11">
        <v>23.35</v>
      </c>
      <c r="E269" s="73"/>
      <c r="F269" s="74">
        <v>50.39</v>
      </c>
      <c r="G269" s="74">
        <v>70.540000000000006</v>
      </c>
      <c r="H269" s="73"/>
    </row>
    <row r="270" spans="1:8" s="25" customFormat="1" ht="13.9" customHeight="1" thickBot="1" x14ac:dyDescent="0.25">
      <c r="A270" s="20" t="s">
        <v>298</v>
      </c>
      <c r="B270" s="10" t="s">
        <v>421</v>
      </c>
      <c r="C270" s="11">
        <v>31.68</v>
      </c>
      <c r="D270" s="11">
        <v>39.700000000000003</v>
      </c>
      <c r="E270" s="26"/>
      <c r="F270" s="22">
        <v>54.25</v>
      </c>
      <c r="G270" s="22">
        <v>75.95</v>
      </c>
      <c r="H270" s="26"/>
    </row>
    <row r="271" spans="1:8" s="25" customFormat="1" ht="13.9" customHeight="1" thickBot="1" x14ac:dyDescent="0.25">
      <c r="A271" s="20" t="s">
        <v>298</v>
      </c>
      <c r="B271" s="10" t="s">
        <v>423</v>
      </c>
      <c r="C271" s="11">
        <v>41.81</v>
      </c>
      <c r="D271" s="11">
        <v>50.7</v>
      </c>
      <c r="E271" s="26"/>
      <c r="F271" s="22">
        <v>69.27</v>
      </c>
      <c r="G271" s="22">
        <v>96.98</v>
      </c>
      <c r="H271" s="26"/>
    </row>
    <row r="272" spans="1:8" s="25" customFormat="1" ht="13.9" customHeight="1" thickBot="1" x14ac:dyDescent="0.25">
      <c r="A272" s="20" t="s">
        <v>298</v>
      </c>
      <c r="B272" s="10" t="s">
        <v>425</v>
      </c>
      <c r="C272" s="11">
        <v>55.12</v>
      </c>
      <c r="D272" s="11">
        <v>77.8</v>
      </c>
      <c r="E272" s="26"/>
      <c r="F272" s="22">
        <v>106.29</v>
      </c>
      <c r="G272" s="22">
        <v>148.81</v>
      </c>
      <c r="H272" s="26"/>
    </row>
    <row r="273" spans="1:8" s="25" customFormat="1" ht="13.9" customHeight="1" thickBot="1" x14ac:dyDescent="0.25">
      <c r="A273" s="20" t="s">
        <v>298</v>
      </c>
      <c r="B273" s="10" t="s">
        <v>426</v>
      </c>
      <c r="C273" s="11">
        <v>38.01</v>
      </c>
      <c r="D273" s="11">
        <v>56.67</v>
      </c>
      <c r="E273" s="26"/>
      <c r="F273" s="22">
        <v>77.430000000000007</v>
      </c>
      <c r="G273" s="22">
        <v>108.4</v>
      </c>
      <c r="H273" s="26"/>
    </row>
    <row r="274" spans="1:8" ht="13.9" customHeight="1" thickBot="1" x14ac:dyDescent="0.25">
      <c r="A274" s="72" t="s">
        <v>298</v>
      </c>
      <c r="B274" s="10" t="s">
        <v>276</v>
      </c>
      <c r="C274" s="11">
        <v>16</v>
      </c>
      <c r="D274" s="11">
        <v>23.97</v>
      </c>
      <c r="E274" s="73"/>
      <c r="F274" s="74">
        <v>51.73</v>
      </c>
      <c r="G274" s="74">
        <v>72.42</v>
      </c>
      <c r="H274" s="73"/>
    </row>
    <row r="275" spans="1:8" ht="13.9" customHeight="1" thickBot="1" x14ac:dyDescent="0.25">
      <c r="A275" s="72" t="s">
        <v>298</v>
      </c>
      <c r="B275" s="10" t="s">
        <v>278</v>
      </c>
      <c r="C275" s="11">
        <v>16.989999999999998</v>
      </c>
      <c r="D275" s="11">
        <v>25.84</v>
      </c>
      <c r="E275" s="73"/>
      <c r="F275" s="74">
        <v>55.77</v>
      </c>
      <c r="G275" s="74">
        <v>78.08</v>
      </c>
      <c r="H275" s="73"/>
    </row>
    <row r="276" spans="1:8" s="25" customFormat="1" ht="13.9" customHeight="1" thickBot="1" x14ac:dyDescent="0.25">
      <c r="A276" s="20" t="s">
        <v>298</v>
      </c>
      <c r="B276" s="10" t="s">
        <v>427</v>
      </c>
      <c r="C276" s="11">
        <v>25.34</v>
      </c>
      <c r="D276" s="11">
        <v>35.14</v>
      </c>
      <c r="E276" s="26"/>
      <c r="F276" s="22">
        <v>48.02</v>
      </c>
      <c r="G276" s="22">
        <v>67.22</v>
      </c>
      <c r="H276" s="26"/>
    </row>
    <row r="277" spans="1:8" s="25" customFormat="1" ht="13.9" customHeight="1" thickBot="1" x14ac:dyDescent="0.25">
      <c r="A277" s="20" t="s">
        <v>298</v>
      </c>
      <c r="B277" s="10" t="s">
        <v>428</v>
      </c>
      <c r="C277" s="11">
        <v>48.15</v>
      </c>
      <c r="D277" s="11">
        <v>60.33</v>
      </c>
      <c r="E277" s="26"/>
      <c r="F277" s="22">
        <v>82.43</v>
      </c>
      <c r="G277" s="22">
        <v>115.41</v>
      </c>
      <c r="H277" s="26"/>
    </row>
    <row r="278" spans="1:8" s="25" customFormat="1" ht="13.9" customHeight="1" thickBot="1" x14ac:dyDescent="0.25">
      <c r="A278" s="23" t="s">
        <v>298</v>
      </c>
      <c r="B278" s="10" t="s">
        <v>429</v>
      </c>
      <c r="C278" s="11">
        <v>34.21</v>
      </c>
      <c r="D278" s="11">
        <v>44.27</v>
      </c>
      <c r="E278" s="21"/>
      <c r="F278" s="22">
        <v>60.48</v>
      </c>
      <c r="G278" s="22">
        <v>84.67</v>
      </c>
      <c r="H278" s="21"/>
    </row>
    <row r="279" spans="1:8" s="25" customFormat="1" ht="13.9" customHeight="1" thickBot="1" x14ac:dyDescent="0.25">
      <c r="A279" s="23" t="s">
        <v>298</v>
      </c>
      <c r="B279" s="10" t="s">
        <v>430</v>
      </c>
      <c r="C279" s="11">
        <v>34.840000000000003</v>
      </c>
      <c r="D279" s="11">
        <v>45.08</v>
      </c>
      <c r="E279" s="21"/>
      <c r="F279" s="22">
        <v>61.59</v>
      </c>
      <c r="G279" s="22">
        <v>86.23</v>
      </c>
      <c r="H279" s="21"/>
    </row>
    <row r="280" spans="1:8" s="25" customFormat="1" ht="13.9" customHeight="1" thickBot="1" x14ac:dyDescent="0.25">
      <c r="A280" s="23" t="s">
        <v>298</v>
      </c>
      <c r="B280" s="10" t="s">
        <v>432</v>
      </c>
      <c r="C280" s="11">
        <v>33.07</v>
      </c>
      <c r="D280" s="11">
        <v>42.79</v>
      </c>
      <c r="E280" s="21"/>
      <c r="F280" s="22">
        <v>58.47</v>
      </c>
      <c r="G280" s="22">
        <v>81.86</v>
      </c>
      <c r="H280" s="21"/>
    </row>
    <row r="281" spans="1:8" s="25" customFormat="1" ht="13.9" customHeight="1" thickBot="1" x14ac:dyDescent="0.25">
      <c r="A281" s="20" t="s">
        <v>298</v>
      </c>
      <c r="B281" s="10" t="s">
        <v>434</v>
      </c>
      <c r="C281" s="11">
        <v>38.01</v>
      </c>
      <c r="D281" s="11">
        <v>51.43</v>
      </c>
      <c r="E281" s="26"/>
      <c r="F281" s="22">
        <v>70.260000000000005</v>
      </c>
      <c r="G281" s="22">
        <v>98.37</v>
      </c>
      <c r="H281" s="26"/>
    </row>
    <row r="282" spans="1:8" s="25" customFormat="1" ht="13.9" customHeight="1" thickBot="1" x14ac:dyDescent="0.25">
      <c r="A282" s="23" t="s">
        <v>298</v>
      </c>
      <c r="B282" s="10" t="s">
        <v>436</v>
      </c>
      <c r="C282" s="11">
        <v>47.11</v>
      </c>
      <c r="D282" s="11">
        <v>60.95</v>
      </c>
      <c r="E282" s="21"/>
      <c r="F282" s="22">
        <v>83.28</v>
      </c>
      <c r="G282" s="22">
        <v>116.59</v>
      </c>
      <c r="H282" s="21"/>
    </row>
    <row r="283" spans="1:8" s="25" customFormat="1" ht="13.9" customHeight="1" thickBot="1" x14ac:dyDescent="0.25">
      <c r="A283" s="20" t="s">
        <v>298</v>
      </c>
      <c r="B283" s="10" t="s">
        <v>438</v>
      </c>
      <c r="C283" s="11">
        <v>30.41</v>
      </c>
      <c r="D283" s="11">
        <v>39.770000000000003</v>
      </c>
      <c r="E283" s="26"/>
      <c r="F283" s="22">
        <v>54.34</v>
      </c>
      <c r="G283" s="22">
        <v>76.069999999999993</v>
      </c>
      <c r="H283" s="26"/>
    </row>
    <row r="284" spans="1:8" s="25" customFormat="1" ht="13.9" customHeight="1" thickBot="1" x14ac:dyDescent="0.25">
      <c r="A284" s="20" t="s">
        <v>298</v>
      </c>
      <c r="B284" s="10" t="s">
        <v>440</v>
      </c>
      <c r="C284" s="11">
        <v>25.06</v>
      </c>
      <c r="D284" s="11">
        <v>31.39</v>
      </c>
      <c r="E284" s="26"/>
      <c r="F284" s="22">
        <v>42.88</v>
      </c>
      <c r="G284" s="22">
        <v>60.04</v>
      </c>
      <c r="H284" s="26"/>
    </row>
    <row r="285" spans="1:8" s="25" customFormat="1" ht="13.9" customHeight="1" thickBot="1" x14ac:dyDescent="0.25">
      <c r="A285" s="20" t="s">
        <v>298</v>
      </c>
      <c r="B285" s="10" t="s">
        <v>442</v>
      </c>
      <c r="C285" s="11">
        <v>16.47</v>
      </c>
      <c r="D285" s="11">
        <v>22.6</v>
      </c>
      <c r="E285" s="26"/>
      <c r="F285" s="22">
        <v>30.88</v>
      </c>
      <c r="G285" s="22">
        <v>43.23</v>
      </c>
      <c r="H285" s="26"/>
    </row>
    <row r="286" spans="1:8" s="25" customFormat="1" ht="13.9" customHeight="1" thickBot="1" x14ac:dyDescent="0.25">
      <c r="A286" s="20" t="s">
        <v>298</v>
      </c>
      <c r="B286" s="10" t="s">
        <v>444</v>
      </c>
      <c r="C286" s="11">
        <v>44.35</v>
      </c>
      <c r="D286" s="11">
        <v>58.68</v>
      </c>
      <c r="E286" s="26"/>
      <c r="F286" s="22">
        <v>80.180000000000007</v>
      </c>
      <c r="G286" s="22">
        <v>112.25</v>
      </c>
      <c r="H286" s="26"/>
    </row>
    <row r="287" spans="1:8" s="25" customFormat="1" ht="13.9" customHeight="1" thickBot="1" x14ac:dyDescent="0.25">
      <c r="A287" s="20" t="s">
        <v>298</v>
      </c>
      <c r="B287" s="10" t="s">
        <v>445</v>
      </c>
      <c r="C287" s="11">
        <v>29.14</v>
      </c>
      <c r="D287" s="11">
        <v>36.479999999999997</v>
      </c>
      <c r="E287" s="26"/>
      <c r="F287" s="22">
        <v>49.85</v>
      </c>
      <c r="G287" s="22">
        <v>69.790000000000006</v>
      </c>
      <c r="H287" s="26"/>
    </row>
    <row r="288" spans="1:8" s="25" customFormat="1" ht="13.9" customHeight="1" thickBot="1" x14ac:dyDescent="0.25">
      <c r="A288" s="23" t="s">
        <v>298</v>
      </c>
      <c r="B288" s="10" t="s">
        <v>446</v>
      </c>
      <c r="C288" s="11">
        <v>33.07</v>
      </c>
      <c r="D288" s="11">
        <v>42.79</v>
      </c>
      <c r="E288" s="21"/>
      <c r="F288" s="22">
        <v>58.47</v>
      </c>
      <c r="G288" s="22">
        <v>81.86</v>
      </c>
      <c r="H288" s="21"/>
    </row>
    <row r="289" spans="1:8" s="25" customFormat="1" ht="13.9" customHeight="1" thickBot="1" x14ac:dyDescent="0.25">
      <c r="A289" s="20" t="s">
        <v>298</v>
      </c>
      <c r="B289" s="10" t="s">
        <v>447</v>
      </c>
      <c r="C289" s="11">
        <v>38.01</v>
      </c>
      <c r="D289" s="11">
        <v>48.96</v>
      </c>
      <c r="E289" s="26"/>
      <c r="F289" s="22">
        <v>66.89</v>
      </c>
      <c r="G289" s="22">
        <v>93.65</v>
      </c>
      <c r="H289" s="26"/>
    </row>
    <row r="290" spans="1:8" s="25" customFormat="1" ht="13.9" customHeight="1" thickBot="1" x14ac:dyDescent="0.25">
      <c r="A290" s="20" t="s">
        <v>298</v>
      </c>
      <c r="B290" s="10" t="s">
        <v>448</v>
      </c>
      <c r="C290" s="11">
        <v>47.01</v>
      </c>
      <c r="D290" s="11">
        <v>53.65</v>
      </c>
      <c r="E290" s="26"/>
      <c r="F290" s="22">
        <v>73.31</v>
      </c>
      <c r="G290" s="22">
        <v>102.63</v>
      </c>
      <c r="H290" s="26"/>
    </row>
    <row r="291" spans="1:8" s="25" customFormat="1" ht="13.9" customHeight="1" thickBot="1" x14ac:dyDescent="0.25">
      <c r="A291" s="20" t="s">
        <v>298</v>
      </c>
      <c r="B291" s="10" t="s">
        <v>449</v>
      </c>
      <c r="C291" s="11">
        <v>51</v>
      </c>
      <c r="D291" s="11">
        <v>56.95</v>
      </c>
      <c r="E291" s="26"/>
      <c r="F291" s="22">
        <v>77.81</v>
      </c>
      <c r="G291" s="22">
        <v>108.94</v>
      </c>
      <c r="H291" s="26"/>
    </row>
    <row r="292" spans="1:8" s="25" customFormat="1" ht="13.9" customHeight="1" thickBot="1" x14ac:dyDescent="0.25">
      <c r="A292" s="20" t="s">
        <v>298</v>
      </c>
      <c r="B292" s="10" t="s">
        <v>450</v>
      </c>
      <c r="C292" s="11">
        <v>44.35</v>
      </c>
      <c r="D292" s="11">
        <v>62.77</v>
      </c>
      <c r="E292" s="26"/>
      <c r="F292" s="22">
        <v>85.77</v>
      </c>
      <c r="G292" s="22">
        <v>120.08</v>
      </c>
      <c r="H292" s="26"/>
    </row>
    <row r="293" spans="1:8" s="25" customFormat="1" ht="13.9" customHeight="1" thickBot="1" x14ac:dyDescent="0.25">
      <c r="A293" s="23" t="s">
        <v>298</v>
      </c>
      <c r="B293" s="10" t="s">
        <v>167</v>
      </c>
      <c r="C293" s="11">
        <v>34.21</v>
      </c>
      <c r="D293" s="11">
        <v>44.27</v>
      </c>
      <c r="E293" s="21"/>
      <c r="F293" s="22">
        <v>72.489999999999995</v>
      </c>
      <c r="G293" s="22">
        <v>101.49</v>
      </c>
      <c r="H293" s="21"/>
    </row>
    <row r="294" spans="1:8" ht="13.9" customHeight="1" thickBot="1" x14ac:dyDescent="0.25">
      <c r="A294" s="72" t="s">
        <v>298</v>
      </c>
      <c r="B294" s="10" t="s">
        <v>431</v>
      </c>
      <c r="C294" s="11">
        <v>23.35</v>
      </c>
      <c r="D294" s="11">
        <v>28.12</v>
      </c>
      <c r="E294" s="73"/>
      <c r="F294" s="74">
        <v>43.7</v>
      </c>
      <c r="G294" s="74">
        <v>61.18</v>
      </c>
      <c r="H294" s="73"/>
    </row>
    <row r="295" spans="1:8" s="25" customFormat="1" ht="13.9" customHeight="1" thickBot="1" x14ac:dyDescent="0.25">
      <c r="A295" s="23" t="s">
        <v>298</v>
      </c>
      <c r="B295" s="10" t="s">
        <v>451</v>
      </c>
      <c r="C295" s="11">
        <v>30.79</v>
      </c>
      <c r="D295" s="11">
        <v>39.840000000000003</v>
      </c>
      <c r="E295" s="21"/>
      <c r="F295" s="22">
        <v>54.43</v>
      </c>
      <c r="G295" s="22">
        <v>76.2</v>
      </c>
      <c r="H295" s="21"/>
    </row>
    <row r="296" spans="1:8" ht="13.9" customHeight="1" thickBot="1" x14ac:dyDescent="0.25">
      <c r="A296" s="72" t="s">
        <v>298</v>
      </c>
      <c r="B296" s="10" t="s">
        <v>433</v>
      </c>
      <c r="C296" s="11">
        <v>25.47</v>
      </c>
      <c r="D296" s="11">
        <v>33.96</v>
      </c>
      <c r="E296" s="73"/>
      <c r="F296" s="74">
        <v>73.290000000000006</v>
      </c>
      <c r="G296" s="74">
        <v>102.6</v>
      </c>
      <c r="H296" s="73"/>
    </row>
    <row r="297" spans="1:8" ht="13.9" customHeight="1" thickBot="1" x14ac:dyDescent="0.25">
      <c r="A297" s="72" t="s">
        <v>298</v>
      </c>
      <c r="B297" s="10" t="s">
        <v>435</v>
      </c>
      <c r="C297" s="11">
        <v>18.57</v>
      </c>
      <c r="D297" s="11">
        <v>29.01</v>
      </c>
      <c r="E297" s="73"/>
      <c r="F297" s="74">
        <v>62.61</v>
      </c>
      <c r="G297" s="74">
        <v>87.65</v>
      </c>
      <c r="H297" s="73"/>
    </row>
    <row r="298" spans="1:8" ht="13.9" customHeight="1" thickBot="1" x14ac:dyDescent="0.25">
      <c r="A298" s="72" t="s">
        <v>298</v>
      </c>
      <c r="B298" s="10" t="s">
        <v>437</v>
      </c>
      <c r="C298" s="11">
        <v>26.35</v>
      </c>
      <c r="D298" s="11">
        <v>41.67</v>
      </c>
      <c r="E298" s="73"/>
      <c r="F298" s="74">
        <v>89.93</v>
      </c>
      <c r="G298" s="74">
        <v>125.91</v>
      </c>
      <c r="H298" s="73"/>
    </row>
    <row r="299" spans="1:8" ht="13.9" customHeight="1" thickBot="1" x14ac:dyDescent="0.25">
      <c r="A299" s="72" t="s">
        <v>298</v>
      </c>
      <c r="B299" s="10" t="s">
        <v>439</v>
      </c>
      <c r="C299" s="11">
        <v>28.45</v>
      </c>
      <c r="D299" s="11">
        <v>45.75</v>
      </c>
      <c r="E299" s="73"/>
      <c r="F299" s="74">
        <v>98.73</v>
      </c>
      <c r="G299" s="74">
        <v>138.22</v>
      </c>
      <c r="H299" s="73"/>
    </row>
    <row r="300" spans="1:8" ht="13.9" customHeight="1" thickBot="1" x14ac:dyDescent="0.25">
      <c r="A300" s="72" t="s">
        <v>298</v>
      </c>
      <c r="B300" s="10" t="s">
        <v>441</v>
      </c>
      <c r="C300" s="11">
        <v>25.97</v>
      </c>
      <c r="D300" s="11">
        <v>40.72</v>
      </c>
      <c r="E300" s="73"/>
      <c r="F300" s="74">
        <v>87.89</v>
      </c>
      <c r="G300" s="74">
        <v>123.05</v>
      </c>
      <c r="H300" s="73"/>
    </row>
    <row r="301" spans="1:8" ht="13.9" customHeight="1" thickBot="1" x14ac:dyDescent="0.25">
      <c r="A301" s="72" t="s">
        <v>298</v>
      </c>
      <c r="B301" s="10" t="s">
        <v>443</v>
      </c>
      <c r="C301" s="11">
        <v>29.52</v>
      </c>
      <c r="D301" s="11">
        <v>46.6</v>
      </c>
      <c r="E301" s="73"/>
      <c r="F301" s="74">
        <v>100.56</v>
      </c>
      <c r="G301" s="74">
        <v>140.79</v>
      </c>
      <c r="H301" s="73"/>
    </row>
    <row r="302" spans="1:8" s="15" customFormat="1" ht="13.9" customHeight="1" thickBot="1" x14ac:dyDescent="0.25">
      <c r="A302" s="23" t="s">
        <v>298</v>
      </c>
      <c r="B302" s="10" t="s">
        <v>452</v>
      </c>
      <c r="C302" s="11">
        <v>45.61</v>
      </c>
      <c r="D302" s="11">
        <v>59.01</v>
      </c>
      <c r="E302" s="21"/>
      <c r="F302" s="22">
        <v>80.63</v>
      </c>
      <c r="G302" s="22">
        <v>112.88</v>
      </c>
      <c r="H302" s="21"/>
    </row>
    <row r="303" spans="1:8" s="15" customFormat="1" ht="13.9" customHeight="1" thickBot="1" x14ac:dyDescent="0.25">
      <c r="A303" s="23" t="s">
        <v>298</v>
      </c>
      <c r="B303" s="10" t="s">
        <v>453</v>
      </c>
      <c r="C303" s="11">
        <v>29.22</v>
      </c>
      <c r="D303" s="11">
        <v>37.799999999999997</v>
      </c>
      <c r="E303" s="21"/>
      <c r="F303" s="22">
        <v>51.65</v>
      </c>
      <c r="G303" s="22">
        <v>72.31</v>
      </c>
      <c r="H303" s="21"/>
    </row>
    <row r="304" spans="1:8" s="15" customFormat="1" ht="13.9" customHeight="1" thickBot="1" x14ac:dyDescent="0.25">
      <c r="A304" s="23" t="s">
        <v>298</v>
      </c>
      <c r="B304" s="10" t="s">
        <v>454</v>
      </c>
      <c r="C304" s="11">
        <v>36.49</v>
      </c>
      <c r="D304" s="11">
        <v>47.21</v>
      </c>
      <c r="E304" s="21"/>
      <c r="F304" s="22">
        <v>64.5</v>
      </c>
      <c r="G304" s="22">
        <v>90.31</v>
      </c>
      <c r="H304" s="21"/>
    </row>
    <row r="305" spans="1:8" ht="13.9" customHeight="1" thickBot="1" x14ac:dyDescent="0.25">
      <c r="A305" s="72" t="s">
        <v>298</v>
      </c>
      <c r="B305" s="10" t="s">
        <v>281</v>
      </c>
      <c r="C305" s="11">
        <v>18.09</v>
      </c>
      <c r="D305" s="11">
        <v>25.44</v>
      </c>
      <c r="E305" s="73"/>
      <c r="F305" s="74">
        <v>54.9</v>
      </c>
      <c r="G305" s="74">
        <v>76.86</v>
      </c>
      <c r="H305" s="73"/>
    </row>
    <row r="306" spans="1:8" ht="13.9" customHeight="1" thickBot="1" x14ac:dyDescent="0.25">
      <c r="A306" s="72" t="s">
        <v>298</v>
      </c>
      <c r="B306" s="10" t="s">
        <v>284</v>
      </c>
      <c r="C306" s="11">
        <v>21.89</v>
      </c>
      <c r="D306" s="11">
        <v>35.39</v>
      </c>
      <c r="E306" s="73"/>
      <c r="F306" s="74">
        <v>76.39</v>
      </c>
      <c r="G306" s="74">
        <v>106.94</v>
      </c>
      <c r="H306" s="73"/>
    </row>
    <row r="307" spans="1:8" ht="13.9" customHeight="1" thickBot="1" x14ac:dyDescent="0.25">
      <c r="A307" s="72" t="s">
        <v>298</v>
      </c>
      <c r="B307" s="10" t="s">
        <v>287</v>
      </c>
      <c r="C307" s="11">
        <v>26.35</v>
      </c>
      <c r="D307" s="11">
        <v>41.67</v>
      </c>
      <c r="E307" s="73"/>
      <c r="F307" s="74">
        <v>89.93</v>
      </c>
      <c r="G307" s="74">
        <v>125.91</v>
      </c>
      <c r="H307" s="73"/>
    </row>
    <row r="308" spans="1:8" ht="13.9" customHeight="1" thickBot="1" x14ac:dyDescent="0.25">
      <c r="A308" s="72" t="s">
        <v>298</v>
      </c>
      <c r="B308" s="10" t="s">
        <v>289</v>
      </c>
      <c r="C308" s="11">
        <v>21.89</v>
      </c>
      <c r="D308" s="11">
        <v>35.39</v>
      </c>
      <c r="E308" s="73"/>
      <c r="F308" s="74">
        <v>76.39</v>
      </c>
      <c r="G308" s="74">
        <v>106.94</v>
      </c>
      <c r="H308" s="73"/>
    </row>
    <row r="309" spans="1:8" ht="13.9" customHeight="1" thickBot="1" x14ac:dyDescent="0.25">
      <c r="A309" s="72" t="s">
        <v>298</v>
      </c>
      <c r="B309" s="10" t="s">
        <v>291</v>
      </c>
      <c r="C309" s="11">
        <v>26.35</v>
      </c>
      <c r="D309" s="11">
        <v>41.67</v>
      </c>
      <c r="E309" s="73"/>
      <c r="F309" s="74">
        <v>89.93</v>
      </c>
      <c r="G309" s="74">
        <v>125.91</v>
      </c>
      <c r="H309" s="73"/>
    </row>
    <row r="310" spans="1:8" ht="13.9" customHeight="1" thickBot="1" x14ac:dyDescent="0.25">
      <c r="A310" s="72" t="s">
        <v>298</v>
      </c>
      <c r="B310" s="10" t="s">
        <v>293</v>
      </c>
      <c r="C310" s="11">
        <v>26.35</v>
      </c>
      <c r="D310" s="11">
        <v>41.67</v>
      </c>
      <c r="E310" s="73"/>
      <c r="F310" s="74">
        <v>89.93</v>
      </c>
      <c r="G310" s="74">
        <v>125.91</v>
      </c>
      <c r="H310" s="73"/>
    </row>
    <row r="311" spans="1:8" ht="13.9" customHeight="1" thickBot="1" x14ac:dyDescent="0.25">
      <c r="A311" s="72" t="s">
        <v>298</v>
      </c>
      <c r="B311" s="10" t="s">
        <v>295</v>
      </c>
      <c r="C311" s="11">
        <v>21.89</v>
      </c>
      <c r="D311" s="11">
        <v>35.39</v>
      </c>
      <c r="E311" s="73"/>
      <c r="F311" s="74">
        <v>76.39</v>
      </c>
      <c r="G311" s="74">
        <v>106.94</v>
      </c>
      <c r="H311" s="73"/>
    </row>
    <row r="312" spans="1:8" ht="13.9" customHeight="1" thickBot="1" x14ac:dyDescent="0.25">
      <c r="A312" s="72" t="s">
        <v>298</v>
      </c>
      <c r="B312" s="10" t="s">
        <v>297</v>
      </c>
      <c r="C312" s="11">
        <v>25.86</v>
      </c>
      <c r="D312" s="11">
        <v>41.66</v>
      </c>
      <c r="E312" s="73"/>
      <c r="F312" s="74">
        <v>89.91</v>
      </c>
      <c r="G312" s="74">
        <v>125.88</v>
      </c>
      <c r="H312" s="73"/>
    </row>
    <row r="313" spans="1:8" ht="13.9" customHeight="1" thickBot="1" x14ac:dyDescent="0.25">
      <c r="A313" s="72" t="s">
        <v>298</v>
      </c>
      <c r="B313" s="10" t="s">
        <v>300</v>
      </c>
      <c r="C313" s="11">
        <v>26.86</v>
      </c>
      <c r="D313" s="11">
        <v>45.58</v>
      </c>
      <c r="E313" s="73"/>
      <c r="F313" s="74">
        <v>98.37</v>
      </c>
      <c r="G313" s="74">
        <v>137.72</v>
      </c>
      <c r="H313" s="73"/>
    </row>
    <row r="314" spans="1:8" ht="13.9" customHeight="1" thickBot="1" x14ac:dyDescent="0.25">
      <c r="A314" s="72" t="s">
        <v>298</v>
      </c>
      <c r="B314" s="10" t="s">
        <v>302</v>
      </c>
      <c r="C314" s="11">
        <v>29.65</v>
      </c>
      <c r="D314" s="11">
        <v>47.7</v>
      </c>
      <c r="E314" s="73"/>
      <c r="F314" s="74">
        <v>102.94</v>
      </c>
      <c r="G314" s="74">
        <v>144.11000000000001</v>
      </c>
      <c r="H314" s="73"/>
    </row>
    <row r="315" spans="1:8" ht="13.9" customHeight="1" thickBot="1" x14ac:dyDescent="0.25">
      <c r="A315" s="72" t="s">
        <v>298</v>
      </c>
      <c r="B315" s="10" t="s">
        <v>304</v>
      </c>
      <c r="C315" s="11">
        <v>31.3</v>
      </c>
      <c r="D315" s="11">
        <v>50.95</v>
      </c>
      <c r="E315" s="73"/>
      <c r="F315" s="74">
        <v>109.96</v>
      </c>
      <c r="G315" s="74">
        <v>153.94999999999999</v>
      </c>
      <c r="H315" s="73"/>
    </row>
    <row r="316" spans="1:8" ht="13.9" customHeight="1" thickBot="1" x14ac:dyDescent="0.25">
      <c r="A316" s="72" t="s">
        <v>298</v>
      </c>
      <c r="B316" s="10" t="s">
        <v>306</v>
      </c>
      <c r="C316" s="11">
        <v>12.57</v>
      </c>
      <c r="D316" s="11">
        <v>18.09</v>
      </c>
      <c r="E316" s="73"/>
      <c r="F316" s="74">
        <v>39.04</v>
      </c>
      <c r="G316" s="74">
        <v>54.65</v>
      </c>
      <c r="H316" s="73"/>
    </row>
    <row r="317" spans="1:8" ht="13.9" customHeight="1" thickBot="1" x14ac:dyDescent="0.25">
      <c r="A317" s="72" t="s">
        <v>298</v>
      </c>
      <c r="B317" s="10" t="s">
        <v>308</v>
      </c>
      <c r="C317" s="11">
        <v>13.41</v>
      </c>
      <c r="D317" s="11">
        <v>19.61</v>
      </c>
      <c r="E317" s="73"/>
      <c r="F317" s="74">
        <v>42.33</v>
      </c>
      <c r="G317" s="74">
        <v>59.26</v>
      </c>
      <c r="H317" s="73"/>
    </row>
    <row r="318" spans="1:8" ht="13.9" customHeight="1" thickBot="1" x14ac:dyDescent="0.25">
      <c r="A318" s="72" t="s">
        <v>298</v>
      </c>
      <c r="B318" s="10" t="s">
        <v>310</v>
      </c>
      <c r="C318" s="11">
        <v>26.86</v>
      </c>
      <c r="D318" s="11">
        <v>44.6</v>
      </c>
      <c r="E318" s="73"/>
      <c r="F318" s="74">
        <v>96.25</v>
      </c>
      <c r="G318" s="74">
        <v>134.75</v>
      </c>
      <c r="H318" s="73"/>
    </row>
    <row r="319" spans="1:8" ht="13.9" customHeight="1" thickBot="1" x14ac:dyDescent="0.25">
      <c r="A319" s="72" t="s">
        <v>298</v>
      </c>
      <c r="B319" s="10" t="s">
        <v>312</v>
      </c>
      <c r="C319" s="11">
        <v>31.3</v>
      </c>
      <c r="D319" s="11">
        <v>50.95</v>
      </c>
      <c r="E319" s="73"/>
      <c r="F319" s="74">
        <v>109.96</v>
      </c>
      <c r="G319" s="74">
        <v>153.94999999999999</v>
      </c>
      <c r="H319" s="73"/>
    </row>
    <row r="320" spans="1:8" ht="13.9" customHeight="1" thickBot="1" x14ac:dyDescent="0.25">
      <c r="A320" s="72" t="s">
        <v>298</v>
      </c>
      <c r="B320" s="10" t="s">
        <v>314</v>
      </c>
      <c r="C320" s="11">
        <v>25.86</v>
      </c>
      <c r="D320" s="11">
        <v>41.66</v>
      </c>
      <c r="E320" s="73"/>
      <c r="F320" s="74">
        <v>89.91</v>
      </c>
      <c r="G320" s="74">
        <v>125.88</v>
      </c>
      <c r="H320" s="73"/>
    </row>
    <row r="321" spans="1:14" ht="13.9" customHeight="1" thickBot="1" x14ac:dyDescent="0.25">
      <c r="A321" s="72" t="s">
        <v>298</v>
      </c>
      <c r="B321" s="10" t="s">
        <v>316</v>
      </c>
      <c r="C321" s="11">
        <v>29.65</v>
      </c>
      <c r="D321" s="11">
        <v>47.7</v>
      </c>
      <c r="E321" s="73"/>
      <c r="F321" s="74">
        <v>102.94</v>
      </c>
      <c r="G321" s="74">
        <v>144.11000000000001</v>
      </c>
      <c r="H321" s="73"/>
    </row>
    <row r="322" spans="1:14" ht="13.9" customHeight="1" thickBot="1" x14ac:dyDescent="0.25">
      <c r="A322" s="72" t="s">
        <v>298</v>
      </c>
      <c r="B322" s="10" t="s">
        <v>318</v>
      </c>
      <c r="C322" s="11">
        <v>25.86</v>
      </c>
      <c r="D322" s="11">
        <v>41.66</v>
      </c>
      <c r="E322" s="73"/>
      <c r="F322" s="74">
        <v>89.91</v>
      </c>
      <c r="G322" s="74">
        <v>125.88</v>
      </c>
      <c r="H322" s="73"/>
    </row>
    <row r="323" spans="1:14" ht="13.9" customHeight="1" thickBot="1" x14ac:dyDescent="0.25">
      <c r="A323" s="72" t="s">
        <v>298</v>
      </c>
      <c r="B323" s="10" t="s">
        <v>320</v>
      </c>
      <c r="C323" s="11">
        <v>25.86</v>
      </c>
      <c r="D323" s="11">
        <v>41.66</v>
      </c>
      <c r="E323" s="73"/>
      <c r="F323" s="74">
        <v>89.91</v>
      </c>
      <c r="G323" s="74">
        <v>125.88</v>
      </c>
      <c r="H323" s="73"/>
    </row>
    <row r="324" spans="1:14" ht="13.9" customHeight="1" x14ac:dyDescent="0.2">
      <c r="A324" s="72" t="s">
        <v>298</v>
      </c>
      <c r="B324" s="10" t="s">
        <v>322</v>
      </c>
      <c r="C324" s="11">
        <v>39.799999999999997</v>
      </c>
      <c r="D324" s="11">
        <v>47.75</v>
      </c>
      <c r="E324" s="73"/>
      <c r="F324" s="74">
        <v>74.2</v>
      </c>
      <c r="G324" s="74">
        <v>103.88</v>
      </c>
      <c r="H324" s="73"/>
    </row>
    <row r="325" spans="1:14" ht="13.9" customHeight="1" x14ac:dyDescent="0.2">
      <c r="A325" s="72" t="s">
        <v>455</v>
      </c>
      <c r="B325" s="10" t="s">
        <v>92</v>
      </c>
      <c r="C325" s="11">
        <v>11.67</v>
      </c>
      <c r="D325" s="11">
        <v>16.62</v>
      </c>
      <c r="E325" s="73"/>
      <c r="F325" s="128" t="s">
        <v>456</v>
      </c>
      <c r="G325" s="129"/>
      <c r="H325" s="73"/>
      <c r="I325" s="75">
        <v>0.56230000000000002</v>
      </c>
      <c r="J325" s="60">
        <v>18.237177842399998</v>
      </c>
      <c r="K325" s="60">
        <v>25.963925082663902</v>
      </c>
      <c r="L325" s="75">
        <v>0.24</v>
      </c>
      <c r="M325" s="60">
        <v>21.71231568</v>
      </c>
      <c r="N325" s="76">
        <v>30.911413079277256</v>
      </c>
    </row>
    <row r="326" spans="1:14" ht="13.9" customHeight="1" x14ac:dyDescent="0.2">
      <c r="A326" s="72" t="s">
        <v>455</v>
      </c>
      <c r="B326" s="10" t="s">
        <v>93</v>
      </c>
      <c r="C326" s="11">
        <v>11.67</v>
      </c>
      <c r="D326" s="11">
        <v>16.62</v>
      </c>
      <c r="E326" s="73"/>
      <c r="F326" s="130"/>
      <c r="G326" s="131"/>
      <c r="H326" s="73"/>
      <c r="I326" s="75">
        <v>0.56230000000000002</v>
      </c>
      <c r="J326" s="60">
        <v>18.237177842399998</v>
      </c>
      <c r="K326" s="60">
        <v>25.963925082663902</v>
      </c>
      <c r="L326" s="75">
        <v>0.24</v>
      </c>
      <c r="M326" s="60">
        <v>21.71231568</v>
      </c>
      <c r="N326" s="76">
        <v>30.911413079277256</v>
      </c>
    </row>
    <row r="327" spans="1:14" ht="13.9" customHeight="1" x14ac:dyDescent="0.2">
      <c r="A327" s="72" t="s">
        <v>455</v>
      </c>
      <c r="B327" s="10" t="s">
        <v>94</v>
      </c>
      <c r="C327" s="11">
        <v>11.67</v>
      </c>
      <c r="D327" s="11">
        <v>16.62</v>
      </c>
      <c r="E327" s="73"/>
      <c r="F327" s="130"/>
      <c r="G327" s="131"/>
      <c r="H327" s="73"/>
      <c r="I327" s="75">
        <v>0.56230000000000002</v>
      </c>
      <c r="J327" s="60">
        <v>18.237177842399998</v>
      </c>
      <c r="K327" s="60">
        <v>25.963925082663902</v>
      </c>
      <c r="L327" s="75">
        <v>0.24</v>
      </c>
      <c r="M327" s="60">
        <v>21.71231568</v>
      </c>
      <c r="N327" s="76">
        <v>30.911413079277256</v>
      </c>
    </row>
    <row r="328" spans="1:14" ht="13.9" customHeight="1" x14ac:dyDescent="0.2">
      <c r="A328" s="72" t="s">
        <v>455</v>
      </c>
      <c r="B328" s="10" t="s">
        <v>95</v>
      </c>
      <c r="C328" s="11">
        <v>11.67</v>
      </c>
      <c r="D328" s="11">
        <v>16.62</v>
      </c>
      <c r="E328" s="73"/>
      <c r="F328" s="130"/>
      <c r="G328" s="131"/>
      <c r="H328" s="73"/>
      <c r="I328" s="75">
        <v>0.56230000000000002</v>
      </c>
      <c r="J328" s="60">
        <v>18.237177842399998</v>
      </c>
      <c r="K328" s="60">
        <v>25.963925082663902</v>
      </c>
      <c r="L328" s="75">
        <v>0.24</v>
      </c>
      <c r="M328" s="60">
        <v>21.71231568</v>
      </c>
      <c r="N328" s="76">
        <v>30.911413079277256</v>
      </c>
    </row>
    <row r="329" spans="1:14" ht="13.9" customHeight="1" x14ac:dyDescent="0.2">
      <c r="A329" s="72" t="s">
        <v>455</v>
      </c>
      <c r="B329" s="10" t="s">
        <v>96</v>
      </c>
      <c r="C329" s="11">
        <v>11.67</v>
      </c>
      <c r="D329" s="11">
        <v>13.51</v>
      </c>
      <c r="E329" s="73"/>
      <c r="H329" s="73"/>
      <c r="I329" s="75">
        <v>0.56230000000000002</v>
      </c>
      <c r="J329" s="60">
        <v>18.237177842399998</v>
      </c>
      <c r="K329" s="60">
        <v>21.105776416367075</v>
      </c>
      <c r="L329" s="75">
        <v>0.24</v>
      </c>
      <c r="M329" s="60">
        <v>21.71231568</v>
      </c>
      <c r="N329" s="76">
        <v>25.127532570212349</v>
      </c>
    </row>
    <row r="330" spans="1:14" ht="13.9" customHeight="1" x14ac:dyDescent="0.2">
      <c r="A330" s="72" t="s">
        <v>455</v>
      </c>
      <c r="B330" s="10" t="s">
        <v>97</v>
      </c>
      <c r="C330" s="11">
        <v>15.28</v>
      </c>
      <c r="D330" s="11">
        <v>18.68</v>
      </c>
      <c r="E330" s="73"/>
      <c r="H330" s="73"/>
      <c r="I330" s="75">
        <v>0.56230000000000002</v>
      </c>
      <c r="J330" s="60">
        <v>23.874123720959997</v>
      </c>
      <c r="K330" s="60">
        <v>29.179484547839998</v>
      </c>
      <c r="L330" s="75">
        <v>0.24</v>
      </c>
      <c r="M330" s="60">
        <v>28.423395071999998</v>
      </c>
      <c r="N330" s="76">
        <v>34.739705088000001</v>
      </c>
    </row>
    <row r="331" spans="1:14" ht="13.9" customHeight="1" x14ac:dyDescent="0.2">
      <c r="A331" s="72" t="s">
        <v>455</v>
      </c>
      <c r="B331" s="10" t="s">
        <v>98</v>
      </c>
      <c r="C331" s="11">
        <v>11.67</v>
      </c>
      <c r="D331" s="11">
        <v>13.8</v>
      </c>
      <c r="E331" s="73"/>
      <c r="H331" s="73"/>
      <c r="I331" s="75">
        <v>0.56230000000000002</v>
      </c>
      <c r="J331" s="60">
        <v>18.237177842399998</v>
      </c>
      <c r="K331" s="60">
        <v>21.553028359200002</v>
      </c>
      <c r="L331" s="75">
        <v>0.24</v>
      </c>
      <c r="M331" s="60">
        <v>21.71231568</v>
      </c>
      <c r="N331" s="76">
        <v>25.66000944</v>
      </c>
    </row>
    <row r="332" spans="1:14" ht="13.9" customHeight="1" x14ac:dyDescent="0.2">
      <c r="A332" s="72" t="s">
        <v>455</v>
      </c>
      <c r="B332" s="10" t="s">
        <v>99</v>
      </c>
      <c r="C332" s="11">
        <v>11.67</v>
      </c>
      <c r="D332" s="11">
        <v>14.96</v>
      </c>
      <c r="E332" s="73"/>
      <c r="H332" s="73"/>
      <c r="I332" s="75">
        <v>0.56230000000000002</v>
      </c>
      <c r="J332" s="60">
        <v>18.237177842399998</v>
      </c>
      <c r="K332" s="60">
        <v>23.368889149114047</v>
      </c>
      <c r="L332" s="75">
        <v>0.24</v>
      </c>
      <c r="M332" s="60">
        <v>21.71231568</v>
      </c>
      <c r="N332" s="76">
        <v>27.821886844621471</v>
      </c>
    </row>
    <row r="333" spans="1:14" ht="13.9" customHeight="1" x14ac:dyDescent="0.2">
      <c r="A333" s="72" t="s">
        <v>455</v>
      </c>
      <c r="B333" s="10" t="s">
        <v>100</v>
      </c>
      <c r="C333" s="11">
        <v>14.04</v>
      </c>
      <c r="D333" s="11">
        <v>16.440000000000001</v>
      </c>
      <c r="E333" s="73"/>
      <c r="H333" s="73"/>
      <c r="I333" s="75">
        <v>0.56230000000000002</v>
      </c>
      <c r="J333" s="60">
        <v>21.937106089427299</v>
      </c>
      <c r="K333" s="60">
        <v>25.67878580756895</v>
      </c>
      <c r="L333" s="75">
        <v>0.24</v>
      </c>
      <c r="M333" s="60">
        <v>26.117274099939049</v>
      </c>
      <c r="N333" s="76">
        <v>30.571939833628782</v>
      </c>
    </row>
    <row r="334" spans="1:14" ht="13.9" customHeight="1" x14ac:dyDescent="0.2">
      <c r="A334" s="72" t="s">
        <v>455</v>
      </c>
      <c r="B334" s="10" t="s">
        <v>101</v>
      </c>
      <c r="C334" s="11">
        <v>11.67</v>
      </c>
      <c r="D334" s="11">
        <v>13.57</v>
      </c>
      <c r="E334" s="73"/>
      <c r="H334" s="73"/>
      <c r="I334" s="75">
        <v>0.56230000000000002</v>
      </c>
      <c r="J334" s="60">
        <v>18.237177842399998</v>
      </c>
      <c r="K334" s="60">
        <v>21.196300925676955</v>
      </c>
      <c r="L334" s="75">
        <v>0.24</v>
      </c>
      <c r="M334" s="60">
        <v>21.71231568</v>
      </c>
      <c r="N334" s="76">
        <v>25.235306741188719</v>
      </c>
    </row>
    <row r="335" spans="1:14" ht="13.9" customHeight="1" x14ac:dyDescent="0.2">
      <c r="A335" s="72" t="s">
        <v>455</v>
      </c>
      <c r="B335" s="10" t="s">
        <v>102</v>
      </c>
      <c r="C335" s="11">
        <v>14.8</v>
      </c>
      <c r="D335" s="11">
        <v>18.09</v>
      </c>
      <c r="E335" s="73"/>
      <c r="H335" s="73"/>
      <c r="I335" s="75">
        <v>0.56230000000000002</v>
      </c>
      <c r="J335" s="60">
        <v>23.128057354679999</v>
      </c>
      <c r="K335" s="60">
        <v>28.26762565572</v>
      </c>
      <c r="L335" s="75">
        <v>0.24</v>
      </c>
      <c r="M335" s="60">
        <v>27.535163976</v>
      </c>
      <c r="N335" s="76">
        <v>33.654089304000003</v>
      </c>
    </row>
    <row r="336" spans="1:14" ht="13.9" customHeight="1" x14ac:dyDescent="0.2">
      <c r="A336" s="72" t="s">
        <v>455</v>
      </c>
      <c r="B336" s="10" t="s">
        <v>103</v>
      </c>
      <c r="C336" s="11">
        <v>11.67</v>
      </c>
      <c r="D336" s="11">
        <v>14.96</v>
      </c>
      <c r="E336" s="73"/>
      <c r="H336" s="73"/>
      <c r="I336" s="75">
        <v>0.56230000000000002</v>
      </c>
      <c r="J336" s="60">
        <v>18.237177842399998</v>
      </c>
      <c r="K336" s="60">
        <v>23.376746143440002</v>
      </c>
      <c r="L336" s="75">
        <v>0.24</v>
      </c>
      <c r="M336" s="60">
        <v>21.71231568</v>
      </c>
      <c r="N336" s="76">
        <v>27.831241007999999</v>
      </c>
    </row>
    <row r="337" spans="1:14" ht="13.9" customHeight="1" x14ac:dyDescent="0.2">
      <c r="A337" s="72" t="s">
        <v>455</v>
      </c>
      <c r="B337" s="10" t="s">
        <v>104</v>
      </c>
      <c r="C337" s="11">
        <v>13.37</v>
      </c>
      <c r="D337" s="11">
        <v>16.34</v>
      </c>
      <c r="E337" s="73"/>
      <c r="H337" s="73"/>
      <c r="I337" s="75">
        <v>0.56230000000000002</v>
      </c>
      <c r="J337" s="60">
        <v>20.889858255839997</v>
      </c>
      <c r="K337" s="60">
        <v>25.532048979360006</v>
      </c>
      <c r="L337" s="75">
        <v>0.24</v>
      </c>
      <c r="M337" s="60">
        <v>24.870470687999997</v>
      </c>
      <c r="N337" s="76">
        <v>30.397241952000009</v>
      </c>
    </row>
    <row r="338" spans="1:14" ht="13.9" customHeight="1" x14ac:dyDescent="0.2">
      <c r="A338" s="72" t="s">
        <v>455</v>
      </c>
      <c r="B338" s="10" t="s">
        <v>105</v>
      </c>
      <c r="C338" s="11">
        <v>11.67</v>
      </c>
      <c r="D338" s="11">
        <v>13.33</v>
      </c>
      <c r="E338" s="73"/>
      <c r="H338" s="73"/>
      <c r="I338" s="75">
        <v>0.56230000000000002</v>
      </c>
      <c r="J338" s="60">
        <v>18.237177842399998</v>
      </c>
      <c r="K338" s="60">
        <v>20.819115470219128</v>
      </c>
      <c r="L338" s="75">
        <v>0.24</v>
      </c>
      <c r="M338" s="60">
        <v>21.71231568</v>
      </c>
      <c r="N338" s="76">
        <v>24.786247695453866</v>
      </c>
    </row>
    <row r="339" spans="1:14" ht="13.9" customHeight="1" x14ac:dyDescent="0.2">
      <c r="A339" s="72" t="s">
        <v>455</v>
      </c>
      <c r="B339" s="10" t="s">
        <v>106</v>
      </c>
      <c r="C339" s="11">
        <v>12.27</v>
      </c>
      <c r="D339" s="11">
        <v>16.149999999999999</v>
      </c>
      <c r="E339" s="73"/>
      <c r="H339" s="73"/>
      <c r="I339" s="75">
        <v>0.56230000000000002</v>
      </c>
      <c r="J339" s="60">
        <v>19.176108555475999</v>
      </c>
      <c r="K339" s="60">
        <v>25.226163261019558</v>
      </c>
      <c r="L339" s="75">
        <v>0.24</v>
      </c>
      <c r="M339" s="60">
        <v>22.830161885159928</v>
      </c>
      <c r="N339" s="76">
        <v>30.033068978746961</v>
      </c>
    </row>
    <row r="340" spans="1:14" ht="13.9" customHeight="1" x14ac:dyDescent="0.2">
      <c r="A340" s="72" t="s">
        <v>455</v>
      </c>
      <c r="B340" s="10" t="s">
        <v>107</v>
      </c>
      <c r="C340" s="11">
        <v>11.67</v>
      </c>
      <c r="D340" s="11">
        <v>12.63</v>
      </c>
      <c r="E340" s="73"/>
      <c r="H340" s="73"/>
      <c r="I340" s="75">
        <v>0.56230000000000002</v>
      </c>
      <c r="J340" s="60">
        <v>18.237177842399998</v>
      </c>
      <c r="K340" s="60">
        <v>19.72931057496</v>
      </c>
      <c r="L340" s="75">
        <v>0.24</v>
      </c>
      <c r="M340" s="60">
        <v>21.71231568</v>
      </c>
      <c r="N340" s="76">
        <v>23.488777871999996</v>
      </c>
    </row>
    <row r="341" spans="1:14" s="25" customFormat="1" ht="13.9" customHeight="1" x14ac:dyDescent="0.2">
      <c r="A341" s="20" t="s">
        <v>457</v>
      </c>
      <c r="B341" s="10" t="s">
        <v>458</v>
      </c>
      <c r="C341" s="11">
        <v>16.47</v>
      </c>
      <c r="D341" s="11">
        <v>23.47</v>
      </c>
      <c r="E341" s="24"/>
      <c r="H341" s="73"/>
      <c r="I341" s="75">
        <v>0.56230000000000002</v>
      </c>
      <c r="J341" s="60">
        <v>25.734036379570451</v>
      </c>
      <c r="K341" s="60">
        <v>36.671775099192551</v>
      </c>
      <c r="L341" s="75">
        <v>0.24</v>
      </c>
      <c r="M341" s="60">
        <v>30.637718534213043</v>
      </c>
      <c r="N341" s="76">
        <v>43.659669515776834</v>
      </c>
    </row>
    <row r="342" spans="1:14" s="25" customFormat="1" ht="13.9" customHeight="1" x14ac:dyDescent="0.2">
      <c r="A342" s="20" t="s">
        <v>457</v>
      </c>
      <c r="B342" s="10" t="s">
        <v>459</v>
      </c>
      <c r="C342" s="11">
        <v>35.479999999999997</v>
      </c>
      <c r="D342" s="11">
        <v>44.93</v>
      </c>
      <c r="E342" s="24"/>
      <c r="H342" s="73"/>
      <c r="I342" s="75">
        <v>0.56230000000000002</v>
      </c>
      <c r="J342" s="60">
        <v>55.427155279074825</v>
      </c>
      <c r="K342" s="60">
        <v>70.20025518988291</v>
      </c>
      <c r="L342" s="75">
        <v>0.24</v>
      </c>
      <c r="M342" s="60">
        <v>65.988932227535784</v>
      </c>
      <c r="N342" s="76">
        <v>83.577081644487095</v>
      </c>
    </row>
    <row r="343" spans="1:14" ht="13.9" customHeight="1" x14ac:dyDescent="0.2">
      <c r="A343" s="72" t="s">
        <v>457</v>
      </c>
      <c r="B343" s="10" t="s">
        <v>209</v>
      </c>
      <c r="C343" s="11">
        <v>12.27</v>
      </c>
      <c r="D343" s="11">
        <v>17.61</v>
      </c>
      <c r="E343" s="73"/>
      <c r="H343" s="73"/>
      <c r="I343" s="75">
        <v>0.56230000000000002</v>
      </c>
      <c r="J343" s="60">
        <v>19.176108555475999</v>
      </c>
      <c r="K343" s="60">
        <v>27.519450830203152</v>
      </c>
      <c r="L343" s="75">
        <v>0.24</v>
      </c>
      <c r="M343" s="60">
        <v>22.830161885159928</v>
      </c>
      <c r="N343" s="76">
        <v>32.763347976814863</v>
      </c>
    </row>
    <row r="344" spans="1:14" ht="13.9" customHeight="1" x14ac:dyDescent="0.2">
      <c r="A344" s="72" t="s">
        <v>457</v>
      </c>
      <c r="B344" s="10" t="s">
        <v>210</v>
      </c>
      <c r="C344" s="11">
        <v>22.82</v>
      </c>
      <c r="D344" s="11">
        <v>29.95</v>
      </c>
      <c r="E344" s="73"/>
      <c r="H344" s="73"/>
      <c r="I344" s="75">
        <v>0.56230000000000002</v>
      </c>
      <c r="J344" s="60">
        <v>35.645393055599996</v>
      </c>
      <c r="K344" s="60">
        <v>46.786650792047993</v>
      </c>
      <c r="L344" s="75">
        <v>0.24</v>
      </c>
      <c r="M344" s="60">
        <v>42.437707919999994</v>
      </c>
      <c r="N344" s="76">
        <v>55.701958953599998</v>
      </c>
    </row>
    <row r="345" spans="1:14" ht="13.9" customHeight="1" x14ac:dyDescent="0.2">
      <c r="A345" s="72" t="s">
        <v>457</v>
      </c>
      <c r="B345" s="10" t="s">
        <v>211</v>
      </c>
      <c r="C345" s="11">
        <v>29.66</v>
      </c>
      <c r="D345" s="11">
        <v>35.24</v>
      </c>
      <c r="E345" s="73"/>
      <c r="H345" s="73"/>
      <c r="I345" s="75">
        <v>0.56230000000000002</v>
      </c>
      <c r="J345" s="60">
        <v>46.339010972279993</v>
      </c>
      <c r="K345" s="60">
        <v>55.059697831464</v>
      </c>
      <c r="L345" s="75">
        <v>0.24</v>
      </c>
      <c r="M345" s="60">
        <v>55.169020295999992</v>
      </c>
      <c r="N345" s="76">
        <v>65.551454884799995</v>
      </c>
    </row>
    <row r="346" spans="1:14" ht="13.9" customHeight="1" x14ac:dyDescent="0.2">
      <c r="A346" s="72" t="s">
        <v>457</v>
      </c>
      <c r="B346" s="10" t="s">
        <v>212</v>
      </c>
      <c r="C346" s="11">
        <v>32.1</v>
      </c>
      <c r="D346" s="11">
        <v>37.14</v>
      </c>
      <c r="E346" s="73"/>
      <c r="H346" s="73"/>
      <c r="I346" s="75">
        <v>0.56230000000000002</v>
      </c>
      <c r="J346" s="60">
        <v>50.152239066599989</v>
      </c>
      <c r="K346" s="60">
        <v>58.027384044000001</v>
      </c>
      <c r="L346" s="75">
        <v>0.24</v>
      </c>
      <c r="M346" s="60">
        <v>59.708868119999991</v>
      </c>
      <c r="N346" s="76">
        <v>69.084640800000003</v>
      </c>
    </row>
    <row r="347" spans="1:14" ht="13.9" customHeight="1" x14ac:dyDescent="0.2">
      <c r="A347" s="72" t="s">
        <v>457</v>
      </c>
      <c r="B347" s="10" t="s">
        <v>214</v>
      </c>
      <c r="C347" s="11">
        <v>26.26</v>
      </c>
      <c r="D347" s="11">
        <v>31.84</v>
      </c>
      <c r="E347" s="73"/>
      <c r="H347" s="73"/>
      <c r="I347" s="75">
        <v>0.56230000000000002</v>
      </c>
      <c r="J347" s="60">
        <v>41.033650145399996</v>
      </c>
      <c r="K347" s="60">
        <v>49.737757751999993</v>
      </c>
      <c r="L347" s="75">
        <v>0.24</v>
      </c>
      <c r="M347" s="60">
        <v>48.852710279999997</v>
      </c>
      <c r="N347" s="76">
        <v>59.215406399999992</v>
      </c>
    </row>
    <row r="348" spans="1:14" ht="13.9" customHeight="1" x14ac:dyDescent="0.2">
      <c r="A348" s="72" t="s">
        <v>457</v>
      </c>
      <c r="B348" s="10" t="s">
        <v>215</v>
      </c>
      <c r="C348" s="11">
        <v>26.26</v>
      </c>
      <c r="D348" s="11">
        <v>31.31</v>
      </c>
      <c r="E348" s="73"/>
      <c r="H348" s="73"/>
      <c r="I348" s="75">
        <v>0.56230000000000002</v>
      </c>
      <c r="J348" s="60">
        <v>41.033650145399996</v>
      </c>
      <c r="K348" s="60">
        <v>48.908795122799994</v>
      </c>
      <c r="L348" s="75">
        <v>0.24</v>
      </c>
      <c r="M348" s="60">
        <v>48.852710279999997</v>
      </c>
      <c r="N348" s="76">
        <v>58.228482959999994</v>
      </c>
    </row>
    <row r="349" spans="1:14" ht="13.9" customHeight="1" x14ac:dyDescent="0.2">
      <c r="A349" s="72" t="s">
        <v>457</v>
      </c>
      <c r="B349" s="10" t="s">
        <v>216</v>
      </c>
      <c r="C349" s="11">
        <v>33.43</v>
      </c>
      <c r="D349" s="11">
        <v>40.06</v>
      </c>
      <c r="E349" s="73"/>
      <c r="H349" s="73"/>
      <c r="I349" s="75">
        <v>0.56230000000000002</v>
      </c>
      <c r="J349" s="60">
        <v>52.224645639600006</v>
      </c>
      <c r="K349" s="60">
        <v>62.586678504599995</v>
      </c>
      <c r="L349" s="75">
        <v>0.24</v>
      </c>
      <c r="M349" s="60">
        <v>62.176176719999994</v>
      </c>
      <c r="N349" s="76">
        <v>74.512719719999993</v>
      </c>
    </row>
    <row r="350" spans="1:14" ht="13.9" customHeight="1" x14ac:dyDescent="0.2">
      <c r="A350" s="72" t="s">
        <v>457</v>
      </c>
      <c r="B350" s="10" t="s">
        <v>218</v>
      </c>
      <c r="C350" s="11">
        <v>28.12</v>
      </c>
      <c r="D350" s="11">
        <v>35.6</v>
      </c>
      <c r="E350" s="73"/>
      <c r="H350" s="73"/>
      <c r="I350" s="75">
        <v>0.56230000000000002</v>
      </c>
      <c r="J350" s="60">
        <v>43.935019347599997</v>
      </c>
      <c r="K350" s="60">
        <v>55.623392419319991</v>
      </c>
      <c r="L350" s="75">
        <v>0.24</v>
      </c>
      <c r="M350" s="60">
        <v>52.306942319999997</v>
      </c>
      <c r="N350" s="76">
        <v>66.222562823999993</v>
      </c>
    </row>
    <row r="351" spans="1:14" ht="13.9" customHeight="1" x14ac:dyDescent="0.2">
      <c r="A351" s="72" t="s">
        <v>457</v>
      </c>
      <c r="B351" s="10" t="s">
        <v>219</v>
      </c>
      <c r="C351" s="11">
        <v>13.17</v>
      </c>
      <c r="D351" s="11">
        <v>18.88</v>
      </c>
      <c r="E351" s="73"/>
      <c r="H351" s="73"/>
      <c r="I351" s="75">
        <v>0.56230000000000002</v>
      </c>
      <c r="J351" s="60">
        <v>20.579238449779115</v>
      </c>
      <c r="K351" s="60">
        <v>29.49590261680218</v>
      </c>
      <c r="L351" s="75">
        <v>0.24</v>
      </c>
      <c r="M351" s="60">
        <v>24.500661535293577</v>
      </c>
      <c r="N351" s="76">
        <v>35.116417376465499</v>
      </c>
    </row>
    <row r="352" spans="1:14" ht="13.9" customHeight="1" x14ac:dyDescent="0.2">
      <c r="A352" s="72" t="s">
        <v>457</v>
      </c>
      <c r="B352" s="10" t="s">
        <v>220</v>
      </c>
      <c r="C352" s="11">
        <v>11.67</v>
      </c>
      <c r="D352" s="11">
        <v>15.26</v>
      </c>
      <c r="E352" s="73"/>
      <c r="H352" s="73"/>
      <c r="I352" s="75">
        <v>0.56230000000000002</v>
      </c>
      <c r="J352" s="60">
        <v>18.237177842399998</v>
      </c>
      <c r="K352" s="60">
        <v>23.836599113881757</v>
      </c>
      <c r="L352" s="75">
        <v>0.24</v>
      </c>
      <c r="M352" s="60">
        <v>21.71231568</v>
      </c>
      <c r="N352" s="76">
        <v>28.378720061332693</v>
      </c>
    </row>
    <row r="353" spans="1:14" ht="13.9" customHeight="1" x14ac:dyDescent="0.2">
      <c r="A353" s="72" t="s">
        <v>457</v>
      </c>
      <c r="B353" s="10" t="s">
        <v>221</v>
      </c>
      <c r="C353" s="11">
        <v>14.33</v>
      </c>
      <c r="D353" s="11">
        <v>20.86</v>
      </c>
      <c r="E353" s="73"/>
      <c r="H353" s="73"/>
      <c r="I353" s="75">
        <v>0.56230000000000002</v>
      </c>
      <c r="J353" s="60">
        <v>22.389728635976695</v>
      </c>
      <c r="K353" s="60">
        <v>32.588823351556378</v>
      </c>
      <c r="L353" s="75">
        <v>0.24</v>
      </c>
      <c r="M353" s="60">
        <v>26.656144954820874</v>
      </c>
      <c r="N353" s="76">
        <v>38.798701551491298</v>
      </c>
    </row>
    <row r="354" spans="1:14" ht="13.9" customHeight="1" x14ac:dyDescent="0.2">
      <c r="A354" s="72" t="s">
        <v>457</v>
      </c>
      <c r="B354" s="10" t="s">
        <v>222</v>
      </c>
      <c r="C354" s="11">
        <v>11.67</v>
      </c>
      <c r="D354" s="11">
        <v>12.63</v>
      </c>
      <c r="E354" s="73"/>
      <c r="H354" s="73"/>
      <c r="I354" s="75">
        <v>0.56230000000000002</v>
      </c>
      <c r="J354" s="60">
        <v>18.237177842399998</v>
      </c>
      <c r="K354" s="60">
        <v>19.72931057496</v>
      </c>
      <c r="L354" s="75">
        <v>0.24</v>
      </c>
      <c r="M354" s="60">
        <v>21.71231568</v>
      </c>
      <c r="N354" s="76">
        <v>23.488777871999996</v>
      </c>
    </row>
    <row r="355" spans="1:14" ht="13.9" customHeight="1" x14ac:dyDescent="0.2">
      <c r="A355" s="72" t="s">
        <v>457</v>
      </c>
      <c r="B355" s="10" t="s">
        <v>223</v>
      </c>
      <c r="C355" s="11">
        <v>11.67</v>
      </c>
      <c r="D355" s="11">
        <v>16.420000000000002</v>
      </c>
      <c r="E355" s="73"/>
      <c r="H355" s="73"/>
      <c r="I355" s="75">
        <v>0.56230000000000002</v>
      </c>
      <c r="J355" s="60">
        <v>18.237177842399998</v>
      </c>
      <c r="K355" s="60">
        <v>25.64708930007933</v>
      </c>
      <c r="L355" s="75">
        <v>0.24</v>
      </c>
      <c r="M355" s="60">
        <v>21.71231568</v>
      </c>
      <c r="N355" s="76">
        <v>30.534203480859983</v>
      </c>
    </row>
    <row r="356" spans="1:14" ht="13.9" customHeight="1" x14ac:dyDescent="0.2">
      <c r="A356" s="72" t="s">
        <v>457</v>
      </c>
      <c r="B356" s="10" t="s">
        <v>225</v>
      </c>
      <c r="C356" s="11">
        <v>12.36</v>
      </c>
      <c r="D356" s="11">
        <v>15.36</v>
      </c>
      <c r="E356" s="73"/>
      <c r="H356" s="73"/>
      <c r="I356" s="75">
        <v>0.56230000000000002</v>
      </c>
      <c r="J356" s="60">
        <v>19.311895319440815</v>
      </c>
      <c r="K356" s="60">
        <v>24.004082385336197</v>
      </c>
      <c r="L356" s="75">
        <v>0.24</v>
      </c>
      <c r="M356" s="60">
        <v>22.991823141624476</v>
      </c>
      <c r="N356" s="76">
        <v>28.578117670566041</v>
      </c>
    </row>
    <row r="357" spans="1:14" ht="13.9" customHeight="1" x14ac:dyDescent="0.2">
      <c r="A357" s="72" t="s">
        <v>457</v>
      </c>
      <c r="B357" s="10" t="s">
        <v>226</v>
      </c>
      <c r="C357" s="11">
        <v>11.67</v>
      </c>
      <c r="D357" s="11">
        <v>12.99</v>
      </c>
      <c r="E357" s="73"/>
      <c r="H357" s="73"/>
      <c r="I357" s="75">
        <v>0.56230000000000002</v>
      </c>
      <c r="J357" s="60">
        <v>18.237177842399998</v>
      </c>
      <c r="K357" s="60">
        <v>20.29105583257817</v>
      </c>
      <c r="L357" s="75">
        <v>0.24</v>
      </c>
      <c r="M357" s="60">
        <v>21.71231568</v>
      </c>
      <c r="N357" s="76">
        <v>24.157565031425072</v>
      </c>
    </row>
    <row r="358" spans="1:14" ht="13.9" customHeight="1" x14ac:dyDescent="0.2">
      <c r="A358" s="72" t="s">
        <v>457</v>
      </c>
      <c r="B358" s="10" t="s">
        <v>227</v>
      </c>
      <c r="C358" s="11">
        <v>12.04</v>
      </c>
      <c r="D358" s="11">
        <v>15.36</v>
      </c>
      <c r="E358" s="73"/>
      <c r="H358" s="73"/>
      <c r="I358" s="75">
        <v>0.56230000000000002</v>
      </c>
      <c r="J358" s="60">
        <v>18.814010518236483</v>
      </c>
      <c r="K358" s="60">
        <v>24.004082385336197</v>
      </c>
      <c r="L358" s="75">
        <v>0.24</v>
      </c>
      <c r="M358" s="60">
        <v>22.399065201254469</v>
      </c>
      <c r="N358" s="76">
        <v>28.578117670566041</v>
      </c>
    </row>
    <row r="359" spans="1:14" ht="13.9" customHeight="1" x14ac:dyDescent="0.2">
      <c r="A359" s="72" t="s">
        <v>457</v>
      </c>
      <c r="B359" s="10" t="s">
        <v>228</v>
      </c>
      <c r="C359" s="11">
        <v>11.67</v>
      </c>
      <c r="D359" s="11">
        <v>12.63</v>
      </c>
      <c r="E359" s="73"/>
      <c r="H359" s="73"/>
      <c r="I359" s="75">
        <v>0.56230000000000002</v>
      </c>
      <c r="J359" s="60">
        <v>18.237177842399998</v>
      </c>
      <c r="K359" s="60">
        <v>19.72931057496</v>
      </c>
      <c r="L359" s="75">
        <v>0.24</v>
      </c>
      <c r="M359" s="60">
        <v>21.71231568</v>
      </c>
      <c r="N359" s="76">
        <v>23.488777871999996</v>
      </c>
    </row>
    <row r="360" spans="1:14" ht="13.9" customHeight="1" x14ac:dyDescent="0.2">
      <c r="A360" s="72" t="s">
        <v>457</v>
      </c>
      <c r="B360" s="10" t="s">
        <v>229</v>
      </c>
      <c r="C360" s="11">
        <v>11.67</v>
      </c>
      <c r="D360" s="11">
        <v>12.63</v>
      </c>
      <c r="E360" s="73"/>
      <c r="H360" s="73"/>
      <c r="I360" s="75">
        <v>0.56230000000000002</v>
      </c>
      <c r="J360" s="60">
        <v>18.237177842399998</v>
      </c>
      <c r="K360" s="60">
        <v>19.72931057496</v>
      </c>
      <c r="L360" s="75">
        <v>0.24</v>
      </c>
      <c r="M360" s="60">
        <v>21.71231568</v>
      </c>
      <c r="N360" s="76">
        <v>23.488777871999996</v>
      </c>
    </row>
    <row r="361" spans="1:14" ht="13.9" customHeight="1" x14ac:dyDescent="0.2">
      <c r="A361" s="72" t="s">
        <v>457</v>
      </c>
      <c r="B361" s="10" t="s">
        <v>230</v>
      </c>
      <c r="C361" s="11">
        <v>11.67</v>
      </c>
      <c r="D361" s="11">
        <v>12.63</v>
      </c>
      <c r="E361" s="73"/>
      <c r="H361" s="73"/>
      <c r="I361" s="75">
        <v>0.56230000000000002</v>
      </c>
      <c r="J361" s="60">
        <v>18.237177842399998</v>
      </c>
      <c r="K361" s="60">
        <v>19.72931057496</v>
      </c>
      <c r="L361" s="75">
        <v>0.24</v>
      </c>
      <c r="M361" s="60">
        <v>21.71231568</v>
      </c>
      <c r="N361" s="76">
        <v>23.488777871999996</v>
      </c>
    </row>
    <row r="362" spans="1:14" ht="13.9" customHeight="1" x14ac:dyDescent="0.2">
      <c r="A362" s="72" t="s">
        <v>457</v>
      </c>
      <c r="B362" s="10" t="s">
        <v>231</v>
      </c>
      <c r="C362" s="11">
        <v>11.67</v>
      </c>
      <c r="D362" s="11">
        <v>15.21</v>
      </c>
      <c r="E362" s="73"/>
      <c r="H362" s="73"/>
      <c r="I362" s="75">
        <v>0.56230000000000002</v>
      </c>
      <c r="J362" s="60">
        <v>18.237177842399998</v>
      </c>
      <c r="K362" s="60">
        <v>23.761162022790188</v>
      </c>
      <c r="L362" s="75">
        <v>0.24</v>
      </c>
      <c r="M362" s="60">
        <v>21.71231568</v>
      </c>
      <c r="N362" s="76">
        <v>28.288908252185717</v>
      </c>
    </row>
    <row r="363" spans="1:14" ht="13.9" customHeight="1" x14ac:dyDescent="0.2">
      <c r="A363" s="72" t="s">
        <v>457</v>
      </c>
      <c r="B363" s="10" t="s">
        <v>232</v>
      </c>
      <c r="C363" s="11">
        <v>14.28</v>
      </c>
      <c r="D363" s="11">
        <v>22.1</v>
      </c>
      <c r="E363" s="73"/>
      <c r="H363" s="73"/>
      <c r="I363" s="75">
        <v>0.56230000000000002</v>
      </c>
      <c r="J363" s="60">
        <v>22.314291544885126</v>
      </c>
      <c r="K363" s="60">
        <v>34.520012883500449</v>
      </c>
      <c r="L363" s="75">
        <v>0.24</v>
      </c>
      <c r="M363" s="60">
        <v>26.566333145673902</v>
      </c>
      <c r="N363" s="76">
        <v>41.097883865653735</v>
      </c>
    </row>
    <row r="364" spans="1:14" ht="13.9" customHeight="1" x14ac:dyDescent="0.2">
      <c r="A364" s="72" t="s">
        <v>457</v>
      </c>
      <c r="B364" s="10" t="s">
        <v>233</v>
      </c>
      <c r="C364" s="11">
        <v>11.67</v>
      </c>
      <c r="D364" s="11">
        <v>12.63</v>
      </c>
      <c r="E364" s="73"/>
      <c r="H364" s="73"/>
      <c r="I364" s="75">
        <v>0.56230000000000002</v>
      </c>
      <c r="J364" s="60">
        <v>18.237177842399998</v>
      </c>
      <c r="K364" s="60">
        <v>19.72931057496</v>
      </c>
      <c r="L364" s="75">
        <v>0.24</v>
      </c>
      <c r="M364" s="60">
        <v>21.71231568</v>
      </c>
      <c r="N364" s="76">
        <v>23.488777871999996</v>
      </c>
    </row>
    <row r="365" spans="1:14" ht="13.9" customHeight="1" x14ac:dyDescent="0.2">
      <c r="A365" s="72" t="s">
        <v>457</v>
      </c>
      <c r="B365" s="10" t="s">
        <v>234</v>
      </c>
      <c r="C365" s="11">
        <v>11.69</v>
      </c>
      <c r="D365" s="11">
        <v>14.92</v>
      </c>
      <c r="E365" s="73"/>
      <c r="H365" s="73"/>
      <c r="I365" s="75">
        <v>0.56230000000000002</v>
      </c>
      <c r="J365" s="60">
        <v>18.255776044158893</v>
      </c>
      <c r="K365" s="60">
        <v>23.310061147293794</v>
      </c>
      <c r="L365" s="75">
        <v>0.24</v>
      </c>
      <c r="M365" s="60">
        <v>21.73445781356688</v>
      </c>
      <c r="N365" s="76">
        <v>27.751849026413915</v>
      </c>
    </row>
    <row r="366" spans="1:14" s="25" customFormat="1" ht="13.9" customHeight="1" x14ac:dyDescent="0.2">
      <c r="A366" s="20" t="s">
        <v>457</v>
      </c>
      <c r="B366" s="10" t="s">
        <v>460</v>
      </c>
      <c r="C366" s="11">
        <v>28.72</v>
      </c>
      <c r="D366" s="11">
        <v>39.9</v>
      </c>
      <c r="E366" s="24"/>
      <c r="H366" s="73"/>
      <c r="I366" s="75">
        <v>0.56230000000000002</v>
      </c>
      <c r="J366" s="60">
        <v>44.876200363450934</v>
      </c>
      <c r="K366" s="60">
        <v>62.342017668627356</v>
      </c>
      <c r="L366" s="75">
        <v>0.24</v>
      </c>
      <c r="M366" s="60">
        <v>53.427467628508438</v>
      </c>
      <c r="N366" s="76">
        <v>74.221438176820641</v>
      </c>
    </row>
    <row r="367" spans="1:14" s="25" customFormat="1" ht="13.9" customHeight="1" x14ac:dyDescent="0.2">
      <c r="A367" s="20" t="s">
        <v>457</v>
      </c>
      <c r="B367" s="10" t="s">
        <v>461</v>
      </c>
      <c r="C367" s="11">
        <v>42.13</v>
      </c>
      <c r="D367" s="11">
        <v>50.97</v>
      </c>
      <c r="E367" s="24"/>
      <c r="H367" s="73"/>
      <c r="I367" s="75">
        <v>0.56230000000000002</v>
      </c>
      <c r="J367" s="60">
        <v>65.819746893901339</v>
      </c>
      <c r="K367" s="60">
        <v>79.630140215389559</v>
      </c>
      <c r="L367" s="75">
        <v>0.24</v>
      </c>
      <c r="M367" s="60">
        <v>78.361857020198741</v>
      </c>
      <c r="N367" s="76">
        <v>94.803853805686856</v>
      </c>
    </row>
    <row r="368" spans="1:14" ht="13.9" customHeight="1" x14ac:dyDescent="0.2">
      <c r="A368" s="72" t="s">
        <v>457</v>
      </c>
      <c r="B368" s="10" t="s">
        <v>235</v>
      </c>
      <c r="C368" s="11">
        <v>11.67</v>
      </c>
      <c r="D368" s="11">
        <v>15.19</v>
      </c>
      <c r="E368" s="73"/>
      <c r="H368" s="73"/>
      <c r="I368" s="75">
        <v>0.56230000000000002</v>
      </c>
      <c r="J368" s="60">
        <v>18.237177842399998</v>
      </c>
      <c r="K368" s="60">
        <v>23.730987186353563</v>
      </c>
      <c r="L368" s="75">
        <v>0.24</v>
      </c>
      <c r="M368" s="60">
        <v>21.71231568</v>
      </c>
      <c r="N368" s="76">
        <v>28.252983528526936</v>
      </c>
    </row>
    <row r="369" spans="1:14" ht="13.9" customHeight="1" x14ac:dyDescent="0.2">
      <c r="A369" s="72" t="s">
        <v>457</v>
      </c>
      <c r="B369" s="10" t="s">
        <v>237</v>
      </c>
      <c r="C369" s="11">
        <v>11.67</v>
      </c>
      <c r="D369" s="11">
        <v>16.93</v>
      </c>
      <c r="E369" s="73"/>
      <c r="H369" s="73"/>
      <c r="I369" s="75">
        <v>0.56230000000000002</v>
      </c>
      <c r="J369" s="60">
        <v>18.237177842399998</v>
      </c>
      <c r="K369" s="60">
        <v>26.44672246564993</v>
      </c>
      <c r="L369" s="75">
        <v>0.24</v>
      </c>
      <c r="M369" s="60">
        <v>21.71231568</v>
      </c>
      <c r="N369" s="76">
        <v>31.486208657817876</v>
      </c>
    </row>
    <row r="370" spans="1:14" ht="13.9" customHeight="1" x14ac:dyDescent="0.2">
      <c r="A370" s="72" t="s">
        <v>457</v>
      </c>
      <c r="B370" s="10" t="s">
        <v>240</v>
      </c>
      <c r="C370" s="11">
        <v>11.67</v>
      </c>
      <c r="D370" s="11">
        <v>12.63</v>
      </c>
      <c r="E370" s="73"/>
      <c r="H370" s="73"/>
      <c r="I370" s="75">
        <v>0.56230000000000002</v>
      </c>
      <c r="J370" s="60">
        <v>18.237177842399998</v>
      </c>
      <c r="K370" s="60">
        <v>19.72931057496</v>
      </c>
      <c r="L370" s="75">
        <v>0.24</v>
      </c>
      <c r="M370" s="60">
        <v>21.71231568</v>
      </c>
      <c r="N370" s="76">
        <v>23.488777871999996</v>
      </c>
    </row>
    <row r="371" spans="1:14" ht="13.9" customHeight="1" x14ac:dyDescent="0.2">
      <c r="A371" s="72" t="s">
        <v>457</v>
      </c>
      <c r="B371" s="10" t="s">
        <v>241</v>
      </c>
      <c r="C371" s="11">
        <v>11.67</v>
      </c>
      <c r="D371" s="11">
        <v>18.87</v>
      </c>
      <c r="E371" s="73"/>
      <c r="H371" s="73"/>
      <c r="I371" s="75">
        <v>0.56230000000000002</v>
      </c>
      <c r="J371" s="60">
        <v>18.237177842399998</v>
      </c>
      <c r="K371" s="60">
        <v>29.479293527530867</v>
      </c>
      <c r="L371" s="75">
        <v>0.24</v>
      </c>
      <c r="M371" s="60">
        <v>21.71231568</v>
      </c>
      <c r="N371" s="76">
        <v>35.096643385526093</v>
      </c>
    </row>
    <row r="372" spans="1:14" ht="13.9" customHeight="1" x14ac:dyDescent="0.2">
      <c r="A372" s="72" t="s">
        <v>457</v>
      </c>
      <c r="B372" s="10" t="s">
        <v>242</v>
      </c>
      <c r="C372" s="11">
        <v>11.67</v>
      </c>
      <c r="D372" s="11">
        <v>12.63</v>
      </c>
      <c r="E372" s="73"/>
      <c r="H372" s="73"/>
      <c r="I372" s="75">
        <v>0.56230000000000002</v>
      </c>
      <c r="J372" s="60">
        <v>18.237177842399998</v>
      </c>
      <c r="K372" s="60">
        <v>19.72931057496</v>
      </c>
      <c r="L372" s="75">
        <v>0.24</v>
      </c>
      <c r="M372" s="60">
        <v>21.71231568</v>
      </c>
      <c r="N372" s="76">
        <v>23.488777871999996</v>
      </c>
    </row>
    <row r="373" spans="1:14" s="25" customFormat="1" ht="13.9" customHeight="1" x14ac:dyDescent="0.2">
      <c r="A373" s="20" t="s">
        <v>457</v>
      </c>
      <c r="B373" s="10" t="s">
        <v>462</v>
      </c>
      <c r="C373" s="11">
        <v>34.21</v>
      </c>
      <c r="D373" s="11">
        <v>42.05</v>
      </c>
      <c r="E373" s="24"/>
      <c r="H373" s="73"/>
      <c r="I373" s="75">
        <v>0.56230000000000002</v>
      </c>
      <c r="J373" s="60">
        <v>53.447614019107853</v>
      </c>
      <c r="K373" s="60">
        <v>65.69486567769637</v>
      </c>
      <c r="L373" s="75">
        <v>0.24</v>
      </c>
      <c r="M373" s="60">
        <v>63.632184647980928</v>
      </c>
      <c r="N373" s="76">
        <v>78.213179389691646</v>
      </c>
    </row>
    <row r="374" spans="1:14" s="25" customFormat="1" ht="13.9" customHeight="1" x14ac:dyDescent="0.2">
      <c r="A374" s="23" t="s">
        <v>457</v>
      </c>
      <c r="B374" s="10" t="s">
        <v>463</v>
      </c>
      <c r="C374" s="11">
        <v>22.83</v>
      </c>
      <c r="D374" s="11">
        <v>29.54</v>
      </c>
      <c r="E374" s="21"/>
      <c r="H374" s="73"/>
      <c r="I374" s="75">
        <v>0.56230000000000002</v>
      </c>
      <c r="J374" s="60">
        <v>35.665499613877778</v>
      </c>
      <c r="K374" s="60">
        <v>46.145336088962523</v>
      </c>
      <c r="L374" s="75">
        <v>0.24</v>
      </c>
      <c r="M374" s="60">
        <v>42.461645831026473</v>
      </c>
      <c r="N374" s="76">
        <v>54.93844020064666</v>
      </c>
    </row>
    <row r="375" spans="1:14" s="25" customFormat="1" ht="13.9" customHeight="1" x14ac:dyDescent="0.2">
      <c r="A375" s="20" t="s">
        <v>457</v>
      </c>
      <c r="B375" s="10" t="s">
        <v>464</v>
      </c>
      <c r="C375" s="11">
        <v>22.79</v>
      </c>
      <c r="D375" s="11">
        <v>31.52</v>
      </c>
      <c r="E375" s="24"/>
      <c r="H375" s="73"/>
      <c r="I375" s="75">
        <v>0.56230000000000002</v>
      </c>
      <c r="J375" s="60">
        <v>35.611947266805572</v>
      </c>
      <c r="K375" s="60">
        <v>49.244955133201437</v>
      </c>
      <c r="L375" s="75">
        <v>0.24</v>
      </c>
      <c r="M375" s="60">
        <v>42.397888956191743</v>
      </c>
      <c r="N375" s="76">
        <v>58.62869906404319</v>
      </c>
    </row>
    <row r="376" spans="1:14" ht="13.9" customHeight="1" x14ac:dyDescent="0.2">
      <c r="A376" s="72" t="s">
        <v>457</v>
      </c>
      <c r="B376" s="10" t="s">
        <v>243</v>
      </c>
      <c r="C376" s="11">
        <v>11.67</v>
      </c>
      <c r="D376" s="11">
        <v>12.63</v>
      </c>
      <c r="E376" s="73"/>
      <c r="H376" s="73"/>
      <c r="I376" s="75">
        <v>0.56230000000000002</v>
      </c>
      <c r="J376" s="60">
        <v>18.237177842399998</v>
      </c>
      <c r="K376" s="60">
        <v>19.72931057496</v>
      </c>
      <c r="L376" s="75">
        <v>0.24</v>
      </c>
      <c r="M376" s="60">
        <v>21.71231568</v>
      </c>
      <c r="N376" s="76">
        <v>23.488777871999996</v>
      </c>
    </row>
    <row r="377" spans="1:14" ht="13.9" customHeight="1" x14ac:dyDescent="0.2">
      <c r="A377" s="72" t="s">
        <v>457</v>
      </c>
      <c r="B377" s="10" t="s">
        <v>244</v>
      </c>
      <c r="C377" s="11">
        <v>11.67</v>
      </c>
      <c r="D377" s="11">
        <v>15.43</v>
      </c>
      <c r="E377" s="73"/>
      <c r="H377" s="73"/>
      <c r="I377" s="75">
        <v>0.56230000000000002</v>
      </c>
      <c r="J377" s="60">
        <v>18.237177842399998</v>
      </c>
      <c r="K377" s="60">
        <v>24.10817264181139</v>
      </c>
      <c r="L377" s="75">
        <v>0.24</v>
      </c>
      <c r="M377" s="60">
        <v>21.71231568</v>
      </c>
      <c r="N377" s="76">
        <v>28.702042574261785</v>
      </c>
    </row>
    <row r="378" spans="1:14" ht="13.9" customHeight="1" x14ac:dyDescent="0.2">
      <c r="A378" s="72" t="s">
        <v>457</v>
      </c>
      <c r="B378" s="10" t="s">
        <v>245</v>
      </c>
      <c r="C378" s="11">
        <v>14.52</v>
      </c>
      <c r="D378" s="11">
        <v>18.5</v>
      </c>
      <c r="E378" s="73"/>
      <c r="H378" s="73"/>
      <c r="I378" s="75">
        <v>0.56230000000000002</v>
      </c>
      <c r="J378" s="60">
        <v>22.691477000342953</v>
      </c>
      <c r="K378" s="60">
        <v>28.907493306287972</v>
      </c>
      <c r="L378" s="75">
        <v>0.24</v>
      </c>
      <c r="M378" s="60">
        <v>27.01539219140875</v>
      </c>
      <c r="N378" s="76">
        <v>34.415885265119137</v>
      </c>
    </row>
    <row r="379" spans="1:14" ht="13.9" customHeight="1" x14ac:dyDescent="0.2">
      <c r="A379" s="72" t="s">
        <v>457</v>
      </c>
      <c r="B379" s="10" t="s">
        <v>246</v>
      </c>
      <c r="C379" s="11">
        <v>11.67</v>
      </c>
      <c r="D379" s="11">
        <v>12.63</v>
      </c>
      <c r="E379" s="73"/>
      <c r="H379" s="73"/>
      <c r="I379" s="75">
        <v>0.56230000000000002</v>
      </c>
      <c r="J379" s="60">
        <v>18.237177842399998</v>
      </c>
      <c r="K379" s="60">
        <v>19.72931057496</v>
      </c>
      <c r="L379" s="75">
        <v>0.24</v>
      </c>
      <c r="M379" s="60">
        <v>21.71231568</v>
      </c>
      <c r="N379" s="76">
        <v>23.488777871999996</v>
      </c>
    </row>
    <row r="380" spans="1:14" ht="13.9" customHeight="1" x14ac:dyDescent="0.2">
      <c r="A380" s="72" t="s">
        <v>457</v>
      </c>
      <c r="B380" s="10" t="s">
        <v>248</v>
      </c>
      <c r="C380" s="11">
        <v>11.67</v>
      </c>
      <c r="D380" s="11">
        <v>12.63</v>
      </c>
      <c r="E380" s="73"/>
      <c r="H380" s="73"/>
      <c r="I380" s="75">
        <v>0.56230000000000002</v>
      </c>
      <c r="J380" s="60">
        <v>18.237177842399998</v>
      </c>
      <c r="K380" s="60">
        <v>19.72931057496</v>
      </c>
      <c r="L380" s="75">
        <v>0.24</v>
      </c>
      <c r="M380" s="60">
        <v>21.71231568</v>
      </c>
      <c r="N380" s="76">
        <v>23.488777871999996</v>
      </c>
    </row>
    <row r="381" spans="1:14" ht="13.9" customHeight="1" x14ac:dyDescent="0.2">
      <c r="A381" s="72" t="s">
        <v>457</v>
      </c>
      <c r="B381" s="10" t="s">
        <v>250</v>
      </c>
      <c r="C381" s="11">
        <v>11.67</v>
      </c>
      <c r="D381" s="11">
        <v>15.43</v>
      </c>
      <c r="E381" s="73"/>
      <c r="H381" s="73"/>
      <c r="I381" s="75">
        <v>0.56230000000000002</v>
      </c>
      <c r="J381" s="60">
        <v>18.237177842399998</v>
      </c>
      <c r="K381" s="60">
        <v>24.10817264181139</v>
      </c>
      <c r="L381" s="75">
        <v>0.24</v>
      </c>
      <c r="M381" s="60">
        <v>21.71231568</v>
      </c>
      <c r="N381" s="76">
        <v>28.702042574261785</v>
      </c>
    </row>
    <row r="382" spans="1:14" ht="13.9" customHeight="1" x14ac:dyDescent="0.2">
      <c r="A382" s="72" t="s">
        <v>496</v>
      </c>
      <c r="B382" s="10" t="s">
        <v>252</v>
      </c>
      <c r="C382" s="11">
        <v>25.95</v>
      </c>
      <c r="D382" s="11">
        <v>33.96</v>
      </c>
      <c r="E382" s="73"/>
      <c r="H382" s="73"/>
      <c r="I382" s="75">
        <v>0.56230000000000002</v>
      </c>
      <c r="J382" s="60">
        <v>40.536272567879998</v>
      </c>
      <c r="K382" s="60">
        <v>53.053608268799998</v>
      </c>
      <c r="L382" s="75">
        <v>0.24</v>
      </c>
      <c r="M382" s="60">
        <v>48.260556215999991</v>
      </c>
      <c r="N382" s="76">
        <v>63.163100159999999</v>
      </c>
    </row>
    <row r="383" spans="1:14" ht="13.9" customHeight="1" x14ac:dyDescent="0.2">
      <c r="A383" s="72" t="s">
        <v>496</v>
      </c>
      <c r="B383" s="10" t="s">
        <v>254</v>
      </c>
      <c r="C383" s="11">
        <v>25.95</v>
      </c>
      <c r="D383" s="11">
        <v>31.31</v>
      </c>
      <c r="E383" s="73"/>
      <c r="H383" s="73"/>
      <c r="I383" s="75">
        <v>0.56230000000000002</v>
      </c>
      <c r="J383" s="60">
        <v>40.536272567879998</v>
      </c>
      <c r="K383" s="60">
        <v>48.908795122799994</v>
      </c>
      <c r="L383" s="75">
        <v>0.24</v>
      </c>
      <c r="M383" s="60">
        <v>48.260556215999991</v>
      </c>
      <c r="N383" s="76">
        <v>58.228482959999994</v>
      </c>
    </row>
    <row r="384" spans="1:14" ht="13.9" customHeight="1" x14ac:dyDescent="0.2">
      <c r="A384" s="72" t="s">
        <v>496</v>
      </c>
      <c r="B384" s="10" t="s">
        <v>256</v>
      </c>
      <c r="C384" s="11">
        <v>25.95</v>
      </c>
      <c r="D384" s="11">
        <v>31.31</v>
      </c>
      <c r="E384" s="73"/>
      <c r="H384" s="73"/>
      <c r="I384" s="75">
        <v>0.56230000000000002</v>
      </c>
      <c r="J384" s="60">
        <v>40.536272567879998</v>
      </c>
      <c r="K384" s="60">
        <v>48.908795122799994</v>
      </c>
      <c r="L384" s="75">
        <v>0.24</v>
      </c>
      <c r="M384" s="60">
        <v>48.260556215999991</v>
      </c>
      <c r="N384" s="76">
        <v>58.228482959999994</v>
      </c>
    </row>
    <row r="385" spans="1:14" ht="13.9" customHeight="1" x14ac:dyDescent="0.2">
      <c r="A385" s="72" t="s">
        <v>465</v>
      </c>
      <c r="B385" s="10" t="s">
        <v>368</v>
      </c>
      <c r="C385" s="11">
        <v>13.75</v>
      </c>
      <c r="D385" s="11">
        <v>18.41</v>
      </c>
      <c r="E385" s="73"/>
      <c r="H385" s="73"/>
      <c r="I385" s="75">
        <v>0.69290000000000007</v>
      </c>
      <c r="J385" s="60">
        <v>23.280472501912566</v>
      </c>
      <c r="K385" s="60">
        <v>31.160520076295892</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0.69290000000000007</v>
      </c>
      <c r="J386" s="60">
        <v>32.697292839764842</v>
      </c>
      <c r="K386" s="60">
        <v>46.59364229666491</v>
      </c>
      <c r="L386" s="75">
        <v>0.24</v>
      </c>
      <c r="M386" s="60">
        <v>35.924723658788231</v>
      </c>
      <c r="N386" s="76">
        <v>51.19273121377325</v>
      </c>
    </row>
    <row r="387" spans="1:14" ht="13.9" customHeight="1" x14ac:dyDescent="0.2">
      <c r="A387" s="72" t="s">
        <v>465</v>
      </c>
      <c r="B387" s="10" t="s">
        <v>374</v>
      </c>
      <c r="C387" s="11">
        <v>13.33</v>
      </c>
      <c r="D387" s="11">
        <v>22.71</v>
      </c>
      <c r="E387" s="73"/>
      <c r="H387" s="73"/>
      <c r="I387" s="75">
        <v>0.69290000000000007</v>
      </c>
      <c r="J387" s="60">
        <v>22.561132059437742</v>
      </c>
      <c r="K387" s="60">
        <v>38.45201637956346</v>
      </c>
      <c r="L387" s="75">
        <v>0.24</v>
      </c>
      <c r="M387" s="60">
        <v>24.788059324563882</v>
      </c>
      <c r="N387" s="76">
        <v>42.247475022734967</v>
      </c>
    </row>
    <row r="388" spans="1:14" ht="13.9" customHeight="1" x14ac:dyDescent="0.2">
      <c r="A388" s="72" t="s">
        <v>465</v>
      </c>
      <c r="B388" s="10" t="s">
        <v>282</v>
      </c>
      <c r="C388" s="11">
        <v>17.38</v>
      </c>
      <c r="D388" s="11">
        <v>24.14</v>
      </c>
      <c r="E388" s="73"/>
      <c r="H388" s="73"/>
      <c r="I388" s="75">
        <v>0.69290000000000007</v>
      </c>
      <c r="J388" s="60">
        <v>29.427563555788364</v>
      </c>
      <c r="K388" s="60">
        <v>40.871616049706063</v>
      </c>
      <c r="L388" s="75">
        <v>0.24</v>
      </c>
      <c r="M388" s="60">
        <v>32.332251292909419</v>
      </c>
      <c r="N388" s="76">
        <v>44.905904573485309</v>
      </c>
    </row>
    <row r="389" spans="1:14" s="25" customFormat="1" ht="13.9" customHeight="1" x14ac:dyDescent="0.2">
      <c r="A389" s="23" t="s">
        <v>465</v>
      </c>
      <c r="B389" s="10" t="s">
        <v>466</v>
      </c>
      <c r="C389" s="11">
        <v>13.94</v>
      </c>
      <c r="D389" s="11">
        <v>17.09</v>
      </c>
      <c r="E389" s="21"/>
      <c r="H389" s="73"/>
      <c r="I389" s="75">
        <v>0.69290000000000007</v>
      </c>
      <c r="J389" s="60">
        <v>23.595224597694866</v>
      </c>
      <c r="K389" s="60">
        <v>28.930613121828411</v>
      </c>
      <c r="L389" s="75">
        <v>0.24</v>
      </c>
      <c r="M389" s="60">
        <v>25.924223375103345</v>
      </c>
      <c r="N389" s="76">
        <v>31.786248689586415</v>
      </c>
    </row>
    <row r="390" spans="1:14" ht="13.9" customHeight="1" x14ac:dyDescent="0.2">
      <c r="A390" s="72" t="s">
        <v>465</v>
      </c>
      <c r="B390" s="10" t="s">
        <v>285</v>
      </c>
      <c r="C390" s="11">
        <v>15.93</v>
      </c>
      <c r="D390" s="11">
        <v>22.21</v>
      </c>
      <c r="E390" s="73"/>
      <c r="H390" s="73"/>
      <c r="I390" s="75">
        <v>0.69290000000000007</v>
      </c>
      <c r="J390" s="60">
        <v>26.975266592805994</v>
      </c>
      <c r="K390" s="60">
        <v>37.601886765729567</v>
      </c>
      <c r="L390" s="75">
        <v>0.24</v>
      </c>
      <c r="M390" s="60">
        <v>29.637897018500293</v>
      </c>
      <c r="N390" s="76">
        <v>41.313432207606475</v>
      </c>
    </row>
    <row r="391" spans="1:14" ht="13.9" customHeight="1" x14ac:dyDescent="0.2">
      <c r="A391" s="72" t="s">
        <v>465</v>
      </c>
      <c r="B391" s="10" t="s">
        <v>381</v>
      </c>
      <c r="C391" s="11">
        <v>11.67</v>
      </c>
      <c r="D391" s="11">
        <v>19.11</v>
      </c>
      <c r="E391" s="73"/>
      <c r="H391" s="73"/>
      <c r="I391" s="75">
        <v>0.69290000000000007</v>
      </c>
      <c r="J391" s="60">
        <v>19.7617092552</v>
      </c>
      <c r="K391" s="60">
        <v>32.352322390258948</v>
      </c>
      <c r="L391" s="75">
        <v>0.24</v>
      </c>
      <c r="M391" s="60">
        <v>21.71231568</v>
      </c>
      <c r="N391" s="76">
        <v>35.545702431260935</v>
      </c>
    </row>
    <row r="392" spans="1:14" ht="13.9" customHeight="1" x14ac:dyDescent="0.2">
      <c r="A392" s="72" t="s">
        <v>467</v>
      </c>
      <c r="B392" s="10" t="s">
        <v>324</v>
      </c>
      <c r="C392" s="11">
        <v>14.96</v>
      </c>
      <c r="D392" s="11">
        <v>18.41</v>
      </c>
      <c r="E392" s="73"/>
      <c r="H392" s="73"/>
      <c r="I392" s="75">
        <v>0.60930000000000006</v>
      </c>
      <c r="J392" s="60">
        <v>24.07348277084736</v>
      </c>
      <c r="K392" s="60">
        <v>29.621728961417087</v>
      </c>
      <c r="L392" s="75">
        <v>0.24</v>
      </c>
      <c r="M392" s="60">
        <v>27.823698473731486</v>
      </c>
      <c r="N392" s="76">
        <v>34.236261646825184</v>
      </c>
    </row>
    <row r="393" spans="1:14" ht="13.9" customHeight="1" x14ac:dyDescent="0.2">
      <c r="A393" s="72" t="s">
        <v>467</v>
      </c>
      <c r="B393" s="10" t="s">
        <v>326</v>
      </c>
      <c r="C393" s="11">
        <v>18.45</v>
      </c>
      <c r="D393" s="11">
        <v>21.19</v>
      </c>
      <c r="E393" s="73"/>
      <c r="H393" s="73"/>
      <c r="I393" s="75">
        <v>0.60930000000000006</v>
      </c>
      <c r="J393" s="60">
        <v>29.699435490696779</v>
      </c>
      <c r="K393" s="60">
        <v>34.097625047927124</v>
      </c>
      <c r="L393" s="75">
        <v>0.24</v>
      </c>
      <c r="M393" s="60">
        <v>34.326073455972157</v>
      </c>
      <c r="N393" s="76">
        <v>39.409421853690695</v>
      </c>
    </row>
    <row r="394" spans="1:14" ht="13.9" customHeight="1" x14ac:dyDescent="0.2">
      <c r="A394" s="72" t="s">
        <v>467</v>
      </c>
      <c r="B394" s="10" t="s">
        <v>328</v>
      </c>
      <c r="C394" s="11">
        <v>21.21</v>
      </c>
      <c r="D394" s="11">
        <v>23.15</v>
      </c>
      <c r="E394" s="73"/>
      <c r="H394" s="73"/>
      <c r="I394" s="75">
        <v>0.60930000000000006</v>
      </c>
      <c r="J394" s="60">
        <v>34.128707659638998</v>
      </c>
      <c r="K394" s="60">
        <v>37.252510136682453</v>
      </c>
      <c r="L394" s="75">
        <v>0.24</v>
      </c>
      <c r="M394" s="60">
        <v>39.445346577349483</v>
      </c>
      <c r="N394" s="76">
        <v>43.0557813050577</v>
      </c>
    </row>
    <row r="395" spans="1:14" ht="13.9" customHeight="1" x14ac:dyDescent="0.2">
      <c r="A395" s="72" t="s">
        <v>467</v>
      </c>
      <c r="B395" s="10" t="s">
        <v>330</v>
      </c>
      <c r="C395" s="11">
        <v>23.17</v>
      </c>
      <c r="D395" s="11">
        <v>31.71</v>
      </c>
      <c r="E395" s="73"/>
      <c r="H395" s="73"/>
      <c r="I395" s="75">
        <v>0.60930000000000006</v>
      </c>
      <c r="J395" s="60">
        <v>37.283592748394327</v>
      </c>
      <c r="K395" s="60">
        <v>51.037648430899125</v>
      </c>
      <c r="L395" s="75">
        <v>0.24</v>
      </c>
      <c r="M395" s="60">
        <v>43.091706028716487</v>
      </c>
      <c r="N395" s="76">
        <v>58.988396247730293</v>
      </c>
    </row>
    <row r="396" spans="1:14" ht="13.9" customHeight="1" x14ac:dyDescent="0.2">
      <c r="A396" s="72" t="s">
        <v>467</v>
      </c>
      <c r="B396" s="10" t="s">
        <v>332</v>
      </c>
      <c r="C396" s="11">
        <v>11.67</v>
      </c>
      <c r="D396" s="11">
        <v>14.44</v>
      </c>
      <c r="E396" s="73"/>
      <c r="H396" s="73"/>
      <c r="I396" s="75">
        <v>0.60930000000000006</v>
      </c>
      <c r="J396" s="60">
        <v>18.785822378400002</v>
      </c>
      <c r="K396" s="60">
        <v>23.232684805848908</v>
      </c>
      <c r="L396" s="75">
        <v>0.24</v>
      </c>
      <c r="M396" s="60">
        <v>21.71231568</v>
      </c>
      <c r="N396" s="76">
        <v>26.851919305834191</v>
      </c>
    </row>
    <row r="397" spans="1:14" ht="13.9" customHeight="1" x14ac:dyDescent="0.2">
      <c r="A397" s="72" t="s">
        <v>467</v>
      </c>
      <c r="B397" s="10" t="s">
        <v>334</v>
      </c>
      <c r="C397" s="11">
        <v>13.49</v>
      </c>
      <c r="D397" s="11">
        <v>18.899999999999999</v>
      </c>
      <c r="E397" s="73"/>
      <c r="H397" s="73"/>
      <c r="I397" s="75">
        <v>0.60930000000000006</v>
      </c>
      <c r="J397" s="60">
        <v>21.711204280744845</v>
      </c>
      <c r="K397" s="60">
        <v>30.414335560069912</v>
      </c>
      <c r="L397" s="75">
        <v>0.24</v>
      </c>
      <c r="M397" s="60">
        <v>25.093419475663588</v>
      </c>
      <c r="N397" s="76">
        <v>35.152342100124294</v>
      </c>
    </row>
    <row r="398" spans="1:14" ht="13.9" customHeight="1" x14ac:dyDescent="0.2">
      <c r="A398" s="72" t="s">
        <v>467</v>
      </c>
      <c r="B398" s="10" t="s">
        <v>336</v>
      </c>
      <c r="C398" s="11">
        <v>19.95</v>
      </c>
      <c r="D398" s="11">
        <v>26.95</v>
      </c>
      <c r="E398" s="73"/>
      <c r="H398" s="73"/>
      <c r="I398" s="75">
        <v>0.60930000000000006</v>
      </c>
      <c r="J398" s="60">
        <v>32.108337898367104</v>
      </c>
      <c r="K398" s="60">
        <v>43.375784643921875</v>
      </c>
      <c r="L398" s="75">
        <v>0.24</v>
      </c>
      <c r="M398" s="60">
        <v>37.110239539528251</v>
      </c>
      <c r="N398" s="76">
        <v>50.132951865838983</v>
      </c>
    </row>
    <row r="399" spans="1:14" ht="13.9" customHeight="1" x14ac:dyDescent="0.2">
      <c r="A399" s="72" t="s">
        <v>467</v>
      </c>
      <c r="B399" s="10" t="s">
        <v>338</v>
      </c>
      <c r="C399" s="11">
        <v>21.27</v>
      </c>
      <c r="D399" s="11">
        <v>35.4</v>
      </c>
      <c r="E399" s="73"/>
      <c r="H399" s="73"/>
      <c r="I399" s="75">
        <v>0.60930000000000006</v>
      </c>
      <c r="J399" s="60">
        <v>34.237496800630559</v>
      </c>
      <c r="K399" s="60">
        <v>56.974427267867277</v>
      </c>
      <c r="L399" s="75">
        <v>0.24</v>
      </c>
      <c r="M399" s="60">
        <v>39.571083110155243</v>
      </c>
      <c r="N399" s="76">
        <v>65.850018466558822</v>
      </c>
    </row>
    <row r="400" spans="1:14" ht="13.9" customHeight="1" x14ac:dyDescent="0.2">
      <c r="A400" s="72" t="s">
        <v>467</v>
      </c>
      <c r="B400" s="10" t="s">
        <v>340</v>
      </c>
      <c r="C400" s="11">
        <v>11.67</v>
      </c>
      <c r="D400" s="11">
        <v>14.96</v>
      </c>
      <c r="E400" s="73"/>
      <c r="H400" s="73"/>
      <c r="I400" s="75">
        <v>0.60930000000000006</v>
      </c>
      <c r="J400" s="60">
        <v>18.785822378400002</v>
      </c>
      <c r="K400" s="60">
        <v>24.071915322069536</v>
      </c>
      <c r="L400" s="75">
        <v>0.24</v>
      </c>
      <c r="M400" s="60">
        <v>21.71231568</v>
      </c>
      <c r="N400" s="76">
        <v>27.821886844621471</v>
      </c>
    </row>
    <row r="401" spans="1:14" ht="13.9" customHeight="1" x14ac:dyDescent="0.2">
      <c r="A401" s="72" t="s">
        <v>467</v>
      </c>
      <c r="B401" s="10" t="s">
        <v>342</v>
      </c>
      <c r="C401" s="11">
        <v>16.43</v>
      </c>
      <c r="D401" s="11">
        <v>18.95</v>
      </c>
      <c r="E401" s="73"/>
      <c r="H401" s="73"/>
      <c r="I401" s="75">
        <v>0.60930000000000006</v>
      </c>
      <c r="J401" s="60">
        <v>26.435761260949882</v>
      </c>
      <c r="K401" s="60">
        <v>30.492042089349596</v>
      </c>
      <c r="L401" s="75">
        <v>0.24</v>
      </c>
      <c r="M401" s="60">
        <v>30.553977471799399</v>
      </c>
      <c r="N401" s="76">
        <v>35.242153909271266</v>
      </c>
    </row>
    <row r="402" spans="1:14" ht="13.9" customHeight="1" x14ac:dyDescent="0.2">
      <c r="A402" s="72" t="s">
        <v>467</v>
      </c>
      <c r="B402" s="10" t="s">
        <v>344</v>
      </c>
      <c r="C402" s="11">
        <v>19</v>
      </c>
      <c r="D402" s="11">
        <v>33.39</v>
      </c>
      <c r="E402" s="73"/>
      <c r="H402" s="73"/>
      <c r="I402" s="75">
        <v>0.60930000000000006</v>
      </c>
      <c r="J402" s="60">
        <v>30.569748618629283</v>
      </c>
      <c r="K402" s="60">
        <v>53.741835649832261</v>
      </c>
      <c r="L402" s="75">
        <v>0.24</v>
      </c>
      <c r="M402" s="60">
        <v>35.331965718418232</v>
      </c>
      <c r="N402" s="76">
        <v>62.113847206044852</v>
      </c>
    </row>
    <row r="403" spans="1:14" ht="13.9" customHeight="1" x14ac:dyDescent="0.2">
      <c r="A403" s="72" t="s">
        <v>467</v>
      </c>
      <c r="B403" s="10" t="s">
        <v>346</v>
      </c>
      <c r="C403" s="11">
        <v>20.72</v>
      </c>
      <c r="D403" s="11">
        <v>30.81</v>
      </c>
      <c r="E403" s="73"/>
      <c r="H403" s="73"/>
      <c r="I403" s="75">
        <v>0.60930000000000006</v>
      </c>
      <c r="J403" s="60">
        <v>33.351642366842114</v>
      </c>
      <c r="K403" s="60">
        <v>49.576765680440985</v>
      </c>
      <c r="L403" s="75">
        <v>0.24</v>
      </c>
      <c r="M403" s="60">
        <v>38.547228485879778</v>
      </c>
      <c r="N403" s="76">
        <v>57.299934235767246</v>
      </c>
    </row>
    <row r="404" spans="1:14" ht="13.9" customHeight="1" x14ac:dyDescent="0.2">
      <c r="A404" s="72" t="s">
        <v>467</v>
      </c>
      <c r="B404" s="10" t="s">
        <v>348</v>
      </c>
      <c r="C404" s="11">
        <v>16.45</v>
      </c>
      <c r="D404" s="11">
        <v>20.62</v>
      </c>
      <c r="E404" s="73"/>
      <c r="H404" s="73"/>
      <c r="I404" s="75">
        <v>0.60930000000000006</v>
      </c>
      <c r="J404" s="60">
        <v>26.466843872661759</v>
      </c>
      <c r="K404" s="60">
        <v>33.180688002426805</v>
      </c>
      <c r="L404" s="75">
        <v>0.24</v>
      </c>
      <c r="M404" s="60">
        <v>30.589902195458187</v>
      </c>
      <c r="N404" s="76">
        <v>38.349642505756442</v>
      </c>
    </row>
    <row r="405" spans="1:14" ht="13.9" customHeight="1" x14ac:dyDescent="0.2">
      <c r="A405" s="72" t="s">
        <v>467</v>
      </c>
      <c r="B405" s="10" t="s">
        <v>350</v>
      </c>
      <c r="C405" s="11">
        <v>12.52</v>
      </c>
      <c r="D405" s="11">
        <v>15.91</v>
      </c>
      <c r="E405" s="73"/>
      <c r="H405" s="73"/>
      <c r="I405" s="75">
        <v>0.60930000000000006</v>
      </c>
      <c r="J405" s="60">
        <v>20.141532389295147</v>
      </c>
      <c r="K405" s="60">
        <v>25.596530744729247</v>
      </c>
      <c r="L405" s="75">
        <v>0.24</v>
      </c>
      <c r="M405" s="60">
        <v>23.27922093089478</v>
      </c>
      <c r="N405" s="76">
        <v>29.584009933012112</v>
      </c>
    </row>
    <row r="406" spans="1:14" ht="13.9" customHeight="1" x14ac:dyDescent="0.2">
      <c r="A406" s="72" t="s">
        <v>467</v>
      </c>
      <c r="B406" s="10" t="s">
        <v>352</v>
      </c>
      <c r="C406" s="11">
        <v>15.95</v>
      </c>
      <c r="D406" s="11">
        <v>28.22</v>
      </c>
      <c r="E406" s="73"/>
      <c r="H406" s="73"/>
      <c r="I406" s="75">
        <v>0.60930000000000006</v>
      </c>
      <c r="J406" s="60">
        <v>25.674237274008934</v>
      </c>
      <c r="K406" s="60">
        <v>45.411695711049695</v>
      </c>
      <c r="L406" s="75">
        <v>0.24</v>
      </c>
      <c r="M406" s="60">
        <v>29.673821742159085</v>
      </c>
      <c r="N406" s="76">
        <v>52.486021265489612</v>
      </c>
    </row>
    <row r="407" spans="1:14" ht="13.9" customHeight="1" x14ac:dyDescent="0.2">
      <c r="A407" s="72" t="s">
        <v>467</v>
      </c>
      <c r="B407" s="10" t="s">
        <v>354</v>
      </c>
      <c r="C407" s="11">
        <v>22.68</v>
      </c>
      <c r="D407" s="11">
        <v>26.56</v>
      </c>
      <c r="E407" s="73"/>
      <c r="H407" s="73"/>
      <c r="I407" s="75">
        <v>0.60930000000000006</v>
      </c>
      <c r="J407" s="60">
        <v>36.506527455597443</v>
      </c>
      <c r="K407" s="60">
        <v>42.738591103828433</v>
      </c>
      <c r="L407" s="75">
        <v>0.24</v>
      </c>
      <c r="M407" s="60">
        <v>42.193587937246775</v>
      </c>
      <c r="N407" s="76">
        <v>49.396495030833833</v>
      </c>
    </row>
    <row r="408" spans="1:14" ht="13.9" customHeight="1" x14ac:dyDescent="0.2">
      <c r="A408" s="72" t="s">
        <v>467</v>
      </c>
      <c r="B408" s="10" t="s">
        <v>356</v>
      </c>
      <c r="C408" s="11">
        <v>12.52</v>
      </c>
      <c r="D408" s="11">
        <v>15.91</v>
      </c>
      <c r="E408" s="73"/>
      <c r="H408" s="73"/>
      <c r="I408" s="75">
        <v>0.60930000000000006</v>
      </c>
      <c r="J408" s="60">
        <v>20.141532389295147</v>
      </c>
      <c r="K408" s="60">
        <v>25.596530744729247</v>
      </c>
      <c r="L408" s="75">
        <v>0.24</v>
      </c>
      <c r="M408" s="60">
        <v>23.27922093089478</v>
      </c>
      <c r="N408" s="76">
        <v>29.584009933012112</v>
      </c>
    </row>
    <row r="409" spans="1:14" ht="13.9" customHeight="1" x14ac:dyDescent="0.2">
      <c r="A409" s="72" t="s">
        <v>467</v>
      </c>
      <c r="B409" s="10" t="s">
        <v>358</v>
      </c>
      <c r="C409" s="11">
        <v>15.95</v>
      </c>
      <c r="D409" s="11">
        <v>22.63</v>
      </c>
      <c r="E409" s="73"/>
      <c r="H409" s="73"/>
      <c r="I409" s="75">
        <v>0.60930000000000006</v>
      </c>
      <c r="J409" s="60">
        <v>25.674237274008934</v>
      </c>
      <c r="K409" s="60">
        <v>36.413279620461822</v>
      </c>
      <c r="L409" s="75">
        <v>0.24</v>
      </c>
      <c r="M409" s="60">
        <v>29.673821742159085</v>
      </c>
      <c r="N409" s="76">
        <v>42.085813766270419</v>
      </c>
    </row>
    <row r="410" spans="1:14" ht="13.9" customHeight="1" x14ac:dyDescent="0.2">
      <c r="A410" s="72" t="s">
        <v>467</v>
      </c>
      <c r="B410" s="10" t="s">
        <v>360</v>
      </c>
      <c r="C410" s="11">
        <v>11.67</v>
      </c>
      <c r="D410" s="11">
        <v>16.53</v>
      </c>
      <c r="E410" s="73"/>
      <c r="H410" s="73"/>
      <c r="I410" s="75">
        <v>0.60930000000000006</v>
      </c>
      <c r="J410" s="60">
        <v>18.785822378400002</v>
      </c>
      <c r="K410" s="60">
        <v>26.605148176587367</v>
      </c>
      <c r="L410" s="75">
        <v>0.24</v>
      </c>
      <c r="M410" s="60">
        <v>21.71231568</v>
      </c>
      <c r="N410" s="76">
        <v>30.749751822812712</v>
      </c>
    </row>
    <row r="411" spans="1:14" ht="13.9" customHeight="1" x14ac:dyDescent="0.2">
      <c r="A411" s="72" t="s">
        <v>467</v>
      </c>
      <c r="B411" s="10" t="s">
        <v>362</v>
      </c>
      <c r="C411" s="11">
        <v>15.58</v>
      </c>
      <c r="D411" s="11">
        <v>26.56</v>
      </c>
      <c r="E411" s="73"/>
      <c r="H411" s="73"/>
      <c r="I411" s="75">
        <v>0.60930000000000006</v>
      </c>
      <c r="J411" s="60">
        <v>25.068126345627366</v>
      </c>
      <c r="K411" s="60">
        <v>42.738591103828433</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0.60930000000000006</v>
      </c>
      <c r="J412" s="60">
        <v>20.15707369515108</v>
      </c>
      <c r="K412" s="60">
        <v>27.337157000594257</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0.60930000000000006</v>
      </c>
      <c r="J413" s="60">
        <v>27.337157000594257</v>
      </c>
      <c r="K413" s="60">
        <v>41.588534470489051</v>
      </c>
      <c r="L413" s="75">
        <v>0.24</v>
      </c>
      <c r="M413" s="60">
        <v>31.595794457904255</v>
      </c>
      <c r="N413" s="76">
        <v>48.067280255458662</v>
      </c>
    </row>
    <row r="414" spans="1:14" ht="13.9" customHeight="1" x14ac:dyDescent="0.2">
      <c r="A414" s="72" t="s">
        <v>467</v>
      </c>
      <c r="B414" s="10" t="s">
        <v>369</v>
      </c>
      <c r="C414" s="11">
        <v>15.36</v>
      </c>
      <c r="D414" s="11">
        <v>22.6</v>
      </c>
      <c r="E414" s="73"/>
      <c r="H414" s="73"/>
      <c r="I414" s="75">
        <v>0.60930000000000006</v>
      </c>
      <c r="J414" s="60">
        <v>24.726217616796738</v>
      </c>
      <c r="K414" s="60">
        <v>36.366655702894008</v>
      </c>
      <c r="L414" s="75">
        <v>0.24</v>
      </c>
      <c r="M414" s="60">
        <v>28.578117670566041</v>
      </c>
      <c r="N414" s="76">
        <v>42.031926680782234</v>
      </c>
    </row>
    <row r="415" spans="1:14" ht="13.9" customHeight="1" x14ac:dyDescent="0.2">
      <c r="A415" s="72" t="s">
        <v>467</v>
      </c>
      <c r="B415" s="10" t="s">
        <v>372</v>
      </c>
      <c r="C415" s="11">
        <v>12.52</v>
      </c>
      <c r="D415" s="11">
        <v>16</v>
      </c>
      <c r="E415" s="73"/>
      <c r="H415" s="73"/>
      <c r="I415" s="75">
        <v>0.60930000000000006</v>
      </c>
      <c r="J415" s="60">
        <v>20.141532389295147</v>
      </c>
      <c r="K415" s="60">
        <v>25.751943803288619</v>
      </c>
      <c r="L415" s="75">
        <v>0.24</v>
      </c>
      <c r="M415" s="60">
        <v>23.27922093089478</v>
      </c>
      <c r="N415" s="76">
        <v>29.763633551306047</v>
      </c>
    </row>
    <row r="416" spans="1:14" ht="13.9" customHeight="1" x14ac:dyDescent="0.2">
      <c r="A416" s="72" t="s">
        <v>467</v>
      </c>
      <c r="B416" s="10" t="s">
        <v>375</v>
      </c>
      <c r="C416" s="11">
        <v>15.46</v>
      </c>
      <c r="D416" s="11">
        <v>17.82</v>
      </c>
      <c r="E416" s="73"/>
      <c r="H416" s="73"/>
      <c r="I416" s="75">
        <v>0.60930000000000006</v>
      </c>
      <c r="J416" s="60">
        <v>24.881630675356117</v>
      </c>
      <c r="K416" s="60">
        <v>28.673709304204891</v>
      </c>
      <c r="L416" s="75">
        <v>0.24</v>
      </c>
      <c r="M416" s="60">
        <v>28.757741288859986</v>
      </c>
      <c r="N416" s="76">
        <v>33.140557575232144</v>
      </c>
    </row>
    <row r="417" spans="1:14" ht="13.9" customHeight="1" x14ac:dyDescent="0.2">
      <c r="A417" s="72" t="s">
        <v>467</v>
      </c>
      <c r="B417" s="10" t="s">
        <v>377</v>
      </c>
      <c r="C417" s="11">
        <v>17.86</v>
      </c>
      <c r="D417" s="11">
        <v>26.41</v>
      </c>
      <c r="E417" s="73"/>
      <c r="H417" s="73"/>
      <c r="I417" s="75">
        <v>0.60930000000000006</v>
      </c>
      <c r="J417" s="60">
        <v>28.735874527628638</v>
      </c>
      <c r="K417" s="60">
        <v>42.50547151598937</v>
      </c>
      <c r="L417" s="75">
        <v>0.24</v>
      </c>
      <c r="M417" s="60">
        <v>33.212407022549719</v>
      </c>
      <c r="N417" s="76">
        <v>49.127059603392915</v>
      </c>
    </row>
    <row r="418" spans="1:14" ht="13.9" customHeight="1" x14ac:dyDescent="0.2">
      <c r="A418" s="72" t="s">
        <v>467</v>
      </c>
      <c r="B418" s="10" t="s">
        <v>379</v>
      </c>
      <c r="C418" s="11">
        <v>11.67</v>
      </c>
      <c r="D418" s="11">
        <v>23.6</v>
      </c>
      <c r="E418" s="73"/>
      <c r="H418" s="73"/>
      <c r="I418" s="75">
        <v>0.60930000000000006</v>
      </c>
      <c r="J418" s="60">
        <v>18.785822378400002</v>
      </c>
      <c r="K418" s="60">
        <v>37.981384063133703</v>
      </c>
      <c r="L418" s="75">
        <v>0.24</v>
      </c>
      <c r="M418" s="60">
        <v>21.71231568</v>
      </c>
      <c r="N418" s="76">
        <v>43.898200681929211</v>
      </c>
    </row>
    <row r="419" spans="1:14" ht="13.9" customHeight="1" x14ac:dyDescent="0.2">
      <c r="A419" s="72" t="s">
        <v>467</v>
      </c>
      <c r="B419" s="10" t="s">
        <v>382</v>
      </c>
      <c r="C419" s="11">
        <v>11.67</v>
      </c>
      <c r="D419" s="11">
        <v>22.43</v>
      </c>
      <c r="E419" s="73"/>
      <c r="H419" s="73"/>
      <c r="I419" s="75">
        <v>0.60930000000000006</v>
      </c>
      <c r="J419" s="60">
        <v>18.785822378400002</v>
      </c>
      <c r="K419" s="60">
        <v>36.100886054565244</v>
      </c>
      <c r="L419" s="75">
        <v>0.24</v>
      </c>
      <c r="M419" s="60">
        <v>21.71231568</v>
      </c>
      <c r="N419" s="76">
        <v>41.724754900572513</v>
      </c>
    </row>
    <row r="420" spans="1:14" ht="13.9" customHeight="1" x14ac:dyDescent="0.2">
      <c r="A420" s="72" t="s">
        <v>467</v>
      </c>
      <c r="B420" s="10" t="s">
        <v>384</v>
      </c>
      <c r="C420" s="11">
        <v>20.99</v>
      </c>
      <c r="D420" s="11">
        <v>31.91</v>
      </c>
      <c r="E420" s="73"/>
      <c r="H420" s="73"/>
      <c r="I420" s="75">
        <v>0.60930000000000006</v>
      </c>
      <c r="J420" s="60">
        <v>33.771257624952433</v>
      </c>
      <c r="K420" s="60">
        <v>51.348474548017869</v>
      </c>
      <c r="L420" s="75">
        <v>0.24</v>
      </c>
      <c r="M420" s="60">
        <v>39.032212255273421</v>
      </c>
      <c r="N420" s="76">
        <v>59.347643484318169</v>
      </c>
    </row>
    <row r="421" spans="1:14" ht="13.9" customHeight="1" x14ac:dyDescent="0.2">
      <c r="A421" s="72" t="s">
        <v>467</v>
      </c>
      <c r="B421" s="10" t="s">
        <v>385</v>
      </c>
      <c r="C421" s="11">
        <v>12.52</v>
      </c>
      <c r="D421" s="11">
        <v>20.92</v>
      </c>
      <c r="E421" s="73"/>
      <c r="H421" s="73"/>
      <c r="I421" s="75">
        <v>0.60930000000000006</v>
      </c>
      <c r="J421" s="60">
        <v>20.141532389295147</v>
      </c>
      <c r="K421" s="60">
        <v>33.662468483960865</v>
      </c>
      <c r="L421" s="75">
        <v>0.24</v>
      </c>
      <c r="M421" s="60">
        <v>23.27922093089478</v>
      </c>
      <c r="N421" s="76">
        <v>38.906475722467661</v>
      </c>
    </row>
    <row r="422" spans="1:14" ht="13.9" customHeight="1" x14ac:dyDescent="0.2">
      <c r="A422" s="72" t="s">
        <v>467</v>
      </c>
      <c r="B422" s="10" t="s">
        <v>386</v>
      </c>
      <c r="C422" s="11">
        <v>20.48</v>
      </c>
      <c r="D422" s="11">
        <v>30.08</v>
      </c>
      <c r="E422" s="73"/>
      <c r="H422" s="73"/>
      <c r="I422" s="75">
        <v>0.60930000000000006</v>
      </c>
      <c r="J422" s="60">
        <v>32.963109720443676</v>
      </c>
      <c r="K422" s="60">
        <v>48.411167741245663</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0.60930000000000006</v>
      </c>
      <c r="J423" s="60">
        <v>39.086384227683091</v>
      </c>
      <c r="K423" s="60">
        <v>59.865110157071683</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0.60930000000000006</v>
      </c>
      <c r="J424" s="60">
        <v>23.296417478050483</v>
      </c>
      <c r="K424" s="60">
        <v>29.870389855112091</v>
      </c>
      <c r="L424" s="75">
        <v>0.24</v>
      </c>
      <c r="M424" s="60">
        <v>26.925580382261785</v>
      </c>
      <c r="N424" s="76">
        <v>34.5236594360955</v>
      </c>
    </row>
    <row r="425" spans="1:14" ht="13.9" customHeight="1" x14ac:dyDescent="0.2">
      <c r="A425" s="72" t="s">
        <v>467</v>
      </c>
      <c r="B425" s="10" t="s">
        <v>389</v>
      </c>
      <c r="C425" s="11">
        <v>18.59</v>
      </c>
      <c r="D425" s="11">
        <v>24.3</v>
      </c>
      <c r="E425" s="73"/>
      <c r="H425" s="73"/>
      <c r="I425" s="75">
        <v>0.60930000000000006</v>
      </c>
      <c r="J425" s="60">
        <v>29.917013772679905</v>
      </c>
      <c r="K425" s="60">
        <v>39.101925533539031</v>
      </c>
      <c r="L425" s="75">
        <v>0.24</v>
      </c>
      <c r="M425" s="60">
        <v>34.577546521583685</v>
      </c>
      <c r="N425" s="76">
        <v>45.193302362755603</v>
      </c>
    </row>
    <row r="426" spans="1:14" ht="13.9" customHeight="1" x14ac:dyDescent="0.2">
      <c r="A426" s="72" t="s">
        <v>467</v>
      </c>
      <c r="B426" s="10" t="s">
        <v>391</v>
      </c>
      <c r="C426" s="11">
        <v>13.77</v>
      </c>
      <c r="D426" s="11">
        <v>17.72</v>
      </c>
      <c r="E426" s="73"/>
      <c r="H426" s="73"/>
      <c r="I426" s="75">
        <v>0.60930000000000006</v>
      </c>
      <c r="J426" s="60">
        <v>22.161902150567037</v>
      </c>
      <c r="K426" s="60">
        <v>28.518296245645523</v>
      </c>
      <c r="L426" s="75">
        <v>0.24</v>
      </c>
      <c r="M426" s="60">
        <v>25.614327968716015</v>
      </c>
      <c r="N426" s="76">
        <v>32.960933956938213</v>
      </c>
    </row>
    <row r="427" spans="1:14" ht="13.9" customHeight="1" x14ac:dyDescent="0.2">
      <c r="A427" s="72" t="s">
        <v>467</v>
      </c>
      <c r="B427" s="10" t="s">
        <v>393</v>
      </c>
      <c r="C427" s="11">
        <v>11.67</v>
      </c>
      <c r="D427" s="11">
        <v>14.95</v>
      </c>
      <c r="E427" s="73"/>
      <c r="H427" s="73"/>
      <c r="I427" s="75">
        <v>0.60930000000000006</v>
      </c>
      <c r="J427" s="60">
        <v>18.785822378400002</v>
      </c>
      <c r="K427" s="60">
        <v>24.056374016213599</v>
      </c>
      <c r="L427" s="75">
        <v>0.24</v>
      </c>
      <c r="M427" s="60">
        <v>21.71231568</v>
      </c>
      <c r="N427" s="76">
        <v>27.803924482792077</v>
      </c>
    </row>
    <row r="428" spans="1:14" ht="13.9" customHeight="1" x14ac:dyDescent="0.2">
      <c r="A428" s="72" t="s">
        <v>467</v>
      </c>
      <c r="B428" s="10" t="s">
        <v>395</v>
      </c>
      <c r="C428" s="11">
        <v>17.77</v>
      </c>
      <c r="D428" s="11">
        <v>24.31</v>
      </c>
      <c r="E428" s="73"/>
      <c r="H428" s="73"/>
      <c r="I428" s="75">
        <v>0.60930000000000006</v>
      </c>
      <c r="J428" s="60">
        <v>28.596002774925203</v>
      </c>
      <c r="K428" s="60">
        <v>39.117466839394972</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0.60930000000000006</v>
      </c>
      <c r="J429" s="60">
        <v>22.286232597414536</v>
      </c>
      <c r="K429" s="60">
        <v>30.554207312773347</v>
      </c>
      <c r="L429" s="75">
        <v>0.24</v>
      </c>
      <c r="M429" s="60">
        <v>25.758026863351166</v>
      </c>
      <c r="N429" s="76">
        <v>35.314003356588842</v>
      </c>
    </row>
    <row r="430" spans="1:14" ht="13.9" customHeight="1" x14ac:dyDescent="0.2">
      <c r="A430" s="72" t="s">
        <v>467</v>
      </c>
      <c r="B430" s="10" t="s">
        <v>399</v>
      </c>
      <c r="C430" s="11">
        <v>11.67</v>
      </c>
      <c r="D430" s="11">
        <v>16.02</v>
      </c>
      <c r="E430" s="73"/>
      <c r="H430" s="73"/>
      <c r="I430" s="75">
        <v>0.60930000000000006</v>
      </c>
      <c r="J430" s="60">
        <v>18.785822378400002</v>
      </c>
      <c r="K430" s="60">
        <v>25.781458966222676</v>
      </c>
      <c r="L430" s="75">
        <v>0.24</v>
      </c>
      <c r="M430" s="60">
        <v>21.71231568</v>
      </c>
      <c r="N430" s="76">
        <v>29.797746645854826</v>
      </c>
    </row>
    <row r="431" spans="1:14" ht="13.9" customHeight="1" x14ac:dyDescent="0.2">
      <c r="A431" s="72" t="s">
        <v>467</v>
      </c>
      <c r="B431" s="10" t="s">
        <v>401</v>
      </c>
      <c r="C431" s="11">
        <v>11.67</v>
      </c>
      <c r="D431" s="11">
        <v>17.149999999999999</v>
      </c>
      <c r="E431" s="73"/>
      <c r="H431" s="73"/>
      <c r="I431" s="75">
        <v>0.60930000000000006</v>
      </c>
      <c r="J431" s="60">
        <v>18.785822378400002</v>
      </c>
      <c r="K431" s="60">
        <v>27.59979175136737</v>
      </c>
      <c r="L431" s="75">
        <v>0.24</v>
      </c>
      <c r="M431" s="60">
        <v>21.71231568</v>
      </c>
      <c r="N431" s="76">
        <v>31.89934297989393</v>
      </c>
    </row>
    <row r="432" spans="1:14" ht="13.9" customHeight="1" x14ac:dyDescent="0.2">
      <c r="A432" s="72" t="s">
        <v>467</v>
      </c>
      <c r="B432" s="10" t="s">
        <v>403</v>
      </c>
      <c r="C432" s="11">
        <v>11.67</v>
      </c>
      <c r="D432" s="11">
        <v>12.63</v>
      </c>
      <c r="E432" s="73"/>
      <c r="H432" s="73"/>
      <c r="I432" s="75">
        <v>0.60930000000000006</v>
      </c>
      <c r="J432" s="60">
        <v>18.785822378400002</v>
      </c>
      <c r="K432" s="60">
        <v>20.322844209359999</v>
      </c>
      <c r="L432" s="75">
        <v>0.24</v>
      </c>
      <c r="M432" s="60">
        <v>21.71231568</v>
      </c>
      <c r="N432" s="76">
        <v>23.488777871999996</v>
      </c>
    </row>
    <row r="433" spans="1:14" ht="13.9" customHeight="1" x14ac:dyDescent="0.2">
      <c r="A433" s="72" t="s">
        <v>467</v>
      </c>
      <c r="B433" s="10" t="s">
        <v>405</v>
      </c>
      <c r="C433" s="11">
        <v>11.67</v>
      </c>
      <c r="D433" s="11">
        <v>13.23</v>
      </c>
      <c r="E433" s="73"/>
      <c r="H433" s="73"/>
      <c r="I433" s="75">
        <v>0.60930000000000006</v>
      </c>
      <c r="J433" s="60">
        <v>18.785822378400002</v>
      </c>
      <c r="K433" s="60">
        <v>21.290021573856706</v>
      </c>
      <c r="L433" s="75">
        <v>0.24</v>
      </c>
      <c r="M433" s="60">
        <v>21.71231568</v>
      </c>
      <c r="N433" s="76">
        <v>24.606624077159928</v>
      </c>
    </row>
    <row r="434" spans="1:14" ht="13.9" customHeight="1" x14ac:dyDescent="0.2">
      <c r="A434" s="72" t="s">
        <v>467</v>
      </c>
      <c r="B434" s="10" t="s">
        <v>407</v>
      </c>
      <c r="C434" s="11">
        <v>12.31</v>
      </c>
      <c r="D434" s="11">
        <v>15.07</v>
      </c>
      <c r="E434" s="73"/>
      <c r="H434" s="73"/>
      <c r="I434" s="75">
        <v>0.60930000000000006</v>
      </c>
      <c r="J434" s="60">
        <v>19.815164966320452</v>
      </c>
      <c r="K434" s="60">
        <v>24.244437135262672</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0.60930000000000006</v>
      </c>
      <c r="J435" s="60">
        <v>24.275519746974549</v>
      </c>
      <c r="K435" s="60">
        <v>28.316259269518326</v>
      </c>
      <c r="L435" s="75">
        <v>0.24</v>
      </c>
      <c r="M435" s="60">
        <v>28.057209177513613</v>
      </c>
      <c r="N435" s="76">
        <v>32.727423253156083</v>
      </c>
    </row>
    <row r="436" spans="1:14" ht="13.9" customHeight="1" x14ac:dyDescent="0.2">
      <c r="A436" s="72" t="s">
        <v>467</v>
      </c>
      <c r="B436" s="10" t="s">
        <v>411</v>
      </c>
      <c r="C436" s="11">
        <v>11.67</v>
      </c>
      <c r="D436" s="11">
        <v>13.23</v>
      </c>
      <c r="E436" s="73"/>
      <c r="H436" s="73"/>
      <c r="I436" s="75">
        <v>0.60930000000000006</v>
      </c>
      <c r="J436" s="60">
        <v>18.785822378400002</v>
      </c>
      <c r="K436" s="60">
        <v>21.290021573856706</v>
      </c>
      <c r="L436" s="75">
        <v>0.24</v>
      </c>
      <c r="M436" s="60">
        <v>21.71231568</v>
      </c>
      <c r="N436" s="76">
        <v>24.606624077159928</v>
      </c>
    </row>
    <row r="437" spans="1:14" ht="13.9" customHeight="1" x14ac:dyDescent="0.2">
      <c r="A437" s="72" t="s">
        <v>467</v>
      </c>
      <c r="B437" s="10" t="s">
        <v>412</v>
      </c>
      <c r="C437" s="11">
        <v>12.27</v>
      </c>
      <c r="D437" s="11">
        <v>17.13</v>
      </c>
      <c r="E437" s="73"/>
      <c r="H437" s="73"/>
      <c r="I437" s="75">
        <v>0.60930000000000006</v>
      </c>
      <c r="J437" s="60">
        <v>19.752999742896705</v>
      </c>
      <c r="K437" s="60">
        <v>27.57027658843332</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0.60930000000000006</v>
      </c>
      <c r="J438" s="60">
        <v>20.15707369515108</v>
      </c>
      <c r="K438" s="60">
        <v>29.528481126281459</v>
      </c>
      <c r="L438" s="75">
        <v>0.24</v>
      </c>
      <c r="M438" s="60">
        <v>23.297183292724171</v>
      </c>
      <c r="N438" s="76">
        <v>34.128487475848821</v>
      </c>
    </row>
    <row r="439" spans="1:14" ht="13.9" customHeight="1" x14ac:dyDescent="0.2">
      <c r="A439" s="72" t="s">
        <v>467</v>
      </c>
      <c r="B439" s="10" t="s">
        <v>415</v>
      </c>
      <c r="C439" s="11">
        <v>11.67</v>
      </c>
      <c r="D439" s="11">
        <v>13.43</v>
      </c>
      <c r="E439" s="73"/>
      <c r="H439" s="73"/>
      <c r="I439" s="75">
        <v>0.60930000000000006</v>
      </c>
      <c r="J439" s="60">
        <v>18.785822378400002</v>
      </c>
      <c r="K439" s="60">
        <v>21.616388996831393</v>
      </c>
      <c r="L439" s="75">
        <v>0.24</v>
      </c>
      <c r="M439" s="60">
        <v>21.71231568</v>
      </c>
      <c r="N439" s="76">
        <v>24.983833675577202</v>
      </c>
    </row>
    <row r="440" spans="1:14" ht="13.9" customHeight="1" x14ac:dyDescent="0.2">
      <c r="A440" s="72" t="s">
        <v>467</v>
      </c>
      <c r="B440" s="10" t="s">
        <v>417</v>
      </c>
      <c r="C440" s="11">
        <v>11.67</v>
      </c>
      <c r="D440" s="11">
        <v>16.37</v>
      </c>
      <c r="E440" s="73"/>
      <c r="H440" s="73"/>
      <c r="I440" s="75">
        <v>0.60930000000000006</v>
      </c>
      <c r="J440" s="60">
        <v>18.785822378400002</v>
      </c>
      <c r="K440" s="60">
        <v>26.34094597703643</v>
      </c>
      <c r="L440" s="75">
        <v>0.24</v>
      </c>
      <c r="M440" s="60">
        <v>21.71231568</v>
      </c>
      <c r="N440" s="76">
        <v>30.444391671713014</v>
      </c>
    </row>
    <row r="441" spans="1:14" ht="13.9" customHeight="1" x14ac:dyDescent="0.2">
      <c r="A441" s="72" t="s">
        <v>467</v>
      </c>
      <c r="B441" s="10" t="s">
        <v>419</v>
      </c>
      <c r="C441" s="11">
        <v>15.41</v>
      </c>
      <c r="D441" s="11">
        <v>19.21</v>
      </c>
      <c r="E441" s="73"/>
      <c r="H441" s="73"/>
      <c r="I441" s="75">
        <v>0.60930000000000006</v>
      </c>
      <c r="J441" s="60">
        <v>24.803924146076433</v>
      </c>
      <c r="K441" s="60">
        <v>30.911657347459911</v>
      </c>
      <c r="L441" s="75">
        <v>0.24</v>
      </c>
      <c r="M441" s="60">
        <v>28.667929479713017</v>
      </c>
      <c r="N441" s="76">
        <v>35.727137678664903</v>
      </c>
    </row>
    <row r="442" spans="1:14" s="25" customFormat="1" ht="13.9" customHeight="1" x14ac:dyDescent="0.2">
      <c r="A442" s="23" t="s">
        <v>467</v>
      </c>
      <c r="B442" s="10" t="s">
        <v>468</v>
      </c>
      <c r="C442" s="11">
        <v>17.11</v>
      </c>
      <c r="D442" s="11">
        <v>22.13</v>
      </c>
      <c r="E442" s="21"/>
      <c r="H442" s="21"/>
      <c r="I442" s="33">
        <v>0.60930000000000006</v>
      </c>
      <c r="J442" s="34">
        <v>27.529034167158205</v>
      </c>
      <c r="K442" s="34">
        <v>35.618077626865713</v>
      </c>
      <c r="L442" s="33">
        <v>0.24</v>
      </c>
      <c r="M442" s="35">
        <v>31.817562636496771</v>
      </c>
      <c r="N442" s="36">
        <v>41.166733602168776</v>
      </c>
    </row>
    <row r="443" spans="1:14" ht="13.9" customHeight="1" x14ac:dyDescent="0.2">
      <c r="A443" s="72" t="s">
        <v>467</v>
      </c>
      <c r="B443" s="10" t="s">
        <v>420</v>
      </c>
      <c r="C443" s="11">
        <v>11.67</v>
      </c>
      <c r="D443" s="11">
        <v>18.420000000000002</v>
      </c>
      <c r="E443" s="73"/>
      <c r="H443" s="73"/>
      <c r="I443" s="75">
        <v>0.60930000000000006</v>
      </c>
      <c r="J443" s="60">
        <v>18.785822378400002</v>
      </c>
      <c r="K443" s="60">
        <v>29.651244124351141</v>
      </c>
      <c r="L443" s="75">
        <v>0.24</v>
      </c>
      <c r="M443" s="60">
        <v>21.71231568</v>
      </c>
      <c r="N443" s="76">
        <v>34.270374741373963</v>
      </c>
    </row>
    <row r="444" spans="1:14" ht="13.9" customHeight="1" x14ac:dyDescent="0.2">
      <c r="A444" s="72" t="s">
        <v>467</v>
      </c>
      <c r="B444" s="37" t="s">
        <v>422</v>
      </c>
      <c r="C444" s="11">
        <v>17.52</v>
      </c>
      <c r="D444" s="11">
        <v>21</v>
      </c>
      <c r="E444" s="73"/>
      <c r="H444" s="73"/>
      <c r="I444" s="75">
        <v>0.60930000000000006</v>
      </c>
      <c r="J444" s="60">
        <v>28.191928822670832</v>
      </c>
      <c r="K444" s="60">
        <v>33.8023402366643</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0.60930000000000006</v>
      </c>
      <c r="J445" s="67">
        <v>35.232140375410566</v>
      </c>
      <c r="K445" s="67">
        <v>56.958885962011351</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0.41599999999999998</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0.43509999999999999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0.56230000000000002</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0.43509999999999999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0.42970000000000003</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0.56230000000000002</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0.42970000000000003</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0.69290000000000007</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0.43509999999999999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0.46899999999999997</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0.60930000000000006</v>
      </c>
      <c r="J458" s="68" t="s">
        <v>473</v>
      </c>
      <c r="K458" s="68" t="s">
        <v>473</v>
      </c>
      <c r="L458" s="66">
        <v>0.24</v>
      </c>
      <c r="M458" s="68" t="s">
        <v>473</v>
      </c>
      <c r="N458" s="69" t="s">
        <v>473</v>
      </c>
    </row>
    <row r="459" spans="1:14" x14ac:dyDescent="0.2">
      <c r="C459" s="2"/>
      <c r="D459" s="2"/>
      <c r="I459"/>
      <c r="J459"/>
      <c r="K459"/>
      <c r="L459"/>
      <c r="M459"/>
      <c r="N459"/>
    </row>
    <row r="460" spans="1:14" ht="52.9" customHeight="1" x14ac:dyDescent="0.2">
      <c r="A460" s="132" t="s">
        <v>494</v>
      </c>
      <c r="B460" s="132"/>
      <c r="C460" s="132"/>
      <c r="D460" s="132"/>
      <c r="E460" s="132"/>
      <c r="F460" s="132"/>
      <c r="G460" s="132"/>
      <c r="H460" s="132"/>
      <c r="I460" s="132"/>
      <c r="J460" s="132"/>
      <c r="K460" s="132"/>
      <c r="L460" s="132"/>
      <c r="M460" s="132"/>
      <c r="N460" s="132"/>
    </row>
    <row r="461" spans="1:14" x14ac:dyDescent="0.2">
      <c r="C461" s="2"/>
      <c r="D461" s="2"/>
      <c r="I461"/>
      <c r="J461"/>
      <c r="K461"/>
      <c r="L461"/>
      <c r="M461"/>
      <c r="N461"/>
    </row>
    <row r="462" spans="1:14" x14ac:dyDescent="0.2">
      <c r="C462" s="2"/>
      <c r="D462" s="2"/>
      <c r="I462"/>
      <c r="J462"/>
      <c r="K462"/>
      <c r="L462"/>
      <c r="M462"/>
      <c r="N462"/>
    </row>
    <row r="463" spans="1:14" x14ac:dyDescent="0.2">
      <c r="C463" s="2"/>
      <c r="D463" s="2"/>
      <c r="I463"/>
      <c r="J463"/>
      <c r="K463"/>
      <c r="L463"/>
      <c r="M463"/>
      <c r="N463"/>
    </row>
    <row r="464" spans="1:14" x14ac:dyDescent="0.2">
      <c r="C464" s="2"/>
      <c r="D464" s="2"/>
      <c r="I464"/>
      <c r="J464"/>
      <c r="K464"/>
      <c r="L464"/>
      <c r="M464"/>
      <c r="N464"/>
    </row>
    <row r="465" spans="3:14" x14ac:dyDescent="0.2">
      <c r="C465" s="2"/>
      <c r="D465" s="2"/>
      <c r="I465"/>
      <c r="J465"/>
      <c r="K465"/>
      <c r="L465"/>
      <c r="M465"/>
      <c r="N465"/>
    </row>
    <row r="466" spans="3:14" x14ac:dyDescent="0.2">
      <c r="C466" s="2"/>
      <c r="D466" s="2"/>
      <c r="I466"/>
      <c r="J466"/>
      <c r="K466"/>
      <c r="L466"/>
      <c r="M466"/>
      <c r="N466"/>
    </row>
    <row r="467" spans="3:14" x14ac:dyDescent="0.2">
      <c r="C467" s="2"/>
      <c r="D467" s="2"/>
      <c r="I467"/>
      <c r="J467"/>
      <c r="K467"/>
      <c r="L467"/>
      <c r="M467"/>
      <c r="N467"/>
    </row>
    <row r="468" spans="3:14" x14ac:dyDescent="0.2">
      <c r="C468" s="2"/>
      <c r="D468" s="2"/>
      <c r="I468"/>
      <c r="J468"/>
      <c r="K468"/>
      <c r="L468"/>
      <c r="M468"/>
      <c r="N468"/>
    </row>
    <row r="469" spans="3:14" x14ac:dyDescent="0.2">
      <c r="C469" s="2"/>
      <c r="D469" s="2"/>
      <c r="I469"/>
      <c r="J469"/>
      <c r="K469"/>
      <c r="L469"/>
      <c r="M469"/>
      <c r="N469"/>
    </row>
    <row r="470" spans="3:14" x14ac:dyDescent="0.2">
      <c r="C470" s="2"/>
      <c r="D470" s="2"/>
      <c r="I470"/>
      <c r="J470"/>
      <c r="K470"/>
      <c r="L470"/>
      <c r="M470"/>
      <c r="N470"/>
    </row>
    <row r="471" spans="3:14" x14ac:dyDescent="0.2">
      <c r="C471" s="2"/>
      <c r="D471" s="2"/>
      <c r="I471"/>
      <c r="J471"/>
      <c r="K471"/>
      <c r="L471"/>
      <c r="M471"/>
      <c r="N471"/>
    </row>
    <row r="472" spans="3:14" x14ac:dyDescent="0.2">
      <c r="C472" s="2"/>
      <c r="D472" s="2"/>
      <c r="I472"/>
      <c r="J472"/>
      <c r="K472"/>
      <c r="L472"/>
      <c r="M472"/>
      <c r="N472"/>
    </row>
    <row r="473" spans="3:14" x14ac:dyDescent="0.2">
      <c r="C473" s="2"/>
      <c r="D473" s="2"/>
      <c r="I473"/>
      <c r="J473"/>
      <c r="K473"/>
      <c r="L473"/>
      <c r="M473"/>
      <c r="N473"/>
    </row>
    <row r="474" spans="3:14" x14ac:dyDescent="0.2">
      <c r="C474" s="2"/>
      <c r="D474" s="2"/>
      <c r="I474"/>
      <c r="J474"/>
      <c r="K474"/>
      <c r="L474"/>
      <c r="M474"/>
      <c r="N474"/>
    </row>
    <row r="475" spans="3:14" x14ac:dyDescent="0.2">
      <c r="C475" s="2"/>
      <c r="D475" s="2"/>
      <c r="I475"/>
      <c r="J475"/>
      <c r="K475"/>
      <c r="L475"/>
      <c r="M475"/>
      <c r="N475"/>
    </row>
    <row r="476" spans="3:14" x14ac:dyDescent="0.2">
      <c r="C476" s="2"/>
      <c r="D476" s="2"/>
      <c r="I476"/>
      <c r="J476"/>
      <c r="K476"/>
      <c r="L476"/>
      <c r="M476"/>
      <c r="N476"/>
    </row>
    <row r="477" spans="3:14" x14ac:dyDescent="0.2">
      <c r="C477" s="2"/>
      <c r="D477" s="2"/>
      <c r="I477"/>
      <c r="J477"/>
      <c r="K477"/>
      <c r="L477"/>
      <c r="M477"/>
      <c r="N477"/>
    </row>
    <row r="478" spans="3:14" x14ac:dyDescent="0.2">
      <c r="C478" s="2"/>
      <c r="D478" s="2"/>
      <c r="I478"/>
      <c r="J478"/>
      <c r="K478"/>
      <c r="L478"/>
      <c r="M478"/>
      <c r="N478"/>
    </row>
    <row r="479" spans="3:14" x14ac:dyDescent="0.2">
      <c r="C479" s="2"/>
      <c r="D479" s="2"/>
      <c r="I479"/>
      <c r="J479"/>
      <c r="K479"/>
      <c r="L479"/>
      <c r="M479"/>
      <c r="N479"/>
    </row>
    <row r="480" spans="3:14" x14ac:dyDescent="0.2">
      <c r="C480" s="2"/>
      <c r="D480" s="2"/>
      <c r="I480"/>
      <c r="J480"/>
      <c r="K480"/>
      <c r="L480"/>
      <c r="M480"/>
      <c r="N480"/>
    </row>
    <row r="481" spans="3:14" x14ac:dyDescent="0.2">
      <c r="C481" s="2"/>
      <c r="D481" s="2"/>
      <c r="I481"/>
      <c r="J481"/>
      <c r="K481"/>
      <c r="L481"/>
      <c r="M481"/>
      <c r="N481"/>
    </row>
    <row r="482" spans="3:14" x14ac:dyDescent="0.2">
      <c r="C482" s="2"/>
      <c r="D482" s="2"/>
      <c r="I482"/>
      <c r="J482"/>
      <c r="K482"/>
      <c r="L482"/>
      <c r="M482"/>
      <c r="N482"/>
    </row>
    <row r="483" spans="3:14" x14ac:dyDescent="0.2">
      <c r="C483" s="2"/>
      <c r="D483" s="2"/>
      <c r="I483"/>
      <c r="J483"/>
      <c r="K483"/>
      <c r="L483"/>
      <c r="M483"/>
      <c r="N483"/>
    </row>
    <row r="484" spans="3:14" x14ac:dyDescent="0.2">
      <c r="C484" s="2"/>
      <c r="D484" s="2"/>
      <c r="I484"/>
      <c r="J484"/>
      <c r="K484"/>
      <c r="L484"/>
      <c r="M484"/>
      <c r="N484"/>
    </row>
    <row r="485" spans="3:14" x14ac:dyDescent="0.2">
      <c r="C485" s="2"/>
      <c r="D485" s="2"/>
      <c r="I485"/>
      <c r="J485"/>
      <c r="K485"/>
      <c r="L485"/>
      <c r="M485"/>
      <c r="N485"/>
    </row>
    <row r="486" spans="3:14" x14ac:dyDescent="0.2">
      <c r="C486" s="2"/>
      <c r="D486" s="2"/>
      <c r="I486"/>
      <c r="J486"/>
      <c r="K486"/>
      <c r="L486"/>
      <c r="M486"/>
      <c r="N486"/>
    </row>
    <row r="487" spans="3:14" x14ac:dyDescent="0.2">
      <c r="C487" s="2"/>
      <c r="D487" s="2"/>
      <c r="I487"/>
      <c r="J487"/>
      <c r="K487"/>
      <c r="L487"/>
      <c r="M487"/>
      <c r="N487"/>
    </row>
    <row r="488" spans="3:14" x14ac:dyDescent="0.2">
      <c r="C488" s="2"/>
      <c r="D488" s="2"/>
      <c r="I488"/>
      <c r="J488"/>
      <c r="K488"/>
      <c r="L488"/>
      <c r="M488"/>
      <c r="N488"/>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86" priority="26" operator="equal">
      <formula>#REF!</formula>
    </cfRule>
  </conditionalFormatting>
  <conditionalFormatting sqref="C276:C293">
    <cfRule type="cellIs" dxfId="385" priority="21" operator="equal">
      <formula>#REF!</formula>
    </cfRule>
  </conditionalFormatting>
  <conditionalFormatting sqref="C295">
    <cfRule type="cellIs" dxfId="384" priority="16" operator="equal">
      <formula>#REF!</formula>
    </cfRule>
  </conditionalFormatting>
  <conditionalFormatting sqref="C302:C304">
    <cfRule type="cellIs" dxfId="383" priority="11" operator="equal">
      <formula>#REF!</formula>
    </cfRule>
  </conditionalFormatting>
  <conditionalFormatting sqref="C442">
    <cfRule type="cellIs" dxfId="382"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81" priority="542">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80" priority="548">
      <formula>#REF!=3</formula>
    </cfRule>
    <cfRule type="expression" dxfId="379" priority="549">
      <formula>#REF!=2</formula>
    </cfRule>
    <cfRule type="expression" dxfId="378" priority="550">
      <formula>#REF!=1</formula>
    </cfRule>
  </conditionalFormatting>
  <printOptions horizontalCentered="1"/>
  <pageMargins left="0.2" right="0.2" top="0.5" bottom="0.5" header="0.3" footer="0.3"/>
  <pageSetup scale="76"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FC26A-720A-439C-9D85-438F85FF7496}">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539</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21.01</v>
      </c>
      <c r="D11" s="11">
        <v>24.21</v>
      </c>
      <c r="E11" s="73"/>
      <c r="F11" s="74">
        <v>32.14</v>
      </c>
      <c r="G11" s="74">
        <v>45</v>
      </c>
      <c r="H11" s="73"/>
      <c r="I11" s="14" t="s">
        <v>22</v>
      </c>
    </row>
    <row r="12" spans="1:14" s="15" customFormat="1" ht="13.9" customHeight="1" thickBot="1" x14ac:dyDescent="0.25">
      <c r="A12" s="72" t="s">
        <v>20</v>
      </c>
      <c r="B12" s="10" t="s">
        <v>24</v>
      </c>
      <c r="C12" s="11">
        <v>21.01</v>
      </c>
      <c r="D12" s="11">
        <v>24.21</v>
      </c>
      <c r="E12" s="73"/>
      <c r="F12" s="74">
        <v>32.14</v>
      </c>
      <c r="G12" s="74">
        <v>45</v>
      </c>
      <c r="H12" s="73"/>
    </row>
    <row r="13" spans="1:14" ht="13.9" customHeight="1" thickBot="1" x14ac:dyDescent="0.25">
      <c r="A13" s="72" t="s">
        <v>20</v>
      </c>
      <c r="B13" s="10" t="s">
        <v>23</v>
      </c>
      <c r="C13" s="11">
        <v>14.14</v>
      </c>
      <c r="D13" s="11">
        <v>20.079999999999998</v>
      </c>
      <c r="E13" s="73"/>
      <c r="F13" s="74">
        <v>33.36</v>
      </c>
      <c r="G13" s="74">
        <v>46.71</v>
      </c>
      <c r="H13" s="73"/>
    </row>
    <row r="14" spans="1:14" s="15" customFormat="1" ht="13.9" customHeight="1" thickBot="1" x14ac:dyDescent="0.25">
      <c r="A14" s="20" t="s">
        <v>20</v>
      </c>
      <c r="B14" s="10" t="s">
        <v>27</v>
      </c>
      <c r="C14" s="11">
        <v>65.73</v>
      </c>
      <c r="D14" s="11">
        <v>72.209999999999994</v>
      </c>
      <c r="E14" s="21"/>
      <c r="F14" s="22">
        <v>95.88</v>
      </c>
      <c r="G14" s="22">
        <v>134.22999999999999</v>
      </c>
      <c r="H14" s="21"/>
    </row>
    <row r="15" spans="1:14" ht="13.9" customHeight="1" thickBot="1" x14ac:dyDescent="0.25">
      <c r="A15" s="72" t="s">
        <v>20</v>
      </c>
      <c r="B15" s="10" t="s">
        <v>25</v>
      </c>
      <c r="C15" s="11">
        <v>9.82</v>
      </c>
      <c r="D15" s="11">
        <v>15.36</v>
      </c>
      <c r="E15" s="73"/>
      <c r="F15" s="74">
        <v>20.59</v>
      </c>
      <c r="G15" s="74">
        <v>28.83</v>
      </c>
      <c r="H15" s="73"/>
    </row>
    <row r="16" spans="1:14" ht="13.9" customHeight="1" thickBot="1" x14ac:dyDescent="0.25">
      <c r="A16" s="72" t="s">
        <v>20</v>
      </c>
      <c r="B16" s="10" t="s">
        <v>26</v>
      </c>
      <c r="C16" s="11">
        <v>20.09</v>
      </c>
      <c r="D16" s="11">
        <v>27.88</v>
      </c>
      <c r="E16" s="73"/>
      <c r="F16" s="74">
        <v>46.33</v>
      </c>
      <c r="G16" s="74">
        <v>64.86</v>
      </c>
      <c r="H16" s="73"/>
    </row>
    <row r="17" spans="1:8" ht="13.9" customHeight="1" thickBot="1" x14ac:dyDescent="0.25">
      <c r="A17" s="72" t="s">
        <v>20</v>
      </c>
      <c r="B17" s="10" t="s">
        <v>28</v>
      </c>
      <c r="C17" s="11">
        <v>21.97</v>
      </c>
      <c r="D17" s="11">
        <v>27.46</v>
      </c>
      <c r="E17" s="73"/>
      <c r="F17" s="74">
        <v>38.14</v>
      </c>
      <c r="G17" s="74">
        <v>53.39</v>
      </c>
      <c r="H17" s="73"/>
    </row>
    <row r="18" spans="1:8" ht="13.9" customHeight="1" thickBot="1" x14ac:dyDescent="0.25">
      <c r="A18" s="72" t="s">
        <v>20</v>
      </c>
      <c r="B18" s="10" t="s">
        <v>29</v>
      </c>
      <c r="C18" s="11">
        <v>16.48</v>
      </c>
      <c r="D18" s="11">
        <v>21.14</v>
      </c>
      <c r="E18" s="73"/>
      <c r="F18" s="74">
        <v>29.36</v>
      </c>
      <c r="G18" s="74">
        <v>41.11</v>
      </c>
      <c r="H18" s="73"/>
    </row>
    <row r="19" spans="1:8" ht="13.9" customHeight="1" thickBot="1" x14ac:dyDescent="0.25">
      <c r="A19" s="72" t="s">
        <v>20</v>
      </c>
      <c r="B19" s="10" t="s">
        <v>30</v>
      </c>
      <c r="C19" s="11">
        <v>10.43</v>
      </c>
      <c r="D19" s="11">
        <v>13.18</v>
      </c>
      <c r="E19" s="73"/>
      <c r="F19" s="74">
        <v>18.309999999999999</v>
      </c>
      <c r="G19" s="74">
        <v>25.63</v>
      </c>
      <c r="H19" s="73"/>
    </row>
    <row r="20" spans="1:8" ht="13.9" customHeight="1" thickBot="1" x14ac:dyDescent="0.25">
      <c r="A20" s="72" t="s">
        <v>20</v>
      </c>
      <c r="B20" s="10" t="s">
        <v>31</v>
      </c>
      <c r="C20" s="11">
        <v>18.41</v>
      </c>
      <c r="D20" s="11">
        <v>21.06</v>
      </c>
      <c r="E20" s="73"/>
      <c r="F20" s="74">
        <v>35</v>
      </c>
      <c r="G20" s="74">
        <v>49</v>
      </c>
      <c r="H20" s="73"/>
    </row>
    <row r="21" spans="1:8" ht="13.9" customHeight="1" thickBot="1" x14ac:dyDescent="0.25">
      <c r="A21" s="72" t="s">
        <v>20</v>
      </c>
      <c r="B21" s="10" t="s">
        <v>32</v>
      </c>
      <c r="C21" s="11">
        <v>21</v>
      </c>
      <c r="D21" s="11">
        <v>25.78</v>
      </c>
      <c r="E21" s="73"/>
      <c r="F21" s="74">
        <v>42.83</v>
      </c>
      <c r="G21" s="74">
        <v>59.96</v>
      </c>
      <c r="H21" s="73"/>
    </row>
    <row r="22" spans="1:8" ht="13.9" customHeight="1" thickBot="1" x14ac:dyDescent="0.25">
      <c r="A22" s="72" t="s">
        <v>20</v>
      </c>
      <c r="B22" s="10" t="s">
        <v>33</v>
      </c>
      <c r="C22" s="11">
        <v>25.82</v>
      </c>
      <c r="D22" s="11">
        <v>32.64</v>
      </c>
      <c r="E22" s="73"/>
      <c r="F22" s="74">
        <v>54.24</v>
      </c>
      <c r="G22" s="74">
        <v>75.930000000000007</v>
      </c>
      <c r="H22" s="73"/>
    </row>
    <row r="23" spans="1:8" ht="13.9" customHeight="1" thickBot="1" x14ac:dyDescent="0.25">
      <c r="A23" s="72" t="s">
        <v>20</v>
      </c>
      <c r="B23" s="10" t="s">
        <v>34</v>
      </c>
      <c r="C23" s="11">
        <v>18.170000000000002</v>
      </c>
      <c r="D23" s="11">
        <v>22.97</v>
      </c>
      <c r="E23" s="73"/>
      <c r="F23" s="74">
        <v>38.18</v>
      </c>
      <c r="G23" s="74">
        <v>53.45</v>
      </c>
      <c r="H23" s="73"/>
    </row>
    <row r="24" spans="1:8" ht="13.9" customHeight="1" thickBot="1" x14ac:dyDescent="0.25">
      <c r="A24" s="72" t="s">
        <v>20</v>
      </c>
      <c r="B24" s="10" t="s">
        <v>35</v>
      </c>
      <c r="C24" s="11">
        <v>22.99</v>
      </c>
      <c r="D24" s="11">
        <v>32.64</v>
      </c>
      <c r="E24" s="73"/>
      <c r="F24" s="74">
        <v>54.24</v>
      </c>
      <c r="G24" s="74">
        <v>75.930000000000007</v>
      </c>
      <c r="H24" s="73"/>
    </row>
    <row r="25" spans="1:8" ht="13.9" customHeight="1" thickBot="1" x14ac:dyDescent="0.25">
      <c r="A25" s="72" t="s">
        <v>20</v>
      </c>
      <c r="B25" s="10" t="s">
        <v>36</v>
      </c>
      <c r="C25" s="11">
        <v>18.170000000000002</v>
      </c>
      <c r="D25" s="11">
        <v>22.97</v>
      </c>
      <c r="E25" s="73"/>
      <c r="F25" s="74">
        <v>38.18</v>
      </c>
      <c r="G25" s="74">
        <v>53.45</v>
      </c>
      <c r="H25" s="73"/>
    </row>
    <row r="26" spans="1:8" ht="13.9" customHeight="1" thickBot="1" x14ac:dyDescent="0.25">
      <c r="A26" s="72" t="s">
        <v>20</v>
      </c>
      <c r="B26" s="10" t="s">
        <v>37</v>
      </c>
      <c r="C26" s="11">
        <v>23.02</v>
      </c>
      <c r="D26" s="11">
        <v>32.64</v>
      </c>
      <c r="E26" s="73"/>
      <c r="F26" s="74">
        <v>54.24</v>
      </c>
      <c r="G26" s="74">
        <v>75.930000000000007</v>
      </c>
      <c r="H26" s="73"/>
    </row>
    <row r="27" spans="1:8" ht="13.9" customHeight="1" thickBot="1" x14ac:dyDescent="0.25">
      <c r="A27" s="72" t="s">
        <v>20</v>
      </c>
      <c r="B27" s="10" t="s">
        <v>38</v>
      </c>
      <c r="C27" s="11">
        <v>9.82</v>
      </c>
      <c r="D27" s="11">
        <v>15</v>
      </c>
      <c r="E27" s="73"/>
      <c r="F27" s="74">
        <v>24.04</v>
      </c>
      <c r="G27" s="74">
        <v>33.65</v>
      </c>
      <c r="H27" s="73"/>
    </row>
    <row r="28" spans="1:8" s="15" customFormat="1" ht="13.9" customHeight="1" thickBot="1" x14ac:dyDescent="0.25">
      <c r="A28" s="20" t="s">
        <v>20</v>
      </c>
      <c r="B28" s="10" t="s">
        <v>42</v>
      </c>
      <c r="C28" s="11">
        <v>18.829999999999998</v>
      </c>
      <c r="D28" s="11">
        <v>28.89</v>
      </c>
      <c r="E28" s="21"/>
      <c r="F28" s="22">
        <v>38.35</v>
      </c>
      <c r="G28" s="22">
        <v>53.69</v>
      </c>
      <c r="H28" s="21"/>
    </row>
    <row r="29" spans="1:8" ht="13.9" customHeight="1" thickBot="1" x14ac:dyDescent="0.25">
      <c r="A29" s="72" t="s">
        <v>20</v>
      </c>
      <c r="B29" s="10" t="s">
        <v>39</v>
      </c>
      <c r="C29" s="11">
        <v>17.82</v>
      </c>
      <c r="D29" s="11">
        <v>23.31</v>
      </c>
      <c r="E29" s="73"/>
      <c r="F29" s="74">
        <v>38.74</v>
      </c>
      <c r="G29" s="74">
        <v>54.23</v>
      </c>
      <c r="H29" s="73"/>
    </row>
    <row r="30" spans="1:8" ht="13.9" customHeight="1" thickBot="1" x14ac:dyDescent="0.25">
      <c r="A30" s="72" t="s">
        <v>20</v>
      </c>
      <c r="B30" s="10" t="s">
        <v>40</v>
      </c>
      <c r="C30" s="11">
        <v>23.32</v>
      </c>
      <c r="D30" s="11">
        <v>36.200000000000003</v>
      </c>
      <c r="E30" s="73"/>
      <c r="F30" s="74">
        <v>60.14</v>
      </c>
      <c r="G30" s="74">
        <v>84.2</v>
      </c>
      <c r="H30" s="73"/>
    </row>
    <row r="31" spans="1:8" s="15" customFormat="1" ht="13.9" customHeight="1" thickBot="1" x14ac:dyDescent="0.25">
      <c r="A31" s="23" t="s">
        <v>20</v>
      </c>
      <c r="B31" s="10" t="s">
        <v>46</v>
      </c>
      <c r="C31" s="11">
        <v>34.380000000000003</v>
      </c>
      <c r="D31" s="11">
        <v>44.48</v>
      </c>
      <c r="E31" s="21"/>
      <c r="F31" s="22">
        <v>59.06</v>
      </c>
      <c r="G31" s="22">
        <v>82.68</v>
      </c>
      <c r="H31" s="21"/>
    </row>
    <row r="32" spans="1:8" ht="13.9" customHeight="1" thickBot="1" x14ac:dyDescent="0.25">
      <c r="A32" s="72" t="s">
        <v>20</v>
      </c>
      <c r="B32" s="10" t="s">
        <v>41</v>
      </c>
      <c r="C32" s="11">
        <v>29.71</v>
      </c>
      <c r="D32" s="11">
        <v>33.07</v>
      </c>
      <c r="E32" s="73"/>
      <c r="F32" s="74">
        <v>54.94</v>
      </c>
      <c r="G32" s="74">
        <v>76.92</v>
      </c>
      <c r="H32" s="73"/>
    </row>
    <row r="33" spans="1:8" s="15" customFormat="1" ht="13.9" customHeight="1" thickBot="1" x14ac:dyDescent="0.25">
      <c r="A33" s="23" t="s">
        <v>20</v>
      </c>
      <c r="B33" s="10" t="s">
        <v>49</v>
      </c>
      <c r="C33" s="11">
        <v>37.6</v>
      </c>
      <c r="D33" s="11">
        <v>48.65</v>
      </c>
      <c r="E33" s="21"/>
      <c r="F33" s="22">
        <v>64.59</v>
      </c>
      <c r="G33" s="22">
        <v>90.43</v>
      </c>
      <c r="H33" s="21"/>
    </row>
    <row r="34" spans="1:8" ht="13.9" customHeight="1" thickBot="1" x14ac:dyDescent="0.25">
      <c r="A34" s="72" t="s">
        <v>20</v>
      </c>
      <c r="B34" s="10" t="s">
        <v>43</v>
      </c>
      <c r="C34" s="11">
        <v>27.9</v>
      </c>
      <c r="D34" s="11">
        <v>36.17</v>
      </c>
      <c r="E34" s="73"/>
      <c r="F34" s="74">
        <v>60.1</v>
      </c>
      <c r="G34" s="74">
        <v>84.13</v>
      </c>
      <c r="H34" s="73"/>
    </row>
    <row r="35" spans="1:8" s="15" customFormat="1" ht="13.9" customHeight="1" thickBot="1" x14ac:dyDescent="0.25">
      <c r="A35" s="23" t="s">
        <v>20</v>
      </c>
      <c r="B35" s="10" t="s">
        <v>52</v>
      </c>
      <c r="C35" s="11">
        <v>27.51</v>
      </c>
      <c r="D35" s="11">
        <v>35.590000000000003</v>
      </c>
      <c r="E35" s="21"/>
      <c r="F35" s="22">
        <v>47.26</v>
      </c>
      <c r="G35" s="22">
        <v>66.16</v>
      </c>
      <c r="H35" s="21"/>
    </row>
    <row r="36" spans="1:8" ht="13.9" customHeight="1" thickBot="1" x14ac:dyDescent="0.25">
      <c r="A36" s="72" t="s">
        <v>20</v>
      </c>
      <c r="B36" s="10" t="s">
        <v>44</v>
      </c>
      <c r="C36" s="11">
        <v>28.93</v>
      </c>
      <c r="D36" s="11">
        <v>38.229999999999997</v>
      </c>
      <c r="E36" s="73"/>
      <c r="F36" s="74">
        <v>63.53</v>
      </c>
      <c r="G36" s="74">
        <v>88.94</v>
      </c>
      <c r="H36" s="73"/>
    </row>
    <row r="37" spans="1:8" s="15" customFormat="1" ht="13.9" customHeight="1" thickBot="1" x14ac:dyDescent="0.25">
      <c r="A37" s="20" t="s">
        <v>20</v>
      </c>
      <c r="B37" s="10" t="s">
        <v>55</v>
      </c>
      <c r="C37" s="11">
        <v>23.54</v>
      </c>
      <c r="D37" s="11">
        <v>29.54</v>
      </c>
      <c r="E37" s="21"/>
      <c r="F37" s="22">
        <v>39.229999999999997</v>
      </c>
      <c r="G37" s="22">
        <v>54.92</v>
      </c>
      <c r="H37" s="21"/>
    </row>
    <row r="38" spans="1:8" s="15" customFormat="1" ht="13.9" customHeight="1" thickBot="1" x14ac:dyDescent="0.25">
      <c r="A38" s="20" t="s">
        <v>20</v>
      </c>
      <c r="B38" s="10" t="s">
        <v>57</v>
      </c>
      <c r="C38" s="11">
        <v>47.15</v>
      </c>
      <c r="D38" s="11">
        <v>57.77</v>
      </c>
      <c r="E38" s="21"/>
      <c r="F38" s="22">
        <v>76.709999999999994</v>
      </c>
      <c r="G38" s="22">
        <v>107.39</v>
      </c>
      <c r="H38" s="21"/>
    </row>
    <row r="39" spans="1:8" s="15" customFormat="1" ht="13.9" customHeight="1" thickBot="1" x14ac:dyDescent="0.25">
      <c r="A39" s="23" t="s">
        <v>20</v>
      </c>
      <c r="B39" s="10" t="s">
        <v>59</v>
      </c>
      <c r="C39" s="11">
        <v>24.56</v>
      </c>
      <c r="D39" s="11">
        <v>31.78</v>
      </c>
      <c r="E39" s="21"/>
      <c r="F39" s="22">
        <v>42.19</v>
      </c>
      <c r="G39" s="22">
        <v>59.07</v>
      </c>
      <c r="H39" s="21"/>
    </row>
    <row r="40" spans="1:8" ht="13.9" customHeight="1" thickBot="1" x14ac:dyDescent="0.25">
      <c r="A40" s="72" t="s">
        <v>20</v>
      </c>
      <c r="B40" s="10" t="s">
        <v>45</v>
      </c>
      <c r="C40" s="11">
        <v>10.06</v>
      </c>
      <c r="D40" s="11">
        <v>15.46</v>
      </c>
      <c r="E40" s="73"/>
      <c r="F40" s="74">
        <v>25.69</v>
      </c>
      <c r="G40" s="74">
        <v>35.97</v>
      </c>
      <c r="H40" s="73"/>
    </row>
    <row r="41" spans="1:8" ht="13.9" customHeight="1" thickBot="1" x14ac:dyDescent="0.25">
      <c r="A41" s="72" t="s">
        <v>20</v>
      </c>
      <c r="B41" s="10" t="s">
        <v>47</v>
      </c>
      <c r="C41" s="11">
        <v>13.48</v>
      </c>
      <c r="D41" s="11">
        <v>19.23</v>
      </c>
      <c r="E41" s="73"/>
      <c r="F41" s="74">
        <v>31.95</v>
      </c>
      <c r="G41" s="74">
        <v>44.73</v>
      </c>
      <c r="H41" s="73"/>
    </row>
    <row r="42" spans="1:8" ht="13.9" customHeight="1" thickBot="1" x14ac:dyDescent="0.25">
      <c r="A42" s="72" t="s">
        <v>20</v>
      </c>
      <c r="B42" s="10" t="s">
        <v>48</v>
      </c>
      <c r="C42" s="11">
        <v>15.51</v>
      </c>
      <c r="D42" s="11">
        <v>18.96</v>
      </c>
      <c r="E42" s="73"/>
      <c r="F42" s="74">
        <v>31.5</v>
      </c>
      <c r="G42" s="74">
        <v>44.1</v>
      </c>
      <c r="H42" s="73"/>
    </row>
    <row r="43" spans="1:8" s="15" customFormat="1" ht="13.9" customHeight="1" thickBot="1" x14ac:dyDescent="0.25">
      <c r="A43" s="23" t="s">
        <v>20</v>
      </c>
      <c r="B43" s="10" t="s">
        <v>64</v>
      </c>
      <c r="C43" s="11">
        <v>49.12</v>
      </c>
      <c r="D43" s="11">
        <v>63.55</v>
      </c>
      <c r="E43" s="21"/>
      <c r="F43" s="22">
        <v>84.38</v>
      </c>
      <c r="G43" s="22">
        <v>118.13</v>
      </c>
      <c r="H43" s="21"/>
    </row>
    <row r="44" spans="1:8" s="15" customFormat="1" ht="13.9" customHeight="1" thickBot="1" x14ac:dyDescent="0.25">
      <c r="A44" s="23" t="s">
        <v>20</v>
      </c>
      <c r="B44" s="10" t="s">
        <v>66</v>
      </c>
      <c r="C44" s="11">
        <v>28.06</v>
      </c>
      <c r="D44" s="11">
        <v>36.31</v>
      </c>
      <c r="E44" s="21"/>
      <c r="F44" s="22">
        <v>48.21</v>
      </c>
      <c r="G44" s="22">
        <v>67.5</v>
      </c>
      <c r="H44" s="21"/>
    </row>
    <row r="45" spans="1:8" s="15" customFormat="1" ht="13.9" customHeight="1" thickBot="1" x14ac:dyDescent="0.25">
      <c r="A45" s="20" t="s">
        <v>20</v>
      </c>
      <c r="B45" s="10" t="s">
        <v>68</v>
      </c>
      <c r="C45" s="11">
        <v>35.47</v>
      </c>
      <c r="D45" s="11">
        <v>39</v>
      </c>
      <c r="E45" s="21"/>
      <c r="F45" s="22">
        <v>51.78</v>
      </c>
      <c r="G45" s="22">
        <v>72.489999999999995</v>
      </c>
      <c r="H45" s="21"/>
    </row>
    <row r="46" spans="1:8" s="15" customFormat="1" ht="13.9" customHeight="1" thickBot="1" x14ac:dyDescent="0.25">
      <c r="A46" s="20" t="s">
        <v>20</v>
      </c>
      <c r="B46" s="10" t="s">
        <v>70</v>
      </c>
      <c r="C46" s="11">
        <v>17.46</v>
      </c>
      <c r="D46" s="11">
        <v>21.68</v>
      </c>
      <c r="E46" s="21"/>
      <c r="F46" s="22">
        <v>28.78</v>
      </c>
      <c r="G46" s="22">
        <v>40.29</v>
      </c>
      <c r="H46" s="21"/>
    </row>
    <row r="47" spans="1:8" s="15" customFormat="1" ht="13.9" customHeight="1" thickBot="1" x14ac:dyDescent="0.25">
      <c r="A47" s="23" t="s">
        <v>20</v>
      </c>
      <c r="B47" s="10" t="s">
        <v>72</v>
      </c>
      <c r="C47" s="11">
        <v>13.75</v>
      </c>
      <c r="D47" s="11">
        <v>17.79</v>
      </c>
      <c r="E47" s="21"/>
      <c r="F47" s="22">
        <v>23.62</v>
      </c>
      <c r="G47" s="22">
        <v>33.07</v>
      </c>
      <c r="H47" s="21"/>
    </row>
    <row r="48" spans="1:8" ht="13.9" customHeight="1" thickBot="1" x14ac:dyDescent="0.25">
      <c r="A48" s="72" t="s">
        <v>20</v>
      </c>
      <c r="B48" s="10" t="s">
        <v>50</v>
      </c>
      <c r="C48" s="11">
        <v>14.73</v>
      </c>
      <c r="D48" s="11">
        <v>18.600000000000001</v>
      </c>
      <c r="E48" s="73"/>
      <c r="F48" s="74">
        <v>30.91</v>
      </c>
      <c r="G48" s="74">
        <v>43.27</v>
      </c>
      <c r="H48" s="73"/>
    </row>
    <row r="49" spans="1:8" s="15" customFormat="1" ht="13.9" customHeight="1" thickBot="1" x14ac:dyDescent="0.25">
      <c r="A49" s="23" t="s">
        <v>20</v>
      </c>
      <c r="B49" s="10" t="s">
        <v>75</v>
      </c>
      <c r="C49" s="11">
        <v>22.25</v>
      </c>
      <c r="D49" s="11">
        <v>35.01</v>
      </c>
      <c r="E49" s="21"/>
      <c r="F49" s="22">
        <v>46.48</v>
      </c>
      <c r="G49" s="22">
        <v>65.08</v>
      </c>
      <c r="H49" s="21"/>
    </row>
    <row r="50" spans="1:8" s="15" customFormat="1" ht="13.9" customHeight="1" thickBot="1" x14ac:dyDescent="0.25">
      <c r="A50" s="20" t="s">
        <v>20</v>
      </c>
      <c r="B50" s="10" t="s">
        <v>77</v>
      </c>
      <c r="C50" s="11">
        <v>42.96</v>
      </c>
      <c r="D50" s="11">
        <v>51.7</v>
      </c>
      <c r="E50" s="21"/>
      <c r="F50" s="22">
        <v>68.64</v>
      </c>
      <c r="G50" s="22">
        <v>96.09</v>
      </c>
      <c r="H50" s="21"/>
    </row>
    <row r="51" spans="1:8" ht="13.9" customHeight="1" thickBot="1" x14ac:dyDescent="0.25">
      <c r="A51" s="72" t="s">
        <v>20</v>
      </c>
      <c r="B51" s="10" t="s">
        <v>51</v>
      </c>
      <c r="C51" s="11">
        <v>18.600000000000001</v>
      </c>
      <c r="D51" s="11">
        <v>27.64</v>
      </c>
      <c r="E51" s="73"/>
      <c r="F51" s="74">
        <v>45.93</v>
      </c>
      <c r="G51" s="74">
        <v>64.3</v>
      </c>
      <c r="H51" s="73"/>
    </row>
    <row r="52" spans="1:8" ht="13.9" customHeight="1" thickBot="1" x14ac:dyDescent="0.25">
      <c r="A52" s="72" t="s">
        <v>20</v>
      </c>
      <c r="B52" s="10" t="s">
        <v>53</v>
      </c>
      <c r="C52" s="11">
        <v>35.909999999999997</v>
      </c>
      <c r="D52" s="11">
        <v>40.82</v>
      </c>
      <c r="E52" s="73"/>
      <c r="F52" s="74">
        <v>67.819999999999993</v>
      </c>
      <c r="G52" s="74">
        <v>94.95</v>
      </c>
      <c r="H52" s="73"/>
    </row>
    <row r="53" spans="1:8" ht="13.9" customHeight="1" thickBot="1" x14ac:dyDescent="0.25">
      <c r="A53" s="72" t="s">
        <v>20</v>
      </c>
      <c r="B53" s="10" t="s">
        <v>54</v>
      </c>
      <c r="C53" s="11">
        <v>35.909999999999997</v>
      </c>
      <c r="D53" s="11">
        <v>41.33</v>
      </c>
      <c r="E53" s="73"/>
      <c r="F53" s="74">
        <v>68.680000000000007</v>
      </c>
      <c r="G53" s="74">
        <v>96.16</v>
      </c>
      <c r="H53" s="73"/>
    </row>
    <row r="54" spans="1:8" s="15" customFormat="1" ht="13.9" customHeight="1" thickBot="1" x14ac:dyDescent="0.25">
      <c r="A54" s="23" t="s">
        <v>20</v>
      </c>
      <c r="B54" s="10" t="s">
        <v>82</v>
      </c>
      <c r="C54" s="11">
        <v>43.87</v>
      </c>
      <c r="D54" s="11">
        <v>56.76</v>
      </c>
      <c r="E54" s="21"/>
      <c r="F54" s="22">
        <v>75.36</v>
      </c>
      <c r="G54" s="22">
        <v>105.51</v>
      </c>
      <c r="H54" s="21"/>
    </row>
    <row r="55" spans="1:8" s="15" customFormat="1" ht="13.9" customHeight="1" thickBot="1" x14ac:dyDescent="0.25">
      <c r="A55" s="23" t="s">
        <v>20</v>
      </c>
      <c r="B55" s="10" t="s">
        <v>84</v>
      </c>
      <c r="C55" s="11">
        <v>30.45</v>
      </c>
      <c r="D55" s="11">
        <v>39.39</v>
      </c>
      <c r="E55" s="21"/>
      <c r="F55" s="22">
        <v>52.3</v>
      </c>
      <c r="G55" s="22">
        <v>73.22</v>
      </c>
      <c r="H55" s="21"/>
    </row>
    <row r="56" spans="1:8" ht="13.9" customHeight="1" thickBot="1" x14ac:dyDescent="0.25">
      <c r="A56" s="72" t="s">
        <v>86</v>
      </c>
      <c r="B56" s="10" t="s">
        <v>56</v>
      </c>
      <c r="C56" s="11">
        <v>9.82</v>
      </c>
      <c r="D56" s="11">
        <v>14.47</v>
      </c>
      <c r="E56" s="73"/>
      <c r="F56" s="74">
        <v>23.28</v>
      </c>
      <c r="G56" s="74">
        <v>32.6</v>
      </c>
      <c r="H56" s="73"/>
    </row>
    <row r="57" spans="1:8" ht="13.9" customHeight="1" thickBot="1" x14ac:dyDescent="0.25">
      <c r="A57" s="72" t="s">
        <v>86</v>
      </c>
      <c r="B57" s="10" t="s">
        <v>58</v>
      </c>
      <c r="C57" s="11">
        <v>13.99</v>
      </c>
      <c r="D57" s="11">
        <v>22.53</v>
      </c>
      <c r="E57" s="73"/>
      <c r="F57" s="74">
        <v>37.64</v>
      </c>
      <c r="G57" s="74">
        <v>52.7</v>
      </c>
      <c r="H57" s="73"/>
    </row>
    <row r="58" spans="1:8" ht="13.9" customHeight="1" thickBot="1" x14ac:dyDescent="0.25">
      <c r="A58" s="72" t="s">
        <v>86</v>
      </c>
      <c r="B58" s="10" t="s">
        <v>60</v>
      </c>
      <c r="C58" s="11">
        <v>9.82</v>
      </c>
      <c r="D58" s="11">
        <v>14.47</v>
      </c>
      <c r="E58" s="73"/>
      <c r="F58" s="74">
        <v>23.28</v>
      </c>
      <c r="G58" s="74">
        <v>32.6</v>
      </c>
      <c r="H58" s="73"/>
    </row>
    <row r="59" spans="1:8" ht="13.9" customHeight="1" thickBot="1" x14ac:dyDescent="0.25">
      <c r="A59" s="72" t="s">
        <v>86</v>
      </c>
      <c r="B59" s="10" t="s">
        <v>61</v>
      </c>
      <c r="C59" s="11">
        <v>13.99</v>
      </c>
      <c r="D59" s="11">
        <v>22.53</v>
      </c>
      <c r="E59" s="73"/>
      <c r="F59" s="74">
        <v>37.64</v>
      </c>
      <c r="G59" s="74">
        <v>52.7</v>
      </c>
      <c r="H59" s="73"/>
    </row>
    <row r="60" spans="1:8" ht="13.9" customHeight="1" thickBot="1" x14ac:dyDescent="0.25">
      <c r="A60" s="72" t="s">
        <v>86</v>
      </c>
      <c r="B60" s="10" t="s">
        <v>62</v>
      </c>
      <c r="C60" s="11">
        <v>9.82</v>
      </c>
      <c r="D60" s="11">
        <v>16.29</v>
      </c>
      <c r="E60" s="73"/>
      <c r="F60" s="74">
        <v>26.33</v>
      </c>
      <c r="G60" s="74">
        <v>36.86</v>
      </c>
      <c r="H60" s="73"/>
    </row>
    <row r="61" spans="1:8" ht="13.9" customHeight="1" thickBot="1" x14ac:dyDescent="0.25">
      <c r="A61" s="72" t="s">
        <v>86</v>
      </c>
      <c r="B61" s="10" t="s">
        <v>63</v>
      </c>
      <c r="C61" s="11">
        <v>21.97</v>
      </c>
      <c r="D61" s="11">
        <v>27.46</v>
      </c>
      <c r="E61" s="73"/>
      <c r="F61" s="74">
        <v>38.340000000000003</v>
      </c>
      <c r="G61" s="74">
        <v>53.68</v>
      </c>
      <c r="H61" s="73"/>
    </row>
    <row r="62" spans="1:8" ht="13.9" customHeight="1" thickBot="1" x14ac:dyDescent="0.25">
      <c r="A62" s="72" t="s">
        <v>86</v>
      </c>
      <c r="B62" s="10" t="s">
        <v>65</v>
      </c>
      <c r="C62" s="11">
        <v>9.82</v>
      </c>
      <c r="D62" s="11">
        <v>15.31</v>
      </c>
      <c r="E62" s="73"/>
      <c r="F62" s="74">
        <v>24.69</v>
      </c>
      <c r="G62" s="74">
        <v>34.56</v>
      </c>
      <c r="H62" s="73"/>
    </row>
    <row r="63" spans="1:8" ht="13.9" customHeight="1" thickBot="1" x14ac:dyDescent="0.25">
      <c r="A63" s="72" t="s">
        <v>86</v>
      </c>
      <c r="B63" s="10" t="s">
        <v>67</v>
      </c>
      <c r="C63" s="11">
        <v>10.51</v>
      </c>
      <c r="D63" s="11">
        <v>17</v>
      </c>
      <c r="E63" s="73"/>
      <c r="F63" s="74">
        <v>28.4</v>
      </c>
      <c r="G63" s="74">
        <v>39.76</v>
      </c>
      <c r="H63" s="73"/>
    </row>
    <row r="64" spans="1:8" ht="13.9" customHeight="1" thickBot="1" x14ac:dyDescent="0.25">
      <c r="A64" s="72" t="s">
        <v>86</v>
      </c>
      <c r="B64" s="10" t="s">
        <v>69</v>
      </c>
      <c r="C64" s="11">
        <v>12.52</v>
      </c>
      <c r="D64" s="11">
        <v>27.78</v>
      </c>
      <c r="E64" s="73"/>
      <c r="F64" s="74">
        <v>46.42</v>
      </c>
      <c r="G64" s="74">
        <v>64.989999999999995</v>
      </c>
      <c r="H64" s="73"/>
    </row>
    <row r="65" spans="1:8" ht="13.9" customHeight="1" thickBot="1" x14ac:dyDescent="0.25">
      <c r="A65" s="72" t="s">
        <v>86</v>
      </c>
      <c r="B65" s="10" t="s">
        <v>71</v>
      </c>
      <c r="C65" s="11">
        <v>18.36</v>
      </c>
      <c r="D65" s="11">
        <v>22.05</v>
      </c>
      <c r="E65" s="73"/>
      <c r="F65" s="74">
        <v>36.840000000000003</v>
      </c>
      <c r="G65" s="74">
        <v>51.57</v>
      </c>
      <c r="H65" s="73"/>
    </row>
    <row r="66" spans="1:8" ht="13.9" customHeight="1" thickBot="1" x14ac:dyDescent="0.25">
      <c r="A66" s="72" t="s">
        <v>86</v>
      </c>
      <c r="B66" s="10" t="s">
        <v>73</v>
      </c>
      <c r="C66" s="11">
        <v>22.07</v>
      </c>
      <c r="D66" s="11">
        <v>33.6</v>
      </c>
      <c r="E66" s="73"/>
      <c r="F66" s="74">
        <v>56.13</v>
      </c>
      <c r="G66" s="74">
        <v>78.59</v>
      </c>
      <c r="H66" s="73"/>
    </row>
    <row r="67" spans="1:8" ht="13.9" customHeight="1" thickBot="1" x14ac:dyDescent="0.25">
      <c r="A67" s="72" t="s">
        <v>86</v>
      </c>
      <c r="B67" s="10" t="s">
        <v>74</v>
      </c>
      <c r="C67" s="11">
        <v>9.82</v>
      </c>
      <c r="D67" s="11">
        <v>12.8</v>
      </c>
      <c r="E67" s="73"/>
      <c r="F67" s="74">
        <v>20.51</v>
      </c>
      <c r="G67" s="74">
        <v>28.71</v>
      </c>
      <c r="H67" s="73"/>
    </row>
    <row r="68" spans="1:8" ht="13.9" customHeight="1" thickBot="1" x14ac:dyDescent="0.25">
      <c r="A68" s="72" t="s">
        <v>86</v>
      </c>
      <c r="B68" s="10" t="s">
        <v>76</v>
      </c>
      <c r="C68" s="11">
        <v>12.43</v>
      </c>
      <c r="D68" s="11">
        <v>17.760000000000002</v>
      </c>
      <c r="E68" s="73"/>
      <c r="F68" s="74">
        <v>29.67</v>
      </c>
      <c r="G68" s="74">
        <v>41.54</v>
      </c>
      <c r="H68" s="73"/>
    </row>
    <row r="69" spans="1:8" ht="13.9" customHeight="1" thickBot="1" x14ac:dyDescent="0.25">
      <c r="A69" s="72" t="s">
        <v>86</v>
      </c>
      <c r="B69" s="10" t="s">
        <v>78</v>
      </c>
      <c r="C69" s="11">
        <v>9.82</v>
      </c>
      <c r="D69" s="11">
        <v>12.8</v>
      </c>
      <c r="E69" s="73"/>
      <c r="F69" s="74">
        <v>20.51</v>
      </c>
      <c r="G69" s="74">
        <v>28.71</v>
      </c>
      <c r="H69" s="73"/>
    </row>
    <row r="70" spans="1:8" ht="13.9" customHeight="1" thickBot="1" x14ac:dyDescent="0.25">
      <c r="A70" s="72" t="s">
        <v>86</v>
      </c>
      <c r="B70" s="10" t="s">
        <v>79</v>
      </c>
      <c r="C70" s="11">
        <v>12.43</v>
      </c>
      <c r="D70" s="11">
        <v>17.760000000000002</v>
      </c>
      <c r="E70" s="73"/>
      <c r="F70" s="74">
        <v>29.67</v>
      </c>
      <c r="G70" s="74">
        <v>41.54</v>
      </c>
      <c r="H70" s="73"/>
    </row>
    <row r="71" spans="1:8" ht="13.9" customHeight="1" thickBot="1" x14ac:dyDescent="0.25">
      <c r="A71" s="72" t="s">
        <v>86</v>
      </c>
      <c r="B71" s="10" t="s">
        <v>80</v>
      </c>
      <c r="C71" s="11">
        <v>9.82</v>
      </c>
      <c r="D71" s="11">
        <v>12.56</v>
      </c>
      <c r="E71" s="73"/>
      <c r="F71" s="74">
        <v>20.100000000000001</v>
      </c>
      <c r="G71" s="74">
        <v>28.15</v>
      </c>
      <c r="H71" s="73"/>
    </row>
    <row r="72" spans="1:8" ht="13.9" customHeight="1" thickBot="1" x14ac:dyDescent="0.25">
      <c r="A72" s="72" t="s">
        <v>86</v>
      </c>
      <c r="B72" s="10" t="s">
        <v>81</v>
      </c>
      <c r="C72" s="11">
        <v>9.82</v>
      </c>
      <c r="D72" s="11">
        <v>16.23</v>
      </c>
      <c r="E72" s="73"/>
      <c r="F72" s="74">
        <v>26.24</v>
      </c>
      <c r="G72" s="74">
        <v>36.729999999999997</v>
      </c>
      <c r="H72" s="73"/>
    </row>
    <row r="73" spans="1:8" ht="13.9" customHeight="1" thickBot="1" x14ac:dyDescent="0.25">
      <c r="A73" s="72" t="s">
        <v>86</v>
      </c>
      <c r="B73" s="10" t="s">
        <v>83</v>
      </c>
      <c r="C73" s="11">
        <v>12.43</v>
      </c>
      <c r="D73" s="11">
        <v>17.760000000000002</v>
      </c>
      <c r="E73" s="73"/>
      <c r="F73" s="74">
        <v>29.67</v>
      </c>
      <c r="G73" s="74">
        <v>41.54</v>
      </c>
      <c r="H73" s="73"/>
    </row>
    <row r="74" spans="1:8" ht="13.9" customHeight="1" thickBot="1" x14ac:dyDescent="0.25">
      <c r="A74" s="72" t="s">
        <v>86</v>
      </c>
      <c r="B74" s="10" t="s">
        <v>85</v>
      </c>
      <c r="C74" s="11">
        <v>11.26</v>
      </c>
      <c r="D74" s="11">
        <v>15.8</v>
      </c>
      <c r="E74" s="73"/>
      <c r="F74" s="74">
        <v>26.4</v>
      </c>
      <c r="G74" s="74">
        <v>36.96</v>
      </c>
      <c r="H74" s="73"/>
    </row>
    <row r="75" spans="1:8" ht="13.9" customHeight="1" thickBot="1" x14ac:dyDescent="0.25">
      <c r="A75" s="72" t="s">
        <v>86</v>
      </c>
      <c r="B75" s="10" t="s">
        <v>87</v>
      </c>
      <c r="C75" s="11">
        <v>12.43</v>
      </c>
      <c r="D75" s="11">
        <v>17.760000000000002</v>
      </c>
      <c r="E75" s="73"/>
      <c r="F75" s="74">
        <v>29.67</v>
      </c>
      <c r="G75" s="74">
        <v>41.54</v>
      </c>
      <c r="H75" s="73"/>
    </row>
    <row r="76" spans="1:8" ht="13.9" customHeight="1" thickBot="1" x14ac:dyDescent="0.25">
      <c r="A76" s="72" t="s">
        <v>86</v>
      </c>
      <c r="B76" s="10" t="s">
        <v>88</v>
      </c>
      <c r="C76" s="11">
        <v>9.82</v>
      </c>
      <c r="D76" s="11">
        <v>12.83</v>
      </c>
      <c r="E76" s="73"/>
      <c r="F76" s="74">
        <v>20.56</v>
      </c>
      <c r="G76" s="74">
        <v>28.78</v>
      </c>
      <c r="H76" s="73"/>
    </row>
    <row r="77" spans="1:8" ht="13.9" customHeight="1" thickBot="1" x14ac:dyDescent="0.25">
      <c r="A77" s="72" t="s">
        <v>86</v>
      </c>
      <c r="B77" s="10" t="s">
        <v>89</v>
      </c>
      <c r="C77" s="11">
        <v>12.31</v>
      </c>
      <c r="D77" s="11">
        <v>15.95</v>
      </c>
      <c r="E77" s="73"/>
      <c r="F77" s="74">
        <v>26.65</v>
      </c>
      <c r="G77" s="74">
        <v>37.32</v>
      </c>
      <c r="H77" s="73"/>
    </row>
    <row r="78" spans="1:8" ht="13.9" customHeight="1" thickBot="1" x14ac:dyDescent="0.25">
      <c r="A78" s="72" t="s">
        <v>86</v>
      </c>
      <c r="B78" s="10" t="s">
        <v>90</v>
      </c>
      <c r="C78" s="11">
        <v>9.82</v>
      </c>
      <c r="D78" s="11">
        <v>12.65</v>
      </c>
      <c r="E78" s="73"/>
      <c r="F78" s="74">
        <v>20.25</v>
      </c>
      <c r="G78" s="74">
        <v>28.35</v>
      </c>
      <c r="H78" s="73"/>
    </row>
    <row r="79" spans="1:8" ht="13.9" customHeight="1" thickBot="1" x14ac:dyDescent="0.25">
      <c r="A79" s="72" t="s">
        <v>86</v>
      </c>
      <c r="B79" s="10" t="s">
        <v>91</v>
      </c>
      <c r="C79" s="11">
        <v>12.17</v>
      </c>
      <c r="D79" s="11">
        <v>21.42</v>
      </c>
      <c r="E79" s="73"/>
      <c r="F79" s="74">
        <v>35.79</v>
      </c>
      <c r="G79" s="74">
        <v>50.1</v>
      </c>
      <c r="H79" s="73"/>
    </row>
    <row r="80" spans="1:8" ht="13.9" customHeight="1" thickBot="1" x14ac:dyDescent="0.25">
      <c r="A80" s="72" t="s">
        <v>111</v>
      </c>
      <c r="B80" s="10" t="s">
        <v>108</v>
      </c>
      <c r="C80" s="11">
        <v>10.55</v>
      </c>
      <c r="D80" s="11">
        <v>14.19</v>
      </c>
      <c r="E80" s="73"/>
      <c r="F80" s="74">
        <v>23.7</v>
      </c>
      <c r="G80" s="74">
        <v>33.18</v>
      </c>
      <c r="H80" s="73"/>
    </row>
    <row r="81" spans="1:8" ht="13.9" customHeight="1" thickBot="1" x14ac:dyDescent="0.25">
      <c r="A81" s="72" t="s">
        <v>111</v>
      </c>
      <c r="B81" s="10" t="s">
        <v>109</v>
      </c>
      <c r="C81" s="11">
        <v>14.2</v>
      </c>
      <c r="D81" s="11">
        <v>15.35</v>
      </c>
      <c r="E81" s="73"/>
      <c r="F81" s="74">
        <v>25.65</v>
      </c>
      <c r="G81" s="74">
        <v>35.92</v>
      </c>
      <c r="H81" s="73"/>
    </row>
    <row r="82" spans="1:8" ht="13.9" customHeight="1" thickBot="1" x14ac:dyDescent="0.25">
      <c r="A82" s="72" t="s">
        <v>111</v>
      </c>
      <c r="B82" s="10" t="s">
        <v>110</v>
      </c>
      <c r="C82" s="11">
        <v>15.36</v>
      </c>
      <c r="D82" s="11">
        <v>16.670000000000002</v>
      </c>
      <c r="E82" s="73"/>
      <c r="F82" s="74">
        <v>27.85</v>
      </c>
      <c r="G82" s="74">
        <v>38.99</v>
      </c>
      <c r="H82" s="73"/>
    </row>
    <row r="83" spans="1:8" ht="13.9" customHeight="1" thickBot="1" x14ac:dyDescent="0.25">
      <c r="A83" s="72" t="s">
        <v>111</v>
      </c>
      <c r="B83" s="10" t="s">
        <v>115</v>
      </c>
      <c r="C83" s="11">
        <v>16.68</v>
      </c>
      <c r="D83" s="11">
        <v>18.45</v>
      </c>
      <c r="E83" s="73"/>
      <c r="F83" s="74">
        <v>30.83</v>
      </c>
      <c r="G83" s="74">
        <v>43.17</v>
      </c>
      <c r="H83" s="73"/>
    </row>
    <row r="84" spans="1:8" ht="13.9" customHeight="1" thickBot="1" x14ac:dyDescent="0.25">
      <c r="A84" s="72" t="s">
        <v>111</v>
      </c>
      <c r="B84" s="10" t="s">
        <v>117</v>
      </c>
      <c r="C84" s="11">
        <v>18.47</v>
      </c>
      <c r="D84" s="11">
        <v>20.81</v>
      </c>
      <c r="E84" s="73"/>
      <c r="F84" s="74">
        <v>34.770000000000003</v>
      </c>
      <c r="G84" s="74">
        <v>48.68</v>
      </c>
      <c r="H84" s="73"/>
    </row>
    <row r="85" spans="1:8" ht="13.9" customHeight="1" thickBot="1" x14ac:dyDescent="0.25">
      <c r="A85" s="72" t="s">
        <v>111</v>
      </c>
      <c r="B85" s="10" t="s">
        <v>119</v>
      </c>
      <c r="C85" s="11">
        <v>20.47</v>
      </c>
      <c r="D85" s="11">
        <v>23.41</v>
      </c>
      <c r="E85" s="73"/>
      <c r="F85" s="74">
        <v>39.11</v>
      </c>
      <c r="G85" s="74">
        <v>54.76</v>
      </c>
      <c r="H85" s="73"/>
    </row>
    <row r="86" spans="1:8" ht="13.9" customHeight="1" thickBot="1" x14ac:dyDescent="0.25">
      <c r="A86" s="72" t="s">
        <v>111</v>
      </c>
      <c r="B86" s="10" t="s">
        <v>121</v>
      </c>
      <c r="C86" s="11">
        <v>23.42</v>
      </c>
      <c r="D86" s="11">
        <v>28.95</v>
      </c>
      <c r="E86" s="73"/>
      <c r="F86" s="74">
        <v>48.37</v>
      </c>
      <c r="G86" s="74">
        <v>67.72</v>
      </c>
      <c r="H86" s="73"/>
    </row>
    <row r="87" spans="1:8" ht="13.9" customHeight="1" thickBot="1" x14ac:dyDescent="0.25">
      <c r="A87" s="72" t="s">
        <v>111</v>
      </c>
      <c r="B87" s="10" t="s">
        <v>123</v>
      </c>
      <c r="C87" s="11">
        <v>28.96</v>
      </c>
      <c r="D87" s="11">
        <v>29.96</v>
      </c>
      <c r="E87" s="73"/>
      <c r="F87" s="74">
        <v>55.8</v>
      </c>
      <c r="G87" s="74">
        <v>78.12</v>
      </c>
      <c r="H87" s="73"/>
    </row>
    <row r="88" spans="1:8" ht="13.9" customHeight="1" thickBot="1" x14ac:dyDescent="0.25">
      <c r="A88" s="72" t="s">
        <v>111</v>
      </c>
      <c r="B88" s="10" t="s">
        <v>125</v>
      </c>
      <c r="C88" s="11">
        <v>18.89</v>
      </c>
      <c r="D88" s="11">
        <v>24.79</v>
      </c>
      <c r="E88" s="73"/>
      <c r="F88" s="74">
        <v>41.42</v>
      </c>
      <c r="G88" s="74">
        <v>57.99</v>
      </c>
      <c r="H88" s="73"/>
    </row>
    <row r="89" spans="1:8" ht="13.9" customHeight="1" thickBot="1" x14ac:dyDescent="0.25">
      <c r="A89" s="72" t="s">
        <v>111</v>
      </c>
      <c r="B89" s="10" t="s">
        <v>127</v>
      </c>
      <c r="C89" s="11">
        <v>24.8</v>
      </c>
      <c r="D89" s="11">
        <v>28.81</v>
      </c>
      <c r="E89" s="73"/>
      <c r="F89" s="74">
        <v>48.13</v>
      </c>
      <c r="G89" s="74">
        <v>67.38</v>
      </c>
      <c r="H89" s="73"/>
    </row>
    <row r="90" spans="1:8" ht="13.9" customHeight="1" thickBot="1" x14ac:dyDescent="0.25">
      <c r="A90" s="72" t="s">
        <v>111</v>
      </c>
      <c r="B90" s="10" t="s">
        <v>129</v>
      </c>
      <c r="C90" s="11">
        <v>28.87</v>
      </c>
      <c r="D90" s="11">
        <v>44.92</v>
      </c>
      <c r="E90" s="73"/>
      <c r="F90" s="74">
        <v>75.040000000000006</v>
      </c>
      <c r="G90" s="74">
        <v>105.06</v>
      </c>
      <c r="H90" s="73"/>
    </row>
    <row r="91" spans="1:8" s="25" customFormat="1" ht="13.9" customHeight="1" thickBot="1" x14ac:dyDescent="0.25">
      <c r="A91" s="20" t="s">
        <v>111</v>
      </c>
      <c r="B91" s="10" t="s">
        <v>131</v>
      </c>
      <c r="C91" s="11">
        <v>24.01</v>
      </c>
      <c r="D91" s="11">
        <v>28.31</v>
      </c>
      <c r="E91" s="24"/>
      <c r="F91" s="22">
        <v>37.950000000000003</v>
      </c>
      <c r="G91" s="22">
        <v>53.12</v>
      </c>
      <c r="H91" s="24"/>
    </row>
    <row r="92" spans="1:8" s="25" customFormat="1" ht="13.9" customHeight="1" thickBot="1" x14ac:dyDescent="0.25">
      <c r="A92" s="23" t="s">
        <v>111</v>
      </c>
      <c r="B92" s="10" t="s">
        <v>133</v>
      </c>
      <c r="C92" s="11">
        <v>12.01</v>
      </c>
      <c r="D92" s="11">
        <v>15.08</v>
      </c>
      <c r="E92" s="21"/>
      <c r="F92" s="22">
        <v>17.07</v>
      </c>
      <c r="G92" s="22">
        <v>23.89</v>
      </c>
      <c r="H92" s="21"/>
    </row>
    <row r="93" spans="1:8" s="25" customFormat="1" ht="13.9" customHeight="1" thickBot="1" x14ac:dyDescent="0.25">
      <c r="A93" s="23" t="s">
        <v>111</v>
      </c>
      <c r="B93" s="10" t="s">
        <v>135</v>
      </c>
      <c r="C93" s="11">
        <v>12.01</v>
      </c>
      <c r="D93" s="11">
        <v>15.08</v>
      </c>
      <c r="E93" s="21"/>
      <c r="F93" s="22">
        <v>17.07</v>
      </c>
      <c r="G93" s="22">
        <v>23.89</v>
      </c>
      <c r="H93" s="21"/>
    </row>
    <row r="94" spans="1:8" ht="13.9" customHeight="1" thickBot="1" x14ac:dyDescent="0.25">
      <c r="A94" s="72" t="s">
        <v>111</v>
      </c>
      <c r="B94" s="10" t="s">
        <v>137</v>
      </c>
      <c r="C94" s="11">
        <v>9.8699999999999992</v>
      </c>
      <c r="D94" s="11">
        <v>11.41</v>
      </c>
      <c r="E94" s="73"/>
      <c r="F94" s="74">
        <v>16.89</v>
      </c>
      <c r="G94" s="74">
        <v>23.65</v>
      </c>
      <c r="H94" s="73"/>
    </row>
    <row r="95" spans="1:8" ht="13.9" customHeight="1" thickBot="1" x14ac:dyDescent="0.25">
      <c r="A95" s="72" t="s">
        <v>111</v>
      </c>
      <c r="B95" s="10" t="s">
        <v>139</v>
      </c>
      <c r="C95" s="11">
        <v>9.82</v>
      </c>
      <c r="D95" s="11">
        <v>10.35</v>
      </c>
      <c r="E95" s="73"/>
      <c r="F95" s="74">
        <v>14.54</v>
      </c>
      <c r="G95" s="74">
        <v>20.350000000000001</v>
      </c>
      <c r="H95" s="73"/>
    </row>
    <row r="96" spans="1:8" ht="13.9" customHeight="1" thickBot="1" x14ac:dyDescent="0.25">
      <c r="A96" s="72" t="s">
        <v>111</v>
      </c>
      <c r="B96" s="10" t="s">
        <v>141</v>
      </c>
      <c r="C96" s="11">
        <v>11.46</v>
      </c>
      <c r="D96" s="11">
        <v>13.27</v>
      </c>
      <c r="E96" s="73"/>
      <c r="F96" s="74">
        <v>19.64</v>
      </c>
      <c r="G96" s="74">
        <v>27.49</v>
      </c>
      <c r="H96" s="73"/>
    </row>
    <row r="97" spans="1:8" s="25" customFormat="1" ht="13.9" customHeight="1" thickBot="1" x14ac:dyDescent="0.25">
      <c r="A97" s="20" t="s">
        <v>111</v>
      </c>
      <c r="B97" s="10" t="s">
        <v>143</v>
      </c>
      <c r="C97" s="11">
        <v>25.18</v>
      </c>
      <c r="D97" s="11">
        <v>31.02</v>
      </c>
      <c r="E97" s="26"/>
      <c r="F97" s="22">
        <v>41.58</v>
      </c>
      <c r="G97" s="22">
        <v>58.22</v>
      </c>
      <c r="H97" s="26"/>
    </row>
    <row r="98" spans="1:8" s="25" customFormat="1" ht="13.9" customHeight="1" thickBot="1" x14ac:dyDescent="0.25">
      <c r="A98" s="23" t="s">
        <v>111</v>
      </c>
      <c r="B98" s="10" t="s">
        <v>145</v>
      </c>
      <c r="C98" s="11">
        <v>23.62</v>
      </c>
      <c r="D98" s="11">
        <v>30.56</v>
      </c>
      <c r="E98" s="21"/>
      <c r="F98" s="22">
        <v>40.97</v>
      </c>
      <c r="G98" s="22">
        <v>57.35</v>
      </c>
      <c r="H98" s="21"/>
    </row>
    <row r="99" spans="1:8" ht="13.9" customHeight="1" thickBot="1" x14ac:dyDescent="0.25">
      <c r="A99" s="72" t="s">
        <v>111</v>
      </c>
      <c r="B99" s="10" t="s">
        <v>147</v>
      </c>
      <c r="C99" s="11">
        <v>9.82</v>
      </c>
      <c r="D99" s="11">
        <v>12.58</v>
      </c>
      <c r="E99" s="73"/>
      <c r="F99" s="74">
        <v>20.14</v>
      </c>
      <c r="G99" s="74">
        <v>28.19</v>
      </c>
      <c r="H99" s="73"/>
    </row>
    <row r="100" spans="1:8" ht="13.9" customHeight="1" thickBot="1" x14ac:dyDescent="0.25">
      <c r="A100" s="72" t="s">
        <v>111</v>
      </c>
      <c r="B100" s="10" t="s">
        <v>149</v>
      </c>
      <c r="C100" s="11">
        <v>12.08</v>
      </c>
      <c r="D100" s="11">
        <v>17.34</v>
      </c>
      <c r="E100" s="73"/>
      <c r="F100" s="74">
        <v>28.98</v>
      </c>
      <c r="G100" s="74">
        <v>40.57</v>
      </c>
      <c r="H100" s="73"/>
    </row>
    <row r="101" spans="1:8" s="25" customFormat="1" ht="13.9" customHeight="1" thickBot="1" x14ac:dyDescent="0.25">
      <c r="A101" s="23" t="s">
        <v>111</v>
      </c>
      <c r="B101" s="10" t="s">
        <v>151</v>
      </c>
      <c r="C101" s="11">
        <v>14.76</v>
      </c>
      <c r="D101" s="11">
        <v>19.100000000000001</v>
      </c>
      <c r="E101" s="21"/>
      <c r="F101" s="22">
        <v>25.6</v>
      </c>
      <c r="G101" s="22">
        <v>35.840000000000003</v>
      </c>
      <c r="H101" s="21"/>
    </row>
    <row r="102" spans="1:8" ht="13.9" customHeight="1" thickBot="1" x14ac:dyDescent="0.25">
      <c r="A102" s="72" t="s">
        <v>111</v>
      </c>
      <c r="B102" s="10" t="s">
        <v>153</v>
      </c>
      <c r="C102" s="11">
        <v>10.88</v>
      </c>
      <c r="D102" s="11">
        <v>15.92</v>
      </c>
      <c r="E102" s="73"/>
      <c r="F102" s="74">
        <v>22.23</v>
      </c>
      <c r="G102" s="74">
        <v>31.12</v>
      </c>
      <c r="H102" s="73"/>
    </row>
    <row r="103" spans="1:8" s="25" customFormat="1" ht="13.9" customHeight="1" thickBot="1" x14ac:dyDescent="0.25">
      <c r="A103" s="23" t="s">
        <v>111</v>
      </c>
      <c r="B103" s="10" t="s">
        <v>155</v>
      </c>
      <c r="C103" s="11">
        <v>12.01</v>
      </c>
      <c r="D103" s="11">
        <v>15.08</v>
      </c>
      <c r="E103" s="21"/>
      <c r="F103" s="22">
        <v>17.07</v>
      </c>
      <c r="G103" s="22">
        <v>23.89</v>
      </c>
      <c r="H103" s="21"/>
    </row>
    <row r="104" spans="1:8" ht="13.9" customHeight="1" thickBot="1" x14ac:dyDescent="0.25">
      <c r="A104" s="72" t="s">
        <v>111</v>
      </c>
      <c r="B104" s="10" t="s">
        <v>157</v>
      </c>
      <c r="C104" s="11">
        <v>15.22</v>
      </c>
      <c r="D104" s="11">
        <v>18.920000000000002</v>
      </c>
      <c r="E104" s="73"/>
      <c r="F104" s="74">
        <v>31.61</v>
      </c>
      <c r="G104" s="74">
        <v>44.25</v>
      </c>
      <c r="H104" s="73"/>
    </row>
    <row r="105" spans="1:8" ht="13.9" customHeight="1" thickBot="1" x14ac:dyDescent="0.25">
      <c r="A105" s="72" t="s">
        <v>111</v>
      </c>
      <c r="B105" s="10" t="s">
        <v>159</v>
      </c>
      <c r="C105" s="11">
        <v>18.95</v>
      </c>
      <c r="D105" s="11">
        <v>28.06</v>
      </c>
      <c r="E105" s="73"/>
      <c r="F105" s="74">
        <v>46.89</v>
      </c>
      <c r="G105" s="74">
        <v>65.64</v>
      </c>
      <c r="H105" s="73"/>
    </row>
    <row r="106" spans="1:8" s="25" customFormat="1" ht="13.9" customHeight="1" thickBot="1" x14ac:dyDescent="0.25">
      <c r="A106" s="23" t="s">
        <v>111</v>
      </c>
      <c r="B106" s="10" t="s">
        <v>161</v>
      </c>
      <c r="C106" s="11">
        <v>12.01</v>
      </c>
      <c r="D106" s="11">
        <v>15.08</v>
      </c>
      <c r="E106" s="21"/>
      <c r="F106" s="22">
        <v>17.07</v>
      </c>
      <c r="G106" s="22">
        <v>23.89</v>
      </c>
      <c r="H106" s="21"/>
    </row>
    <row r="107" spans="1:8" ht="13.9" customHeight="1" thickBot="1" x14ac:dyDescent="0.25">
      <c r="A107" s="72" t="s">
        <v>111</v>
      </c>
      <c r="B107" s="10" t="s">
        <v>112</v>
      </c>
      <c r="C107" s="11">
        <v>18.57</v>
      </c>
      <c r="D107" s="11">
        <v>22.02</v>
      </c>
      <c r="E107" s="73"/>
      <c r="F107" s="74">
        <v>30.75</v>
      </c>
      <c r="G107" s="74">
        <v>43.05</v>
      </c>
      <c r="H107" s="73"/>
    </row>
    <row r="108" spans="1:8" ht="13.9" customHeight="1" thickBot="1" x14ac:dyDescent="0.25">
      <c r="A108" s="72" t="s">
        <v>111</v>
      </c>
      <c r="B108" s="10" t="s">
        <v>113</v>
      </c>
      <c r="C108" s="11">
        <v>15.92</v>
      </c>
      <c r="D108" s="11">
        <v>19.100000000000001</v>
      </c>
      <c r="E108" s="73"/>
      <c r="F108" s="74">
        <v>26.67</v>
      </c>
      <c r="G108" s="74">
        <v>37.340000000000003</v>
      </c>
      <c r="H108" s="73"/>
    </row>
    <row r="109" spans="1:8" ht="13.9" customHeight="1" thickBot="1" x14ac:dyDescent="0.25">
      <c r="A109" s="72" t="s">
        <v>111</v>
      </c>
      <c r="B109" s="10" t="s">
        <v>114</v>
      </c>
      <c r="C109" s="11">
        <v>12.03</v>
      </c>
      <c r="D109" s="11">
        <v>14.11</v>
      </c>
      <c r="E109" s="73"/>
      <c r="F109" s="74">
        <v>23.57</v>
      </c>
      <c r="G109" s="74">
        <v>33</v>
      </c>
      <c r="H109" s="73"/>
    </row>
    <row r="110" spans="1:8" ht="13.9" customHeight="1" thickBot="1" x14ac:dyDescent="0.25">
      <c r="A110" s="72" t="s">
        <v>111</v>
      </c>
      <c r="B110" s="10" t="s">
        <v>116</v>
      </c>
      <c r="C110" s="11">
        <v>14.14</v>
      </c>
      <c r="D110" s="11">
        <v>35.64</v>
      </c>
      <c r="E110" s="73"/>
      <c r="F110" s="74">
        <v>59.55</v>
      </c>
      <c r="G110" s="74">
        <v>83.38</v>
      </c>
      <c r="H110" s="73"/>
    </row>
    <row r="111" spans="1:8" ht="13.9" customHeight="1" thickBot="1" x14ac:dyDescent="0.25">
      <c r="A111" s="72" t="s">
        <v>111</v>
      </c>
      <c r="B111" s="10" t="s">
        <v>118</v>
      </c>
      <c r="C111" s="11">
        <v>9.82</v>
      </c>
      <c r="D111" s="11">
        <v>17.440000000000001</v>
      </c>
      <c r="E111" s="73"/>
      <c r="F111" s="74">
        <v>28.25</v>
      </c>
      <c r="G111" s="74">
        <v>39.549999999999997</v>
      </c>
      <c r="H111" s="73"/>
    </row>
    <row r="112" spans="1:8" ht="13.9" customHeight="1" thickBot="1" x14ac:dyDescent="0.25">
      <c r="A112" s="72" t="s">
        <v>111</v>
      </c>
      <c r="B112" s="10" t="s">
        <v>120</v>
      </c>
      <c r="C112" s="11">
        <v>11.53</v>
      </c>
      <c r="D112" s="11">
        <v>13.45</v>
      </c>
      <c r="E112" s="73"/>
      <c r="F112" s="74">
        <v>22.48</v>
      </c>
      <c r="G112" s="74">
        <v>31.47</v>
      </c>
      <c r="H112" s="73"/>
    </row>
    <row r="113" spans="1:8" ht="13.9" customHeight="1" thickBot="1" x14ac:dyDescent="0.25">
      <c r="A113" s="72" t="s">
        <v>111</v>
      </c>
      <c r="B113" s="10" t="s">
        <v>122</v>
      </c>
      <c r="C113" s="11">
        <v>13.49</v>
      </c>
      <c r="D113" s="11">
        <v>19.18</v>
      </c>
      <c r="E113" s="73"/>
      <c r="F113" s="74">
        <v>32.04</v>
      </c>
      <c r="G113" s="74">
        <v>44.86</v>
      </c>
      <c r="H113" s="73"/>
    </row>
    <row r="114" spans="1:8" ht="13.9" customHeight="1" thickBot="1" x14ac:dyDescent="0.25">
      <c r="A114" s="72" t="s">
        <v>111</v>
      </c>
      <c r="B114" s="10" t="s">
        <v>124</v>
      </c>
      <c r="C114" s="11">
        <v>10.050000000000001</v>
      </c>
      <c r="D114" s="11">
        <v>12.34</v>
      </c>
      <c r="E114" s="73"/>
      <c r="F114" s="74">
        <v>20.62</v>
      </c>
      <c r="G114" s="74">
        <v>28.87</v>
      </c>
      <c r="H114" s="73"/>
    </row>
    <row r="115" spans="1:8" ht="13.9" customHeight="1" thickBot="1" x14ac:dyDescent="0.25">
      <c r="A115" s="72" t="s">
        <v>111</v>
      </c>
      <c r="B115" s="10" t="s">
        <v>126</v>
      </c>
      <c r="C115" s="11">
        <v>12.37</v>
      </c>
      <c r="D115" s="11">
        <v>19.22</v>
      </c>
      <c r="E115" s="73"/>
      <c r="F115" s="74">
        <v>32.11</v>
      </c>
      <c r="G115" s="74">
        <v>44.95</v>
      </c>
      <c r="H115" s="73"/>
    </row>
    <row r="116" spans="1:8" ht="13.9" customHeight="1" thickBot="1" x14ac:dyDescent="0.25">
      <c r="A116" s="72" t="s">
        <v>111</v>
      </c>
      <c r="B116" s="10" t="s">
        <v>128</v>
      </c>
      <c r="C116" s="11">
        <v>12.08</v>
      </c>
      <c r="D116" s="11">
        <v>17.600000000000001</v>
      </c>
      <c r="E116" s="73"/>
      <c r="F116" s="74">
        <v>29.4</v>
      </c>
      <c r="G116" s="74">
        <v>41.16</v>
      </c>
      <c r="H116" s="73"/>
    </row>
    <row r="117" spans="1:8" ht="13.9" customHeight="1" thickBot="1" x14ac:dyDescent="0.25">
      <c r="A117" s="72" t="s">
        <v>111</v>
      </c>
      <c r="B117" s="10" t="s">
        <v>130</v>
      </c>
      <c r="C117" s="11">
        <v>13.05</v>
      </c>
      <c r="D117" s="11">
        <v>18.87</v>
      </c>
      <c r="E117" s="73"/>
      <c r="F117" s="74">
        <v>31.53</v>
      </c>
      <c r="G117" s="74">
        <v>44.14</v>
      </c>
      <c r="H117" s="73"/>
    </row>
    <row r="118" spans="1:8" ht="13.9" customHeight="1" thickBot="1" x14ac:dyDescent="0.25">
      <c r="A118" s="72" t="s">
        <v>111</v>
      </c>
      <c r="B118" s="10" t="s">
        <v>132</v>
      </c>
      <c r="C118" s="11">
        <v>20.329999999999998</v>
      </c>
      <c r="D118" s="11">
        <v>30.94</v>
      </c>
      <c r="E118" s="73"/>
      <c r="F118" s="74">
        <v>51.7</v>
      </c>
      <c r="G118" s="74">
        <v>72.37</v>
      </c>
      <c r="H118" s="73"/>
    </row>
    <row r="119" spans="1:8" ht="13.9" customHeight="1" thickBot="1" x14ac:dyDescent="0.25">
      <c r="A119" s="72" t="s">
        <v>111</v>
      </c>
      <c r="B119" s="10" t="s">
        <v>134</v>
      </c>
      <c r="C119" s="11">
        <v>11.25</v>
      </c>
      <c r="D119" s="11">
        <v>15.5</v>
      </c>
      <c r="E119" s="73"/>
      <c r="F119" s="74">
        <v>25.9</v>
      </c>
      <c r="G119" s="74">
        <v>36.26</v>
      </c>
      <c r="H119" s="73"/>
    </row>
    <row r="120" spans="1:8" ht="13.9" customHeight="1" thickBot="1" x14ac:dyDescent="0.25">
      <c r="A120" s="72" t="s">
        <v>111</v>
      </c>
      <c r="B120" s="10" t="s">
        <v>136</v>
      </c>
      <c r="C120" s="11">
        <v>12.06</v>
      </c>
      <c r="D120" s="11">
        <v>16.37</v>
      </c>
      <c r="E120" s="73"/>
      <c r="F120" s="74">
        <v>27.35</v>
      </c>
      <c r="G120" s="74">
        <v>38.29</v>
      </c>
      <c r="H120" s="73"/>
    </row>
    <row r="121" spans="1:8" ht="13.9" customHeight="1" thickBot="1" x14ac:dyDescent="0.25">
      <c r="A121" s="72" t="s">
        <v>111</v>
      </c>
      <c r="B121" s="10" t="s">
        <v>138</v>
      </c>
      <c r="C121" s="11">
        <v>12.71</v>
      </c>
      <c r="D121" s="11">
        <v>17.13</v>
      </c>
      <c r="E121" s="73"/>
      <c r="F121" s="74">
        <v>28.62</v>
      </c>
      <c r="G121" s="74">
        <v>40.07</v>
      </c>
      <c r="H121" s="73"/>
    </row>
    <row r="122" spans="1:8" ht="13.9" customHeight="1" thickBot="1" x14ac:dyDescent="0.25">
      <c r="A122" s="72" t="s">
        <v>111</v>
      </c>
      <c r="B122" s="10" t="s">
        <v>140</v>
      </c>
      <c r="C122" s="11">
        <v>13.3</v>
      </c>
      <c r="D122" s="11">
        <v>17.510000000000002</v>
      </c>
      <c r="E122" s="73"/>
      <c r="F122" s="74">
        <v>29.25</v>
      </c>
      <c r="G122" s="74">
        <v>40.950000000000003</v>
      </c>
      <c r="H122" s="73"/>
    </row>
    <row r="123" spans="1:8" ht="13.9" customHeight="1" thickBot="1" x14ac:dyDescent="0.25">
      <c r="A123" s="72" t="s">
        <v>111</v>
      </c>
      <c r="B123" s="10" t="s">
        <v>142</v>
      </c>
      <c r="C123" s="11">
        <v>15.41</v>
      </c>
      <c r="D123" s="11">
        <v>19.64</v>
      </c>
      <c r="E123" s="73"/>
      <c r="F123" s="74">
        <v>32.82</v>
      </c>
      <c r="G123" s="74">
        <v>45.95</v>
      </c>
      <c r="H123" s="73"/>
    </row>
    <row r="124" spans="1:8" s="25" customFormat="1" ht="13.9" customHeight="1" thickBot="1" x14ac:dyDescent="0.25">
      <c r="A124" s="23" t="s">
        <v>111</v>
      </c>
      <c r="B124" s="10" t="s">
        <v>180</v>
      </c>
      <c r="C124" s="11">
        <v>12.01</v>
      </c>
      <c r="D124" s="11">
        <v>15.08</v>
      </c>
      <c r="E124" s="21"/>
      <c r="F124" s="22">
        <v>17.07</v>
      </c>
      <c r="G124" s="22">
        <v>23.89</v>
      </c>
      <c r="H124" s="21"/>
    </row>
    <row r="125" spans="1:8" ht="13.9" customHeight="1" thickBot="1" x14ac:dyDescent="0.25">
      <c r="A125" s="72" t="s">
        <v>111</v>
      </c>
      <c r="B125" s="10" t="s">
        <v>144</v>
      </c>
      <c r="C125" s="11">
        <v>9.82</v>
      </c>
      <c r="D125" s="11">
        <v>12.54</v>
      </c>
      <c r="E125" s="73"/>
      <c r="F125" s="74">
        <v>20.07</v>
      </c>
      <c r="G125" s="74">
        <v>28.1</v>
      </c>
      <c r="H125" s="73"/>
    </row>
    <row r="126" spans="1:8" ht="13.9" customHeight="1" thickBot="1" x14ac:dyDescent="0.25">
      <c r="A126" s="72" t="s">
        <v>111</v>
      </c>
      <c r="B126" s="10" t="s">
        <v>146</v>
      </c>
      <c r="C126" s="11">
        <v>12.03</v>
      </c>
      <c r="D126" s="11">
        <v>14.04</v>
      </c>
      <c r="E126" s="73"/>
      <c r="F126" s="74">
        <v>23.46</v>
      </c>
      <c r="G126" s="74">
        <v>32.840000000000003</v>
      </c>
      <c r="H126" s="73"/>
    </row>
    <row r="127" spans="1:8" ht="13.9" customHeight="1" thickBot="1" x14ac:dyDescent="0.25">
      <c r="A127" s="72" t="s">
        <v>111</v>
      </c>
      <c r="B127" s="10" t="s">
        <v>148</v>
      </c>
      <c r="C127" s="11">
        <v>14.08</v>
      </c>
      <c r="D127" s="11">
        <v>15.94</v>
      </c>
      <c r="E127" s="73"/>
      <c r="F127" s="74">
        <v>26.64</v>
      </c>
      <c r="G127" s="74">
        <v>37.29</v>
      </c>
      <c r="H127" s="73"/>
    </row>
    <row r="128" spans="1:8" ht="13.9" customHeight="1" thickBot="1" x14ac:dyDescent="0.25">
      <c r="A128" s="72" t="s">
        <v>111</v>
      </c>
      <c r="B128" s="10" t="s">
        <v>150</v>
      </c>
      <c r="C128" s="11">
        <v>15.95</v>
      </c>
      <c r="D128" s="11">
        <v>18.48</v>
      </c>
      <c r="E128" s="73"/>
      <c r="F128" s="74">
        <v>30.88</v>
      </c>
      <c r="G128" s="74">
        <v>43.24</v>
      </c>
      <c r="H128" s="73"/>
    </row>
    <row r="129" spans="1:8" ht="13.9" customHeight="1" thickBot="1" x14ac:dyDescent="0.25">
      <c r="A129" s="72" t="s">
        <v>111</v>
      </c>
      <c r="B129" s="10" t="s">
        <v>152</v>
      </c>
      <c r="C129" s="11">
        <v>14.86</v>
      </c>
      <c r="D129" s="11">
        <v>24.94</v>
      </c>
      <c r="E129" s="73"/>
      <c r="F129" s="74">
        <v>34.83</v>
      </c>
      <c r="G129" s="74">
        <v>48.76</v>
      </c>
      <c r="H129" s="73"/>
    </row>
    <row r="130" spans="1:8" s="25" customFormat="1" ht="13.9" customHeight="1" thickBot="1" x14ac:dyDescent="0.25">
      <c r="A130" s="23" t="s">
        <v>111</v>
      </c>
      <c r="B130" s="10" t="s">
        <v>187</v>
      </c>
      <c r="C130" s="11">
        <v>25.65</v>
      </c>
      <c r="D130" s="11">
        <v>36.97</v>
      </c>
      <c r="E130" s="21"/>
      <c r="F130" s="22">
        <v>49.56</v>
      </c>
      <c r="G130" s="22">
        <v>69.39</v>
      </c>
      <c r="H130" s="21"/>
    </row>
    <row r="131" spans="1:8" ht="13.9" customHeight="1" thickBot="1" x14ac:dyDescent="0.25">
      <c r="A131" s="72" t="s">
        <v>111</v>
      </c>
      <c r="B131" s="10" t="s">
        <v>154</v>
      </c>
      <c r="C131" s="11">
        <v>10.71</v>
      </c>
      <c r="D131" s="11">
        <v>14.33</v>
      </c>
      <c r="E131" s="73"/>
      <c r="F131" s="74">
        <v>23.94</v>
      </c>
      <c r="G131" s="74">
        <v>33.520000000000003</v>
      </c>
      <c r="H131" s="73"/>
    </row>
    <row r="132" spans="1:8" ht="13.9" customHeight="1" thickBot="1" x14ac:dyDescent="0.25">
      <c r="A132" s="72" t="s">
        <v>111</v>
      </c>
      <c r="B132" s="10" t="s">
        <v>156</v>
      </c>
      <c r="C132" s="11">
        <v>14.34</v>
      </c>
      <c r="D132" s="11">
        <v>15.29</v>
      </c>
      <c r="E132" s="73"/>
      <c r="F132" s="74">
        <v>25.54</v>
      </c>
      <c r="G132" s="74">
        <v>35.76</v>
      </c>
      <c r="H132" s="73"/>
    </row>
    <row r="133" spans="1:8" ht="13.9" customHeight="1" thickBot="1" x14ac:dyDescent="0.25">
      <c r="A133" s="72" t="s">
        <v>111</v>
      </c>
      <c r="B133" s="10" t="s">
        <v>158</v>
      </c>
      <c r="C133" s="11">
        <v>11.58</v>
      </c>
      <c r="D133" s="11">
        <v>16.079999999999998</v>
      </c>
      <c r="E133" s="73"/>
      <c r="F133" s="74">
        <v>26.86</v>
      </c>
      <c r="G133" s="74">
        <v>37.61</v>
      </c>
      <c r="H133" s="73"/>
    </row>
    <row r="134" spans="1:8" ht="13.9" customHeight="1" thickBot="1" x14ac:dyDescent="0.25">
      <c r="A134" s="72" t="s">
        <v>111</v>
      </c>
      <c r="B134" s="10" t="s">
        <v>160</v>
      </c>
      <c r="C134" s="11">
        <v>10.46</v>
      </c>
      <c r="D134" s="11">
        <v>14.79</v>
      </c>
      <c r="E134" s="73"/>
      <c r="F134" s="74">
        <v>24.7</v>
      </c>
      <c r="G134" s="74">
        <v>34.58</v>
      </c>
      <c r="H134" s="73"/>
    </row>
    <row r="135" spans="1:8" ht="13.9" customHeight="1" thickBot="1" x14ac:dyDescent="0.25">
      <c r="A135" s="72" t="s">
        <v>111</v>
      </c>
      <c r="B135" s="10" t="s">
        <v>162</v>
      </c>
      <c r="C135" s="11">
        <v>13.62</v>
      </c>
      <c r="D135" s="11">
        <v>19.600000000000001</v>
      </c>
      <c r="E135" s="73"/>
      <c r="F135" s="74">
        <v>32.75</v>
      </c>
      <c r="G135" s="74">
        <v>45.86</v>
      </c>
      <c r="H135" s="73"/>
    </row>
    <row r="136" spans="1:8" ht="13.9" customHeight="1" thickBot="1" x14ac:dyDescent="0.25">
      <c r="A136" s="72" t="s">
        <v>111</v>
      </c>
      <c r="B136" s="10" t="s">
        <v>163</v>
      </c>
      <c r="C136" s="11">
        <v>14.54</v>
      </c>
      <c r="D136" s="11">
        <v>21.28</v>
      </c>
      <c r="E136" s="73"/>
      <c r="F136" s="74">
        <v>35.56</v>
      </c>
      <c r="G136" s="74">
        <v>49.79</v>
      </c>
      <c r="H136" s="73"/>
    </row>
    <row r="137" spans="1:8" s="25" customFormat="1" ht="13.9" customHeight="1" thickBot="1" x14ac:dyDescent="0.25">
      <c r="A137" s="20" t="s">
        <v>111</v>
      </c>
      <c r="B137" s="10" t="s">
        <v>195</v>
      </c>
      <c r="C137" s="11">
        <v>30.56</v>
      </c>
      <c r="D137" s="11">
        <v>37.450000000000003</v>
      </c>
      <c r="E137" s="24"/>
      <c r="F137" s="22">
        <v>50.2</v>
      </c>
      <c r="G137" s="22">
        <v>70.27</v>
      </c>
      <c r="H137" s="24"/>
    </row>
    <row r="138" spans="1:8" s="25" customFormat="1" ht="13.9" customHeight="1" thickBot="1" x14ac:dyDescent="0.25">
      <c r="A138" s="20" t="s">
        <v>111</v>
      </c>
      <c r="B138" s="10" t="s">
        <v>197</v>
      </c>
      <c r="C138" s="11">
        <v>37.659999999999997</v>
      </c>
      <c r="D138" s="11">
        <v>47.4</v>
      </c>
      <c r="E138" s="24"/>
      <c r="F138" s="22">
        <v>63.53</v>
      </c>
      <c r="G138" s="22">
        <v>88.94</v>
      </c>
      <c r="H138" s="24"/>
    </row>
    <row r="139" spans="1:8" ht="13.9" customHeight="1" thickBot="1" x14ac:dyDescent="0.25">
      <c r="A139" s="72" t="s">
        <v>111</v>
      </c>
      <c r="B139" s="10" t="s">
        <v>164</v>
      </c>
      <c r="C139" s="11">
        <v>9.82</v>
      </c>
      <c r="D139" s="11">
        <v>10.99</v>
      </c>
      <c r="E139" s="73"/>
      <c r="F139" s="74">
        <v>17.47</v>
      </c>
      <c r="G139" s="74">
        <v>24.46</v>
      </c>
      <c r="H139" s="73"/>
    </row>
    <row r="140" spans="1:8" ht="13.9" customHeight="1" thickBot="1" x14ac:dyDescent="0.25">
      <c r="A140" s="72" t="s">
        <v>111</v>
      </c>
      <c r="B140" s="10" t="s">
        <v>165</v>
      </c>
      <c r="C140" s="11">
        <v>10.51</v>
      </c>
      <c r="D140" s="11">
        <v>16.53</v>
      </c>
      <c r="E140" s="73"/>
      <c r="F140" s="74">
        <v>27.62</v>
      </c>
      <c r="G140" s="74">
        <v>38.67</v>
      </c>
      <c r="H140" s="73"/>
    </row>
    <row r="141" spans="1:8" ht="13.9" customHeight="1" thickBot="1" x14ac:dyDescent="0.25">
      <c r="A141" s="72" t="s">
        <v>111</v>
      </c>
      <c r="B141" s="10" t="s">
        <v>166</v>
      </c>
      <c r="C141" s="11">
        <v>16.59</v>
      </c>
      <c r="D141" s="11">
        <v>18.440000000000001</v>
      </c>
      <c r="E141" s="73"/>
      <c r="F141" s="74">
        <v>30.8</v>
      </c>
      <c r="G141" s="74">
        <v>43.12</v>
      </c>
      <c r="H141" s="73"/>
    </row>
    <row r="142" spans="1:8" ht="13.9" customHeight="1" thickBot="1" x14ac:dyDescent="0.25">
      <c r="A142" s="72" t="s">
        <v>111</v>
      </c>
      <c r="B142" s="10" t="s">
        <v>167</v>
      </c>
      <c r="C142" s="11">
        <v>31.84</v>
      </c>
      <c r="D142" s="11">
        <v>47.75</v>
      </c>
      <c r="E142" s="73"/>
      <c r="F142" s="74">
        <v>66.69</v>
      </c>
      <c r="G142" s="74">
        <v>93.36</v>
      </c>
      <c r="H142" s="73"/>
    </row>
    <row r="143" spans="1:8" s="25" customFormat="1" ht="13.9" customHeight="1" thickBot="1" x14ac:dyDescent="0.25">
      <c r="A143" s="23" t="s">
        <v>111</v>
      </c>
      <c r="B143" s="10" t="s">
        <v>203</v>
      </c>
      <c r="C143" s="11">
        <v>21.66</v>
      </c>
      <c r="D143" s="11">
        <v>28.02</v>
      </c>
      <c r="E143" s="21"/>
      <c r="F143" s="22">
        <v>37.56</v>
      </c>
      <c r="G143" s="22">
        <v>52.58</v>
      </c>
      <c r="H143" s="21"/>
    </row>
    <row r="144" spans="1:8" ht="13.9" customHeight="1" thickBot="1" x14ac:dyDescent="0.25">
      <c r="A144" s="72" t="s">
        <v>111</v>
      </c>
      <c r="B144" s="10" t="s">
        <v>168</v>
      </c>
      <c r="C144" s="11">
        <v>21.22</v>
      </c>
      <c r="D144" s="11">
        <v>26.53</v>
      </c>
      <c r="E144" s="73"/>
      <c r="F144" s="74">
        <v>37.049999999999997</v>
      </c>
      <c r="G144" s="74">
        <v>51.87</v>
      </c>
      <c r="H144" s="73"/>
    </row>
    <row r="145" spans="1:8" ht="13.9" customHeight="1" thickBot="1" x14ac:dyDescent="0.25">
      <c r="A145" s="72" t="s">
        <v>111</v>
      </c>
      <c r="B145" s="10" t="s">
        <v>169</v>
      </c>
      <c r="C145" s="11">
        <v>12.27</v>
      </c>
      <c r="D145" s="11">
        <v>16.2</v>
      </c>
      <c r="E145" s="73"/>
      <c r="F145" s="74">
        <v>27.07</v>
      </c>
      <c r="G145" s="74">
        <v>37.9</v>
      </c>
      <c r="H145" s="73"/>
    </row>
    <row r="146" spans="1:8" ht="13.9" customHeight="1" thickBot="1" x14ac:dyDescent="0.25">
      <c r="A146" s="72" t="s">
        <v>111</v>
      </c>
      <c r="B146" s="10" t="s">
        <v>170</v>
      </c>
      <c r="C146" s="11">
        <v>17.05</v>
      </c>
      <c r="D146" s="11">
        <v>29.16</v>
      </c>
      <c r="E146" s="73"/>
      <c r="F146" s="74">
        <v>48.73</v>
      </c>
      <c r="G146" s="74">
        <v>68.22</v>
      </c>
      <c r="H146" s="73"/>
    </row>
    <row r="147" spans="1:8" ht="13.9" customHeight="1" thickBot="1" x14ac:dyDescent="0.25">
      <c r="A147" s="72" t="s">
        <v>111</v>
      </c>
      <c r="B147" s="10" t="s">
        <v>171</v>
      </c>
      <c r="C147" s="11">
        <v>12.27</v>
      </c>
      <c r="D147" s="11">
        <v>17.03</v>
      </c>
      <c r="E147" s="73"/>
      <c r="F147" s="74">
        <v>28.45</v>
      </c>
      <c r="G147" s="74">
        <v>39.82</v>
      </c>
      <c r="H147" s="73"/>
    </row>
    <row r="148" spans="1:8" ht="13.9" customHeight="1" thickBot="1" x14ac:dyDescent="0.25">
      <c r="A148" s="72" t="s">
        <v>111</v>
      </c>
      <c r="B148" s="10" t="s">
        <v>172</v>
      </c>
      <c r="C148" s="11">
        <v>9.82</v>
      </c>
      <c r="D148" s="11">
        <v>11.57</v>
      </c>
      <c r="E148" s="73"/>
      <c r="F148" s="74">
        <v>18.440000000000001</v>
      </c>
      <c r="G148" s="74">
        <v>25.82</v>
      </c>
      <c r="H148" s="73"/>
    </row>
    <row r="149" spans="1:8" ht="13.9" customHeight="1" thickBot="1" x14ac:dyDescent="0.25">
      <c r="A149" s="72" t="s">
        <v>111</v>
      </c>
      <c r="B149" s="10" t="s">
        <v>173</v>
      </c>
      <c r="C149" s="11">
        <v>11.05</v>
      </c>
      <c r="D149" s="11">
        <v>17.420000000000002</v>
      </c>
      <c r="E149" s="73"/>
      <c r="F149" s="74">
        <v>29.11</v>
      </c>
      <c r="G149" s="74">
        <v>40.75</v>
      </c>
      <c r="H149" s="73"/>
    </row>
    <row r="150" spans="1:8" ht="13.9" customHeight="1" thickBot="1" x14ac:dyDescent="0.25">
      <c r="A150" s="72" t="s">
        <v>111</v>
      </c>
      <c r="B150" s="10" t="s">
        <v>174</v>
      </c>
      <c r="C150" s="11">
        <v>9.82</v>
      </c>
      <c r="D150" s="11">
        <v>12.65</v>
      </c>
      <c r="E150" s="73"/>
      <c r="F150" s="74">
        <v>20.25</v>
      </c>
      <c r="G150" s="74">
        <v>28.35</v>
      </c>
      <c r="H150" s="73"/>
    </row>
    <row r="151" spans="1:8" ht="13.9" customHeight="1" thickBot="1" x14ac:dyDescent="0.25">
      <c r="A151" s="72" t="s">
        <v>111</v>
      </c>
      <c r="B151" s="10" t="s">
        <v>175</v>
      </c>
      <c r="C151" s="11">
        <v>12.17</v>
      </c>
      <c r="D151" s="11">
        <v>21.48</v>
      </c>
      <c r="E151" s="73"/>
      <c r="F151" s="74">
        <v>35.880000000000003</v>
      </c>
      <c r="G151" s="74">
        <v>50.24</v>
      </c>
      <c r="H151" s="73"/>
    </row>
    <row r="152" spans="1:8" s="25" customFormat="1" ht="13.9" customHeight="1" thickBot="1" x14ac:dyDescent="0.25">
      <c r="A152" s="23" t="s">
        <v>111</v>
      </c>
      <c r="B152" s="10" t="s">
        <v>213</v>
      </c>
      <c r="C152" s="11">
        <v>12.01</v>
      </c>
      <c r="D152" s="11">
        <v>15.08</v>
      </c>
      <c r="E152" s="21"/>
      <c r="F152" s="22">
        <v>17.07</v>
      </c>
      <c r="G152" s="22">
        <v>23.89</v>
      </c>
      <c r="H152" s="21"/>
    </row>
    <row r="153" spans="1:8" ht="13.9" customHeight="1" thickBot="1" x14ac:dyDescent="0.25">
      <c r="A153" s="72" t="s">
        <v>111</v>
      </c>
      <c r="B153" s="10" t="s">
        <v>176</v>
      </c>
      <c r="C153" s="11">
        <v>16.18</v>
      </c>
      <c r="D153" s="11">
        <v>19.100000000000001</v>
      </c>
      <c r="E153" s="73"/>
      <c r="F153" s="74">
        <v>26.67</v>
      </c>
      <c r="G153" s="74">
        <v>37.340000000000003</v>
      </c>
      <c r="H153" s="73"/>
    </row>
    <row r="154" spans="1:8" ht="13.9" customHeight="1" thickBot="1" x14ac:dyDescent="0.25">
      <c r="A154" s="72" t="s">
        <v>111</v>
      </c>
      <c r="B154" s="10" t="s">
        <v>177</v>
      </c>
      <c r="C154" s="11">
        <v>10.55</v>
      </c>
      <c r="D154" s="11">
        <v>25.77</v>
      </c>
      <c r="E154" s="73"/>
      <c r="F154" s="74">
        <v>43.05</v>
      </c>
      <c r="G154" s="74">
        <v>60.27</v>
      </c>
      <c r="H154" s="73"/>
    </row>
    <row r="155" spans="1:8" ht="13.9" customHeight="1" thickBot="1" x14ac:dyDescent="0.25">
      <c r="A155" s="72" t="s">
        <v>217</v>
      </c>
      <c r="B155" s="10" t="s">
        <v>178</v>
      </c>
      <c r="C155" s="11">
        <v>21.22</v>
      </c>
      <c r="D155" s="11">
        <v>28.11</v>
      </c>
      <c r="E155" s="73"/>
      <c r="F155" s="74">
        <v>39.26</v>
      </c>
      <c r="G155" s="74">
        <v>54.96</v>
      </c>
      <c r="H155" s="73"/>
    </row>
    <row r="156" spans="1:8" ht="13.9" customHeight="1" thickBot="1" x14ac:dyDescent="0.25">
      <c r="A156" s="72" t="s">
        <v>217</v>
      </c>
      <c r="B156" s="10" t="s">
        <v>179</v>
      </c>
      <c r="C156" s="11">
        <v>18.899999999999999</v>
      </c>
      <c r="D156" s="11">
        <v>23.31</v>
      </c>
      <c r="E156" s="73"/>
      <c r="F156" s="74">
        <v>38.950000000000003</v>
      </c>
      <c r="G156" s="74">
        <v>54.53</v>
      </c>
      <c r="H156" s="73"/>
    </row>
    <row r="157" spans="1:8" ht="13.9" customHeight="1" thickBot="1" x14ac:dyDescent="0.25">
      <c r="A157" s="72" t="s">
        <v>217</v>
      </c>
      <c r="B157" s="10" t="s">
        <v>181</v>
      </c>
      <c r="C157" s="11">
        <v>23.36</v>
      </c>
      <c r="D157" s="11">
        <v>30.94</v>
      </c>
      <c r="E157" s="73"/>
      <c r="F157" s="74">
        <v>51.7</v>
      </c>
      <c r="G157" s="74">
        <v>72.37</v>
      </c>
      <c r="H157" s="73"/>
    </row>
    <row r="158" spans="1:8" ht="13.9" customHeight="1" thickBot="1" x14ac:dyDescent="0.25">
      <c r="A158" s="72" t="s">
        <v>217</v>
      </c>
      <c r="B158" s="10" t="s">
        <v>182</v>
      </c>
      <c r="C158" s="11">
        <v>30.96</v>
      </c>
      <c r="D158" s="11">
        <v>41.47</v>
      </c>
      <c r="E158" s="73"/>
      <c r="F158" s="74">
        <v>69.28</v>
      </c>
      <c r="G158" s="74">
        <v>97</v>
      </c>
      <c r="H158" s="73"/>
    </row>
    <row r="159" spans="1:8" ht="13.9" customHeight="1" thickBot="1" x14ac:dyDescent="0.25">
      <c r="A159" s="72" t="s">
        <v>217</v>
      </c>
      <c r="B159" s="10" t="s">
        <v>183</v>
      </c>
      <c r="C159" s="11">
        <v>18.25</v>
      </c>
      <c r="D159" s="11">
        <v>29.14</v>
      </c>
      <c r="E159" s="73"/>
      <c r="F159" s="74">
        <v>48.68</v>
      </c>
      <c r="G159" s="74">
        <v>68.150000000000006</v>
      </c>
      <c r="H159" s="73"/>
    </row>
    <row r="160" spans="1:8" ht="13.9" customHeight="1" thickBot="1" x14ac:dyDescent="0.25">
      <c r="A160" s="72" t="s">
        <v>217</v>
      </c>
      <c r="B160" s="10" t="s">
        <v>184</v>
      </c>
      <c r="C160" s="11">
        <v>20.13</v>
      </c>
      <c r="D160" s="11">
        <v>31.78</v>
      </c>
      <c r="E160" s="73"/>
      <c r="F160" s="74">
        <v>53.1</v>
      </c>
      <c r="G160" s="74">
        <v>74.34</v>
      </c>
      <c r="H160" s="73"/>
    </row>
    <row r="161" spans="1:8" s="25" customFormat="1" ht="13.9" customHeight="1" thickBot="1" x14ac:dyDescent="0.25">
      <c r="A161" s="20" t="s">
        <v>217</v>
      </c>
      <c r="B161" s="10" t="s">
        <v>224</v>
      </c>
      <c r="C161" s="11">
        <v>39.57</v>
      </c>
      <c r="D161" s="11">
        <v>49.68</v>
      </c>
      <c r="E161" s="24"/>
      <c r="F161" s="22">
        <v>66.010000000000005</v>
      </c>
      <c r="G161" s="22">
        <v>92.41</v>
      </c>
      <c r="H161" s="24"/>
    </row>
    <row r="162" spans="1:8" ht="13.9" customHeight="1" thickBot="1" x14ac:dyDescent="0.25">
      <c r="A162" s="72" t="s">
        <v>217</v>
      </c>
      <c r="B162" s="10" t="s">
        <v>185</v>
      </c>
      <c r="C162" s="11">
        <v>16.440000000000001</v>
      </c>
      <c r="D162" s="11">
        <v>20.81</v>
      </c>
      <c r="E162" s="73"/>
      <c r="F162" s="74">
        <v>34.770000000000003</v>
      </c>
      <c r="G162" s="74">
        <v>48.68</v>
      </c>
      <c r="H162" s="73"/>
    </row>
    <row r="163" spans="1:8" ht="13.9" customHeight="1" thickBot="1" x14ac:dyDescent="0.25">
      <c r="A163" s="72" t="s">
        <v>217</v>
      </c>
      <c r="B163" s="10" t="s">
        <v>186</v>
      </c>
      <c r="C163" s="11">
        <v>20.86</v>
      </c>
      <c r="D163" s="11">
        <v>36.81</v>
      </c>
      <c r="E163" s="73"/>
      <c r="F163" s="74">
        <v>61.51</v>
      </c>
      <c r="G163" s="74">
        <v>86.11</v>
      </c>
      <c r="H163" s="73"/>
    </row>
    <row r="164" spans="1:8" ht="13.9" customHeight="1" thickBot="1" x14ac:dyDescent="0.25">
      <c r="A164" s="72" t="s">
        <v>217</v>
      </c>
      <c r="B164" s="10" t="s">
        <v>188</v>
      </c>
      <c r="C164" s="11">
        <v>12.61</v>
      </c>
      <c r="D164" s="11">
        <v>18.170000000000002</v>
      </c>
      <c r="E164" s="73"/>
      <c r="F164" s="74">
        <v>30.35</v>
      </c>
      <c r="G164" s="74">
        <v>42.49</v>
      </c>
      <c r="H164" s="73"/>
    </row>
    <row r="165" spans="1:8" ht="13.9" customHeight="1" thickBot="1" x14ac:dyDescent="0.25">
      <c r="A165" s="72" t="s">
        <v>217</v>
      </c>
      <c r="B165" s="10" t="s">
        <v>189</v>
      </c>
      <c r="C165" s="11">
        <v>14.62</v>
      </c>
      <c r="D165" s="11">
        <v>18.600000000000001</v>
      </c>
      <c r="E165" s="73"/>
      <c r="F165" s="74">
        <v>31.08</v>
      </c>
      <c r="G165" s="74">
        <v>43.51</v>
      </c>
      <c r="H165" s="73"/>
    </row>
    <row r="166" spans="1:8" ht="13.9" customHeight="1" thickBot="1" x14ac:dyDescent="0.25">
      <c r="A166" s="72" t="s">
        <v>217</v>
      </c>
      <c r="B166" s="10" t="s">
        <v>190</v>
      </c>
      <c r="C166" s="11">
        <v>18.71</v>
      </c>
      <c r="D166" s="11">
        <v>32.67</v>
      </c>
      <c r="E166" s="73"/>
      <c r="F166" s="74">
        <v>54.58</v>
      </c>
      <c r="G166" s="74">
        <v>76.42</v>
      </c>
      <c r="H166" s="73"/>
    </row>
    <row r="167" spans="1:8" ht="13.9" customHeight="1" thickBot="1" x14ac:dyDescent="0.25">
      <c r="A167" s="72" t="s">
        <v>217</v>
      </c>
      <c r="B167" s="10" t="s">
        <v>191</v>
      </c>
      <c r="C167" s="11">
        <v>14.48</v>
      </c>
      <c r="D167" s="11">
        <v>18.41</v>
      </c>
      <c r="E167" s="73"/>
      <c r="F167" s="74">
        <v>30.75</v>
      </c>
      <c r="G167" s="74">
        <v>43.05</v>
      </c>
      <c r="H167" s="73"/>
    </row>
    <row r="168" spans="1:8" ht="13.9" customHeight="1" thickBot="1" x14ac:dyDescent="0.25">
      <c r="A168" s="72" t="s">
        <v>217</v>
      </c>
      <c r="B168" s="10" t="s">
        <v>192</v>
      </c>
      <c r="C168" s="11">
        <v>18.45</v>
      </c>
      <c r="D168" s="11">
        <v>22.33</v>
      </c>
      <c r="E168" s="73"/>
      <c r="F168" s="74">
        <v>37.299999999999997</v>
      </c>
      <c r="G168" s="74">
        <v>52.23</v>
      </c>
      <c r="H168" s="73"/>
    </row>
    <row r="169" spans="1:8" ht="13.9" customHeight="1" thickBot="1" x14ac:dyDescent="0.25">
      <c r="A169" s="72" t="s">
        <v>217</v>
      </c>
      <c r="B169" s="10" t="s">
        <v>193</v>
      </c>
      <c r="C169" s="11">
        <v>22.39</v>
      </c>
      <c r="D169" s="11">
        <v>26.36</v>
      </c>
      <c r="E169" s="73"/>
      <c r="F169" s="74">
        <v>44.05</v>
      </c>
      <c r="G169" s="74">
        <v>61.67</v>
      </c>
      <c r="H169" s="73"/>
    </row>
    <row r="170" spans="1:8" ht="13.9" customHeight="1" thickBot="1" x14ac:dyDescent="0.25">
      <c r="A170" s="72" t="s">
        <v>217</v>
      </c>
      <c r="B170" s="10" t="s">
        <v>194</v>
      </c>
      <c r="C170" s="11">
        <v>26.41</v>
      </c>
      <c r="D170" s="11">
        <v>33.630000000000003</v>
      </c>
      <c r="E170" s="73"/>
      <c r="F170" s="74">
        <v>56.18</v>
      </c>
      <c r="G170" s="74">
        <v>78.650000000000006</v>
      </c>
      <c r="H170" s="73"/>
    </row>
    <row r="171" spans="1:8" ht="13.9" customHeight="1" thickBot="1" x14ac:dyDescent="0.25">
      <c r="A171" s="72" t="s">
        <v>217</v>
      </c>
      <c r="B171" s="10" t="s">
        <v>196</v>
      </c>
      <c r="C171" s="11">
        <v>33.090000000000003</v>
      </c>
      <c r="D171" s="11">
        <v>41.16</v>
      </c>
      <c r="E171" s="73"/>
      <c r="F171" s="74">
        <v>68.77</v>
      </c>
      <c r="G171" s="74">
        <v>96.27</v>
      </c>
      <c r="H171" s="73"/>
    </row>
    <row r="172" spans="1:8" s="25" customFormat="1" ht="13.9" customHeight="1" thickBot="1" x14ac:dyDescent="0.25">
      <c r="A172" s="27" t="s">
        <v>217</v>
      </c>
      <c r="B172" s="10" t="s">
        <v>236</v>
      </c>
      <c r="C172" s="11">
        <v>32.74</v>
      </c>
      <c r="D172" s="11">
        <v>40.44</v>
      </c>
      <c r="E172" s="24"/>
      <c r="F172" s="22">
        <v>53.73</v>
      </c>
      <c r="G172" s="22">
        <v>75.22</v>
      </c>
      <c r="H172" s="24"/>
    </row>
    <row r="173" spans="1:8" s="25" customFormat="1" ht="13.9" customHeight="1" thickBot="1" x14ac:dyDescent="0.25">
      <c r="A173" s="20" t="s">
        <v>238</v>
      </c>
      <c r="B173" s="10" t="s">
        <v>239</v>
      </c>
      <c r="C173" s="11">
        <v>29.47</v>
      </c>
      <c r="D173" s="11">
        <v>36.4</v>
      </c>
      <c r="E173" s="24"/>
      <c r="F173" s="22">
        <v>48.35</v>
      </c>
      <c r="G173" s="22">
        <v>67.7</v>
      </c>
      <c r="H173" s="24"/>
    </row>
    <row r="174" spans="1:8" ht="13.9" customHeight="1" thickBot="1" x14ac:dyDescent="0.25">
      <c r="A174" s="72" t="s">
        <v>238</v>
      </c>
      <c r="B174" s="10" t="s">
        <v>198</v>
      </c>
      <c r="C174" s="11">
        <v>16.12</v>
      </c>
      <c r="D174" s="11">
        <v>27.3</v>
      </c>
      <c r="E174" s="73"/>
      <c r="F174" s="74">
        <v>45.61</v>
      </c>
      <c r="G174" s="74">
        <v>63.86</v>
      </c>
      <c r="H174" s="73"/>
    </row>
    <row r="175" spans="1:8" ht="13.9" customHeight="1" thickBot="1" x14ac:dyDescent="0.25">
      <c r="A175" s="72" t="s">
        <v>238</v>
      </c>
      <c r="B175" s="10" t="s">
        <v>199</v>
      </c>
      <c r="C175" s="11">
        <v>23.88</v>
      </c>
      <c r="D175" s="11">
        <v>32.9</v>
      </c>
      <c r="E175" s="73"/>
      <c r="F175" s="74">
        <v>45.94</v>
      </c>
      <c r="G175" s="74">
        <v>64.319999999999993</v>
      </c>
      <c r="H175" s="73"/>
    </row>
    <row r="176" spans="1:8" ht="13.9" customHeight="1" thickBot="1" x14ac:dyDescent="0.25">
      <c r="A176" s="72" t="s">
        <v>238</v>
      </c>
      <c r="B176" s="10" t="s">
        <v>200</v>
      </c>
      <c r="C176" s="11">
        <v>12.23</v>
      </c>
      <c r="D176" s="11">
        <v>16.88</v>
      </c>
      <c r="E176" s="73"/>
      <c r="F176" s="74">
        <v>28.2</v>
      </c>
      <c r="G176" s="74">
        <v>39.49</v>
      </c>
      <c r="H176" s="73"/>
    </row>
    <row r="177" spans="1:8" ht="13.9" customHeight="1" thickBot="1" x14ac:dyDescent="0.25">
      <c r="A177" s="72" t="s">
        <v>238</v>
      </c>
      <c r="B177" s="10" t="s">
        <v>201</v>
      </c>
      <c r="C177" s="11">
        <v>16.940000000000001</v>
      </c>
      <c r="D177" s="11">
        <v>19.98</v>
      </c>
      <c r="E177" s="73"/>
      <c r="F177" s="74">
        <v>33.380000000000003</v>
      </c>
      <c r="G177" s="74">
        <v>46.74</v>
      </c>
      <c r="H177" s="73"/>
    </row>
    <row r="178" spans="1:8" ht="13.9" customHeight="1" thickBot="1" x14ac:dyDescent="0.25">
      <c r="A178" s="72" t="s">
        <v>238</v>
      </c>
      <c r="B178" s="10" t="s">
        <v>202</v>
      </c>
      <c r="C178" s="11">
        <v>16.940000000000001</v>
      </c>
      <c r="D178" s="11">
        <v>24.3</v>
      </c>
      <c r="E178" s="73"/>
      <c r="F178" s="74">
        <v>40.6</v>
      </c>
      <c r="G178" s="74">
        <v>56.83</v>
      </c>
      <c r="H178" s="73"/>
    </row>
    <row r="179" spans="1:8" ht="13.9" customHeight="1" thickBot="1" x14ac:dyDescent="0.25">
      <c r="A179" s="72" t="s">
        <v>238</v>
      </c>
      <c r="B179" s="10" t="s">
        <v>204</v>
      </c>
      <c r="C179" s="11">
        <v>24.35</v>
      </c>
      <c r="D179" s="11">
        <v>39.049999999999997</v>
      </c>
      <c r="E179" s="73"/>
      <c r="F179" s="74">
        <v>65.25</v>
      </c>
      <c r="G179" s="74">
        <v>91.35</v>
      </c>
      <c r="H179" s="73"/>
    </row>
    <row r="180" spans="1:8" s="25" customFormat="1" ht="13.9" customHeight="1" thickBot="1" x14ac:dyDescent="0.25">
      <c r="A180" s="23" t="s">
        <v>238</v>
      </c>
      <c r="B180" s="10" t="s">
        <v>247</v>
      </c>
      <c r="C180" s="11">
        <v>33.39</v>
      </c>
      <c r="D180" s="11">
        <v>43.21</v>
      </c>
      <c r="E180" s="21"/>
      <c r="F180" s="22">
        <v>57.4</v>
      </c>
      <c r="G180" s="22">
        <v>80.36</v>
      </c>
      <c r="H180" s="21"/>
    </row>
    <row r="181" spans="1:8" s="25" customFormat="1" ht="13.9" customHeight="1" thickBot="1" x14ac:dyDescent="0.25">
      <c r="A181" s="23" t="s">
        <v>238</v>
      </c>
      <c r="B181" s="10" t="s">
        <v>249</v>
      </c>
      <c r="C181" s="11">
        <v>12.76</v>
      </c>
      <c r="D181" s="11">
        <v>16.510000000000002</v>
      </c>
      <c r="E181" s="21"/>
      <c r="F181" s="22">
        <v>21.94</v>
      </c>
      <c r="G181" s="22">
        <v>30.71</v>
      </c>
      <c r="H181" s="21"/>
    </row>
    <row r="182" spans="1:8" s="25" customFormat="1" ht="13.9" customHeight="1" thickBot="1" x14ac:dyDescent="0.25">
      <c r="A182" s="20" t="s">
        <v>238</v>
      </c>
      <c r="B182" s="10" t="s">
        <v>251</v>
      </c>
      <c r="C182" s="11">
        <v>32.74</v>
      </c>
      <c r="D182" s="11">
        <v>38.71</v>
      </c>
      <c r="E182" s="21"/>
      <c r="F182" s="22">
        <v>51.42</v>
      </c>
      <c r="G182" s="22">
        <v>71.989999999999995</v>
      </c>
      <c r="H182" s="21"/>
    </row>
    <row r="183" spans="1:8" s="25" customFormat="1" ht="13.9" customHeight="1" thickBot="1" x14ac:dyDescent="0.25">
      <c r="A183" s="20" t="s">
        <v>238</v>
      </c>
      <c r="B183" s="10" t="s">
        <v>253</v>
      </c>
      <c r="C183" s="11">
        <v>38.200000000000003</v>
      </c>
      <c r="D183" s="11">
        <v>51.99</v>
      </c>
      <c r="E183" s="21"/>
      <c r="F183" s="22">
        <v>69.08</v>
      </c>
      <c r="G183" s="22">
        <v>96.71</v>
      </c>
      <c r="H183" s="21"/>
    </row>
    <row r="184" spans="1:8" s="25" customFormat="1" ht="13.9" customHeight="1" thickBot="1" x14ac:dyDescent="0.25">
      <c r="A184" s="20" t="s">
        <v>238</v>
      </c>
      <c r="B184" s="10" t="s">
        <v>255</v>
      </c>
      <c r="C184" s="11">
        <v>49.12</v>
      </c>
      <c r="D184" s="11">
        <v>58.06</v>
      </c>
      <c r="E184" s="21"/>
      <c r="F184" s="22">
        <v>77.14</v>
      </c>
      <c r="G184" s="22">
        <v>107.99</v>
      </c>
      <c r="H184" s="21"/>
    </row>
    <row r="185" spans="1:8" ht="13.9" customHeight="1" thickBot="1" x14ac:dyDescent="0.25">
      <c r="A185" s="72" t="s">
        <v>257</v>
      </c>
      <c r="B185" s="10" t="s">
        <v>205</v>
      </c>
      <c r="C185" s="11">
        <v>13.99</v>
      </c>
      <c r="D185" s="11">
        <v>16.940000000000001</v>
      </c>
      <c r="E185" s="73"/>
      <c r="F185" s="74">
        <v>28.3</v>
      </c>
      <c r="G185" s="74">
        <v>39.619999999999997</v>
      </c>
      <c r="H185" s="73"/>
    </row>
    <row r="186" spans="1:8" ht="13.9" customHeight="1" thickBot="1" x14ac:dyDescent="0.25">
      <c r="A186" s="72" t="s">
        <v>257</v>
      </c>
      <c r="B186" s="10" t="s">
        <v>206</v>
      </c>
      <c r="C186" s="11">
        <v>16.989999999999998</v>
      </c>
      <c r="D186" s="11">
        <v>24.3</v>
      </c>
      <c r="E186" s="73"/>
      <c r="F186" s="74">
        <v>40.6</v>
      </c>
      <c r="G186" s="74">
        <v>56.83</v>
      </c>
      <c r="H186" s="73"/>
    </row>
    <row r="187" spans="1:8" ht="13.9" customHeight="1" thickBot="1" x14ac:dyDescent="0.25">
      <c r="A187" s="72" t="s">
        <v>257</v>
      </c>
      <c r="B187" s="10" t="s">
        <v>207</v>
      </c>
      <c r="C187" s="11">
        <v>24.35</v>
      </c>
      <c r="D187" s="11">
        <v>30.68</v>
      </c>
      <c r="E187" s="73"/>
      <c r="F187" s="74">
        <v>51.26</v>
      </c>
      <c r="G187" s="74">
        <v>71.760000000000005</v>
      </c>
      <c r="H187" s="73"/>
    </row>
    <row r="188" spans="1:8" ht="13.9" customHeight="1" thickBot="1" x14ac:dyDescent="0.25">
      <c r="A188" s="72" t="s">
        <v>257</v>
      </c>
      <c r="B188" s="10" t="s">
        <v>208</v>
      </c>
      <c r="C188" s="11">
        <v>23</v>
      </c>
      <c r="D188" s="11">
        <v>34.409999999999997</v>
      </c>
      <c r="E188" s="73"/>
      <c r="F188" s="74">
        <v>57.49</v>
      </c>
      <c r="G188" s="74">
        <v>80.48</v>
      </c>
      <c r="H188" s="73"/>
    </row>
    <row r="189" spans="1:8" ht="13.9" customHeight="1" thickBot="1" x14ac:dyDescent="0.25">
      <c r="A189" s="72" t="s">
        <v>262</v>
      </c>
      <c r="B189" s="10" t="s">
        <v>258</v>
      </c>
      <c r="C189" s="11">
        <v>11.05</v>
      </c>
      <c r="D189" s="11">
        <v>14.25</v>
      </c>
      <c r="E189" s="73"/>
      <c r="F189" s="74">
        <v>23.71</v>
      </c>
      <c r="G189" s="74">
        <v>33.19</v>
      </c>
      <c r="H189" s="73"/>
    </row>
    <row r="190" spans="1:8" ht="13.9" customHeight="1" thickBot="1" x14ac:dyDescent="0.25">
      <c r="A190" s="72" t="s">
        <v>262</v>
      </c>
      <c r="B190" s="10" t="s">
        <v>259</v>
      </c>
      <c r="C190" s="11">
        <v>14.28</v>
      </c>
      <c r="D190" s="11">
        <v>23.67</v>
      </c>
      <c r="E190" s="73"/>
      <c r="F190" s="74">
        <v>39.369999999999997</v>
      </c>
      <c r="G190" s="74">
        <v>55.12</v>
      </c>
      <c r="H190" s="73"/>
    </row>
    <row r="191" spans="1:8" ht="13.9" customHeight="1" thickBot="1" x14ac:dyDescent="0.25">
      <c r="A191" s="72" t="s">
        <v>262</v>
      </c>
      <c r="B191" s="10" t="s">
        <v>260</v>
      </c>
      <c r="C191" s="11">
        <v>13.01</v>
      </c>
      <c r="D191" s="11">
        <v>15.53</v>
      </c>
      <c r="E191" s="73"/>
      <c r="F191" s="74">
        <v>25.83</v>
      </c>
      <c r="G191" s="74">
        <v>36.159999999999997</v>
      </c>
      <c r="H191" s="73"/>
    </row>
    <row r="192" spans="1:8" ht="13.9" customHeight="1" thickBot="1" x14ac:dyDescent="0.25">
      <c r="A192" s="72" t="s">
        <v>262</v>
      </c>
      <c r="B192" s="10" t="s">
        <v>261</v>
      </c>
      <c r="C192" s="11">
        <v>15.53</v>
      </c>
      <c r="D192" s="11">
        <v>21.84</v>
      </c>
      <c r="E192" s="73"/>
      <c r="F192" s="74">
        <v>36.33</v>
      </c>
      <c r="G192" s="74">
        <v>50.87</v>
      </c>
      <c r="H192" s="73"/>
    </row>
    <row r="193" spans="1:8" ht="13.9" customHeight="1" thickBot="1" x14ac:dyDescent="0.25">
      <c r="A193" s="72" t="s">
        <v>262</v>
      </c>
      <c r="B193" s="10" t="s">
        <v>267</v>
      </c>
      <c r="C193" s="11">
        <v>13.01</v>
      </c>
      <c r="D193" s="11">
        <v>15.53</v>
      </c>
      <c r="E193" s="73"/>
      <c r="F193" s="74">
        <v>25.83</v>
      </c>
      <c r="G193" s="74">
        <v>36.159999999999997</v>
      </c>
      <c r="H193" s="73"/>
    </row>
    <row r="194" spans="1:8" ht="13.9" customHeight="1" thickBot="1" x14ac:dyDescent="0.25">
      <c r="A194" s="72" t="s">
        <v>262</v>
      </c>
      <c r="B194" s="10" t="s">
        <v>269</v>
      </c>
      <c r="C194" s="11">
        <v>15.56</v>
      </c>
      <c r="D194" s="11">
        <v>21.84</v>
      </c>
      <c r="E194" s="73"/>
      <c r="F194" s="74">
        <v>36.33</v>
      </c>
      <c r="G194" s="74">
        <v>50.87</v>
      </c>
      <c r="H194" s="73"/>
    </row>
    <row r="195" spans="1:8" ht="13.9" customHeight="1" thickBot="1" x14ac:dyDescent="0.25">
      <c r="A195" s="72" t="s">
        <v>262</v>
      </c>
      <c r="B195" s="10" t="s">
        <v>271</v>
      </c>
      <c r="C195" s="11">
        <v>9.82</v>
      </c>
      <c r="D195" s="11">
        <v>11.9</v>
      </c>
      <c r="E195" s="73"/>
      <c r="F195" s="74">
        <v>18.91</v>
      </c>
      <c r="G195" s="74">
        <v>26.47</v>
      </c>
      <c r="H195" s="73"/>
    </row>
    <row r="196" spans="1:8" ht="13.9" customHeight="1" thickBot="1" x14ac:dyDescent="0.25">
      <c r="A196" s="72" t="s">
        <v>262</v>
      </c>
      <c r="B196" s="10" t="s">
        <v>273</v>
      </c>
      <c r="C196" s="11">
        <v>11.39</v>
      </c>
      <c r="D196" s="11">
        <v>18.21</v>
      </c>
      <c r="E196" s="73"/>
      <c r="F196" s="74">
        <v>30.29</v>
      </c>
      <c r="G196" s="74">
        <v>42.41</v>
      </c>
      <c r="H196" s="73"/>
    </row>
    <row r="197" spans="1:8" ht="13.9" customHeight="1" thickBot="1" x14ac:dyDescent="0.25">
      <c r="A197" s="72" t="s">
        <v>262</v>
      </c>
      <c r="B197" s="10" t="s">
        <v>275</v>
      </c>
      <c r="C197" s="11">
        <v>17.18</v>
      </c>
      <c r="D197" s="11">
        <v>22.11</v>
      </c>
      <c r="E197" s="73"/>
      <c r="F197" s="74">
        <v>36.770000000000003</v>
      </c>
      <c r="G197" s="74">
        <v>51.47</v>
      </c>
      <c r="H197" s="73"/>
    </row>
    <row r="198" spans="1:8" ht="13.9" customHeight="1" thickBot="1" x14ac:dyDescent="0.25">
      <c r="A198" s="72" t="s">
        <v>262</v>
      </c>
      <c r="B198" s="10" t="s">
        <v>277</v>
      </c>
      <c r="C198" s="11">
        <v>22.13</v>
      </c>
      <c r="D198" s="11">
        <v>29.95</v>
      </c>
      <c r="E198" s="73"/>
      <c r="F198" s="74">
        <v>49.81</v>
      </c>
      <c r="G198" s="74">
        <v>69.739999999999995</v>
      </c>
      <c r="H198" s="73"/>
    </row>
    <row r="199" spans="1:8" ht="13.9" customHeight="1" thickBot="1" x14ac:dyDescent="0.25">
      <c r="A199" s="72" t="s">
        <v>279</v>
      </c>
      <c r="B199" s="10" t="s">
        <v>280</v>
      </c>
      <c r="C199" s="11">
        <v>9.82</v>
      </c>
      <c r="D199" s="11">
        <v>11.58</v>
      </c>
      <c r="E199" s="73"/>
      <c r="F199" s="74">
        <v>18.46</v>
      </c>
      <c r="G199" s="74">
        <v>25.84</v>
      </c>
      <c r="H199" s="73"/>
    </row>
    <row r="200" spans="1:8" ht="13.9" customHeight="1" thickBot="1" x14ac:dyDescent="0.25">
      <c r="A200" s="72" t="s">
        <v>279</v>
      </c>
      <c r="B200" s="10" t="s">
        <v>283</v>
      </c>
      <c r="C200" s="11">
        <v>11.1</v>
      </c>
      <c r="D200" s="11">
        <v>17.420000000000002</v>
      </c>
      <c r="E200" s="73"/>
      <c r="F200" s="74">
        <v>29.11</v>
      </c>
      <c r="G200" s="74">
        <v>40.75</v>
      </c>
      <c r="H200" s="73"/>
    </row>
    <row r="201" spans="1:8" ht="13.9" customHeight="1" thickBot="1" x14ac:dyDescent="0.25">
      <c r="A201" s="72" t="s">
        <v>279</v>
      </c>
      <c r="B201" s="10" t="s">
        <v>286</v>
      </c>
      <c r="C201" s="11">
        <v>14.44</v>
      </c>
      <c r="D201" s="11">
        <v>20.059999999999999</v>
      </c>
      <c r="E201" s="73"/>
      <c r="F201" s="74">
        <v>33.51</v>
      </c>
      <c r="G201" s="74">
        <v>46.92</v>
      </c>
      <c r="H201" s="73"/>
    </row>
    <row r="202" spans="1:8" ht="13.9" customHeight="1" thickBot="1" x14ac:dyDescent="0.25">
      <c r="A202" s="72" t="s">
        <v>279</v>
      </c>
      <c r="B202" s="10" t="s">
        <v>288</v>
      </c>
      <c r="C202" s="11">
        <v>9.82</v>
      </c>
      <c r="D202" s="11">
        <v>12.88</v>
      </c>
      <c r="E202" s="73"/>
      <c r="F202" s="74">
        <v>20.64</v>
      </c>
      <c r="G202" s="74">
        <v>28.89</v>
      </c>
      <c r="H202" s="73"/>
    </row>
    <row r="203" spans="1:8" ht="13.9" customHeight="1" thickBot="1" x14ac:dyDescent="0.25">
      <c r="A203" s="72" t="s">
        <v>279</v>
      </c>
      <c r="B203" s="10" t="s">
        <v>290</v>
      </c>
      <c r="C203" s="11">
        <v>9.82</v>
      </c>
      <c r="D203" s="11">
        <v>21.64</v>
      </c>
      <c r="E203" s="73"/>
      <c r="F203" s="74">
        <v>35.270000000000003</v>
      </c>
      <c r="G203" s="74">
        <v>49.38</v>
      </c>
      <c r="H203" s="73"/>
    </row>
    <row r="204" spans="1:8" ht="13.9" customHeight="1" thickBot="1" x14ac:dyDescent="0.25">
      <c r="A204" s="72" t="s">
        <v>279</v>
      </c>
      <c r="B204" s="10" t="s">
        <v>292</v>
      </c>
      <c r="C204" s="11">
        <v>9.82</v>
      </c>
      <c r="D204" s="11">
        <v>21.64</v>
      </c>
      <c r="E204" s="73"/>
      <c r="F204" s="74">
        <v>35.270000000000003</v>
      </c>
      <c r="G204" s="74">
        <v>49.38</v>
      </c>
      <c r="H204" s="73"/>
    </row>
    <row r="205" spans="1:8" ht="13.9" customHeight="1" thickBot="1" x14ac:dyDescent="0.25">
      <c r="A205" s="72" t="s">
        <v>279</v>
      </c>
      <c r="B205" s="10" t="s">
        <v>294</v>
      </c>
      <c r="C205" s="11">
        <v>17.350000000000001</v>
      </c>
      <c r="D205" s="11">
        <v>25.72</v>
      </c>
      <c r="E205" s="73"/>
      <c r="F205" s="74">
        <v>42.97</v>
      </c>
      <c r="G205" s="74">
        <v>60.15</v>
      </c>
      <c r="H205" s="73"/>
    </row>
    <row r="206" spans="1:8" ht="13.9" customHeight="1" thickBot="1" x14ac:dyDescent="0.25">
      <c r="A206" s="72" t="s">
        <v>279</v>
      </c>
      <c r="B206" s="10" t="s">
        <v>296</v>
      </c>
      <c r="C206" s="11">
        <v>15.37</v>
      </c>
      <c r="D206" s="11">
        <v>22.09</v>
      </c>
      <c r="E206" s="73"/>
      <c r="F206" s="74">
        <v>36.9</v>
      </c>
      <c r="G206" s="74">
        <v>51.66</v>
      </c>
      <c r="H206" s="73"/>
    </row>
    <row r="207" spans="1:8" s="25" customFormat="1" ht="13.9" customHeight="1" thickBot="1" x14ac:dyDescent="0.25">
      <c r="A207" s="20" t="s">
        <v>298</v>
      </c>
      <c r="B207" s="10" t="s">
        <v>299</v>
      </c>
      <c r="C207" s="11">
        <v>19.649999999999999</v>
      </c>
      <c r="D207" s="11">
        <v>26.29</v>
      </c>
      <c r="E207" s="24"/>
      <c r="F207" s="22">
        <v>35.909999999999997</v>
      </c>
      <c r="G207" s="22">
        <v>50.28</v>
      </c>
      <c r="H207" s="24"/>
    </row>
    <row r="208" spans="1:8" ht="13.9" customHeight="1" thickBot="1" x14ac:dyDescent="0.25">
      <c r="A208" s="72" t="s">
        <v>298</v>
      </c>
      <c r="B208" s="10" t="s">
        <v>301</v>
      </c>
      <c r="C208" s="11">
        <v>15.81</v>
      </c>
      <c r="D208" s="11">
        <v>25.66</v>
      </c>
      <c r="E208" s="73"/>
      <c r="F208" s="74">
        <v>44.09</v>
      </c>
      <c r="G208" s="74">
        <v>61.72</v>
      </c>
      <c r="H208" s="73"/>
    </row>
    <row r="209" spans="1:8" ht="13.9" customHeight="1" thickBot="1" x14ac:dyDescent="0.25">
      <c r="A209" s="72" t="s">
        <v>298</v>
      </c>
      <c r="B209" s="10" t="s">
        <v>303</v>
      </c>
      <c r="C209" s="11">
        <v>17.73</v>
      </c>
      <c r="D209" s="11">
        <v>28.33</v>
      </c>
      <c r="E209" s="73"/>
      <c r="F209" s="74">
        <v>48.68</v>
      </c>
      <c r="G209" s="74">
        <v>68.16</v>
      </c>
      <c r="H209" s="73"/>
    </row>
    <row r="210" spans="1:8" ht="13.9" customHeight="1" thickBot="1" x14ac:dyDescent="0.25">
      <c r="A210" s="72" t="s">
        <v>298</v>
      </c>
      <c r="B210" s="10" t="s">
        <v>305</v>
      </c>
      <c r="C210" s="11">
        <v>21.29</v>
      </c>
      <c r="D210" s="11">
        <v>34.14</v>
      </c>
      <c r="E210" s="73"/>
      <c r="F210" s="74">
        <v>58.66</v>
      </c>
      <c r="G210" s="74">
        <v>82.12</v>
      </c>
      <c r="H210" s="73"/>
    </row>
    <row r="211" spans="1:8" ht="13.9" customHeight="1" thickBot="1" x14ac:dyDescent="0.25">
      <c r="A211" s="72" t="s">
        <v>298</v>
      </c>
      <c r="B211" s="10" t="s">
        <v>307</v>
      </c>
      <c r="C211" s="11">
        <v>16.760000000000002</v>
      </c>
      <c r="D211" s="11">
        <v>28.33</v>
      </c>
      <c r="E211" s="73"/>
      <c r="F211" s="74">
        <v>48.68</v>
      </c>
      <c r="G211" s="74">
        <v>68.16</v>
      </c>
      <c r="H211" s="73"/>
    </row>
    <row r="212" spans="1:8" ht="13.9" customHeight="1" thickBot="1" x14ac:dyDescent="0.25">
      <c r="A212" s="72" t="s">
        <v>298</v>
      </c>
      <c r="B212" s="10" t="s">
        <v>309</v>
      </c>
      <c r="C212" s="11">
        <v>19.579999999999998</v>
      </c>
      <c r="D212" s="11">
        <v>32.24</v>
      </c>
      <c r="E212" s="73"/>
      <c r="F212" s="74">
        <v>55.39</v>
      </c>
      <c r="G212" s="74">
        <v>77.540000000000006</v>
      </c>
      <c r="H212" s="73"/>
    </row>
    <row r="213" spans="1:8" ht="13.9" customHeight="1" thickBot="1" x14ac:dyDescent="0.25">
      <c r="A213" s="72" t="s">
        <v>298</v>
      </c>
      <c r="B213" s="10" t="s">
        <v>311</v>
      </c>
      <c r="C213" s="11">
        <v>24.7</v>
      </c>
      <c r="D213" s="11">
        <v>40.32</v>
      </c>
      <c r="E213" s="73"/>
      <c r="F213" s="74">
        <v>69.28</v>
      </c>
      <c r="G213" s="74">
        <v>96.99</v>
      </c>
      <c r="H213" s="73"/>
    </row>
    <row r="214" spans="1:8" ht="13.9" customHeight="1" thickBot="1" x14ac:dyDescent="0.25">
      <c r="A214" s="72" t="s">
        <v>298</v>
      </c>
      <c r="B214" s="10" t="s">
        <v>313</v>
      </c>
      <c r="C214" s="11">
        <v>21.01</v>
      </c>
      <c r="D214" s="11">
        <v>32.93</v>
      </c>
      <c r="E214" s="73"/>
      <c r="F214" s="74">
        <v>47.29</v>
      </c>
      <c r="G214" s="74">
        <v>66.209999999999994</v>
      </c>
      <c r="H214" s="73"/>
    </row>
    <row r="215" spans="1:8" ht="13.9" customHeight="1" thickBot="1" x14ac:dyDescent="0.25">
      <c r="A215" s="72" t="s">
        <v>298</v>
      </c>
      <c r="B215" s="10" t="s">
        <v>315</v>
      </c>
      <c r="C215" s="11">
        <v>30.66</v>
      </c>
      <c r="D215" s="11">
        <v>39.74</v>
      </c>
      <c r="E215" s="73"/>
      <c r="F215" s="74">
        <v>57.07</v>
      </c>
      <c r="G215" s="74">
        <v>79.900000000000006</v>
      </c>
      <c r="H215" s="73"/>
    </row>
    <row r="216" spans="1:8" s="25" customFormat="1" ht="13.9" customHeight="1" thickBot="1" x14ac:dyDescent="0.25">
      <c r="A216" s="20" t="s">
        <v>298</v>
      </c>
      <c r="B216" s="10" t="s">
        <v>317</v>
      </c>
      <c r="C216" s="11">
        <v>34.049999999999997</v>
      </c>
      <c r="D216" s="11">
        <v>39.979999999999997</v>
      </c>
      <c r="E216" s="24"/>
      <c r="F216" s="22">
        <v>54.62</v>
      </c>
      <c r="G216" s="22">
        <v>76.47</v>
      </c>
      <c r="H216" s="24"/>
    </row>
    <row r="217" spans="1:8" s="25" customFormat="1" ht="13.9" customHeight="1" thickBot="1" x14ac:dyDescent="0.25">
      <c r="A217" s="23" t="s">
        <v>298</v>
      </c>
      <c r="B217" s="10" t="s">
        <v>319</v>
      </c>
      <c r="C217" s="11">
        <v>37.99</v>
      </c>
      <c r="D217" s="11">
        <v>49.16</v>
      </c>
      <c r="E217" s="21"/>
      <c r="F217" s="22">
        <v>67.16</v>
      </c>
      <c r="G217" s="22">
        <v>94.03</v>
      </c>
      <c r="H217" s="21"/>
    </row>
    <row r="218" spans="1:8" ht="13.9" customHeight="1" thickBot="1" x14ac:dyDescent="0.25">
      <c r="A218" s="72" t="s">
        <v>298</v>
      </c>
      <c r="B218" s="10" t="s">
        <v>321</v>
      </c>
      <c r="C218" s="11">
        <v>17.690000000000001</v>
      </c>
      <c r="D218" s="11">
        <v>26.61</v>
      </c>
      <c r="E218" s="73"/>
      <c r="F218" s="74">
        <v>45.71</v>
      </c>
      <c r="G218" s="74">
        <v>64</v>
      </c>
      <c r="H218" s="73"/>
    </row>
    <row r="219" spans="1:8" ht="13.9" customHeight="1" thickBot="1" x14ac:dyDescent="0.25">
      <c r="A219" s="72" t="s">
        <v>298</v>
      </c>
      <c r="B219" s="10" t="s">
        <v>323</v>
      </c>
      <c r="C219" s="11">
        <v>18.87</v>
      </c>
      <c r="D219" s="11">
        <v>28.77</v>
      </c>
      <c r="E219" s="73"/>
      <c r="F219" s="74">
        <v>49.43</v>
      </c>
      <c r="G219" s="74">
        <v>69.2</v>
      </c>
      <c r="H219" s="73"/>
    </row>
    <row r="220" spans="1:8" s="25" customFormat="1" ht="13.9" customHeight="1" thickBot="1" x14ac:dyDescent="0.25">
      <c r="A220" s="20" t="s">
        <v>298</v>
      </c>
      <c r="B220" s="10" t="s">
        <v>325</v>
      </c>
      <c r="C220" s="11">
        <v>41.2</v>
      </c>
      <c r="D220" s="11">
        <v>49.97</v>
      </c>
      <c r="E220" s="24"/>
      <c r="F220" s="22">
        <v>68.28</v>
      </c>
      <c r="G220" s="22">
        <v>95.59</v>
      </c>
      <c r="H220" s="24"/>
    </row>
    <row r="221" spans="1:8" ht="13.9" customHeight="1" thickBot="1" x14ac:dyDescent="0.25">
      <c r="A221" s="72" t="s">
        <v>298</v>
      </c>
      <c r="B221" s="10" t="s">
        <v>327</v>
      </c>
      <c r="C221" s="11">
        <v>22.24</v>
      </c>
      <c r="D221" s="11">
        <v>31.33</v>
      </c>
      <c r="E221" s="73"/>
      <c r="F221" s="74">
        <v>53.83</v>
      </c>
      <c r="G221" s="74">
        <v>75.36</v>
      </c>
      <c r="H221" s="73"/>
    </row>
    <row r="222" spans="1:8" ht="13.9" customHeight="1" thickBot="1" x14ac:dyDescent="0.25">
      <c r="A222" s="72" t="s">
        <v>298</v>
      </c>
      <c r="B222" s="10" t="s">
        <v>329</v>
      </c>
      <c r="C222" s="11">
        <v>17.43</v>
      </c>
      <c r="D222" s="11">
        <v>26.22</v>
      </c>
      <c r="E222" s="73"/>
      <c r="F222" s="74">
        <v>45.05</v>
      </c>
      <c r="G222" s="74">
        <v>63.07</v>
      </c>
      <c r="H222" s="73"/>
    </row>
    <row r="223" spans="1:8" ht="13.9" customHeight="1" thickBot="1" x14ac:dyDescent="0.25">
      <c r="A223" s="72" t="s">
        <v>298</v>
      </c>
      <c r="B223" s="10" t="s">
        <v>331</v>
      </c>
      <c r="C223" s="11">
        <v>30.34</v>
      </c>
      <c r="D223" s="11">
        <v>40.79</v>
      </c>
      <c r="E223" s="73"/>
      <c r="F223" s="74">
        <v>70.09</v>
      </c>
      <c r="G223" s="74">
        <v>98.13</v>
      </c>
      <c r="H223" s="73"/>
    </row>
    <row r="224" spans="1:8" s="25" customFormat="1" ht="13.9" customHeight="1" thickBot="1" x14ac:dyDescent="0.25">
      <c r="A224" s="20" t="s">
        <v>298</v>
      </c>
      <c r="B224" s="10" t="s">
        <v>333</v>
      </c>
      <c r="C224" s="11">
        <v>28.71</v>
      </c>
      <c r="D224" s="11">
        <v>33.880000000000003</v>
      </c>
      <c r="E224" s="24"/>
      <c r="F224" s="22">
        <v>46.29</v>
      </c>
      <c r="G224" s="22">
        <v>64.8</v>
      </c>
      <c r="H224" s="24"/>
    </row>
    <row r="225" spans="1:8" s="25" customFormat="1" ht="13.9" customHeight="1" thickBot="1" x14ac:dyDescent="0.25">
      <c r="A225" s="20" t="s">
        <v>298</v>
      </c>
      <c r="B225" s="10" t="s">
        <v>335</v>
      </c>
      <c r="C225" s="11">
        <v>19.21</v>
      </c>
      <c r="D225" s="11">
        <v>23.11</v>
      </c>
      <c r="E225" s="24"/>
      <c r="F225" s="22">
        <v>31.57</v>
      </c>
      <c r="G225" s="22">
        <v>44.2</v>
      </c>
      <c r="H225" s="24"/>
    </row>
    <row r="226" spans="1:8" s="25" customFormat="1" ht="13.9" customHeight="1" thickBot="1" x14ac:dyDescent="0.25">
      <c r="A226" s="20" t="s">
        <v>298</v>
      </c>
      <c r="B226" s="10" t="s">
        <v>337</v>
      </c>
      <c r="C226" s="11">
        <v>30.06</v>
      </c>
      <c r="D226" s="11">
        <v>42.06</v>
      </c>
      <c r="E226" s="24"/>
      <c r="F226" s="22">
        <v>57.46</v>
      </c>
      <c r="G226" s="22">
        <v>80.45</v>
      </c>
      <c r="H226" s="24"/>
    </row>
    <row r="227" spans="1:8" s="25" customFormat="1" ht="13.9" customHeight="1" thickBot="1" x14ac:dyDescent="0.25">
      <c r="A227" s="20" t="s">
        <v>298</v>
      </c>
      <c r="B227" s="10" t="s">
        <v>339</v>
      </c>
      <c r="C227" s="11">
        <v>51.84</v>
      </c>
      <c r="D227" s="11">
        <v>65.36</v>
      </c>
      <c r="E227" s="24"/>
      <c r="F227" s="22">
        <v>89.31</v>
      </c>
      <c r="G227" s="22">
        <v>125.03</v>
      </c>
      <c r="H227" s="24"/>
    </row>
    <row r="228" spans="1:8" ht="13.9" customHeight="1" thickBot="1" x14ac:dyDescent="0.25">
      <c r="A228" s="72" t="s">
        <v>298</v>
      </c>
      <c r="B228" s="10" t="s">
        <v>341</v>
      </c>
      <c r="C228" s="11">
        <v>16.98</v>
      </c>
      <c r="D228" s="11">
        <v>20.69</v>
      </c>
      <c r="E228" s="73"/>
      <c r="F228" s="74">
        <v>29.72</v>
      </c>
      <c r="G228" s="74">
        <v>41.61</v>
      </c>
      <c r="H228" s="73"/>
    </row>
    <row r="229" spans="1:8" s="25" customFormat="1" ht="13.9" customHeight="1" thickBot="1" x14ac:dyDescent="0.25">
      <c r="A229" s="20" t="s">
        <v>298</v>
      </c>
      <c r="B229" s="10" t="s">
        <v>343</v>
      </c>
      <c r="C229" s="11">
        <v>23.47</v>
      </c>
      <c r="D229" s="11">
        <v>28.89</v>
      </c>
      <c r="E229" s="24"/>
      <c r="F229" s="22">
        <v>39.47</v>
      </c>
      <c r="G229" s="22">
        <v>55.25</v>
      </c>
      <c r="H229" s="24"/>
    </row>
    <row r="230" spans="1:8" s="25" customFormat="1" ht="13.9" customHeight="1" thickBot="1" x14ac:dyDescent="0.25">
      <c r="A230" s="20" t="s">
        <v>298</v>
      </c>
      <c r="B230" s="10" t="s">
        <v>345</v>
      </c>
      <c r="C230" s="11">
        <v>28.65</v>
      </c>
      <c r="D230" s="11">
        <v>33.909999999999997</v>
      </c>
      <c r="E230" s="24"/>
      <c r="F230" s="22">
        <v>46.33</v>
      </c>
      <c r="G230" s="22">
        <v>64.87</v>
      </c>
      <c r="H230" s="24"/>
    </row>
    <row r="231" spans="1:8" s="25" customFormat="1" ht="13.9" customHeight="1" thickBot="1" x14ac:dyDescent="0.25">
      <c r="A231" s="23" t="s">
        <v>298</v>
      </c>
      <c r="B231" s="10" t="s">
        <v>347</v>
      </c>
      <c r="C231" s="11">
        <v>19.079999999999998</v>
      </c>
      <c r="D231" s="11">
        <v>24.69</v>
      </c>
      <c r="E231" s="21"/>
      <c r="F231" s="22">
        <v>33.729999999999997</v>
      </c>
      <c r="G231" s="22">
        <v>47.23</v>
      </c>
      <c r="H231" s="21"/>
    </row>
    <row r="232" spans="1:8" s="25" customFormat="1" ht="13.9" customHeight="1" thickBot="1" x14ac:dyDescent="0.25">
      <c r="A232" s="23" t="s">
        <v>298</v>
      </c>
      <c r="B232" s="10" t="s">
        <v>349</v>
      </c>
      <c r="C232" s="11">
        <v>32.049999999999997</v>
      </c>
      <c r="D232" s="11">
        <v>41.47</v>
      </c>
      <c r="E232" s="21"/>
      <c r="F232" s="22">
        <v>56.66</v>
      </c>
      <c r="G232" s="22">
        <v>79.33</v>
      </c>
      <c r="H232" s="21"/>
    </row>
    <row r="233" spans="1:8" s="25" customFormat="1" ht="13.9" customHeight="1" thickBot="1" x14ac:dyDescent="0.25">
      <c r="A233" s="23" t="s">
        <v>298</v>
      </c>
      <c r="B233" s="10" t="s">
        <v>351</v>
      </c>
      <c r="C233" s="11">
        <v>27.43</v>
      </c>
      <c r="D233" s="11">
        <v>35.49</v>
      </c>
      <c r="E233" s="21"/>
      <c r="F233" s="22">
        <v>48.49</v>
      </c>
      <c r="G233" s="22">
        <v>67.89</v>
      </c>
      <c r="H233" s="21"/>
    </row>
    <row r="234" spans="1:8" s="25" customFormat="1" ht="13.9" customHeight="1" thickBot="1" x14ac:dyDescent="0.25">
      <c r="A234" s="23" t="s">
        <v>298</v>
      </c>
      <c r="B234" s="10" t="s">
        <v>353</v>
      </c>
      <c r="C234" s="11">
        <v>18.989999999999998</v>
      </c>
      <c r="D234" s="11">
        <v>24.57</v>
      </c>
      <c r="E234" s="21"/>
      <c r="F234" s="22">
        <v>33.57</v>
      </c>
      <c r="G234" s="22">
        <v>47</v>
      </c>
      <c r="H234" s="21"/>
    </row>
    <row r="235" spans="1:8" ht="13.9" customHeight="1" thickBot="1" x14ac:dyDescent="0.25">
      <c r="A235" s="72" t="s">
        <v>298</v>
      </c>
      <c r="B235" s="10" t="s">
        <v>355</v>
      </c>
      <c r="C235" s="11">
        <v>42.01</v>
      </c>
      <c r="D235" s="11">
        <v>51.1</v>
      </c>
      <c r="E235" s="73"/>
      <c r="F235" s="74">
        <v>73.38</v>
      </c>
      <c r="G235" s="74">
        <v>102.73</v>
      </c>
      <c r="H235" s="73"/>
    </row>
    <row r="236" spans="1:8" s="25" customFormat="1" ht="13.9" customHeight="1" thickBot="1" x14ac:dyDescent="0.25">
      <c r="A236" s="20" t="s">
        <v>298</v>
      </c>
      <c r="B236" s="10" t="s">
        <v>357</v>
      </c>
      <c r="C236" s="11">
        <v>54.57</v>
      </c>
      <c r="D236" s="11">
        <v>65.569999999999993</v>
      </c>
      <c r="E236" s="26"/>
      <c r="F236" s="22">
        <v>89.59</v>
      </c>
      <c r="G236" s="22">
        <v>125.43</v>
      </c>
      <c r="H236" s="26"/>
    </row>
    <row r="237" spans="1:8" s="25" customFormat="1" ht="13.9" customHeight="1" thickBot="1" x14ac:dyDescent="0.25">
      <c r="A237" s="20" t="s">
        <v>298</v>
      </c>
      <c r="B237" s="10" t="s">
        <v>359</v>
      </c>
      <c r="C237" s="11">
        <v>36.049999999999997</v>
      </c>
      <c r="D237" s="11">
        <v>44.52</v>
      </c>
      <c r="E237" s="26"/>
      <c r="F237" s="22">
        <v>60.83</v>
      </c>
      <c r="G237" s="22">
        <v>85.16</v>
      </c>
      <c r="H237" s="26"/>
    </row>
    <row r="238" spans="1:8" ht="13.9" customHeight="1" thickBot="1" x14ac:dyDescent="0.25">
      <c r="A238" s="72" t="s">
        <v>298</v>
      </c>
      <c r="B238" s="10" t="s">
        <v>361</v>
      </c>
      <c r="C238" s="11">
        <v>26.75</v>
      </c>
      <c r="D238" s="11">
        <v>37.869999999999997</v>
      </c>
      <c r="E238" s="73"/>
      <c r="F238" s="74">
        <v>65.06</v>
      </c>
      <c r="G238" s="74">
        <v>91.09</v>
      </c>
      <c r="H238" s="73"/>
    </row>
    <row r="239" spans="1:8" ht="13.9" customHeight="1" thickBot="1" x14ac:dyDescent="0.25">
      <c r="A239" s="72" t="s">
        <v>298</v>
      </c>
      <c r="B239" s="10" t="s">
        <v>363</v>
      </c>
      <c r="C239" s="11">
        <v>31.13</v>
      </c>
      <c r="D239" s="11">
        <v>43.39</v>
      </c>
      <c r="E239" s="73"/>
      <c r="F239" s="74">
        <v>74.55</v>
      </c>
      <c r="G239" s="74">
        <v>104.37</v>
      </c>
      <c r="H239" s="73"/>
    </row>
    <row r="240" spans="1:8" ht="13.9" customHeight="1" thickBot="1" x14ac:dyDescent="0.25">
      <c r="A240" s="72" t="s">
        <v>298</v>
      </c>
      <c r="B240" s="10" t="s">
        <v>365</v>
      </c>
      <c r="C240" s="11">
        <v>15.03</v>
      </c>
      <c r="D240" s="11">
        <v>19.89</v>
      </c>
      <c r="E240" s="73"/>
      <c r="F240" s="74">
        <v>34.18</v>
      </c>
      <c r="G240" s="74">
        <v>47.85</v>
      </c>
      <c r="H240" s="73"/>
    </row>
    <row r="241" spans="1:8" ht="13.9" customHeight="1" thickBot="1" x14ac:dyDescent="0.25">
      <c r="A241" s="72" t="s">
        <v>298</v>
      </c>
      <c r="B241" s="10" t="s">
        <v>367</v>
      </c>
      <c r="C241" s="11">
        <v>15.06</v>
      </c>
      <c r="D241" s="11">
        <v>19.89</v>
      </c>
      <c r="E241" s="73"/>
      <c r="F241" s="74">
        <v>34.18</v>
      </c>
      <c r="G241" s="74">
        <v>47.85</v>
      </c>
      <c r="H241" s="73"/>
    </row>
    <row r="242" spans="1:8" ht="13.9" customHeight="1" thickBot="1" x14ac:dyDescent="0.25">
      <c r="A242" s="72" t="s">
        <v>298</v>
      </c>
      <c r="B242" s="10" t="s">
        <v>370</v>
      </c>
      <c r="C242" s="11">
        <v>17.45</v>
      </c>
      <c r="D242" s="11">
        <v>25.37</v>
      </c>
      <c r="E242" s="73"/>
      <c r="F242" s="74">
        <v>43.59</v>
      </c>
      <c r="G242" s="74">
        <v>61.03</v>
      </c>
      <c r="H242" s="73"/>
    </row>
    <row r="243" spans="1:8" s="25" customFormat="1" ht="13.9" customHeight="1" thickBot="1" x14ac:dyDescent="0.25">
      <c r="A243" s="20" t="s">
        <v>298</v>
      </c>
      <c r="B243" s="10" t="s">
        <v>373</v>
      </c>
      <c r="C243" s="11">
        <v>30.56</v>
      </c>
      <c r="D243" s="11">
        <v>34.659999999999997</v>
      </c>
      <c r="E243" s="26"/>
      <c r="F243" s="22">
        <v>47.36</v>
      </c>
      <c r="G243" s="22">
        <v>66.3</v>
      </c>
      <c r="H243" s="26"/>
    </row>
    <row r="244" spans="1:8" ht="13.9" customHeight="1" thickBot="1" x14ac:dyDescent="0.25">
      <c r="A244" s="72" t="s">
        <v>298</v>
      </c>
      <c r="B244" s="10" t="s">
        <v>376</v>
      </c>
      <c r="C244" s="11">
        <v>24.71</v>
      </c>
      <c r="D244" s="11">
        <v>39.04</v>
      </c>
      <c r="E244" s="73"/>
      <c r="F244" s="74">
        <v>67.09</v>
      </c>
      <c r="G244" s="74">
        <v>93.92</v>
      </c>
      <c r="H244" s="73"/>
    </row>
    <row r="245" spans="1:8" ht="13.9" customHeight="1" thickBot="1" x14ac:dyDescent="0.25">
      <c r="A245" s="72" t="s">
        <v>298</v>
      </c>
      <c r="B245" s="10" t="s">
        <v>378</v>
      </c>
      <c r="C245" s="11">
        <v>26.62</v>
      </c>
      <c r="D245" s="11">
        <v>42.71</v>
      </c>
      <c r="E245" s="73"/>
      <c r="F245" s="74">
        <v>73.39</v>
      </c>
      <c r="G245" s="74">
        <v>102.75</v>
      </c>
      <c r="H245" s="73"/>
    </row>
    <row r="246" spans="1:8" ht="13.9" customHeight="1" thickBot="1" x14ac:dyDescent="0.25">
      <c r="A246" s="72" t="s">
        <v>298</v>
      </c>
      <c r="B246" s="10" t="s">
        <v>380</v>
      </c>
      <c r="C246" s="11">
        <v>20.97</v>
      </c>
      <c r="D246" s="11">
        <v>30.98</v>
      </c>
      <c r="E246" s="73"/>
      <c r="F246" s="74">
        <v>53.23</v>
      </c>
      <c r="G246" s="74">
        <v>74.52</v>
      </c>
      <c r="H246" s="73"/>
    </row>
    <row r="247" spans="1:8" ht="13.9" customHeight="1" thickBot="1" x14ac:dyDescent="0.25">
      <c r="A247" s="72" t="s">
        <v>298</v>
      </c>
      <c r="B247" s="10" t="s">
        <v>383</v>
      </c>
      <c r="C247" s="11">
        <v>22.4</v>
      </c>
      <c r="D247" s="11">
        <v>33.47</v>
      </c>
      <c r="E247" s="73"/>
      <c r="F247" s="74">
        <v>57.51</v>
      </c>
      <c r="G247" s="74">
        <v>80.52</v>
      </c>
      <c r="H247" s="73"/>
    </row>
    <row r="248" spans="1:8" ht="13.9" customHeight="1" thickBot="1" x14ac:dyDescent="0.25">
      <c r="A248" s="72" t="s">
        <v>298</v>
      </c>
      <c r="B248" s="10" t="s">
        <v>263</v>
      </c>
      <c r="C248" s="11">
        <v>24.09</v>
      </c>
      <c r="D248" s="11">
        <v>30.25</v>
      </c>
      <c r="E248" s="73"/>
      <c r="F248" s="74">
        <v>51.97</v>
      </c>
      <c r="G248" s="74">
        <v>72.760000000000005</v>
      </c>
      <c r="H248" s="73"/>
    </row>
    <row r="249" spans="1:8" ht="13.9" customHeight="1" thickBot="1" x14ac:dyDescent="0.25">
      <c r="A249" s="72" t="s">
        <v>298</v>
      </c>
      <c r="B249" s="10" t="s">
        <v>264</v>
      </c>
      <c r="C249" s="11">
        <v>22.4</v>
      </c>
      <c r="D249" s="11">
        <v>32.700000000000003</v>
      </c>
      <c r="E249" s="73"/>
      <c r="F249" s="74">
        <v>56.18</v>
      </c>
      <c r="G249" s="74">
        <v>78.66</v>
      </c>
      <c r="H249" s="73"/>
    </row>
    <row r="250" spans="1:8" ht="13.9" customHeight="1" thickBot="1" x14ac:dyDescent="0.25">
      <c r="A250" s="72" t="s">
        <v>298</v>
      </c>
      <c r="B250" s="10" t="s">
        <v>265</v>
      </c>
      <c r="C250" s="11">
        <v>23.04</v>
      </c>
      <c r="D250" s="11">
        <v>34.229999999999997</v>
      </c>
      <c r="E250" s="73"/>
      <c r="F250" s="74">
        <v>58.81</v>
      </c>
      <c r="G250" s="74">
        <v>82.33</v>
      </c>
      <c r="H250" s="73"/>
    </row>
    <row r="251" spans="1:8" ht="13.9" customHeight="1" thickBot="1" x14ac:dyDescent="0.25">
      <c r="A251" s="72" t="s">
        <v>298</v>
      </c>
      <c r="B251" s="10" t="s">
        <v>266</v>
      </c>
      <c r="C251" s="11">
        <v>20.97</v>
      </c>
      <c r="D251" s="11">
        <v>30.98</v>
      </c>
      <c r="E251" s="73"/>
      <c r="F251" s="74">
        <v>53.23</v>
      </c>
      <c r="G251" s="74">
        <v>74.52</v>
      </c>
      <c r="H251" s="73"/>
    </row>
    <row r="252" spans="1:8" ht="13.9" customHeight="1" thickBot="1" x14ac:dyDescent="0.25">
      <c r="A252" s="72" t="s">
        <v>298</v>
      </c>
      <c r="B252" s="10" t="s">
        <v>268</v>
      </c>
      <c r="C252" s="11">
        <v>22.4</v>
      </c>
      <c r="D252" s="11">
        <v>33.47</v>
      </c>
      <c r="E252" s="73"/>
      <c r="F252" s="74">
        <v>57.51</v>
      </c>
      <c r="G252" s="74">
        <v>80.52</v>
      </c>
      <c r="H252" s="73"/>
    </row>
    <row r="253" spans="1:8" s="25" customFormat="1" ht="13.9" customHeight="1" thickBot="1" x14ac:dyDescent="0.25">
      <c r="A253" s="20" t="s">
        <v>298</v>
      </c>
      <c r="B253" s="10" t="s">
        <v>390</v>
      </c>
      <c r="C253" s="11">
        <v>34.49</v>
      </c>
      <c r="D253" s="11">
        <v>46.22</v>
      </c>
      <c r="E253" s="24"/>
      <c r="F253" s="22">
        <v>63.15</v>
      </c>
      <c r="G253" s="22">
        <v>88.41</v>
      </c>
      <c r="H253" s="24"/>
    </row>
    <row r="254" spans="1:8" s="25" customFormat="1" ht="13.9" customHeight="1" thickBot="1" x14ac:dyDescent="0.25">
      <c r="A254" s="23" t="s">
        <v>298</v>
      </c>
      <c r="B254" s="10" t="s">
        <v>392</v>
      </c>
      <c r="C254" s="11">
        <v>21.61</v>
      </c>
      <c r="D254" s="11">
        <v>27.96</v>
      </c>
      <c r="E254" s="21"/>
      <c r="F254" s="22">
        <v>38.21</v>
      </c>
      <c r="G254" s="22">
        <v>53.49</v>
      </c>
      <c r="H254" s="21"/>
    </row>
    <row r="255" spans="1:8" s="25" customFormat="1" ht="13.9" customHeight="1" thickBot="1" x14ac:dyDescent="0.25">
      <c r="A255" s="20" t="s">
        <v>298</v>
      </c>
      <c r="B255" s="10" t="s">
        <v>394</v>
      </c>
      <c r="C255" s="11">
        <v>36.020000000000003</v>
      </c>
      <c r="D255" s="11">
        <v>43.68</v>
      </c>
      <c r="E255" s="24"/>
      <c r="F255" s="22">
        <v>59.67</v>
      </c>
      <c r="G255" s="22">
        <v>83.54</v>
      </c>
      <c r="H255" s="24"/>
    </row>
    <row r="256" spans="1:8" s="25" customFormat="1" ht="13.9" customHeight="1" thickBot="1" x14ac:dyDescent="0.25">
      <c r="A256" s="20" t="s">
        <v>298</v>
      </c>
      <c r="B256" s="10" t="s">
        <v>396</v>
      </c>
      <c r="C256" s="11">
        <v>18.559999999999999</v>
      </c>
      <c r="D256" s="11">
        <v>29.81</v>
      </c>
      <c r="E256" s="24"/>
      <c r="F256" s="22">
        <v>40.729999999999997</v>
      </c>
      <c r="G256" s="22">
        <v>57.02</v>
      </c>
      <c r="H256" s="24"/>
    </row>
    <row r="257" spans="1:8" s="25" customFormat="1" ht="13.9" customHeight="1" thickBot="1" x14ac:dyDescent="0.25">
      <c r="A257" s="23" t="s">
        <v>298</v>
      </c>
      <c r="B257" s="10" t="s">
        <v>398</v>
      </c>
      <c r="C257" s="11">
        <v>33.880000000000003</v>
      </c>
      <c r="D257" s="11">
        <v>43.84</v>
      </c>
      <c r="E257" s="21"/>
      <c r="F257" s="22">
        <v>59.9</v>
      </c>
      <c r="G257" s="22">
        <v>83.86</v>
      </c>
      <c r="H257" s="21"/>
    </row>
    <row r="258" spans="1:8" s="25" customFormat="1" ht="13.9" customHeight="1" thickBot="1" x14ac:dyDescent="0.25">
      <c r="A258" s="23" t="s">
        <v>298</v>
      </c>
      <c r="B258" s="10" t="s">
        <v>400</v>
      </c>
      <c r="C258" s="11">
        <v>26.59</v>
      </c>
      <c r="D258" s="11">
        <v>34.409999999999997</v>
      </c>
      <c r="E258" s="21"/>
      <c r="F258" s="22">
        <v>47.01</v>
      </c>
      <c r="G258" s="22">
        <v>65.819999999999993</v>
      </c>
      <c r="H258" s="21"/>
    </row>
    <row r="259" spans="1:8" s="25" customFormat="1" ht="13.9" customHeight="1" thickBot="1" x14ac:dyDescent="0.25">
      <c r="A259" s="20" t="s">
        <v>298</v>
      </c>
      <c r="B259" s="10" t="s">
        <v>402</v>
      </c>
      <c r="C259" s="11">
        <v>34.11</v>
      </c>
      <c r="D259" s="11">
        <v>46.22</v>
      </c>
      <c r="E259" s="24"/>
      <c r="F259" s="22">
        <v>63.15</v>
      </c>
      <c r="G259" s="22">
        <v>88.41</v>
      </c>
      <c r="H259" s="24"/>
    </row>
    <row r="260" spans="1:8" s="25" customFormat="1" ht="13.9" customHeight="1" thickBot="1" x14ac:dyDescent="0.25">
      <c r="A260" s="20" t="s">
        <v>298</v>
      </c>
      <c r="B260" s="10" t="s">
        <v>404</v>
      </c>
      <c r="C260" s="11">
        <v>38.200000000000003</v>
      </c>
      <c r="D260" s="11">
        <v>54.02</v>
      </c>
      <c r="E260" s="24"/>
      <c r="F260" s="22">
        <v>73.8</v>
      </c>
      <c r="G260" s="22">
        <v>103.32</v>
      </c>
      <c r="H260" s="24"/>
    </row>
    <row r="261" spans="1:8" s="25" customFormat="1" ht="13.9" customHeight="1" thickBot="1" x14ac:dyDescent="0.25">
      <c r="A261" s="20" t="s">
        <v>298</v>
      </c>
      <c r="B261" s="10" t="s">
        <v>406</v>
      </c>
      <c r="C261" s="11">
        <v>51.3</v>
      </c>
      <c r="D261" s="11">
        <v>58.98</v>
      </c>
      <c r="E261" s="24"/>
      <c r="F261" s="22">
        <v>80.59</v>
      </c>
      <c r="G261" s="22">
        <v>112.83</v>
      </c>
      <c r="H261" s="24"/>
    </row>
    <row r="262" spans="1:8" s="25" customFormat="1" ht="13.9" customHeight="1" thickBot="1" x14ac:dyDescent="0.25">
      <c r="A262" s="20" t="s">
        <v>298</v>
      </c>
      <c r="B262" s="10" t="s">
        <v>408</v>
      </c>
      <c r="C262" s="11">
        <v>32.74</v>
      </c>
      <c r="D262" s="11">
        <v>43.21</v>
      </c>
      <c r="E262" s="24"/>
      <c r="F262" s="22">
        <v>59.04</v>
      </c>
      <c r="G262" s="22">
        <v>82.66</v>
      </c>
      <c r="H262" s="24"/>
    </row>
    <row r="263" spans="1:8" s="25" customFormat="1" ht="13.9" customHeight="1" thickBot="1" x14ac:dyDescent="0.25">
      <c r="A263" s="20" t="s">
        <v>298</v>
      </c>
      <c r="B263" s="10" t="s">
        <v>410</v>
      </c>
      <c r="C263" s="11">
        <v>43.39</v>
      </c>
      <c r="D263" s="11">
        <v>57.77</v>
      </c>
      <c r="E263" s="24"/>
      <c r="F263" s="22">
        <v>78.930000000000007</v>
      </c>
      <c r="G263" s="22">
        <v>110.51</v>
      </c>
      <c r="H263" s="24"/>
    </row>
    <row r="264" spans="1:8" ht="13.9" customHeight="1" thickBot="1" x14ac:dyDescent="0.25">
      <c r="A264" s="72" t="s">
        <v>298</v>
      </c>
      <c r="B264" s="10" t="s">
        <v>270</v>
      </c>
      <c r="C264" s="11">
        <v>16.45</v>
      </c>
      <c r="D264" s="11">
        <v>26.53</v>
      </c>
      <c r="E264" s="73"/>
      <c r="F264" s="74">
        <v>38.1</v>
      </c>
      <c r="G264" s="74">
        <v>53.34</v>
      </c>
      <c r="H264" s="73"/>
    </row>
    <row r="265" spans="1:8" s="25" customFormat="1" ht="13.9" customHeight="1" thickBot="1" x14ac:dyDescent="0.25">
      <c r="A265" s="23" t="s">
        <v>298</v>
      </c>
      <c r="B265" s="10" t="s">
        <v>413</v>
      </c>
      <c r="C265" s="11">
        <v>28.49</v>
      </c>
      <c r="D265" s="11">
        <v>36.86</v>
      </c>
      <c r="E265" s="21"/>
      <c r="F265" s="22">
        <v>50.37</v>
      </c>
      <c r="G265" s="22">
        <v>70.510000000000005</v>
      </c>
      <c r="H265" s="21"/>
    </row>
    <row r="266" spans="1:8" ht="13.9" customHeight="1" thickBot="1" x14ac:dyDescent="0.25">
      <c r="A266" s="72" t="s">
        <v>298</v>
      </c>
      <c r="B266" s="10" t="s">
        <v>272</v>
      </c>
      <c r="C266" s="11">
        <v>18.309999999999999</v>
      </c>
      <c r="D266" s="11">
        <v>25.47</v>
      </c>
      <c r="E266" s="73"/>
      <c r="F266" s="74">
        <v>36.58</v>
      </c>
      <c r="G266" s="74">
        <v>51.21</v>
      </c>
      <c r="H266" s="73"/>
    </row>
    <row r="267" spans="1:8" s="25" customFormat="1" ht="13.9" customHeight="1" thickBot="1" x14ac:dyDescent="0.25">
      <c r="A267" s="23" t="s">
        <v>298</v>
      </c>
      <c r="B267" s="10" t="s">
        <v>416</v>
      </c>
      <c r="C267" s="11">
        <v>23.75</v>
      </c>
      <c r="D267" s="11">
        <v>30.72</v>
      </c>
      <c r="E267" s="21"/>
      <c r="F267" s="22">
        <v>41.98</v>
      </c>
      <c r="G267" s="22">
        <v>58.77</v>
      </c>
      <c r="H267" s="21"/>
    </row>
    <row r="268" spans="1:8" s="25" customFormat="1" ht="13.9" customHeight="1" thickBot="1" x14ac:dyDescent="0.25">
      <c r="A268" s="23" t="s">
        <v>298</v>
      </c>
      <c r="B268" s="10" t="s">
        <v>418</v>
      </c>
      <c r="C268" s="11">
        <v>31</v>
      </c>
      <c r="D268" s="11">
        <v>40.11</v>
      </c>
      <c r="E268" s="21"/>
      <c r="F268" s="22">
        <v>54.8</v>
      </c>
      <c r="G268" s="22">
        <v>76.72</v>
      </c>
      <c r="H268" s="21"/>
    </row>
    <row r="269" spans="1:8" ht="13.9" customHeight="1" thickBot="1" x14ac:dyDescent="0.25">
      <c r="A269" s="72" t="s">
        <v>298</v>
      </c>
      <c r="B269" s="10" t="s">
        <v>274</v>
      </c>
      <c r="C269" s="11">
        <v>19.100000000000001</v>
      </c>
      <c r="D269" s="11">
        <v>23.35</v>
      </c>
      <c r="E269" s="73"/>
      <c r="F269" s="74">
        <v>40.11</v>
      </c>
      <c r="G269" s="74">
        <v>56.16</v>
      </c>
      <c r="H269" s="73"/>
    </row>
    <row r="270" spans="1:8" s="25" customFormat="1" ht="13.9" customHeight="1" thickBot="1" x14ac:dyDescent="0.25">
      <c r="A270" s="20" t="s">
        <v>298</v>
      </c>
      <c r="B270" s="10" t="s">
        <v>421</v>
      </c>
      <c r="C270" s="11">
        <v>27.29</v>
      </c>
      <c r="D270" s="11">
        <v>34.200000000000003</v>
      </c>
      <c r="E270" s="26"/>
      <c r="F270" s="22">
        <v>46.73</v>
      </c>
      <c r="G270" s="22">
        <v>65.42</v>
      </c>
      <c r="H270" s="26"/>
    </row>
    <row r="271" spans="1:8" s="25" customFormat="1" ht="13.9" customHeight="1" thickBot="1" x14ac:dyDescent="0.25">
      <c r="A271" s="20" t="s">
        <v>298</v>
      </c>
      <c r="B271" s="10" t="s">
        <v>423</v>
      </c>
      <c r="C271" s="11">
        <v>36.020000000000003</v>
      </c>
      <c r="D271" s="11">
        <v>43.68</v>
      </c>
      <c r="E271" s="26"/>
      <c r="F271" s="22">
        <v>59.67</v>
      </c>
      <c r="G271" s="22">
        <v>83.54</v>
      </c>
      <c r="H271" s="26"/>
    </row>
    <row r="272" spans="1:8" s="25" customFormat="1" ht="13.9" customHeight="1" thickBot="1" x14ac:dyDescent="0.25">
      <c r="A272" s="20" t="s">
        <v>298</v>
      </c>
      <c r="B272" s="10" t="s">
        <v>425</v>
      </c>
      <c r="C272" s="11">
        <v>47.48</v>
      </c>
      <c r="D272" s="11">
        <v>67.010000000000005</v>
      </c>
      <c r="E272" s="26"/>
      <c r="F272" s="22">
        <v>91.56</v>
      </c>
      <c r="G272" s="22">
        <v>128.19</v>
      </c>
      <c r="H272" s="26"/>
    </row>
    <row r="273" spans="1:8" s="25" customFormat="1" ht="13.9" customHeight="1" thickBot="1" x14ac:dyDescent="0.25">
      <c r="A273" s="20" t="s">
        <v>298</v>
      </c>
      <c r="B273" s="10" t="s">
        <v>426</v>
      </c>
      <c r="C273" s="11">
        <v>32.74</v>
      </c>
      <c r="D273" s="11">
        <v>48.82</v>
      </c>
      <c r="E273" s="26"/>
      <c r="F273" s="22">
        <v>66.7</v>
      </c>
      <c r="G273" s="22">
        <v>93.38</v>
      </c>
      <c r="H273" s="26"/>
    </row>
    <row r="274" spans="1:8" ht="13.9" customHeight="1" thickBot="1" x14ac:dyDescent="0.25">
      <c r="A274" s="72" t="s">
        <v>298</v>
      </c>
      <c r="B274" s="10" t="s">
        <v>276</v>
      </c>
      <c r="C274" s="11">
        <v>16</v>
      </c>
      <c r="D274" s="11">
        <v>23.97</v>
      </c>
      <c r="E274" s="73"/>
      <c r="F274" s="74">
        <v>41.18</v>
      </c>
      <c r="G274" s="74">
        <v>57.66</v>
      </c>
      <c r="H274" s="73"/>
    </row>
    <row r="275" spans="1:8" ht="13.9" customHeight="1" thickBot="1" x14ac:dyDescent="0.25">
      <c r="A275" s="72" t="s">
        <v>298</v>
      </c>
      <c r="B275" s="10" t="s">
        <v>278</v>
      </c>
      <c r="C275" s="11">
        <v>16.989999999999998</v>
      </c>
      <c r="D275" s="11">
        <v>25.84</v>
      </c>
      <c r="E275" s="73"/>
      <c r="F275" s="74">
        <v>44.4</v>
      </c>
      <c r="G275" s="74">
        <v>62.16</v>
      </c>
      <c r="H275" s="73"/>
    </row>
    <row r="276" spans="1:8" s="25" customFormat="1" ht="13.9" customHeight="1" thickBot="1" x14ac:dyDescent="0.25">
      <c r="A276" s="20" t="s">
        <v>298</v>
      </c>
      <c r="B276" s="10" t="s">
        <v>427</v>
      </c>
      <c r="C276" s="11">
        <v>21.83</v>
      </c>
      <c r="D276" s="11">
        <v>30.27</v>
      </c>
      <c r="E276" s="26"/>
      <c r="F276" s="22">
        <v>41.36</v>
      </c>
      <c r="G276" s="22">
        <v>57.91</v>
      </c>
      <c r="H276" s="26"/>
    </row>
    <row r="277" spans="1:8" s="25" customFormat="1" ht="13.9" customHeight="1" thickBot="1" x14ac:dyDescent="0.25">
      <c r="A277" s="20" t="s">
        <v>298</v>
      </c>
      <c r="B277" s="10" t="s">
        <v>428</v>
      </c>
      <c r="C277" s="11">
        <v>41.48</v>
      </c>
      <c r="D277" s="11">
        <v>51.97</v>
      </c>
      <c r="E277" s="26"/>
      <c r="F277" s="22">
        <v>71.010000000000005</v>
      </c>
      <c r="G277" s="22">
        <v>99.41</v>
      </c>
      <c r="H277" s="26"/>
    </row>
    <row r="278" spans="1:8" s="25" customFormat="1" ht="13.9" customHeight="1" thickBot="1" x14ac:dyDescent="0.25">
      <c r="A278" s="23" t="s">
        <v>298</v>
      </c>
      <c r="B278" s="10" t="s">
        <v>429</v>
      </c>
      <c r="C278" s="11">
        <v>29.47</v>
      </c>
      <c r="D278" s="11">
        <v>38.130000000000003</v>
      </c>
      <c r="E278" s="21"/>
      <c r="F278" s="22">
        <v>52.1</v>
      </c>
      <c r="G278" s="22">
        <v>72.94</v>
      </c>
      <c r="H278" s="21"/>
    </row>
    <row r="279" spans="1:8" s="25" customFormat="1" ht="13.9" customHeight="1" thickBot="1" x14ac:dyDescent="0.25">
      <c r="A279" s="23" t="s">
        <v>298</v>
      </c>
      <c r="B279" s="10" t="s">
        <v>430</v>
      </c>
      <c r="C279" s="11">
        <v>30.01</v>
      </c>
      <c r="D279" s="11">
        <v>38.83</v>
      </c>
      <c r="E279" s="21"/>
      <c r="F279" s="22">
        <v>53.05</v>
      </c>
      <c r="G279" s="22">
        <v>74.28</v>
      </c>
      <c r="H279" s="21"/>
    </row>
    <row r="280" spans="1:8" s="25" customFormat="1" ht="13.9" customHeight="1" thickBot="1" x14ac:dyDescent="0.25">
      <c r="A280" s="23" t="s">
        <v>298</v>
      </c>
      <c r="B280" s="10" t="s">
        <v>432</v>
      </c>
      <c r="C280" s="11">
        <v>28.49</v>
      </c>
      <c r="D280" s="11">
        <v>36.86</v>
      </c>
      <c r="E280" s="21"/>
      <c r="F280" s="22">
        <v>50.37</v>
      </c>
      <c r="G280" s="22">
        <v>70.510000000000005</v>
      </c>
      <c r="H280" s="21"/>
    </row>
    <row r="281" spans="1:8" s="25" customFormat="1" ht="13.9" customHeight="1" thickBot="1" x14ac:dyDescent="0.25">
      <c r="A281" s="20" t="s">
        <v>298</v>
      </c>
      <c r="B281" s="10" t="s">
        <v>434</v>
      </c>
      <c r="C281" s="11">
        <v>32.74</v>
      </c>
      <c r="D281" s="11">
        <v>44.3</v>
      </c>
      <c r="E281" s="26"/>
      <c r="F281" s="22">
        <v>60.53</v>
      </c>
      <c r="G281" s="22">
        <v>84.74</v>
      </c>
      <c r="H281" s="26"/>
    </row>
    <row r="282" spans="1:8" s="25" customFormat="1" ht="13.9" customHeight="1" thickBot="1" x14ac:dyDescent="0.25">
      <c r="A282" s="23" t="s">
        <v>298</v>
      </c>
      <c r="B282" s="10" t="s">
        <v>436</v>
      </c>
      <c r="C282" s="11">
        <v>40.58</v>
      </c>
      <c r="D282" s="11">
        <v>52.5</v>
      </c>
      <c r="E282" s="21"/>
      <c r="F282" s="22">
        <v>71.739999999999995</v>
      </c>
      <c r="G282" s="22">
        <v>100.43</v>
      </c>
      <c r="H282" s="21"/>
    </row>
    <row r="283" spans="1:8" s="25" customFormat="1" ht="13.9" customHeight="1" thickBot="1" x14ac:dyDescent="0.25">
      <c r="A283" s="20" t="s">
        <v>298</v>
      </c>
      <c r="B283" s="10" t="s">
        <v>438</v>
      </c>
      <c r="C283" s="11">
        <v>26.2</v>
      </c>
      <c r="D283" s="11">
        <v>34.26</v>
      </c>
      <c r="E283" s="26"/>
      <c r="F283" s="22">
        <v>46.81</v>
      </c>
      <c r="G283" s="22">
        <v>65.53</v>
      </c>
      <c r="H283" s="26"/>
    </row>
    <row r="284" spans="1:8" s="25" customFormat="1" ht="13.9" customHeight="1" thickBot="1" x14ac:dyDescent="0.25">
      <c r="A284" s="20" t="s">
        <v>298</v>
      </c>
      <c r="B284" s="10" t="s">
        <v>440</v>
      </c>
      <c r="C284" s="11">
        <v>21.59</v>
      </c>
      <c r="D284" s="11">
        <v>27.04</v>
      </c>
      <c r="E284" s="26"/>
      <c r="F284" s="22">
        <v>36.94</v>
      </c>
      <c r="G284" s="22">
        <v>51.72</v>
      </c>
      <c r="H284" s="26"/>
    </row>
    <row r="285" spans="1:8" s="25" customFormat="1" ht="13.9" customHeight="1" thickBot="1" x14ac:dyDescent="0.25">
      <c r="A285" s="20" t="s">
        <v>298</v>
      </c>
      <c r="B285" s="10" t="s">
        <v>442</v>
      </c>
      <c r="C285" s="11">
        <v>14.19</v>
      </c>
      <c r="D285" s="11">
        <v>19.47</v>
      </c>
      <c r="E285" s="26"/>
      <c r="F285" s="22">
        <v>26.6</v>
      </c>
      <c r="G285" s="22">
        <v>37.24</v>
      </c>
      <c r="H285" s="26"/>
    </row>
    <row r="286" spans="1:8" s="25" customFormat="1" ht="13.9" customHeight="1" thickBot="1" x14ac:dyDescent="0.25">
      <c r="A286" s="20" t="s">
        <v>298</v>
      </c>
      <c r="B286" s="10" t="s">
        <v>444</v>
      </c>
      <c r="C286" s="11">
        <v>38.200000000000003</v>
      </c>
      <c r="D286" s="11">
        <v>50.55</v>
      </c>
      <c r="E286" s="26"/>
      <c r="F286" s="22">
        <v>69.069999999999993</v>
      </c>
      <c r="G286" s="22">
        <v>96.69</v>
      </c>
      <c r="H286" s="26"/>
    </row>
    <row r="287" spans="1:8" s="25" customFormat="1" ht="13.9" customHeight="1" thickBot="1" x14ac:dyDescent="0.25">
      <c r="A287" s="20" t="s">
        <v>298</v>
      </c>
      <c r="B287" s="10" t="s">
        <v>445</v>
      </c>
      <c r="C287" s="11">
        <v>25.1</v>
      </c>
      <c r="D287" s="11">
        <v>31.43</v>
      </c>
      <c r="E287" s="26"/>
      <c r="F287" s="22">
        <v>42.94</v>
      </c>
      <c r="G287" s="22">
        <v>60.12</v>
      </c>
      <c r="H287" s="26"/>
    </row>
    <row r="288" spans="1:8" s="25" customFormat="1" ht="13.9" customHeight="1" thickBot="1" x14ac:dyDescent="0.25">
      <c r="A288" s="23" t="s">
        <v>298</v>
      </c>
      <c r="B288" s="10" t="s">
        <v>446</v>
      </c>
      <c r="C288" s="11">
        <v>28.49</v>
      </c>
      <c r="D288" s="11">
        <v>36.86</v>
      </c>
      <c r="E288" s="21"/>
      <c r="F288" s="22">
        <v>50.37</v>
      </c>
      <c r="G288" s="22">
        <v>70.510000000000005</v>
      </c>
      <c r="H288" s="21"/>
    </row>
    <row r="289" spans="1:8" s="25" customFormat="1" ht="13.9" customHeight="1" thickBot="1" x14ac:dyDescent="0.25">
      <c r="A289" s="20" t="s">
        <v>298</v>
      </c>
      <c r="B289" s="10" t="s">
        <v>447</v>
      </c>
      <c r="C289" s="11">
        <v>32.74</v>
      </c>
      <c r="D289" s="11">
        <v>42.17</v>
      </c>
      <c r="E289" s="26"/>
      <c r="F289" s="22">
        <v>57.62</v>
      </c>
      <c r="G289" s="22">
        <v>80.67</v>
      </c>
      <c r="H289" s="26"/>
    </row>
    <row r="290" spans="1:8" s="25" customFormat="1" ht="13.9" customHeight="1" thickBot="1" x14ac:dyDescent="0.25">
      <c r="A290" s="20" t="s">
        <v>298</v>
      </c>
      <c r="B290" s="10" t="s">
        <v>448</v>
      </c>
      <c r="C290" s="11">
        <v>40.49</v>
      </c>
      <c r="D290" s="11">
        <v>46.22</v>
      </c>
      <c r="E290" s="26"/>
      <c r="F290" s="22">
        <v>63.15</v>
      </c>
      <c r="G290" s="22">
        <v>88.41</v>
      </c>
      <c r="H290" s="26"/>
    </row>
    <row r="291" spans="1:8" s="25" customFormat="1" ht="13.9" customHeight="1" thickBot="1" x14ac:dyDescent="0.25">
      <c r="A291" s="20" t="s">
        <v>298</v>
      </c>
      <c r="B291" s="10" t="s">
        <v>449</v>
      </c>
      <c r="C291" s="11">
        <v>43.93</v>
      </c>
      <c r="D291" s="11">
        <v>49.06</v>
      </c>
      <c r="E291" s="26"/>
      <c r="F291" s="22">
        <v>67.03</v>
      </c>
      <c r="G291" s="22">
        <v>93.84</v>
      </c>
      <c r="H291" s="26"/>
    </row>
    <row r="292" spans="1:8" s="25" customFormat="1" ht="13.9" customHeight="1" thickBot="1" x14ac:dyDescent="0.25">
      <c r="A292" s="20" t="s">
        <v>298</v>
      </c>
      <c r="B292" s="10" t="s">
        <v>450</v>
      </c>
      <c r="C292" s="11">
        <v>38.200000000000003</v>
      </c>
      <c r="D292" s="11">
        <v>54.07</v>
      </c>
      <c r="E292" s="26"/>
      <c r="F292" s="22">
        <v>73.88</v>
      </c>
      <c r="G292" s="22">
        <v>103.43</v>
      </c>
      <c r="H292" s="26"/>
    </row>
    <row r="293" spans="1:8" s="25" customFormat="1" ht="13.9" customHeight="1" thickBot="1" x14ac:dyDescent="0.25">
      <c r="A293" s="23" t="s">
        <v>298</v>
      </c>
      <c r="B293" s="10" t="s">
        <v>167</v>
      </c>
      <c r="C293" s="11">
        <v>29.47</v>
      </c>
      <c r="D293" s="11">
        <v>38.130000000000003</v>
      </c>
      <c r="E293" s="21"/>
      <c r="F293" s="22">
        <v>66.69</v>
      </c>
      <c r="G293" s="22">
        <v>93.36</v>
      </c>
      <c r="H293" s="21"/>
    </row>
    <row r="294" spans="1:8" ht="13.9" customHeight="1" thickBot="1" x14ac:dyDescent="0.25">
      <c r="A294" s="72" t="s">
        <v>298</v>
      </c>
      <c r="B294" s="10" t="s">
        <v>431</v>
      </c>
      <c r="C294" s="11">
        <v>23.35</v>
      </c>
      <c r="D294" s="11">
        <v>28.12</v>
      </c>
      <c r="E294" s="73"/>
      <c r="F294" s="74">
        <v>40.39</v>
      </c>
      <c r="G294" s="74">
        <v>56.54</v>
      </c>
      <c r="H294" s="73"/>
    </row>
    <row r="295" spans="1:8" s="25" customFormat="1" ht="13.9" customHeight="1" thickBot="1" x14ac:dyDescent="0.25">
      <c r="A295" s="23" t="s">
        <v>298</v>
      </c>
      <c r="B295" s="10" t="s">
        <v>451</v>
      </c>
      <c r="C295" s="11">
        <v>26.52</v>
      </c>
      <c r="D295" s="11">
        <v>34.32</v>
      </c>
      <c r="E295" s="21"/>
      <c r="F295" s="22">
        <v>46.89</v>
      </c>
      <c r="G295" s="22">
        <v>65.64</v>
      </c>
      <c r="H295" s="21"/>
    </row>
    <row r="296" spans="1:8" ht="13.9" customHeight="1" thickBot="1" x14ac:dyDescent="0.25">
      <c r="A296" s="72" t="s">
        <v>298</v>
      </c>
      <c r="B296" s="10" t="s">
        <v>433</v>
      </c>
      <c r="C296" s="11">
        <v>25.47</v>
      </c>
      <c r="D296" s="11">
        <v>33.96</v>
      </c>
      <c r="E296" s="73"/>
      <c r="F296" s="74">
        <v>58.35</v>
      </c>
      <c r="G296" s="74">
        <v>81.69</v>
      </c>
      <c r="H296" s="73"/>
    </row>
    <row r="297" spans="1:8" ht="13.9" customHeight="1" thickBot="1" x14ac:dyDescent="0.25">
      <c r="A297" s="72" t="s">
        <v>298</v>
      </c>
      <c r="B297" s="10" t="s">
        <v>435</v>
      </c>
      <c r="C297" s="11">
        <v>18.57</v>
      </c>
      <c r="D297" s="11">
        <v>29.01</v>
      </c>
      <c r="E297" s="73"/>
      <c r="F297" s="74">
        <v>49.85</v>
      </c>
      <c r="G297" s="74">
        <v>69.78</v>
      </c>
      <c r="H297" s="73"/>
    </row>
    <row r="298" spans="1:8" ht="13.9" customHeight="1" thickBot="1" x14ac:dyDescent="0.25">
      <c r="A298" s="72" t="s">
        <v>298</v>
      </c>
      <c r="B298" s="10" t="s">
        <v>437</v>
      </c>
      <c r="C298" s="11">
        <v>26.35</v>
      </c>
      <c r="D298" s="11">
        <v>41.67</v>
      </c>
      <c r="E298" s="73"/>
      <c r="F298" s="74">
        <v>71.599999999999994</v>
      </c>
      <c r="G298" s="74">
        <v>100.24</v>
      </c>
      <c r="H298" s="73"/>
    </row>
    <row r="299" spans="1:8" ht="13.9" customHeight="1" thickBot="1" x14ac:dyDescent="0.25">
      <c r="A299" s="72" t="s">
        <v>298</v>
      </c>
      <c r="B299" s="10" t="s">
        <v>439</v>
      </c>
      <c r="C299" s="11">
        <v>28.45</v>
      </c>
      <c r="D299" s="11">
        <v>45.75</v>
      </c>
      <c r="E299" s="73"/>
      <c r="F299" s="74">
        <v>78.599999999999994</v>
      </c>
      <c r="G299" s="74">
        <v>110.04</v>
      </c>
      <c r="H299" s="73"/>
    </row>
    <row r="300" spans="1:8" ht="13.9" customHeight="1" thickBot="1" x14ac:dyDescent="0.25">
      <c r="A300" s="72" t="s">
        <v>298</v>
      </c>
      <c r="B300" s="10" t="s">
        <v>441</v>
      </c>
      <c r="C300" s="11">
        <v>25.97</v>
      </c>
      <c r="D300" s="11">
        <v>40.72</v>
      </c>
      <c r="E300" s="73"/>
      <c r="F300" s="74">
        <v>69.97</v>
      </c>
      <c r="G300" s="74">
        <v>97.96</v>
      </c>
      <c r="H300" s="73"/>
    </row>
    <row r="301" spans="1:8" ht="13.9" customHeight="1" thickBot="1" x14ac:dyDescent="0.25">
      <c r="A301" s="72" t="s">
        <v>298</v>
      </c>
      <c r="B301" s="10" t="s">
        <v>443</v>
      </c>
      <c r="C301" s="11">
        <v>29.52</v>
      </c>
      <c r="D301" s="11">
        <v>46.6</v>
      </c>
      <c r="E301" s="73"/>
      <c r="F301" s="74">
        <v>80.06</v>
      </c>
      <c r="G301" s="74">
        <v>112.09</v>
      </c>
      <c r="H301" s="73"/>
    </row>
    <row r="302" spans="1:8" s="15" customFormat="1" ht="13.9" customHeight="1" thickBot="1" x14ac:dyDescent="0.25">
      <c r="A302" s="23" t="s">
        <v>298</v>
      </c>
      <c r="B302" s="10" t="s">
        <v>452</v>
      </c>
      <c r="C302" s="11">
        <v>39.29</v>
      </c>
      <c r="D302" s="11">
        <v>50.83</v>
      </c>
      <c r="E302" s="21"/>
      <c r="F302" s="22">
        <v>69.459999999999994</v>
      </c>
      <c r="G302" s="22">
        <v>97.24</v>
      </c>
      <c r="H302" s="21"/>
    </row>
    <row r="303" spans="1:8" s="15" customFormat="1" ht="13.9" customHeight="1" thickBot="1" x14ac:dyDescent="0.25">
      <c r="A303" s="23" t="s">
        <v>298</v>
      </c>
      <c r="B303" s="10" t="s">
        <v>453</v>
      </c>
      <c r="C303" s="11">
        <v>25.17</v>
      </c>
      <c r="D303" s="11">
        <v>32.56</v>
      </c>
      <c r="E303" s="21"/>
      <c r="F303" s="22">
        <v>44.49</v>
      </c>
      <c r="G303" s="22">
        <v>62.29</v>
      </c>
      <c r="H303" s="21"/>
    </row>
    <row r="304" spans="1:8" s="15" customFormat="1" ht="13.9" customHeight="1" thickBot="1" x14ac:dyDescent="0.25">
      <c r="A304" s="23" t="s">
        <v>298</v>
      </c>
      <c r="B304" s="10" t="s">
        <v>454</v>
      </c>
      <c r="C304" s="11">
        <v>31.43</v>
      </c>
      <c r="D304" s="11">
        <v>40.67</v>
      </c>
      <c r="E304" s="21"/>
      <c r="F304" s="22">
        <v>55.57</v>
      </c>
      <c r="G304" s="22">
        <v>77.790000000000006</v>
      </c>
      <c r="H304" s="21"/>
    </row>
    <row r="305" spans="1:8" ht="13.9" customHeight="1" thickBot="1" x14ac:dyDescent="0.25">
      <c r="A305" s="72" t="s">
        <v>298</v>
      </c>
      <c r="B305" s="10" t="s">
        <v>281</v>
      </c>
      <c r="C305" s="11">
        <v>18.09</v>
      </c>
      <c r="D305" s="11">
        <v>25.44</v>
      </c>
      <c r="E305" s="73"/>
      <c r="F305" s="74">
        <v>43.71</v>
      </c>
      <c r="G305" s="74">
        <v>61.19</v>
      </c>
      <c r="H305" s="73"/>
    </row>
    <row r="306" spans="1:8" ht="13.9" customHeight="1" thickBot="1" x14ac:dyDescent="0.25">
      <c r="A306" s="72" t="s">
        <v>298</v>
      </c>
      <c r="B306" s="10" t="s">
        <v>284</v>
      </c>
      <c r="C306" s="11">
        <v>21.89</v>
      </c>
      <c r="D306" s="11">
        <v>35.39</v>
      </c>
      <c r="E306" s="73"/>
      <c r="F306" s="74">
        <v>60.81</v>
      </c>
      <c r="G306" s="74">
        <v>85.14</v>
      </c>
      <c r="H306" s="73"/>
    </row>
    <row r="307" spans="1:8" ht="13.9" customHeight="1" thickBot="1" x14ac:dyDescent="0.25">
      <c r="A307" s="72" t="s">
        <v>298</v>
      </c>
      <c r="B307" s="10" t="s">
        <v>287</v>
      </c>
      <c r="C307" s="11">
        <v>26.35</v>
      </c>
      <c r="D307" s="11">
        <v>41.67</v>
      </c>
      <c r="E307" s="73"/>
      <c r="F307" s="74">
        <v>71.599999999999994</v>
      </c>
      <c r="G307" s="74">
        <v>100.24</v>
      </c>
      <c r="H307" s="73"/>
    </row>
    <row r="308" spans="1:8" ht="13.9" customHeight="1" thickBot="1" x14ac:dyDescent="0.25">
      <c r="A308" s="72" t="s">
        <v>298</v>
      </c>
      <c r="B308" s="10" t="s">
        <v>289</v>
      </c>
      <c r="C308" s="11">
        <v>21.89</v>
      </c>
      <c r="D308" s="11">
        <v>35.39</v>
      </c>
      <c r="E308" s="73"/>
      <c r="F308" s="74">
        <v>60.81</v>
      </c>
      <c r="G308" s="74">
        <v>85.14</v>
      </c>
      <c r="H308" s="73"/>
    </row>
    <row r="309" spans="1:8" ht="13.9" customHeight="1" thickBot="1" x14ac:dyDescent="0.25">
      <c r="A309" s="72" t="s">
        <v>298</v>
      </c>
      <c r="B309" s="10" t="s">
        <v>291</v>
      </c>
      <c r="C309" s="11">
        <v>26.35</v>
      </c>
      <c r="D309" s="11">
        <v>41.67</v>
      </c>
      <c r="E309" s="73"/>
      <c r="F309" s="74">
        <v>71.599999999999994</v>
      </c>
      <c r="G309" s="74">
        <v>100.24</v>
      </c>
      <c r="H309" s="73"/>
    </row>
    <row r="310" spans="1:8" ht="13.9" customHeight="1" thickBot="1" x14ac:dyDescent="0.25">
      <c r="A310" s="72" t="s">
        <v>298</v>
      </c>
      <c r="B310" s="10" t="s">
        <v>293</v>
      </c>
      <c r="C310" s="11">
        <v>26.35</v>
      </c>
      <c r="D310" s="11">
        <v>41.67</v>
      </c>
      <c r="E310" s="73"/>
      <c r="F310" s="74">
        <v>71.599999999999994</v>
      </c>
      <c r="G310" s="74">
        <v>100.24</v>
      </c>
      <c r="H310" s="73"/>
    </row>
    <row r="311" spans="1:8" ht="13.9" customHeight="1" thickBot="1" x14ac:dyDescent="0.25">
      <c r="A311" s="72" t="s">
        <v>298</v>
      </c>
      <c r="B311" s="10" t="s">
        <v>295</v>
      </c>
      <c r="C311" s="11">
        <v>21.89</v>
      </c>
      <c r="D311" s="11">
        <v>35.39</v>
      </c>
      <c r="E311" s="73"/>
      <c r="F311" s="74">
        <v>60.81</v>
      </c>
      <c r="G311" s="74">
        <v>85.14</v>
      </c>
      <c r="H311" s="73"/>
    </row>
    <row r="312" spans="1:8" ht="13.9" customHeight="1" thickBot="1" x14ac:dyDescent="0.25">
      <c r="A312" s="72" t="s">
        <v>298</v>
      </c>
      <c r="B312" s="10" t="s">
        <v>297</v>
      </c>
      <c r="C312" s="11">
        <v>25.86</v>
      </c>
      <c r="D312" s="11">
        <v>41.66</v>
      </c>
      <c r="E312" s="73"/>
      <c r="F312" s="74">
        <v>71.58</v>
      </c>
      <c r="G312" s="74">
        <v>100.22</v>
      </c>
      <c r="H312" s="73"/>
    </row>
    <row r="313" spans="1:8" ht="13.9" customHeight="1" thickBot="1" x14ac:dyDescent="0.25">
      <c r="A313" s="72" t="s">
        <v>298</v>
      </c>
      <c r="B313" s="10" t="s">
        <v>300</v>
      </c>
      <c r="C313" s="11">
        <v>26.86</v>
      </c>
      <c r="D313" s="11">
        <v>45.58</v>
      </c>
      <c r="E313" s="73"/>
      <c r="F313" s="74">
        <v>78.319999999999993</v>
      </c>
      <c r="G313" s="74">
        <v>109.65</v>
      </c>
      <c r="H313" s="73"/>
    </row>
    <row r="314" spans="1:8" ht="13.9" customHeight="1" thickBot="1" x14ac:dyDescent="0.25">
      <c r="A314" s="72" t="s">
        <v>298</v>
      </c>
      <c r="B314" s="10" t="s">
        <v>302</v>
      </c>
      <c r="C314" s="11">
        <v>29.65</v>
      </c>
      <c r="D314" s="11">
        <v>47.7</v>
      </c>
      <c r="E314" s="73"/>
      <c r="F314" s="74">
        <v>81.95</v>
      </c>
      <c r="G314" s="74">
        <v>114.74</v>
      </c>
      <c r="H314" s="73"/>
    </row>
    <row r="315" spans="1:8" ht="13.9" customHeight="1" thickBot="1" x14ac:dyDescent="0.25">
      <c r="A315" s="72" t="s">
        <v>298</v>
      </c>
      <c r="B315" s="10" t="s">
        <v>304</v>
      </c>
      <c r="C315" s="11">
        <v>31.3</v>
      </c>
      <c r="D315" s="11">
        <v>50.95</v>
      </c>
      <c r="E315" s="73"/>
      <c r="F315" s="74">
        <v>87.55</v>
      </c>
      <c r="G315" s="74">
        <v>122.56</v>
      </c>
      <c r="H315" s="73"/>
    </row>
    <row r="316" spans="1:8" ht="13.9" customHeight="1" thickBot="1" x14ac:dyDescent="0.25">
      <c r="A316" s="72" t="s">
        <v>298</v>
      </c>
      <c r="B316" s="10" t="s">
        <v>306</v>
      </c>
      <c r="C316" s="11">
        <v>12.57</v>
      </c>
      <c r="D316" s="11">
        <v>18.09</v>
      </c>
      <c r="E316" s="73"/>
      <c r="F316" s="74">
        <v>31.08</v>
      </c>
      <c r="G316" s="74">
        <v>43.51</v>
      </c>
      <c r="H316" s="73"/>
    </row>
    <row r="317" spans="1:8" ht="13.9" customHeight="1" thickBot="1" x14ac:dyDescent="0.25">
      <c r="A317" s="72" t="s">
        <v>298</v>
      </c>
      <c r="B317" s="10" t="s">
        <v>308</v>
      </c>
      <c r="C317" s="11">
        <v>13.41</v>
      </c>
      <c r="D317" s="11">
        <v>19.61</v>
      </c>
      <c r="E317" s="73"/>
      <c r="F317" s="74">
        <v>33.700000000000003</v>
      </c>
      <c r="G317" s="74">
        <v>47.18</v>
      </c>
      <c r="H317" s="73"/>
    </row>
    <row r="318" spans="1:8" ht="13.9" customHeight="1" thickBot="1" x14ac:dyDescent="0.25">
      <c r="A318" s="72" t="s">
        <v>298</v>
      </c>
      <c r="B318" s="10" t="s">
        <v>310</v>
      </c>
      <c r="C318" s="11">
        <v>26.86</v>
      </c>
      <c r="D318" s="11">
        <v>44.6</v>
      </c>
      <c r="E318" s="73"/>
      <c r="F318" s="74">
        <v>76.63</v>
      </c>
      <c r="G318" s="74">
        <v>107.28</v>
      </c>
      <c r="H318" s="73"/>
    </row>
    <row r="319" spans="1:8" ht="13.9" customHeight="1" thickBot="1" x14ac:dyDescent="0.25">
      <c r="A319" s="72" t="s">
        <v>298</v>
      </c>
      <c r="B319" s="10" t="s">
        <v>312</v>
      </c>
      <c r="C319" s="11">
        <v>31.3</v>
      </c>
      <c r="D319" s="11">
        <v>50.95</v>
      </c>
      <c r="E319" s="73"/>
      <c r="F319" s="74">
        <v>87.55</v>
      </c>
      <c r="G319" s="74">
        <v>122.56</v>
      </c>
      <c r="H319" s="73"/>
    </row>
    <row r="320" spans="1:8" ht="13.9" customHeight="1" thickBot="1" x14ac:dyDescent="0.25">
      <c r="A320" s="72" t="s">
        <v>298</v>
      </c>
      <c r="B320" s="10" t="s">
        <v>314</v>
      </c>
      <c r="C320" s="11">
        <v>25.86</v>
      </c>
      <c r="D320" s="11">
        <v>41.66</v>
      </c>
      <c r="E320" s="73"/>
      <c r="F320" s="74">
        <v>71.58</v>
      </c>
      <c r="G320" s="74">
        <v>100.22</v>
      </c>
      <c r="H320" s="73"/>
    </row>
    <row r="321" spans="1:14" ht="13.9" customHeight="1" thickBot="1" x14ac:dyDescent="0.25">
      <c r="A321" s="72" t="s">
        <v>298</v>
      </c>
      <c r="B321" s="10" t="s">
        <v>316</v>
      </c>
      <c r="C321" s="11">
        <v>29.65</v>
      </c>
      <c r="D321" s="11">
        <v>47.7</v>
      </c>
      <c r="E321" s="73"/>
      <c r="F321" s="74">
        <v>81.95</v>
      </c>
      <c r="G321" s="74">
        <v>114.74</v>
      </c>
      <c r="H321" s="73"/>
    </row>
    <row r="322" spans="1:14" ht="13.9" customHeight="1" thickBot="1" x14ac:dyDescent="0.25">
      <c r="A322" s="72" t="s">
        <v>298</v>
      </c>
      <c r="B322" s="10" t="s">
        <v>318</v>
      </c>
      <c r="C322" s="11">
        <v>25.86</v>
      </c>
      <c r="D322" s="11">
        <v>41.66</v>
      </c>
      <c r="E322" s="73"/>
      <c r="F322" s="74">
        <v>71.58</v>
      </c>
      <c r="G322" s="74">
        <v>100.22</v>
      </c>
      <c r="H322" s="73"/>
    </row>
    <row r="323" spans="1:14" ht="13.9" customHeight="1" thickBot="1" x14ac:dyDescent="0.25">
      <c r="A323" s="72" t="s">
        <v>298</v>
      </c>
      <c r="B323" s="10" t="s">
        <v>320</v>
      </c>
      <c r="C323" s="11">
        <v>25.86</v>
      </c>
      <c r="D323" s="11">
        <v>41.66</v>
      </c>
      <c r="E323" s="73"/>
      <c r="F323" s="74">
        <v>71.58</v>
      </c>
      <c r="G323" s="74">
        <v>100.22</v>
      </c>
      <c r="H323" s="73"/>
    </row>
    <row r="324" spans="1:14" ht="13.9" customHeight="1" x14ac:dyDescent="0.2">
      <c r="A324" s="72" t="s">
        <v>298</v>
      </c>
      <c r="B324" s="10" t="s">
        <v>322</v>
      </c>
      <c r="C324" s="11">
        <v>39.799999999999997</v>
      </c>
      <c r="D324" s="11">
        <v>47.75</v>
      </c>
      <c r="E324" s="73"/>
      <c r="F324" s="74">
        <v>68.58</v>
      </c>
      <c r="G324" s="74">
        <v>96.01</v>
      </c>
      <c r="H324" s="73"/>
    </row>
    <row r="325" spans="1:14" ht="13.9" customHeight="1" x14ac:dyDescent="0.2">
      <c r="A325" s="72" t="s">
        <v>455</v>
      </c>
      <c r="B325" s="10" t="s">
        <v>92</v>
      </c>
      <c r="C325" s="11">
        <v>10.62</v>
      </c>
      <c r="D325" s="11">
        <v>15.66</v>
      </c>
      <c r="E325" s="73"/>
      <c r="F325" s="128" t="s">
        <v>456</v>
      </c>
      <c r="G325" s="129"/>
      <c r="H325" s="73"/>
      <c r="I325" s="75">
        <v>0.4047</v>
      </c>
      <c r="J325" s="60">
        <v>14.921990660174686</v>
      </c>
      <c r="K325" s="60">
        <v>22.003153500730303</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0.4047</v>
      </c>
      <c r="J326" s="60">
        <v>14.921990660174686</v>
      </c>
      <c r="K326" s="60">
        <v>22.003153500730303</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0.4047</v>
      </c>
      <c r="J327" s="60">
        <v>14.921990660174686</v>
      </c>
      <c r="K327" s="60">
        <v>22.003153500730303</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0.4047</v>
      </c>
      <c r="J328" s="60">
        <v>14.921990660174686</v>
      </c>
      <c r="K328" s="60">
        <v>22.003153500730303</v>
      </c>
      <c r="L328" s="75">
        <v>0.24</v>
      </c>
      <c r="M328" s="60">
        <v>19.758598012333533</v>
      </c>
      <c r="N328" s="76">
        <v>29.134950887277256</v>
      </c>
    </row>
    <row r="329" spans="1:14" ht="13.9" customHeight="1" x14ac:dyDescent="0.2">
      <c r="A329" s="72" t="s">
        <v>455</v>
      </c>
      <c r="B329" s="10" t="s">
        <v>96</v>
      </c>
      <c r="C329" s="11">
        <v>9.82</v>
      </c>
      <c r="D329" s="11">
        <v>13.08</v>
      </c>
      <c r="E329" s="73"/>
      <c r="H329" s="73"/>
      <c r="I329" s="75">
        <v>0.4047</v>
      </c>
      <c r="J329" s="60">
        <v>13.788779617800001</v>
      </c>
      <c r="K329" s="60">
        <v>18.380419309915531</v>
      </c>
      <c r="L329" s="75">
        <v>0.24</v>
      </c>
      <c r="M329" s="60">
        <v>18.258083639999999</v>
      </c>
      <c r="N329" s="76">
        <v>24.33799381821235</v>
      </c>
    </row>
    <row r="330" spans="1:14" ht="13.9" customHeight="1" x14ac:dyDescent="0.2">
      <c r="A330" s="72" t="s">
        <v>455</v>
      </c>
      <c r="B330" s="10" t="s">
        <v>97</v>
      </c>
      <c r="C330" s="11">
        <v>15.28</v>
      </c>
      <c r="D330" s="11">
        <v>18.68</v>
      </c>
      <c r="E330" s="73"/>
      <c r="H330" s="73"/>
      <c r="I330" s="75">
        <v>0.4047</v>
      </c>
      <c r="J330" s="60">
        <v>21.465775837439999</v>
      </c>
      <c r="K330" s="60">
        <v>26.23594824576</v>
      </c>
      <c r="L330" s="75">
        <v>0.24</v>
      </c>
      <c r="M330" s="60">
        <v>28.423395071999998</v>
      </c>
      <c r="N330" s="76">
        <v>34.739705088000001</v>
      </c>
    </row>
    <row r="331" spans="1:14" ht="13.9" customHeight="1" x14ac:dyDescent="0.2">
      <c r="A331" s="72" t="s">
        <v>455</v>
      </c>
      <c r="B331" s="10" t="s">
        <v>98</v>
      </c>
      <c r="C331" s="11">
        <v>10.51</v>
      </c>
      <c r="D331" s="11">
        <v>12.84</v>
      </c>
      <c r="E331" s="73"/>
      <c r="H331" s="73"/>
      <c r="I331" s="75">
        <v>0.4047</v>
      </c>
      <c r="J331" s="60">
        <v>14.75772088824</v>
      </c>
      <c r="K331" s="60">
        <v>18.037214418960001</v>
      </c>
      <c r="L331" s="75">
        <v>0.24</v>
      </c>
      <c r="M331" s="60">
        <v>19.541084112</v>
      </c>
      <c r="N331" s="76">
        <v>23.883547248000003</v>
      </c>
    </row>
    <row r="332" spans="1:14" ht="13.9" customHeight="1" x14ac:dyDescent="0.2">
      <c r="A332" s="72" t="s">
        <v>455</v>
      </c>
      <c r="B332" s="10" t="s">
        <v>99</v>
      </c>
      <c r="C332" s="11">
        <v>9.82</v>
      </c>
      <c r="D332" s="11">
        <v>14.53</v>
      </c>
      <c r="E332" s="73"/>
      <c r="H332" s="73"/>
      <c r="I332" s="75">
        <v>0.4047</v>
      </c>
      <c r="J332" s="60">
        <v>13.788779617800001</v>
      </c>
      <c r="K332" s="60">
        <v>20.415236218121176</v>
      </c>
      <c r="L332" s="75">
        <v>0.24</v>
      </c>
      <c r="M332" s="60">
        <v>18.258083639999999</v>
      </c>
      <c r="N332" s="76">
        <v>27.032348092621472</v>
      </c>
    </row>
    <row r="333" spans="1:14" ht="13.9" customHeight="1" x14ac:dyDescent="0.2">
      <c r="A333" s="72" t="s">
        <v>455</v>
      </c>
      <c r="B333" s="10" t="s">
        <v>100</v>
      </c>
      <c r="C333" s="11">
        <v>14.04</v>
      </c>
      <c r="D333" s="11">
        <v>16.440000000000001</v>
      </c>
      <c r="E333" s="73"/>
      <c r="H333" s="73"/>
      <c r="I333" s="75">
        <v>0.4047</v>
      </c>
      <c r="J333" s="60">
        <v>19.724158563539991</v>
      </c>
      <c r="K333" s="60">
        <v>23.088389185106642</v>
      </c>
      <c r="L333" s="75">
        <v>0.24</v>
      </c>
      <c r="M333" s="60">
        <v>26.117274099939049</v>
      </c>
      <c r="N333" s="76">
        <v>30.571939833628782</v>
      </c>
    </row>
    <row r="334" spans="1:14" ht="13.9" customHeight="1" x14ac:dyDescent="0.2">
      <c r="A334" s="72" t="s">
        <v>455</v>
      </c>
      <c r="B334" s="10" t="s">
        <v>101</v>
      </c>
      <c r="C334" s="11">
        <v>9.82</v>
      </c>
      <c r="D334" s="11">
        <v>13.14</v>
      </c>
      <c r="E334" s="73"/>
      <c r="H334" s="73"/>
      <c r="I334" s="75">
        <v>0.4047</v>
      </c>
      <c r="J334" s="60">
        <v>13.788779617800001</v>
      </c>
      <c r="K334" s="60">
        <v>18.46181198624376</v>
      </c>
      <c r="L334" s="75">
        <v>0.24</v>
      </c>
      <c r="M334" s="60">
        <v>18.258083639999999</v>
      </c>
      <c r="N334" s="76">
        <v>24.445767989188717</v>
      </c>
    </row>
    <row r="335" spans="1:14" ht="13.9" customHeight="1" x14ac:dyDescent="0.2">
      <c r="A335" s="72" t="s">
        <v>455</v>
      </c>
      <c r="B335" s="10" t="s">
        <v>102</v>
      </c>
      <c r="C335" s="11">
        <v>14.8</v>
      </c>
      <c r="D335" s="11">
        <v>18.09</v>
      </c>
      <c r="E335" s="73"/>
      <c r="H335" s="73"/>
      <c r="I335" s="75">
        <v>0.4047</v>
      </c>
      <c r="J335" s="60">
        <v>20.794970342519999</v>
      </c>
      <c r="K335" s="60">
        <v>25.416074863079999</v>
      </c>
      <c r="L335" s="75">
        <v>0.24</v>
      </c>
      <c r="M335" s="60">
        <v>27.535163976</v>
      </c>
      <c r="N335" s="76">
        <v>33.654089304000003</v>
      </c>
    </row>
    <row r="336" spans="1:14" ht="13.9" customHeight="1" x14ac:dyDescent="0.2">
      <c r="A336" s="72" t="s">
        <v>455</v>
      </c>
      <c r="B336" s="10" t="s">
        <v>103</v>
      </c>
      <c r="C336" s="11">
        <v>11.46</v>
      </c>
      <c r="D336" s="11">
        <v>14.01</v>
      </c>
      <c r="E336" s="73"/>
      <c r="H336" s="73"/>
      <c r="I336" s="75">
        <v>0.4047</v>
      </c>
      <c r="J336" s="60">
        <v>16.099331878080001</v>
      </c>
      <c r="K336" s="60">
        <v>19.67696118432</v>
      </c>
      <c r="L336" s="75">
        <v>0.24</v>
      </c>
      <c r="M336" s="60">
        <v>21.317546304</v>
      </c>
      <c r="N336" s="76">
        <v>26.054778815999999</v>
      </c>
    </row>
    <row r="337" spans="1:14" ht="13.9" customHeight="1" x14ac:dyDescent="0.2">
      <c r="A337" s="72" t="s">
        <v>455</v>
      </c>
      <c r="B337" s="10" t="s">
        <v>104</v>
      </c>
      <c r="C337" s="11">
        <v>13.37</v>
      </c>
      <c r="D337" s="11">
        <v>16.34</v>
      </c>
      <c r="E337" s="73"/>
      <c r="H337" s="73"/>
      <c r="I337" s="75">
        <v>0.4047</v>
      </c>
      <c r="J337" s="60">
        <v>18.782553857759996</v>
      </c>
      <c r="K337" s="60">
        <v>22.956454715040003</v>
      </c>
      <c r="L337" s="75">
        <v>0.24</v>
      </c>
      <c r="M337" s="60">
        <v>24.870470687999997</v>
      </c>
      <c r="N337" s="76">
        <v>30.397241952000009</v>
      </c>
    </row>
    <row r="338" spans="1:14" ht="13.9" customHeight="1" x14ac:dyDescent="0.2">
      <c r="A338" s="72" t="s">
        <v>455</v>
      </c>
      <c r="B338" s="10" t="s">
        <v>105</v>
      </c>
      <c r="C338" s="11">
        <v>9.82</v>
      </c>
      <c r="D338" s="11">
        <v>12.9</v>
      </c>
      <c r="E338" s="73"/>
      <c r="H338" s="73"/>
      <c r="I338" s="75">
        <v>0.4047</v>
      </c>
      <c r="J338" s="60">
        <v>13.788779617800001</v>
      </c>
      <c r="K338" s="60">
        <v>18.122675834876155</v>
      </c>
      <c r="L338" s="75">
        <v>0.24</v>
      </c>
      <c r="M338" s="60">
        <v>18.258083639999999</v>
      </c>
      <c r="N338" s="76">
        <v>23.996708943453868</v>
      </c>
    </row>
    <row r="339" spans="1:14" ht="13.9" customHeight="1" x14ac:dyDescent="0.2">
      <c r="A339" s="72" t="s">
        <v>455</v>
      </c>
      <c r="B339" s="10" t="s">
        <v>106</v>
      </c>
      <c r="C339" s="11">
        <v>12.27</v>
      </c>
      <c r="D339" s="11">
        <v>16.149999999999999</v>
      </c>
      <c r="E339" s="73"/>
      <c r="H339" s="73"/>
      <c r="I339" s="75">
        <v>0.4047</v>
      </c>
      <c r="J339" s="60">
        <v>17.241681935529112</v>
      </c>
      <c r="K339" s="60">
        <v>22.681425803465515</v>
      </c>
      <c r="L339" s="75">
        <v>0.24</v>
      </c>
      <c r="M339" s="60">
        <v>22.830161885159928</v>
      </c>
      <c r="N339" s="76">
        <v>30.033068978746961</v>
      </c>
    </row>
    <row r="340" spans="1:14" ht="13.9" customHeight="1" x14ac:dyDescent="0.2">
      <c r="A340" s="72" t="s">
        <v>455</v>
      </c>
      <c r="B340" s="10" t="s">
        <v>107</v>
      </c>
      <c r="C340" s="11">
        <v>9.82</v>
      </c>
      <c r="D340" s="11">
        <v>10.59</v>
      </c>
      <c r="E340" s="73"/>
      <c r="H340" s="73"/>
      <c r="I340" s="75">
        <v>0.4047</v>
      </c>
      <c r="J340" s="60">
        <v>13.788779617800001</v>
      </c>
      <c r="K340" s="60">
        <v>14.880534227801837</v>
      </c>
      <c r="L340" s="75">
        <v>0.24</v>
      </c>
      <c r="M340" s="60">
        <v>18.258083639999999</v>
      </c>
      <c r="N340" s="76">
        <v>19.703704466228675</v>
      </c>
    </row>
    <row r="341" spans="1:14" s="25" customFormat="1" ht="13.9" customHeight="1" x14ac:dyDescent="0.2">
      <c r="A341" s="20" t="s">
        <v>457</v>
      </c>
      <c r="B341" s="10" t="s">
        <v>458</v>
      </c>
      <c r="C341" s="11">
        <v>14.19</v>
      </c>
      <c r="D341" s="11">
        <v>20.22</v>
      </c>
      <c r="E341" s="24"/>
      <c r="H341" s="73"/>
      <c r="I341" s="75">
        <v>0.4047</v>
      </c>
      <c r="J341" s="60">
        <v>19.931461909709935</v>
      </c>
      <c r="K341" s="60">
        <v>28.402932123437303</v>
      </c>
      <c r="L341" s="75">
        <v>0.24</v>
      </c>
      <c r="M341" s="60">
        <v>26.39176988115646</v>
      </c>
      <c r="N341" s="76">
        <v>37.609065102579471</v>
      </c>
    </row>
    <row r="342" spans="1:14" s="25" customFormat="1" ht="13.9" customHeight="1" x14ac:dyDescent="0.2">
      <c r="A342" s="20" t="s">
        <v>457</v>
      </c>
      <c r="B342" s="10" t="s">
        <v>459</v>
      </c>
      <c r="C342" s="11">
        <v>30.56</v>
      </c>
      <c r="D342" s="11">
        <v>38.71</v>
      </c>
      <c r="E342" s="24"/>
      <c r="H342" s="73"/>
      <c r="I342" s="75">
        <v>0.4047</v>
      </c>
      <c r="J342" s="60">
        <v>42.929302574759866</v>
      </c>
      <c r="K342" s="60">
        <v>54.37132720772285</v>
      </c>
      <c r="L342" s="75">
        <v>0.24</v>
      </c>
      <c r="M342" s="60">
        <v>56.843812051721613</v>
      </c>
      <c r="N342" s="76">
        <v>71.99449605350928</v>
      </c>
    </row>
    <row r="343" spans="1:14" ht="13.9" customHeight="1" x14ac:dyDescent="0.2">
      <c r="A343" s="72" t="s">
        <v>457</v>
      </c>
      <c r="B343" s="10" t="s">
        <v>209</v>
      </c>
      <c r="C343" s="11">
        <v>12.27</v>
      </c>
      <c r="D343" s="11">
        <v>17.61</v>
      </c>
      <c r="E343" s="73"/>
      <c r="H343" s="73"/>
      <c r="I343" s="75">
        <v>0.4047</v>
      </c>
      <c r="J343" s="60">
        <v>17.241681935529112</v>
      </c>
      <c r="K343" s="60">
        <v>24.743373603780562</v>
      </c>
      <c r="L343" s="75">
        <v>0.24</v>
      </c>
      <c r="M343" s="60">
        <v>22.830161885159928</v>
      </c>
      <c r="N343" s="76">
        <v>32.763347976814863</v>
      </c>
    </row>
    <row r="344" spans="1:14" ht="13.9" customHeight="1" x14ac:dyDescent="0.2">
      <c r="A344" s="72" t="s">
        <v>457</v>
      </c>
      <c r="B344" s="10" t="s">
        <v>210</v>
      </c>
      <c r="C344" s="11">
        <v>22.82</v>
      </c>
      <c r="D344" s="11">
        <v>29.95</v>
      </c>
      <c r="E344" s="73"/>
      <c r="H344" s="73"/>
      <c r="I344" s="75">
        <v>0.4047</v>
      </c>
      <c r="J344" s="60">
        <v>32.049595868399997</v>
      </c>
      <c r="K344" s="60">
        <v>42.066957925871996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0.4047</v>
      </c>
      <c r="J345" s="60">
        <v>41.664474628919997</v>
      </c>
      <c r="K345" s="60">
        <v>49.505445525096</v>
      </c>
      <c r="L345" s="75">
        <v>0.24</v>
      </c>
      <c r="M345" s="60">
        <v>55.169020295999992</v>
      </c>
      <c r="N345" s="76">
        <v>65.551454884799995</v>
      </c>
    </row>
    <row r="346" spans="1:14" ht="13.9" customHeight="1" x14ac:dyDescent="0.2">
      <c r="A346" s="72" t="s">
        <v>457</v>
      </c>
      <c r="B346" s="10" t="s">
        <v>212</v>
      </c>
      <c r="C346" s="11">
        <v>32.1</v>
      </c>
      <c r="D346" s="11">
        <v>37.14</v>
      </c>
      <c r="E346" s="73"/>
      <c r="H346" s="73"/>
      <c r="I346" s="75">
        <v>0.4047</v>
      </c>
      <c r="J346" s="60">
        <v>45.093036047399998</v>
      </c>
      <c r="K346" s="60">
        <v>52.173760716000004</v>
      </c>
      <c r="L346" s="75">
        <v>0.24</v>
      </c>
      <c r="M346" s="60">
        <v>59.708868119999991</v>
      </c>
      <c r="N346" s="76">
        <v>69.084640800000003</v>
      </c>
    </row>
    <row r="347" spans="1:14" ht="13.9" customHeight="1" x14ac:dyDescent="0.2">
      <c r="A347" s="72" t="s">
        <v>457</v>
      </c>
      <c r="B347" s="10" t="s">
        <v>214</v>
      </c>
      <c r="C347" s="11">
        <v>26.26</v>
      </c>
      <c r="D347" s="11">
        <v>31.84</v>
      </c>
      <c r="E347" s="73"/>
      <c r="H347" s="73"/>
      <c r="I347" s="75">
        <v>0.4047</v>
      </c>
      <c r="J347" s="60">
        <v>36.894302220599997</v>
      </c>
      <c r="K347" s="60">
        <v>44.720366327999997</v>
      </c>
      <c r="L347" s="75">
        <v>0.24</v>
      </c>
      <c r="M347" s="60">
        <v>48.852710279999997</v>
      </c>
      <c r="N347" s="76">
        <v>59.215406399999992</v>
      </c>
    </row>
    <row r="348" spans="1:14" ht="13.9" customHeight="1" x14ac:dyDescent="0.2">
      <c r="A348" s="72" t="s">
        <v>457</v>
      </c>
      <c r="B348" s="10" t="s">
        <v>215</v>
      </c>
      <c r="C348" s="11">
        <v>26.26</v>
      </c>
      <c r="D348" s="11">
        <v>31.31</v>
      </c>
      <c r="E348" s="73"/>
      <c r="H348" s="73"/>
      <c r="I348" s="75">
        <v>0.4047</v>
      </c>
      <c r="J348" s="60">
        <v>36.894302220599997</v>
      </c>
      <c r="K348" s="60">
        <v>43.975026889199995</v>
      </c>
      <c r="L348" s="75">
        <v>0.24</v>
      </c>
      <c r="M348" s="60">
        <v>48.852710279999997</v>
      </c>
      <c r="N348" s="76">
        <v>58.228482959999994</v>
      </c>
    </row>
    <row r="349" spans="1:14" ht="13.9" customHeight="1" x14ac:dyDescent="0.2">
      <c r="A349" s="72" t="s">
        <v>457</v>
      </c>
      <c r="B349" s="10" t="s">
        <v>216</v>
      </c>
      <c r="C349" s="11">
        <v>33.43</v>
      </c>
      <c r="D349" s="11">
        <v>40.06</v>
      </c>
      <c r="E349" s="73"/>
      <c r="H349" s="73"/>
      <c r="I349" s="75">
        <v>0.4047</v>
      </c>
      <c r="J349" s="60">
        <v>46.956384644400003</v>
      </c>
      <c r="K349" s="60">
        <v>56.273127629399994</v>
      </c>
      <c r="L349" s="75">
        <v>0.24</v>
      </c>
      <c r="M349" s="60">
        <v>62.176176719999994</v>
      </c>
      <c r="N349" s="76">
        <v>74.512719719999993</v>
      </c>
    </row>
    <row r="350" spans="1:14" ht="13.9" customHeight="1" x14ac:dyDescent="0.2">
      <c r="A350" s="72" t="s">
        <v>457</v>
      </c>
      <c r="B350" s="10" t="s">
        <v>218</v>
      </c>
      <c r="C350" s="11">
        <v>28.12</v>
      </c>
      <c r="D350" s="11">
        <v>35.6</v>
      </c>
      <c r="E350" s="73"/>
      <c r="H350" s="73"/>
      <c r="I350" s="75">
        <v>0.4047</v>
      </c>
      <c r="J350" s="60">
        <v>39.502990256399997</v>
      </c>
      <c r="K350" s="60">
        <v>50.012276343479996</v>
      </c>
      <c r="L350" s="75">
        <v>0.24</v>
      </c>
      <c r="M350" s="60">
        <v>52.306942319999997</v>
      </c>
      <c r="N350" s="76">
        <v>66.222562823999993</v>
      </c>
    </row>
    <row r="351" spans="1:14" ht="13.9" customHeight="1" x14ac:dyDescent="0.2">
      <c r="A351" s="72" t="s">
        <v>457</v>
      </c>
      <c r="B351" s="10" t="s">
        <v>219</v>
      </c>
      <c r="C351" s="11">
        <v>13.17</v>
      </c>
      <c r="D351" s="11">
        <v>18.88</v>
      </c>
      <c r="E351" s="73"/>
      <c r="H351" s="73"/>
      <c r="I351" s="75">
        <v>0.4047</v>
      </c>
      <c r="J351" s="60">
        <v>18.503268418616607</v>
      </c>
      <c r="K351" s="60">
        <v>26.520447036946827</v>
      </c>
      <c r="L351" s="75">
        <v>0.24</v>
      </c>
      <c r="M351" s="60">
        <v>24.500661535293577</v>
      </c>
      <c r="N351" s="76">
        <v>35.116417376465499</v>
      </c>
    </row>
    <row r="352" spans="1:14" ht="13.9" customHeight="1" x14ac:dyDescent="0.2">
      <c r="A352" s="72" t="s">
        <v>457</v>
      </c>
      <c r="B352" s="10" t="s">
        <v>220</v>
      </c>
      <c r="C352" s="11">
        <v>10.27</v>
      </c>
      <c r="D352" s="11">
        <v>14.3</v>
      </c>
      <c r="E352" s="73"/>
      <c r="H352" s="73"/>
      <c r="I352" s="75">
        <v>0.4047</v>
      </c>
      <c r="J352" s="60">
        <v>14.420069156150628</v>
      </c>
      <c r="K352" s="60">
        <v>20.090425607017007</v>
      </c>
      <c r="L352" s="75">
        <v>0.24</v>
      </c>
      <c r="M352" s="60">
        <v>19.093990624645951</v>
      </c>
      <c r="N352" s="76">
        <v>26.602257869332693</v>
      </c>
    </row>
    <row r="353" spans="1:14" ht="13.9" customHeight="1" x14ac:dyDescent="0.2">
      <c r="A353" s="72" t="s">
        <v>457</v>
      </c>
      <c r="B353" s="10" t="s">
        <v>221</v>
      </c>
      <c r="C353" s="11">
        <v>14.33</v>
      </c>
      <c r="D353" s="11">
        <v>20.86</v>
      </c>
      <c r="E353" s="73"/>
      <c r="H353" s="73"/>
      <c r="I353" s="75">
        <v>0.4047</v>
      </c>
      <c r="J353" s="60">
        <v>20.131121945181121</v>
      </c>
      <c r="K353" s="60">
        <v>29.3013634781612</v>
      </c>
      <c r="L353" s="75">
        <v>0.24</v>
      </c>
      <c r="M353" s="60">
        <v>26.656144954820874</v>
      </c>
      <c r="N353" s="76">
        <v>38.798701551491298</v>
      </c>
    </row>
    <row r="354" spans="1:14" ht="13.9" customHeight="1" x14ac:dyDescent="0.2">
      <c r="A354" s="72" t="s">
        <v>457</v>
      </c>
      <c r="B354" s="10" t="s">
        <v>222</v>
      </c>
      <c r="C354" s="11">
        <v>9.82</v>
      </c>
      <c r="D354" s="11">
        <v>12.06</v>
      </c>
      <c r="E354" s="73"/>
      <c r="H354" s="73"/>
      <c r="I354" s="75">
        <v>0.4047</v>
      </c>
      <c r="J354" s="60">
        <v>13.788779617800001</v>
      </c>
      <c r="K354" s="60">
        <v>16.942482028116885</v>
      </c>
      <c r="L354" s="75">
        <v>0.24</v>
      </c>
      <c r="M354" s="60">
        <v>18.258083639999999</v>
      </c>
      <c r="N354" s="76">
        <v>22.433983464296574</v>
      </c>
    </row>
    <row r="355" spans="1:14" ht="13.9" customHeight="1" x14ac:dyDescent="0.2">
      <c r="A355" s="72" t="s">
        <v>457</v>
      </c>
      <c r="B355" s="10" t="s">
        <v>223</v>
      </c>
      <c r="C355" s="11">
        <v>11.58</v>
      </c>
      <c r="D355" s="11">
        <v>15.46</v>
      </c>
      <c r="E355" s="73"/>
      <c r="H355" s="73"/>
      <c r="I355" s="75">
        <v>0.4047</v>
      </c>
      <c r="J355" s="60">
        <v>16.264969819590405</v>
      </c>
      <c r="K355" s="60">
        <v>21.718279133581518</v>
      </c>
      <c r="L355" s="75">
        <v>0.24</v>
      </c>
      <c r="M355" s="60">
        <v>21.536871833443548</v>
      </c>
      <c r="N355" s="76">
        <v>28.757741288859986</v>
      </c>
    </row>
    <row r="356" spans="1:14" ht="13.9" customHeight="1" x14ac:dyDescent="0.2">
      <c r="A356" s="72" t="s">
        <v>457</v>
      </c>
      <c r="B356" s="10" t="s">
        <v>225</v>
      </c>
      <c r="C356" s="11">
        <v>12.36</v>
      </c>
      <c r="D356" s="11">
        <v>15.36</v>
      </c>
      <c r="E356" s="73"/>
      <c r="H356" s="73"/>
      <c r="I356" s="75">
        <v>0.4047</v>
      </c>
      <c r="J356" s="60">
        <v>17.363770950021451</v>
      </c>
      <c r="K356" s="60">
        <v>21.582624673034474</v>
      </c>
      <c r="L356" s="75">
        <v>0.24</v>
      </c>
      <c r="M356" s="60">
        <v>22.991823141624476</v>
      </c>
      <c r="N356" s="76">
        <v>28.578117670566041</v>
      </c>
    </row>
    <row r="357" spans="1:14" ht="13.9" customHeight="1" x14ac:dyDescent="0.2">
      <c r="A357" s="72" t="s">
        <v>457</v>
      </c>
      <c r="B357" s="10" t="s">
        <v>226</v>
      </c>
      <c r="C357" s="11">
        <v>9.82</v>
      </c>
      <c r="D357" s="11">
        <v>12.56</v>
      </c>
      <c r="E357" s="73"/>
      <c r="H357" s="73"/>
      <c r="I357" s="75">
        <v>0.4047</v>
      </c>
      <c r="J357" s="60">
        <v>13.788779617800001</v>
      </c>
      <c r="K357" s="60">
        <v>17.647885222961506</v>
      </c>
      <c r="L357" s="75">
        <v>0.24</v>
      </c>
      <c r="M357" s="60">
        <v>18.258083639999999</v>
      </c>
      <c r="N357" s="76">
        <v>23.368026279425074</v>
      </c>
    </row>
    <row r="358" spans="1:14" ht="13.9" customHeight="1" x14ac:dyDescent="0.2">
      <c r="A358" s="72" t="s">
        <v>457</v>
      </c>
      <c r="B358" s="10" t="s">
        <v>227</v>
      </c>
      <c r="C358" s="11">
        <v>12.04</v>
      </c>
      <c r="D358" s="11">
        <v>15.36</v>
      </c>
      <c r="E358" s="73"/>
      <c r="H358" s="73"/>
      <c r="I358" s="75">
        <v>0.4047</v>
      </c>
      <c r="J358" s="60">
        <v>16.91611123021621</v>
      </c>
      <c r="K358" s="60">
        <v>21.582624673034474</v>
      </c>
      <c r="L358" s="75">
        <v>0.24</v>
      </c>
      <c r="M358" s="60">
        <v>22.399065201254469</v>
      </c>
      <c r="N358" s="76">
        <v>28.578117670566041</v>
      </c>
    </row>
    <row r="359" spans="1:14" ht="13.9" customHeight="1" x14ac:dyDescent="0.2">
      <c r="A359" s="72" t="s">
        <v>457</v>
      </c>
      <c r="B359" s="10" t="s">
        <v>228</v>
      </c>
      <c r="C359" s="11">
        <v>9.82</v>
      </c>
      <c r="D359" s="11">
        <v>12.09</v>
      </c>
      <c r="E359" s="73"/>
      <c r="H359" s="73"/>
      <c r="I359" s="75">
        <v>0.4047</v>
      </c>
      <c r="J359" s="60">
        <v>13.788779617800001</v>
      </c>
      <c r="K359" s="60">
        <v>16.983178366280999</v>
      </c>
      <c r="L359" s="75">
        <v>0.24</v>
      </c>
      <c r="M359" s="60">
        <v>18.258083639999999</v>
      </c>
      <c r="N359" s="76">
        <v>22.487870549784763</v>
      </c>
    </row>
    <row r="360" spans="1:14" ht="13.9" customHeight="1" x14ac:dyDescent="0.2">
      <c r="A360" s="72" t="s">
        <v>457</v>
      </c>
      <c r="B360" s="10" t="s">
        <v>229</v>
      </c>
      <c r="C360" s="11">
        <v>9.82</v>
      </c>
      <c r="D360" s="11">
        <v>12.09</v>
      </c>
      <c r="E360" s="73"/>
      <c r="H360" s="73"/>
      <c r="I360" s="75">
        <v>0.4047</v>
      </c>
      <c r="J360" s="60">
        <v>13.788779617800001</v>
      </c>
      <c r="K360" s="60">
        <v>16.983178366280999</v>
      </c>
      <c r="L360" s="75">
        <v>0.24</v>
      </c>
      <c r="M360" s="60">
        <v>18.258083639999999</v>
      </c>
      <c r="N360" s="76">
        <v>22.487870549784763</v>
      </c>
    </row>
    <row r="361" spans="1:14" ht="13.9" customHeight="1" x14ac:dyDescent="0.2">
      <c r="A361" s="72" t="s">
        <v>457</v>
      </c>
      <c r="B361" s="10" t="s">
        <v>230</v>
      </c>
      <c r="C361" s="11">
        <v>9.82</v>
      </c>
      <c r="D361" s="11">
        <v>12.09</v>
      </c>
      <c r="E361" s="73"/>
      <c r="H361" s="73"/>
      <c r="I361" s="75">
        <v>0.4047</v>
      </c>
      <c r="J361" s="60">
        <v>13.788779617800001</v>
      </c>
      <c r="K361" s="60">
        <v>16.983178366280999</v>
      </c>
      <c r="L361" s="75">
        <v>0.24</v>
      </c>
      <c r="M361" s="60">
        <v>18.258083639999999</v>
      </c>
      <c r="N361" s="76">
        <v>22.487870549784763</v>
      </c>
    </row>
    <row r="362" spans="1:14" ht="13.9" customHeight="1" x14ac:dyDescent="0.2">
      <c r="A362" s="72" t="s">
        <v>457</v>
      </c>
      <c r="B362" s="10" t="s">
        <v>231</v>
      </c>
      <c r="C362" s="11">
        <v>10.27</v>
      </c>
      <c r="D362" s="11">
        <v>14.25</v>
      </c>
      <c r="E362" s="73"/>
      <c r="H362" s="73"/>
      <c r="I362" s="75">
        <v>0.4047</v>
      </c>
      <c r="J362" s="60">
        <v>14.420069156150628</v>
      </c>
      <c r="K362" s="60">
        <v>20.022598376743481</v>
      </c>
      <c r="L362" s="75">
        <v>0.24</v>
      </c>
      <c r="M362" s="60">
        <v>19.093990624645951</v>
      </c>
      <c r="N362" s="76">
        <v>26.51244606018572</v>
      </c>
    </row>
    <row r="363" spans="1:14" ht="13.9" customHeight="1" x14ac:dyDescent="0.2">
      <c r="A363" s="72" t="s">
        <v>457</v>
      </c>
      <c r="B363" s="10" t="s">
        <v>232</v>
      </c>
      <c r="C363" s="11">
        <v>14.28</v>
      </c>
      <c r="D363" s="11">
        <v>22.1</v>
      </c>
      <c r="E363" s="73"/>
      <c r="H363" s="73"/>
      <c r="I363" s="75">
        <v>0.4047</v>
      </c>
      <c r="J363" s="60">
        <v>20.063294714907595</v>
      </c>
      <c r="K363" s="60">
        <v>31.03774057316334</v>
      </c>
      <c r="L363" s="75">
        <v>0.24</v>
      </c>
      <c r="M363" s="60">
        <v>26.566333145673902</v>
      </c>
      <c r="N363" s="76">
        <v>41.097883865653735</v>
      </c>
    </row>
    <row r="364" spans="1:14" ht="13.9" customHeight="1" x14ac:dyDescent="0.2">
      <c r="A364" s="72" t="s">
        <v>457</v>
      </c>
      <c r="B364" s="10" t="s">
        <v>233</v>
      </c>
      <c r="C364" s="11">
        <v>9.82</v>
      </c>
      <c r="D364" s="11">
        <v>12.17</v>
      </c>
      <c r="E364" s="73"/>
      <c r="H364" s="73"/>
      <c r="I364" s="75">
        <v>0.4047</v>
      </c>
      <c r="J364" s="60">
        <v>13.788779617800001</v>
      </c>
      <c r="K364" s="60">
        <v>17.091701934718632</v>
      </c>
      <c r="L364" s="75">
        <v>0.24</v>
      </c>
      <c r="M364" s="60">
        <v>18.258083639999999</v>
      </c>
      <c r="N364" s="76">
        <v>22.631569444419917</v>
      </c>
    </row>
    <row r="365" spans="1:14" ht="13.9" customHeight="1" x14ac:dyDescent="0.2">
      <c r="A365" s="72" t="s">
        <v>457</v>
      </c>
      <c r="B365" s="10" t="s">
        <v>234</v>
      </c>
      <c r="C365" s="11">
        <v>11.69</v>
      </c>
      <c r="D365" s="11">
        <v>14.92</v>
      </c>
      <c r="E365" s="73"/>
      <c r="H365" s="73"/>
      <c r="I365" s="75">
        <v>0.4047</v>
      </c>
      <c r="J365" s="60">
        <v>16.414189726192152</v>
      </c>
      <c r="K365" s="60">
        <v>20.958614154518077</v>
      </c>
      <c r="L365" s="75">
        <v>0.24</v>
      </c>
      <c r="M365" s="60">
        <v>21.73445781356688</v>
      </c>
      <c r="N365" s="76">
        <v>27.751849026413915</v>
      </c>
    </row>
    <row r="366" spans="1:14" s="25" customFormat="1" ht="13.9" customHeight="1" x14ac:dyDescent="0.2">
      <c r="A366" s="20" t="s">
        <v>457</v>
      </c>
      <c r="B366" s="10" t="s">
        <v>460</v>
      </c>
      <c r="C366" s="11">
        <v>24.74</v>
      </c>
      <c r="D366" s="11">
        <v>34.369999999999997</v>
      </c>
      <c r="E366" s="24"/>
      <c r="H366" s="73"/>
      <c r="I366" s="75">
        <v>0.4047</v>
      </c>
      <c r="J366" s="60">
        <v>34.757403191778792</v>
      </c>
      <c r="K366" s="60">
        <v>48.284984609843413</v>
      </c>
      <c r="L366" s="75">
        <v>0.24</v>
      </c>
      <c r="M366" s="60">
        <v>46.023186400447464</v>
      </c>
      <c r="N366" s="76">
        <v>63.935410674385103</v>
      </c>
    </row>
    <row r="367" spans="1:14" s="25" customFormat="1" ht="13.9" customHeight="1" x14ac:dyDescent="0.2">
      <c r="A367" s="20" t="s">
        <v>457</v>
      </c>
      <c r="B367" s="10" t="s">
        <v>461</v>
      </c>
      <c r="C367" s="11">
        <v>36.29</v>
      </c>
      <c r="D367" s="11">
        <v>43.91</v>
      </c>
      <c r="E367" s="24"/>
      <c r="H367" s="73"/>
      <c r="I367" s="75">
        <v>0.4047</v>
      </c>
      <c r="J367" s="60">
        <v>50.978546807527337</v>
      </c>
      <c r="K367" s="60">
        <v>61.674938325178154</v>
      </c>
      <c r="L367" s="75">
        <v>0.24</v>
      </c>
      <c r="M367" s="60">
        <v>67.502026811419412</v>
      </c>
      <c r="N367" s="76">
        <v>81.665398508458296</v>
      </c>
    </row>
    <row r="368" spans="1:14" ht="13.9" customHeight="1" x14ac:dyDescent="0.2">
      <c r="A368" s="72" t="s">
        <v>457</v>
      </c>
      <c r="B368" s="10" t="s">
        <v>235</v>
      </c>
      <c r="C368" s="11">
        <v>9.82</v>
      </c>
      <c r="D368" s="11">
        <v>14.77</v>
      </c>
      <c r="E368" s="73"/>
      <c r="H368" s="73"/>
      <c r="I368" s="75">
        <v>0.4047</v>
      </c>
      <c r="J368" s="60">
        <v>13.788779617800001</v>
      </c>
      <c r="K368" s="60">
        <v>20.740806923434079</v>
      </c>
      <c r="L368" s="75">
        <v>0.24</v>
      </c>
      <c r="M368" s="60">
        <v>18.258083639999999</v>
      </c>
      <c r="N368" s="76">
        <v>27.463444776526931</v>
      </c>
    </row>
    <row r="369" spans="1:14" ht="13.9" customHeight="1" x14ac:dyDescent="0.2">
      <c r="A369" s="72" t="s">
        <v>457</v>
      </c>
      <c r="B369" s="10" t="s">
        <v>237</v>
      </c>
      <c r="C369" s="11">
        <v>9.82</v>
      </c>
      <c r="D369" s="11">
        <v>16.5</v>
      </c>
      <c r="E369" s="73"/>
      <c r="H369" s="73"/>
      <c r="I369" s="75">
        <v>0.4047</v>
      </c>
      <c r="J369" s="60">
        <v>13.788779617800001</v>
      </c>
      <c r="K369" s="60">
        <v>23.182587213280843</v>
      </c>
      <c r="L369" s="75">
        <v>0.24</v>
      </c>
      <c r="M369" s="60">
        <v>18.258083639999999</v>
      </c>
      <c r="N369" s="76">
        <v>30.696669905817878</v>
      </c>
    </row>
    <row r="370" spans="1:14" ht="13.9" customHeight="1" x14ac:dyDescent="0.2">
      <c r="A370" s="72" t="s">
        <v>457</v>
      </c>
      <c r="B370" s="10" t="s">
        <v>240</v>
      </c>
      <c r="C370" s="11">
        <v>9.82</v>
      </c>
      <c r="D370" s="11">
        <v>11.58</v>
      </c>
      <c r="E370" s="73"/>
      <c r="H370" s="73"/>
      <c r="I370" s="75">
        <v>0.4047</v>
      </c>
      <c r="J370" s="60">
        <v>13.788779617800001</v>
      </c>
      <c r="K370" s="60">
        <v>16.264209725381669</v>
      </c>
      <c r="L370" s="75">
        <v>0.24</v>
      </c>
      <c r="M370" s="60">
        <v>18.258083639999999</v>
      </c>
      <c r="N370" s="76">
        <v>21.535865372826866</v>
      </c>
    </row>
    <row r="371" spans="1:14" ht="13.9" customHeight="1" x14ac:dyDescent="0.2">
      <c r="A371" s="72" t="s">
        <v>457</v>
      </c>
      <c r="B371" s="10" t="s">
        <v>241</v>
      </c>
      <c r="C371" s="11">
        <v>11.1</v>
      </c>
      <c r="D371" s="11">
        <v>17.91</v>
      </c>
      <c r="E371" s="73"/>
      <c r="H371" s="73"/>
      <c r="I371" s="75">
        <v>0.4047</v>
      </c>
      <c r="J371" s="60">
        <v>15.586697516855192</v>
      </c>
      <c r="K371" s="60">
        <v>25.163902431476401</v>
      </c>
      <c r="L371" s="75">
        <v>0.24</v>
      </c>
      <c r="M371" s="60">
        <v>20.63875374197384</v>
      </c>
      <c r="N371" s="76">
        <v>33.320181193526096</v>
      </c>
    </row>
    <row r="372" spans="1:14" ht="13.9" customHeight="1" x14ac:dyDescent="0.2">
      <c r="A372" s="72" t="s">
        <v>457</v>
      </c>
      <c r="B372" s="10" t="s">
        <v>242</v>
      </c>
      <c r="C372" s="11">
        <v>9.82</v>
      </c>
      <c r="D372" s="11">
        <v>12.09</v>
      </c>
      <c r="E372" s="73"/>
      <c r="H372" s="73"/>
      <c r="I372" s="75">
        <v>0.4047</v>
      </c>
      <c r="J372" s="60">
        <v>13.788779617800001</v>
      </c>
      <c r="K372" s="60">
        <v>16.983178366280999</v>
      </c>
      <c r="L372" s="75">
        <v>0.24</v>
      </c>
      <c r="M372" s="60">
        <v>18.258083639999999</v>
      </c>
      <c r="N372" s="76">
        <v>22.487870549784763</v>
      </c>
    </row>
    <row r="373" spans="1:14" s="25" customFormat="1" ht="13.9" customHeight="1" x14ac:dyDescent="0.2">
      <c r="A373" s="20" t="s">
        <v>457</v>
      </c>
      <c r="B373" s="10" t="s">
        <v>462</v>
      </c>
      <c r="C373" s="11">
        <v>29.47</v>
      </c>
      <c r="D373" s="11">
        <v>36.22</v>
      </c>
      <c r="E373" s="24"/>
      <c r="H373" s="73"/>
      <c r="I373" s="75">
        <v>0.4047</v>
      </c>
      <c r="J373" s="60">
        <v>41.396113197089868</v>
      </c>
      <c r="K373" s="60">
        <v>50.881824118271972</v>
      </c>
      <c r="L373" s="75">
        <v>0.24</v>
      </c>
      <c r="M373" s="60">
        <v>54.813675907017263</v>
      </c>
      <c r="N373" s="76">
        <v>67.373953769478078</v>
      </c>
    </row>
    <row r="374" spans="1:14" s="25" customFormat="1" ht="13.9" customHeight="1" x14ac:dyDescent="0.2">
      <c r="A374" s="23" t="s">
        <v>457</v>
      </c>
      <c r="B374" s="10" t="s">
        <v>463</v>
      </c>
      <c r="C374" s="11">
        <v>19.670000000000002</v>
      </c>
      <c r="D374" s="11">
        <v>25.44</v>
      </c>
      <c r="E374" s="21"/>
      <c r="H374" s="73"/>
      <c r="I374" s="75">
        <v>0.4047</v>
      </c>
      <c r="J374" s="60">
        <v>27.623554135064339</v>
      </c>
      <c r="K374" s="60">
        <v>35.740371040202589</v>
      </c>
      <c r="L374" s="75">
        <v>0.24</v>
      </c>
      <c r="M374" s="60">
        <v>36.577070329052233</v>
      </c>
      <c r="N374" s="76">
        <v>47.324759831121817</v>
      </c>
    </row>
    <row r="375" spans="1:14" s="25" customFormat="1" ht="13.9" customHeight="1" x14ac:dyDescent="0.2">
      <c r="A375" s="20" t="s">
        <v>457</v>
      </c>
      <c r="B375" s="10" t="s">
        <v>464</v>
      </c>
      <c r="C375" s="11">
        <v>19.64</v>
      </c>
      <c r="D375" s="11">
        <v>27.15</v>
      </c>
      <c r="E375" s="24"/>
      <c r="H375" s="73"/>
      <c r="I375" s="75">
        <v>0.4047</v>
      </c>
      <c r="J375" s="60">
        <v>27.582076904283209</v>
      </c>
      <c r="K375" s="60">
        <v>38.141080280044385</v>
      </c>
      <c r="L375" s="75">
        <v>0.24</v>
      </c>
      <c r="M375" s="60">
        <v>36.522149243231127</v>
      </c>
      <c r="N375" s="76">
        <v>50.503601709178156</v>
      </c>
    </row>
    <row r="376" spans="1:14" ht="13.9" customHeight="1" x14ac:dyDescent="0.2">
      <c r="A376" s="72" t="s">
        <v>457</v>
      </c>
      <c r="B376" s="10" t="s">
        <v>243</v>
      </c>
      <c r="C376" s="11">
        <v>9.82</v>
      </c>
      <c r="D376" s="11">
        <v>12.09</v>
      </c>
      <c r="E376" s="73"/>
      <c r="H376" s="73"/>
      <c r="I376" s="75">
        <v>0.4047</v>
      </c>
      <c r="J376" s="60">
        <v>13.788779617800001</v>
      </c>
      <c r="K376" s="60">
        <v>16.983178366280999</v>
      </c>
      <c r="L376" s="75">
        <v>0.24</v>
      </c>
      <c r="M376" s="60">
        <v>18.258083639999999</v>
      </c>
      <c r="N376" s="76">
        <v>22.487870549784763</v>
      </c>
    </row>
    <row r="377" spans="1:14" ht="13.9" customHeight="1" x14ac:dyDescent="0.2">
      <c r="A377" s="72" t="s">
        <v>457</v>
      </c>
      <c r="B377" s="10" t="s">
        <v>244</v>
      </c>
      <c r="C377" s="11">
        <v>11.58</v>
      </c>
      <c r="D377" s="11">
        <v>14.48</v>
      </c>
      <c r="E377" s="73"/>
      <c r="H377" s="73"/>
      <c r="I377" s="75">
        <v>0.4047</v>
      </c>
      <c r="J377" s="60">
        <v>16.264969819590405</v>
      </c>
      <c r="K377" s="60">
        <v>20.334603636001685</v>
      </c>
      <c r="L377" s="75">
        <v>0.24</v>
      </c>
      <c r="M377" s="60">
        <v>21.536871833443548</v>
      </c>
      <c r="N377" s="76">
        <v>26.925580382261785</v>
      </c>
    </row>
    <row r="378" spans="1:14" ht="13.9" customHeight="1" x14ac:dyDescent="0.2">
      <c r="A378" s="72" t="s">
        <v>457</v>
      </c>
      <c r="B378" s="10" t="s">
        <v>245</v>
      </c>
      <c r="C378" s="11">
        <v>14.52</v>
      </c>
      <c r="D378" s="11">
        <v>18.5</v>
      </c>
      <c r="E378" s="73"/>
      <c r="H378" s="73"/>
      <c r="I378" s="75">
        <v>0.4047</v>
      </c>
      <c r="J378" s="60">
        <v>20.4024308662752</v>
      </c>
      <c r="K378" s="60">
        <v>25.991394640813361</v>
      </c>
      <c r="L378" s="75">
        <v>0.24</v>
      </c>
      <c r="M378" s="60">
        <v>27.01539219140875</v>
      </c>
      <c r="N378" s="76">
        <v>34.415885265119137</v>
      </c>
    </row>
    <row r="379" spans="1:14" ht="13.9" customHeight="1" x14ac:dyDescent="0.2">
      <c r="A379" s="72" t="s">
        <v>457</v>
      </c>
      <c r="B379" s="10" t="s">
        <v>246</v>
      </c>
      <c r="C379" s="11">
        <v>9.82</v>
      </c>
      <c r="D379" s="11">
        <v>12.2</v>
      </c>
      <c r="E379" s="73"/>
      <c r="H379" s="73"/>
      <c r="I379" s="75">
        <v>0.4047</v>
      </c>
      <c r="J379" s="60">
        <v>13.788779617800001</v>
      </c>
      <c r="K379" s="60">
        <v>17.142807092400002</v>
      </c>
      <c r="L379" s="75">
        <v>1.24</v>
      </c>
      <c r="M379" s="60">
        <v>32.982344640000001</v>
      </c>
      <c r="N379" s="76">
        <v>41.00507712000001</v>
      </c>
    </row>
    <row r="380" spans="1:14" ht="13.9" customHeight="1" x14ac:dyDescent="0.2">
      <c r="A380" s="72" t="s">
        <v>457</v>
      </c>
      <c r="B380" s="10" t="s">
        <v>248</v>
      </c>
      <c r="C380" s="11">
        <v>9.82</v>
      </c>
      <c r="D380" s="11">
        <v>12.09</v>
      </c>
      <c r="E380" s="73"/>
      <c r="H380" s="73"/>
      <c r="I380" s="75">
        <v>0.4047</v>
      </c>
      <c r="J380" s="60">
        <v>13.788779617800001</v>
      </c>
      <c r="K380" s="60">
        <v>16.983178366280999</v>
      </c>
      <c r="L380" s="75">
        <v>2.2400000000000002</v>
      </c>
      <c r="M380" s="60">
        <v>47.706605640000006</v>
      </c>
      <c r="N380" s="76">
        <v>58.758629501050514</v>
      </c>
    </row>
    <row r="381" spans="1:14" ht="13.9" customHeight="1" x14ac:dyDescent="0.2">
      <c r="A381" s="72" t="s">
        <v>457</v>
      </c>
      <c r="B381" s="10" t="s">
        <v>250</v>
      </c>
      <c r="C381" s="11">
        <v>11.58</v>
      </c>
      <c r="D381" s="11">
        <v>14.48</v>
      </c>
      <c r="E381" s="73"/>
      <c r="H381" s="73"/>
      <c r="I381" s="75">
        <v>0.4047</v>
      </c>
      <c r="J381" s="60">
        <v>16.264969819590405</v>
      </c>
      <c r="K381" s="60">
        <v>20.334603636001685</v>
      </c>
      <c r="L381" s="75">
        <v>3.24</v>
      </c>
      <c r="M381" s="60">
        <v>73.64220691435537</v>
      </c>
      <c r="N381" s="76">
        <v>92.068113565153197</v>
      </c>
    </row>
    <row r="382" spans="1:14" ht="13.9" customHeight="1" x14ac:dyDescent="0.2">
      <c r="A382" s="72" t="s">
        <v>496</v>
      </c>
      <c r="B382" s="10" t="s">
        <v>252</v>
      </c>
      <c r="C382" s="11">
        <v>25.95</v>
      </c>
      <c r="D382" s="11">
        <v>33.96</v>
      </c>
      <c r="E382" s="73"/>
      <c r="H382" s="73"/>
      <c r="I382" s="75">
        <v>0.4047</v>
      </c>
      <c r="J382" s="60">
        <v>36.447098557319997</v>
      </c>
      <c r="K382" s="60">
        <v>47.701724083199998</v>
      </c>
      <c r="L382" s="75">
        <v>4.24</v>
      </c>
      <c r="M382" s="60">
        <v>203.93976981599997</v>
      </c>
      <c r="N382" s="76">
        <v>266.91503616</v>
      </c>
    </row>
    <row r="383" spans="1:14" ht="13.9" customHeight="1" x14ac:dyDescent="0.2">
      <c r="A383" s="72" t="s">
        <v>496</v>
      </c>
      <c r="B383" s="10" t="s">
        <v>254</v>
      </c>
      <c r="C383" s="11">
        <v>25.95</v>
      </c>
      <c r="D383" s="11">
        <v>31.31</v>
      </c>
      <c r="E383" s="73"/>
      <c r="H383" s="73"/>
      <c r="I383" s="75">
        <v>0.4047</v>
      </c>
      <c r="J383" s="60">
        <v>36.447098557319997</v>
      </c>
      <c r="K383" s="60">
        <v>43.975026889199995</v>
      </c>
      <c r="L383" s="75">
        <v>5.24</v>
      </c>
      <c r="M383" s="60">
        <v>242.85957321599997</v>
      </c>
      <c r="N383" s="76">
        <v>293.02075295999998</v>
      </c>
    </row>
    <row r="384" spans="1:14" ht="13.9" customHeight="1" x14ac:dyDescent="0.2">
      <c r="A384" s="72" t="s">
        <v>496</v>
      </c>
      <c r="B384" s="10" t="s">
        <v>256</v>
      </c>
      <c r="C384" s="11">
        <v>25.95</v>
      </c>
      <c r="D384" s="11">
        <v>31.31</v>
      </c>
      <c r="E384" s="73"/>
      <c r="H384" s="73"/>
      <c r="I384" s="75">
        <v>0.4047</v>
      </c>
      <c r="J384" s="60">
        <v>36.447098557319997</v>
      </c>
      <c r="K384" s="60">
        <v>43.975026889199995</v>
      </c>
      <c r="L384" s="75">
        <v>6.24</v>
      </c>
      <c r="M384" s="60">
        <v>281.77937661599998</v>
      </c>
      <c r="N384" s="76">
        <v>339.97920696</v>
      </c>
    </row>
    <row r="385" spans="1:14" ht="13.9" customHeight="1" x14ac:dyDescent="0.2">
      <c r="A385" s="72" t="s">
        <v>465</v>
      </c>
      <c r="B385" s="10" t="s">
        <v>368</v>
      </c>
      <c r="C385" s="11">
        <v>13.75</v>
      </c>
      <c r="D385" s="11">
        <v>18.41</v>
      </c>
      <c r="E385" s="73"/>
      <c r="H385" s="73"/>
      <c r="I385" s="75">
        <v>0.49590000000000001</v>
      </c>
      <c r="J385" s="60">
        <v>20.571362050688762</v>
      </c>
      <c r="K385" s="60">
        <v>27.534421396497741</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0.49590000000000001</v>
      </c>
      <c r="J386" s="60">
        <v>28.892362430742644</v>
      </c>
      <c r="K386" s="60">
        <v>41.171616463808277</v>
      </c>
      <c r="L386" s="75">
        <v>0.24</v>
      </c>
      <c r="M386" s="60">
        <v>35.924723658788231</v>
      </c>
      <c r="N386" s="76">
        <v>51.19273121377325</v>
      </c>
    </row>
    <row r="387" spans="1:14" ht="13.9" customHeight="1" x14ac:dyDescent="0.2">
      <c r="A387" s="72" t="s">
        <v>465</v>
      </c>
      <c r="B387" s="10" t="s">
        <v>374</v>
      </c>
      <c r="C387" s="11">
        <v>13.33</v>
      </c>
      <c r="D387" s="11">
        <v>22.71</v>
      </c>
      <c r="E387" s="73"/>
      <c r="H387" s="73"/>
      <c r="I387" s="75">
        <v>0.49590000000000001</v>
      </c>
      <c r="J387" s="60">
        <v>19.935730077212426</v>
      </c>
      <c r="K387" s="60">
        <v>33.977418218553353</v>
      </c>
      <c r="L387" s="75">
        <v>0.24</v>
      </c>
      <c r="M387" s="60">
        <v>24.788059324563882</v>
      </c>
      <c r="N387" s="76">
        <v>42.247475022734967</v>
      </c>
    </row>
    <row r="388" spans="1:14" ht="13.9" customHeight="1" x14ac:dyDescent="0.2">
      <c r="A388" s="72" t="s">
        <v>465</v>
      </c>
      <c r="B388" s="10" t="s">
        <v>282</v>
      </c>
      <c r="C388" s="11">
        <v>17.38</v>
      </c>
      <c r="D388" s="11">
        <v>24.14</v>
      </c>
      <c r="E388" s="73"/>
      <c r="H388" s="73"/>
      <c r="I388" s="75">
        <v>0.49590000000000001</v>
      </c>
      <c r="J388" s="60">
        <v>26.003126187668386</v>
      </c>
      <c r="K388" s="60">
        <v>36.115453038428313</v>
      </c>
      <c r="L388" s="75">
        <v>0.24</v>
      </c>
      <c r="M388" s="60">
        <v>32.332251292909419</v>
      </c>
      <c r="N388" s="76">
        <v>44.905904573485309</v>
      </c>
    </row>
    <row r="389" spans="1:14" s="25" customFormat="1" ht="13.9" customHeight="1" x14ac:dyDescent="0.2">
      <c r="A389" s="23" t="s">
        <v>465</v>
      </c>
      <c r="B389" s="10" t="s">
        <v>466</v>
      </c>
      <c r="C389" s="11">
        <v>12.01</v>
      </c>
      <c r="D389" s="11">
        <v>14.72</v>
      </c>
      <c r="E389" s="21"/>
      <c r="H389" s="73"/>
      <c r="I389" s="75">
        <v>0.49590000000000001</v>
      </c>
      <c r="J389" s="60">
        <v>17.960046907255641</v>
      </c>
      <c r="K389" s="60">
        <v>22.021200373505476</v>
      </c>
      <c r="L389" s="75">
        <v>0.24</v>
      </c>
      <c r="M389" s="60">
        <v>22.331497591747773</v>
      </c>
      <c r="N389" s="76">
        <v>27.381130219078941</v>
      </c>
    </row>
    <row r="390" spans="1:14" ht="13.9" customHeight="1" x14ac:dyDescent="0.2">
      <c r="A390" s="72" t="s">
        <v>465</v>
      </c>
      <c r="B390" s="10" t="s">
        <v>285</v>
      </c>
      <c r="C390" s="11">
        <v>15.93</v>
      </c>
      <c r="D390" s="11">
        <v>22.21</v>
      </c>
      <c r="E390" s="73"/>
      <c r="H390" s="73"/>
      <c r="I390" s="75">
        <v>0.49590000000000001</v>
      </c>
      <c r="J390" s="60">
        <v>23.836199005362683</v>
      </c>
      <c r="K390" s="60">
        <v>33.226216795354041</v>
      </c>
      <c r="L390" s="75">
        <v>0.24</v>
      </c>
      <c r="M390" s="60">
        <v>29.637897018500293</v>
      </c>
      <c r="N390" s="76">
        <v>41.313432207606475</v>
      </c>
    </row>
    <row r="391" spans="1:14" ht="13.9" customHeight="1" x14ac:dyDescent="0.2">
      <c r="A391" s="72" t="s">
        <v>465</v>
      </c>
      <c r="B391" s="10" t="s">
        <v>381</v>
      </c>
      <c r="C391" s="11">
        <v>9.82</v>
      </c>
      <c r="D391" s="11">
        <v>18.690000000000001</v>
      </c>
      <c r="E391" s="73"/>
      <c r="H391" s="73"/>
      <c r="I391" s="75">
        <v>0.49590000000000001</v>
      </c>
      <c r="J391" s="60">
        <v>14.684014686600001</v>
      </c>
      <c r="K391" s="60">
        <v>27.952551208498086</v>
      </c>
      <c r="L391" s="75">
        <v>0.24</v>
      </c>
      <c r="M391" s="60">
        <v>18.258083639999999</v>
      </c>
      <c r="N391" s="76">
        <v>34.756163679260943</v>
      </c>
    </row>
    <row r="392" spans="1:14" ht="13.9" customHeight="1" x14ac:dyDescent="0.2">
      <c r="A392" s="72" t="s">
        <v>467</v>
      </c>
      <c r="B392" s="10" t="s">
        <v>324</v>
      </c>
      <c r="C392" s="11">
        <v>14.96</v>
      </c>
      <c r="D392" s="11">
        <v>18.41</v>
      </c>
      <c r="E392" s="73"/>
      <c r="H392" s="73"/>
      <c r="I392" s="75">
        <v>0.46489999999999998</v>
      </c>
      <c r="J392" s="60">
        <v>21.913406394714656</v>
      </c>
      <c r="K392" s="60">
        <v>26.963817035717323</v>
      </c>
      <c r="L392" s="75">
        <v>0.24</v>
      </c>
      <c r="M392" s="60">
        <v>27.823698473731486</v>
      </c>
      <c r="N392" s="76">
        <v>34.236261646825184</v>
      </c>
    </row>
    <row r="393" spans="1:14" ht="13.9" customHeight="1" x14ac:dyDescent="0.2">
      <c r="A393" s="72" t="s">
        <v>467</v>
      </c>
      <c r="B393" s="10" t="s">
        <v>326</v>
      </c>
      <c r="C393" s="11">
        <v>18.45</v>
      </c>
      <c r="D393" s="11">
        <v>21.19</v>
      </c>
      <c r="E393" s="73"/>
      <c r="H393" s="73"/>
      <c r="I393" s="75">
        <v>0.46489999999999998</v>
      </c>
      <c r="J393" s="60">
        <v>27.0345510783084</v>
      </c>
      <c r="K393" s="60">
        <v>31.038097888963176</v>
      </c>
      <c r="L393" s="75">
        <v>0.24</v>
      </c>
      <c r="M393" s="60">
        <v>34.326073455972157</v>
      </c>
      <c r="N393" s="76">
        <v>39.409421853690695</v>
      </c>
    </row>
    <row r="394" spans="1:14" ht="13.9" customHeight="1" x14ac:dyDescent="0.2">
      <c r="A394" s="72" t="s">
        <v>467</v>
      </c>
      <c r="B394" s="10" t="s">
        <v>328</v>
      </c>
      <c r="C394" s="11">
        <v>21.21</v>
      </c>
      <c r="D394" s="11">
        <v>23.15</v>
      </c>
      <c r="E394" s="73"/>
      <c r="H394" s="73"/>
      <c r="I394" s="75">
        <v>0.46489999999999998</v>
      </c>
      <c r="J394" s="60">
        <v>31.066391505999604</v>
      </c>
      <c r="K394" s="60">
        <v>33.909900018160762</v>
      </c>
      <c r="L394" s="75">
        <v>0.24</v>
      </c>
      <c r="M394" s="60">
        <v>39.445346577349483</v>
      </c>
      <c r="N394" s="76">
        <v>43.0557813050577</v>
      </c>
    </row>
    <row r="395" spans="1:14" ht="13.9" customHeight="1" x14ac:dyDescent="0.2">
      <c r="A395" s="72" t="s">
        <v>467</v>
      </c>
      <c r="B395" s="10" t="s">
        <v>330</v>
      </c>
      <c r="C395" s="11">
        <v>23.17</v>
      </c>
      <c r="D395" s="11">
        <v>31.71</v>
      </c>
      <c r="E395" s="73"/>
      <c r="H395" s="73"/>
      <c r="I395" s="75">
        <v>0.46489999999999998</v>
      </c>
      <c r="J395" s="60">
        <v>33.938193635197194</v>
      </c>
      <c r="K395" s="60">
        <v>46.458119173817266</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0.46489999999999998</v>
      </c>
      <c r="J396" s="60">
        <v>14.599506390797627</v>
      </c>
      <c r="K396" s="60">
        <v>19.748944691427802</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0.46489999999999998</v>
      </c>
      <c r="J397" s="60">
        <v>19.763091499946015</v>
      </c>
      <c r="K397" s="60">
        <v>27.685304270146283</v>
      </c>
      <c r="L397" s="75">
        <v>0.24</v>
      </c>
      <c r="M397" s="60">
        <v>25.093419475663588</v>
      </c>
      <c r="N397" s="76">
        <v>35.152342100124294</v>
      </c>
    </row>
    <row r="398" spans="1:14" ht="13.9" customHeight="1" x14ac:dyDescent="0.2">
      <c r="A398" s="72" t="s">
        <v>467</v>
      </c>
      <c r="B398" s="10" t="s">
        <v>336</v>
      </c>
      <c r="C398" s="11">
        <v>19.95</v>
      </c>
      <c r="D398" s="11">
        <v>26.95</v>
      </c>
      <c r="E398" s="73"/>
      <c r="H398" s="73"/>
      <c r="I398" s="75">
        <v>0.46489999999999998</v>
      </c>
      <c r="J398" s="60">
        <v>29.227306398631686</v>
      </c>
      <c r="K398" s="60">
        <v>39.483742574337384</v>
      </c>
      <c r="L398" s="75">
        <v>0.24</v>
      </c>
      <c r="M398" s="60">
        <v>37.110239539528251</v>
      </c>
      <c r="N398" s="76">
        <v>50.132951865838983</v>
      </c>
    </row>
    <row r="399" spans="1:14" ht="13.9" customHeight="1" x14ac:dyDescent="0.2">
      <c r="A399" s="72" t="s">
        <v>467</v>
      </c>
      <c r="B399" s="10" t="s">
        <v>338</v>
      </c>
      <c r="C399" s="11">
        <v>21.27</v>
      </c>
      <c r="D399" s="11">
        <v>35.4</v>
      </c>
      <c r="E399" s="73"/>
      <c r="H399" s="73"/>
      <c r="I399" s="75">
        <v>0.46489999999999998</v>
      </c>
      <c r="J399" s="60">
        <v>31.165419165627107</v>
      </c>
      <c r="K399" s="60">
        <v>51.862200027775287</v>
      </c>
      <c r="L399" s="75">
        <v>0.24</v>
      </c>
      <c r="M399" s="60">
        <v>39.571083110155243</v>
      </c>
      <c r="N399" s="76">
        <v>65.850018466558822</v>
      </c>
    </row>
    <row r="400" spans="1:14" ht="13.9" customHeight="1" x14ac:dyDescent="0.2">
      <c r="A400" s="72" t="s">
        <v>467</v>
      </c>
      <c r="B400" s="10" t="s">
        <v>340</v>
      </c>
      <c r="C400" s="11">
        <v>11.35</v>
      </c>
      <c r="D400" s="11">
        <v>14</v>
      </c>
      <c r="E400" s="73"/>
      <c r="H400" s="73"/>
      <c r="I400" s="75">
        <v>0.46489999999999998</v>
      </c>
      <c r="J400" s="60">
        <v>16.622500008902339</v>
      </c>
      <c r="K400" s="60">
        <v>20.512872351411396</v>
      </c>
      <c r="L400" s="75">
        <v>0.24</v>
      </c>
      <c r="M400" s="60">
        <v>21.10577514953809</v>
      </c>
      <c r="N400" s="76">
        <v>26.045424652621474</v>
      </c>
    </row>
    <row r="401" spans="1:14" ht="13.9" customHeight="1" x14ac:dyDescent="0.2">
      <c r="A401" s="72" t="s">
        <v>467</v>
      </c>
      <c r="B401" s="10" t="s">
        <v>342</v>
      </c>
      <c r="C401" s="11">
        <v>16.43</v>
      </c>
      <c r="D401" s="11">
        <v>18.95</v>
      </c>
      <c r="E401" s="73"/>
      <c r="H401" s="73"/>
      <c r="I401" s="75">
        <v>0.46489999999999998</v>
      </c>
      <c r="J401" s="60">
        <v>24.063721289483301</v>
      </c>
      <c r="K401" s="60">
        <v>27.756038312737353</v>
      </c>
      <c r="L401" s="75">
        <v>0.24</v>
      </c>
      <c r="M401" s="60">
        <v>30.553977471799399</v>
      </c>
      <c r="N401" s="76">
        <v>35.242153909271266</v>
      </c>
    </row>
    <row r="402" spans="1:14" ht="13.9" customHeight="1" x14ac:dyDescent="0.2">
      <c r="A402" s="72" t="s">
        <v>467</v>
      </c>
      <c r="B402" s="10" t="s">
        <v>344</v>
      </c>
      <c r="C402" s="11">
        <v>19</v>
      </c>
      <c r="D402" s="11">
        <v>33.39</v>
      </c>
      <c r="E402" s="73"/>
      <c r="H402" s="73"/>
      <c r="I402" s="75">
        <v>0.46489999999999998</v>
      </c>
      <c r="J402" s="60">
        <v>27.826772355328426</v>
      </c>
      <c r="K402" s="60">
        <v>48.919663855986627</v>
      </c>
      <c r="L402" s="75">
        <v>0.24</v>
      </c>
      <c r="M402" s="60">
        <v>35.331965718418232</v>
      </c>
      <c r="N402" s="76">
        <v>62.113847206044852</v>
      </c>
    </row>
    <row r="403" spans="1:14" ht="13.9" customHeight="1" x14ac:dyDescent="0.2">
      <c r="A403" s="72" t="s">
        <v>467</v>
      </c>
      <c r="B403" s="10" t="s">
        <v>346</v>
      </c>
      <c r="C403" s="11">
        <v>20.72</v>
      </c>
      <c r="D403" s="11">
        <v>30.81</v>
      </c>
      <c r="E403" s="73"/>
      <c r="H403" s="73"/>
      <c r="I403" s="75">
        <v>0.46489999999999998</v>
      </c>
      <c r="J403" s="60">
        <v>30.359051080088868</v>
      </c>
      <c r="K403" s="60">
        <v>45.128319173105076</v>
      </c>
      <c r="L403" s="75">
        <v>0.24</v>
      </c>
      <c r="M403" s="60">
        <v>38.547228485879778</v>
      </c>
      <c r="N403" s="76">
        <v>57.299934235767246</v>
      </c>
    </row>
    <row r="404" spans="1:14" ht="13.9" customHeight="1" x14ac:dyDescent="0.2">
      <c r="A404" s="72" t="s">
        <v>467</v>
      </c>
      <c r="B404" s="10" t="s">
        <v>348</v>
      </c>
      <c r="C404" s="11">
        <v>16.45</v>
      </c>
      <c r="D404" s="11">
        <v>20.62</v>
      </c>
      <c r="E404" s="73"/>
      <c r="H404" s="73"/>
      <c r="I404" s="75">
        <v>0.46489999999999998</v>
      </c>
      <c r="J404" s="60">
        <v>24.092014906519733</v>
      </c>
      <c r="K404" s="60">
        <v>30.203436186388505</v>
      </c>
      <c r="L404" s="75">
        <v>0.24</v>
      </c>
      <c r="M404" s="60">
        <v>30.589902195458187</v>
      </c>
      <c r="N404" s="76">
        <v>38.349642505756442</v>
      </c>
    </row>
    <row r="405" spans="1:14" ht="13.9" customHeight="1" x14ac:dyDescent="0.2">
      <c r="A405" s="72" t="s">
        <v>467</v>
      </c>
      <c r="B405" s="10" t="s">
        <v>350</v>
      </c>
      <c r="C405" s="11">
        <v>12.52</v>
      </c>
      <c r="D405" s="11">
        <v>15.91</v>
      </c>
      <c r="E405" s="73"/>
      <c r="H405" s="73"/>
      <c r="I405" s="75">
        <v>0.46489999999999998</v>
      </c>
      <c r="J405" s="60">
        <v>18.334263839606322</v>
      </c>
      <c r="K405" s="60">
        <v>23.299793629499703</v>
      </c>
      <c r="L405" s="75">
        <v>0.24</v>
      </c>
      <c r="M405" s="60">
        <v>23.27922093089478</v>
      </c>
      <c r="N405" s="76">
        <v>29.584009933012112</v>
      </c>
    </row>
    <row r="406" spans="1:14" ht="13.9" customHeight="1" x14ac:dyDescent="0.2">
      <c r="A406" s="72" t="s">
        <v>467</v>
      </c>
      <c r="B406" s="10" t="s">
        <v>352</v>
      </c>
      <c r="C406" s="11">
        <v>15.95</v>
      </c>
      <c r="D406" s="11">
        <v>28.22</v>
      </c>
      <c r="E406" s="73"/>
      <c r="H406" s="73"/>
      <c r="I406" s="75">
        <v>0.46489999999999998</v>
      </c>
      <c r="J406" s="60">
        <v>23.370527672090777</v>
      </c>
      <c r="K406" s="60">
        <v>41.336974490223511</v>
      </c>
      <c r="L406" s="75">
        <v>0.24</v>
      </c>
      <c r="M406" s="60">
        <v>29.673821742159085</v>
      </c>
      <c r="N406" s="76">
        <v>52.486021265489612</v>
      </c>
    </row>
    <row r="407" spans="1:14" ht="13.9" customHeight="1" x14ac:dyDescent="0.2">
      <c r="A407" s="72" t="s">
        <v>467</v>
      </c>
      <c r="B407" s="10" t="s">
        <v>354</v>
      </c>
      <c r="C407" s="11">
        <v>22.68</v>
      </c>
      <c r="D407" s="11">
        <v>26.56</v>
      </c>
      <c r="E407" s="73"/>
      <c r="H407" s="73"/>
      <c r="I407" s="75">
        <v>0.46489999999999998</v>
      </c>
      <c r="J407" s="60">
        <v>33.230853209286458</v>
      </c>
      <c r="K407" s="60">
        <v>38.903723425090583</v>
      </c>
      <c r="L407" s="75">
        <v>0.24</v>
      </c>
      <c r="M407" s="60">
        <v>42.193587937246775</v>
      </c>
      <c r="N407" s="76">
        <v>49.396495030833833</v>
      </c>
    </row>
    <row r="408" spans="1:14" ht="13.9" customHeight="1" x14ac:dyDescent="0.2">
      <c r="A408" s="72" t="s">
        <v>467</v>
      </c>
      <c r="B408" s="10" t="s">
        <v>356</v>
      </c>
      <c r="C408" s="11">
        <v>12.52</v>
      </c>
      <c r="D408" s="11">
        <v>15.91</v>
      </c>
      <c r="E408" s="73"/>
      <c r="H408" s="73"/>
      <c r="I408" s="75">
        <v>0.46489999999999998</v>
      </c>
      <c r="J408" s="60">
        <v>18.334263839606322</v>
      </c>
      <c r="K408" s="60">
        <v>23.299793629499703</v>
      </c>
      <c r="L408" s="75">
        <v>0.24</v>
      </c>
      <c r="M408" s="60">
        <v>23.27922093089478</v>
      </c>
      <c r="N408" s="76">
        <v>29.584009933012112</v>
      </c>
    </row>
    <row r="409" spans="1:14" ht="13.9" customHeight="1" x14ac:dyDescent="0.2">
      <c r="A409" s="72" t="s">
        <v>467</v>
      </c>
      <c r="B409" s="10" t="s">
        <v>358</v>
      </c>
      <c r="C409" s="11">
        <v>15.95</v>
      </c>
      <c r="D409" s="11">
        <v>22.63</v>
      </c>
      <c r="E409" s="73"/>
      <c r="H409" s="73"/>
      <c r="I409" s="75">
        <v>0.46489999999999998</v>
      </c>
      <c r="J409" s="60">
        <v>23.370527672090777</v>
      </c>
      <c r="K409" s="60">
        <v>33.145972358177175</v>
      </c>
      <c r="L409" s="75">
        <v>0.24</v>
      </c>
      <c r="M409" s="60">
        <v>29.673821742159085</v>
      </c>
      <c r="N409" s="76">
        <v>42.085813766270419</v>
      </c>
    </row>
    <row r="410" spans="1:14" ht="13.9" customHeight="1" x14ac:dyDescent="0.2">
      <c r="A410" s="72" t="s">
        <v>467</v>
      </c>
      <c r="B410" s="10" t="s">
        <v>360</v>
      </c>
      <c r="C410" s="11">
        <v>9.82</v>
      </c>
      <c r="D410" s="11">
        <v>16.11</v>
      </c>
      <c r="E410" s="73"/>
      <c r="H410" s="73"/>
      <c r="I410" s="75">
        <v>0.46489999999999998</v>
      </c>
      <c r="J410" s="60">
        <v>14.379713292600002</v>
      </c>
      <c r="K410" s="60">
        <v>23.596083939480398</v>
      </c>
      <c r="L410" s="75">
        <v>0.24</v>
      </c>
      <c r="M410" s="60">
        <v>18.258083639999999</v>
      </c>
      <c r="N410" s="76">
        <v>29.96021307081271</v>
      </c>
    </row>
    <row r="411" spans="1:14" ht="13.9" customHeight="1" x14ac:dyDescent="0.2">
      <c r="A411" s="72" t="s">
        <v>467</v>
      </c>
      <c r="B411" s="10" t="s">
        <v>362</v>
      </c>
      <c r="C411" s="11">
        <v>15.58</v>
      </c>
      <c r="D411" s="11">
        <v>26.56</v>
      </c>
      <c r="E411" s="73"/>
      <c r="H411" s="73"/>
      <c r="I411" s="75">
        <v>0.46489999999999998</v>
      </c>
      <c r="J411" s="60">
        <v>22.8188021398804</v>
      </c>
      <c r="K411" s="60">
        <v>38.903723425090583</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0.46489999999999998</v>
      </c>
      <c r="J412" s="60">
        <v>18.348410648124538</v>
      </c>
      <c r="K412" s="60">
        <v>24.884236183539755</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0.46489999999999998</v>
      </c>
      <c r="J413" s="60">
        <v>24.884236183539755</v>
      </c>
      <c r="K413" s="60">
        <v>37.856859594742687</v>
      </c>
      <c r="L413" s="75">
        <v>0.24</v>
      </c>
      <c r="M413" s="60">
        <v>31.595794457904255</v>
      </c>
      <c r="N413" s="76">
        <v>48.067280255458662</v>
      </c>
    </row>
    <row r="414" spans="1:14" ht="13.9" customHeight="1" x14ac:dyDescent="0.2">
      <c r="A414" s="72" t="s">
        <v>467</v>
      </c>
      <c r="B414" s="10" t="s">
        <v>369</v>
      </c>
      <c r="C414" s="11">
        <v>15.36</v>
      </c>
      <c r="D414" s="11">
        <v>22.6</v>
      </c>
      <c r="E414" s="73"/>
      <c r="H414" s="73"/>
      <c r="I414" s="75">
        <v>0.46489999999999998</v>
      </c>
      <c r="J414" s="60">
        <v>22.507572352479677</v>
      </c>
      <c r="K414" s="60">
        <v>33.103531932622523</v>
      </c>
      <c r="L414" s="75">
        <v>0.24</v>
      </c>
      <c r="M414" s="60">
        <v>28.578117670566041</v>
      </c>
      <c r="N414" s="76">
        <v>42.031926680782234</v>
      </c>
    </row>
    <row r="415" spans="1:14" ht="13.9" customHeight="1" x14ac:dyDescent="0.2">
      <c r="A415" s="72" t="s">
        <v>467</v>
      </c>
      <c r="B415" s="10" t="s">
        <v>372</v>
      </c>
      <c r="C415" s="11">
        <v>12.52</v>
      </c>
      <c r="D415" s="11">
        <v>16</v>
      </c>
      <c r="E415" s="73"/>
      <c r="H415" s="73"/>
      <c r="I415" s="75">
        <v>0.46489999999999998</v>
      </c>
      <c r="J415" s="60">
        <v>18.334263839606322</v>
      </c>
      <c r="K415" s="60">
        <v>23.441261714681847</v>
      </c>
      <c r="L415" s="75">
        <v>0.24</v>
      </c>
      <c r="M415" s="60">
        <v>23.27922093089478</v>
      </c>
      <c r="N415" s="76">
        <v>29.763633551306047</v>
      </c>
    </row>
    <row r="416" spans="1:14" ht="13.9" customHeight="1" x14ac:dyDescent="0.2">
      <c r="A416" s="72" t="s">
        <v>467</v>
      </c>
      <c r="B416" s="10" t="s">
        <v>375</v>
      </c>
      <c r="C416" s="11">
        <v>15.46</v>
      </c>
      <c r="D416" s="11">
        <v>17.82</v>
      </c>
      <c r="E416" s="73"/>
      <c r="H416" s="73"/>
      <c r="I416" s="75">
        <v>0.46489999999999998</v>
      </c>
      <c r="J416" s="60">
        <v>22.649040437661824</v>
      </c>
      <c r="K416" s="60">
        <v>26.10086171610622</v>
      </c>
      <c r="L416" s="75">
        <v>0.24</v>
      </c>
      <c r="M416" s="60">
        <v>28.757741288859986</v>
      </c>
      <c r="N416" s="76">
        <v>33.140557575232144</v>
      </c>
    </row>
    <row r="417" spans="1:14" ht="13.9" customHeight="1" x14ac:dyDescent="0.2">
      <c r="A417" s="72" t="s">
        <v>467</v>
      </c>
      <c r="B417" s="10" t="s">
        <v>377</v>
      </c>
      <c r="C417" s="11">
        <v>17.86</v>
      </c>
      <c r="D417" s="11">
        <v>26.41</v>
      </c>
      <c r="E417" s="73"/>
      <c r="H417" s="73"/>
      <c r="I417" s="75">
        <v>0.46489999999999998</v>
      </c>
      <c r="J417" s="60">
        <v>26.157448950179081</v>
      </c>
      <c r="K417" s="60">
        <v>38.691521297317358</v>
      </c>
      <c r="L417" s="75">
        <v>0.24</v>
      </c>
      <c r="M417" s="60">
        <v>33.212407022549719</v>
      </c>
      <c r="N417" s="76">
        <v>49.127059603392915</v>
      </c>
    </row>
    <row r="418" spans="1:14" ht="13.9" customHeight="1" x14ac:dyDescent="0.2">
      <c r="A418" s="72" t="s">
        <v>467</v>
      </c>
      <c r="B418" s="10" t="s">
        <v>379</v>
      </c>
      <c r="C418" s="11">
        <v>10.06</v>
      </c>
      <c r="D418" s="11">
        <v>22.65</v>
      </c>
      <c r="E418" s="73"/>
      <c r="H418" s="73"/>
      <c r="I418" s="75">
        <v>0.46489999999999998</v>
      </c>
      <c r="J418" s="60">
        <v>14.740974475979776</v>
      </c>
      <c r="K418" s="60">
        <v>33.174265975213601</v>
      </c>
      <c r="L418" s="75">
        <v>0.24</v>
      </c>
      <c r="M418" s="60">
        <v>18.71678102622867</v>
      </c>
      <c r="N418" s="76">
        <v>42.121738489929207</v>
      </c>
    </row>
    <row r="419" spans="1:14" ht="13.9" customHeight="1" x14ac:dyDescent="0.2">
      <c r="A419" s="72" t="s">
        <v>467</v>
      </c>
      <c r="B419" s="10" t="s">
        <v>382</v>
      </c>
      <c r="C419" s="11">
        <v>9.82</v>
      </c>
      <c r="D419" s="11">
        <v>22.01</v>
      </c>
      <c r="E419" s="73"/>
      <c r="H419" s="73"/>
      <c r="I419" s="75">
        <v>0.46489999999999998</v>
      </c>
      <c r="J419" s="60">
        <v>14.379713292600002</v>
      </c>
      <c r="K419" s="60">
        <v>32.239783944109611</v>
      </c>
      <c r="L419" s="75">
        <v>0.24</v>
      </c>
      <c r="M419" s="60">
        <v>18.258083639999999</v>
      </c>
      <c r="N419" s="76">
        <v>40.935216148572515</v>
      </c>
    </row>
    <row r="420" spans="1:14" ht="13.9" customHeight="1" x14ac:dyDescent="0.2">
      <c r="A420" s="72" t="s">
        <v>467</v>
      </c>
      <c r="B420" s="10" t="s">
        <v>384</v>
      </c>
      <c r="C420" s="11">
        <v>20.99</v>
      </c>
      <c r="D420" s="11">
        <v>31.91</v>
      </c>
      <c r="E420" s="73"/>
      <c r="H420" s="73"/>
      <c r="I420" s="75">
        <v>0.46489999999999998</v>
      </c>
      <c r="J420" s="60">
        <v>30.741014910080665</v>
      </c>
      <c r="K420" s="60">
        <v>46.741055344181554</v>
      </c>
      <c r="L420" s="75">
        <v>0.24</v>
      </c>
      <c r="M420" s="60">
        <v>39.032212255273421</v>
      </c>
      <c r="N420" s="76">
        <v>59.347643484318169</v>
      </c>
    </row>
    <row r="421" spans="1:14" ht="13.9" customHeight="1" x14ac:dyDescent="0.2">
      <c r="A421" s="72" t="s">
        <v>467</v>
      </c>
      <c r="B421" s="10" t="s">
        <v>385</v>
      </c>
      <c r="C421" s="11">
        <v>12.52</v>
      </c>
      <c r="D421" s="11">
        <v>20.92</v>
      </c>
      <c r="E421" s="73"/>
      <c r="H421" s="73"/>
      <c r="I421" s="75">
        <v>0.46489999999999998</v>
      </c>
      <c r="J421" s="60">
        <v>18.334263839606322</v>
      </c>
      <c r="K421" s="60">
        <v>30.641987250453163</v>
      </c>
      <c r="L421" s="75">
        <v>0.24</v>
      </c>
      <c r="M421" s="60">
        <v>23.27922093089478</v>
      </c>
      <c r="N421" s="76">
        <v>38.906475722467661</v>
      </c>
    </row>
    <row r="422" spans="1:14" ht="13.9" customHeight="1" x14ac:dyDescent="0.2">
      <c r="A422" s="72" t="s">
        <v>467</v>
      </c>
      <c r="B422" s="10" t="s">
        <v>386</v>
      </c>
      <c r="C422" s="11">
        <v>20.48</v>
      </c>
      <c r="D422" s="11">
        <v>30.08</v>
      </c>
      <c r="E422" s="73"/>
      <c r="H422" s="73"/>
      <c r="I422" s="75">
        <v>0.46489999999999998</v>
      </c>
      <c r="J422" s="60">
        <v>30.0053808671335</v>
      </c>
      <c r="K422" s="60">
        <v>44.067308534238961</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0.46489999999999998</v>
      </c>
      <c r="J423" s="60">
        <v>35.579223423310104</v>
      </c>
      <c r="K423" s="60">
        <v>54.493506412163242</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0.46489999999999998</v>
      </c>
      <c r="J424" s="60">
        <v>21.206065968803919</v>
      </c>
      <c r="K424" s="60">
        <v>27.190165972008764</v>
      </c>
      <c r="L424" s="75">
        <v>0.24</v>
      </c>
      <c r="M424" s="60">
        <v>26.925580382261785</v>
      </c>
      <c r="N424" s="76">
        <v>34.5236594360955</v>
      </c>
    </row>
    <row r="425" spans="1:14" ht="13.9" customHeight="1" x14ac:dyDescent="0.2">
      <c r="A425" s="72" t="s">
        <v>467</v>
      </c>
      <c r="B425" s="10" t="s">
        <v>389</v>
      </c>
      <c r="C425" s="11">
        <v>18.59</v>
      </c>
      <c r="D425" s="11">
        <v>24.3</v>
      </c>
      <c r="E425" s="73"/>
      <c r="H425" s="73"/>
      <c r="I425" s="75">
        <v>0.46489999999999998</v>
      </c>
      <c r="J425" s="60">
        <v>27.232606397563409</v>
      </c>
      <c r="K425" s="60">
        <v>35.593370231828324</v>
      </c>
      <c r="L425" s="75">
        <v>0.24</v>
      </c>
      <c r="M425" s="60">
        <v>34.577546521583685</v>
      </c>
      <c r="N425" s="76">
        <v>45.193302362755603</v>
      </c>
    </row>
    <row r="426" spans="1:14" ht="13.9" customHeight="1" x14ac:dyDescent="0.2">
      <c r="A426" s="72" t="s">
        <v>467</v>
      </c>
      <c r="B426" s="10" t="s">
        <v>391</v>
      </c>
      <c r="C426" s="11">
        <v>13.77</v>
      </c>
      <c r="D426" s="11">
        <v>17.72</v>
      </c>
      <c r="E426" s="73"/>
      <c r="H426" s="73"/>
      <c r="I426" s="75">
        <v>0.46489999999999998</v>
      </c>
      <c r="J426" s="60">
        <v>20.173348946974244</v>
      </c>
      <c r="K426" s="60">
        <v>25.959393630924083</v>
      </c>
      <c r="L426" s="75">
        <v>0.24</v>
      </c>
      <c r="M426" s="60">
        <v>25.614327968716015</v>
      </c>
      <c r="N426" s="76">
        <v>32.960933956938213</v>
      </c>
    </row>
    <row r="427" spans="1:14" ht="13.9" customHeight="1" x14ac:dyDescent="0.2">
      <c r="A427" s="72" t="s">
        <v>467</v>
      </c>
      <c r="B427" s="10" t="s">
        <v>393</v>
      </c>
      <c r="C427" s="11">
        <v>10.46</v>
      </c>
      <c r="D427" s="11">
        <v>13.99</v>
      </c>
      <c r="E427" s="73"/>
      <c r="H427" s="73"/>
      <c r="I427" s="75">
        <v>0.46489999999999998</v>
      </c>
      <c r="J427" s="60">
        <v>15.320993625226581</v>
      </c>
      <c r="K427" s="60">
        <v>20.49872554289318</v>
      </c>
      <c r="L427" s="75">
        <v>0.24</v>
      </c>
      <c r="M427" s="60">
        <v>19.453237861233831</v>
      </c>
      <c r="N427" s="76">
        <v>26.027462290792077</v>
      </c>
    </row>
    <row r="428" spans="1:14" ht="13.9" customHeight="1" x14ac:dyDescent="0.2">
      <c r="A428" s="72" t="s">
        <v>467</v>
      </c>
      <c r="B428" s="10" t="s">
        <v>395</v>
      </c>
      <c r="C428" s="11">
        <v>17.77</v>
      </c>
      <c r="D428" s="11">
        <v>24.31</v>
      </c>
      <c r="E428" s="73"/>
      <c r="H428" s="73"/>
      <c r="I428" s="75">
        <v>0.46489999999999998</v>
      </c>
      <c r="J428" s="60">
        <v>26.03012767351515</v>
      </c>
      <c r="K428" s="60">
        <v>35.607517040346544</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0.46489999999999998</v>
      </c>
      <c r="J429" s="60">
        <v>20.286523415119959</v>
      </c>
      <c r="K429" s="60">
        <v>27.81262554681021</v>
      </c>
      <c r="L429" s="75">
        <v>0.24</v>
      </c>
      <c r="M429" s="60">
        <v>25.758026863351166</v>
      </c>
      <c r="N429" s="76">
        <v>35.314003356588842</v>
      </c>
    </row>
    <row r="430" spans="1:14" ht="13.9" customHeight="1" x14ac:dyDescent="0.2">
      <c r="A430" s="72" t="s">
        <v>467</v>
      </c>
      <c r="B430" s="10" t="s">
        <v>399</v>
      </c>
      <c r="C430" s="11">
        <v>10.29</v>
      </c>
      <c r="D430" s="11">
        <v>15.07</v>
      </c>
      <c r="E430" s="73"/>
      <c r="H430" s="73"/>
      <c r="I430" s="75">
        <v>0.46489999999999998</v>
      </c>
      <c r="J430" s="60">
        <v>15.08049788041693</v>
      </c>
      <c r="K430" s="60">
        <v>22.069021288415019</v>
      </c>
      <c r="L430" s="75">
        <v>0.24</v>
      </c>
      <c r="M430" s="60">
        <v>19.147877710134132</v>
      </c>
      <c r="N430" s="76">
        <v>28.021284453854822</v>
      </c>
    </row>
    <row r="431" spans="1:14" ht="13.9" customHeight="1" x14ac:dyDescent="0.2">
      <c r="A431" s="72" t="s">
        <v>467</v>
      </c>
      <c r="B431" s="10" t="s">
        <v>401</v>
      </c>
      <c r="C431" s="11">
        <v>11.2</v>
      </c>
      <c r="D431" s="11">
        <v>16.2</v>
      </c>
      <c r="E431" s="73"/>
      <c r="H431" s="73"/>
      <c r="I431" s="75">
        <v>0.46489999999999998</v>
      </c>
      <c r="J431" s="60">
        <v>16.410297881129118</v>
      </c>
      <c r="K431" s="60">
        <v>23.724197885046145</v>
      </c>
      <c r="L431" s="75">
        <v>0.24</v>
      </c>
      <c r="M431" s="60">
        <v>20.836339722097176</v>
      </c>
      <c r="N431" s="76">
        <v>30.122880787893937</v>
      </c>
    </row>
    <row r="432" spans="1:14" ht="13.9" customHeight="1" x14ac:dyDescent="0.2">
      <c r="A432" s="72" t="s">
        <v>467</v>
      </c>
      <c r="B432" s="10" t="s">
        <v>403</v>
      </c>
      <c r="C432" s="11">
        <v>9.82</v>
      </c>
      <c r="D432" s="11">
        <v>10.59</v>
      </c>
      <c r="E432" s="73"/>
      <c r="H432" s="73"/>
      <c r="I432" s="75">
        <v>0.46489999999999998</v>
      </c>
      <c r="J432" s="60">
        <v>14.379713292600002</v>
      </c>
      <c r="K432" s="60">
        <v>15.518256275579777</v>
      </c>
      <c r="L432" s="75">
        <v>0.24</v>
      </c>
      <c r="M432" s="60">
        <v>18.258083639999999</v>
      </c>
      <c r="N432" s="76">
        <v>19.703704466228675</v>
      </c>
    </row>
    <row r="433" spans="1:14" ht="13.9" customHeight="1" x14ac:dyDescent="0.2">
      <c r="A433" s="72" t="s">
        <v>467</v>
      </c>
      <c r="B433" s="10" t="s">
        <v>405</v>
      </c>
      <c r="C433" s="11">
        <v>10.119999999999999</v>
      </c>
      <c r="D433" s="11">
        <v>12.27</v>
      </c>
      <c r="E433" s="73"/>
      <c r="H433" s="73"/>
      <c r="I433" s="75">
        <v>0.46489999999999998</v>
      </c>
      <c r="J433" s="60">
        <v>14.825855327089068</v>
      </c>
      <c r="K433" s="60">
        <v>17.980593626650958</v>
      </c>
      <c r="L433" s="75">
        <v>0.24</v>
      </c>
      <c r="M433" s="60">
        <v>18.82455519720504</v>
      </c>
      <c r="N433" s="76">
        <v>22.830161885159928</v>
      </c>
    </row>
    <row r="434" spans="1:14" ht="13.9" customHeight="1" x14ac:dyDescent="0.2">
      <c r="A434" s="72" t="s">
        <v>467</v>
      </c>
      <c r="B434" s="10" t="s">
        <v>407</v>
      </c>
      <c r="C434" s="11">
        <v>12.31</v>
      </c>
      <c r="D434" s="11">
        <v>15.07</v>
      </c>
      <c r="E434" s="73"/>
      <c r="H434" s="73"/>
      <c r="I434" s="75">
        <v>0.46489999999999998</v>
      </c>
      <c r="J434" s="60">
        <v>18.037180860723812</v>
      </c>
      <c r="K434" s="60">
        <v>22.069021288415019</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0.46489999999999998</v>
      </c>
      <c r="J435" s="60">
        <v>22.097314905451448</v>
      </c>
      <c r="K435" s="60">
        <v>25.775485120187284</v>
      </c>
      <c r="L435" s="75">
        <v>0.24</v>
      </c>
      <c r="M435" s="60">
        <v>28.057209177513613</v>
      </c>
      <c r="N435" s="76">
        <v>32.727423253156083</v>
      </c>
    </row>
    <row r="436" spans="1:14" ht="13.9" customHeight="1" x14ac:dyDescent="0.2">
      <c r="A436" s="72" t="s">
        <v>467</v>
      </c>
      <c r="B436" s="10" t="s">
        <v>411</v>
      </c>
      <c r="C436" s="11">
        <v>9.82</v>
      </c>
      <c r="D436" s="11">
        <v>12.8</v>
      </c>
      <c r="E436" s="73"/>
      <c r="H436" s="73"/>
      <c r="I436" s="75">
        <v>0.46489999999999998</v>
      </c>
      <c r="J436" s="60">
        <v>14.379713292600002</v>
      </c>
      <c r="K436" s="60">
        <v>18.757875426250958</v>
      </c>
      <c r="L436" s="75">
        <v>0.24</v>
      </c>
      <c r="M436" s="60">
        <v>18.258083639999999</v>
      </c>
      <c r="N436" s="76">
        <v>23.817085325159926</v>
      </c>
    </row>
    <row r="437" spans="1:14" ht="13.9" customHeight="1" x14ac:dyDescent="0.2">
      <c r="A437" s="72" t="s">
        <v>467</v>
      </c>
      <c r="B437" s="10" t="s">
        <v>412</v>
      </c>
      <c r="C437" s="11">
        <v>12.27</v>
      </c>
      <c r="D437" s="11">
        <v>17.13</v>
      </c>
      <c r="E437" s="73"/>
      <c r="H437" s="73"/>
      <c r="I437" s="75">
        <v>0.46489999999999998</v>
      </c>
      <c r="J437" s="60">
        <v>17.980593626650958</v>
      </c>
      <c r="K437" s="60">
        <v>25.096438311312976</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0.46489999999999998</v>
      </c>
      <c r="J438" s="60">
        <v>18.348410648124538</v>
      </c>
      <c r="K438" s="60">
        <v>26.878936184608033</v>
      </c>
      <c r="L438" s="75">
        <v>0.24</v>
      </c>
      <c r="M438" s="60">
        <v>23.297183292724171</v>
      </c>
      <c r="N438" s="76">
        <v>34.128487475848821</v>
      </c>
    </row>
    <row r="439" spans="1:14" ht="13.9" customHeight="1" x14ac:dyDescent="0.2">
      <c r="A439" s="72" t="s">
        <v>467</v>
      </c>
      <c r="B439" s="10" t="s">
        <v>415</v>
      </c>
      <c r="C439" s="11">
        <v>9.82</v>
      </c>
      <c r="D439" s="11">
        <v>13.01</v>
      </c>
      <c r="E439" s="73"/>
      <c r="H439" s="73"/>
      <c r="I439" s="75">
        <v>0.46489999999999998</v>
      </c>
      <c r="J439" s="60">
        <v>14.379713292600002</v>
      </c>
      <c r="K439" s="60">
        <v>19.054958405133462</v>
      </c>
      <c r="L439" s="75">
        <v>0.24</v>
      </c>
      <c r="M439" s="60">
        <v>18.258083639999999</v>
      </c>
      <c r="N439" s="76">
        <v>24.1942949235772</v>
      </c>
    </row>
    <row r="440" spans="1:14" ht="13.9" customHeight="1" x14ac:dyDescent="0.2">
      <c r="A440" s="72" t="s">
        <v>467</v>
      </c>
      <c r="B440" s="10" t="s">
        <v>417</v>
      </c>
      <c r="C440" s="11">
        <v>9.82</v>
      </c>
      <c r="D440" s="11">
        <v>15.94</v>
      </c>
      <c r="E440" s="73"/>
      <c r="H440" s="73"/>
      <c r="I440" s="75">
        <v>0.46489999999999998</v>
      </c>
      <c r="J440" s="60">
        <v>14.379713292600002</v>
      </c>
      <c r="K440" s="60">
        <v>23.355588194670752</v>
      </c>
      <c r="L440" s="75">
        <v>0.24</v>
      </c>
      <c r="M440" s="60">
        <v>18.258083639999999</v>
      </c>
      <c r="N440" s="76">
        <v>29.654852919713015</v>
      </c>
    </row>
    <row r="441" spans="1:14" ht="13.9" customHeight="1" x14ac:dyDescent="0.2">
      <c r="A441" s="72" t="s">
        <v>467</v>
      </c>
      <c r="B441" s="10" t="s">
        <v>419</v>
      </c>
      <c r="C441" s="11">
        <v>15.41</v>
      </c>
      <c r="D441" s="11">
        <v>19.21</v>
      </c>
      <c r="E441" s="73"/>
      <c r="H441" s="73"/>
      <c r="I441" s="75">
        <v>0.46489999999999998</v>
      </c>
      <c r="J441" s="60">
        <v>22.578306395070754</v>
      </c>
      <c r="K441" s="60">
        <v>28.13800214272915</v>
      </c>
      <c r="L441" s="75">
        <v>0.24</v>
      </c>
      <c r="M441" s="60">
        <v>28.667929479713017</v>
      </c>
      <c r="N441" s="76">
        <v>35.727137678664903</v>
      </c>
    </row>
    <row r="442" spans="1:14" s="25" customFormat="1" ht="13.9" customHeight="1" x14ac:dyDescent="0.2">
      <c r="A442" s="23" t="s">
        <v>467</v>
      </c>
      <c r="B442" s="10" t="s">
        <v>468</v>
      </c>
      <c r="C442" s="11">
        <v>14.74</v>
      </c>
      <c r="D442" s="11">
        <v>19.07</v>
      </c>
      <c r="E442" s="21"/>
      <c r="H442" s="21"/>
      <c r="I442" s="33">
        <v>0.46489999999999998</v>
      </c>
      <c r="J442" s="34">
        <v>21.58609262615666</v>
      </c>
      <c r="K442" s="34">
        <v>27.928881127852861</v>
      </c>
      <c r="L442" s="33">
        <v>0.24</v>
      </c>
      <c r="M442" s="35">
        <v>27.408104501775806</v>
      </c>
      <c r="N442" s="36">
        <v>35.461614374910447</v>
      </c>
    </row>
    <row r="443" spans="1:14" ht="13.9" customHeight="1" x14ac:dyDescent="0.2">
      <c r="A443" s="72" t="s">
        <v>467</v>
      </c>
      <c r="B443" s="10" t="s">
        <v>420</v>
      </c>
      <c r="C443" s="11">
        <v>10.55</v>
      </c>
      <c r="D443" s="11">
        <v>17.47</v>
      </c>
      <c r="E443" s="73"/>
      <c r="H443" s="73"/>
      <c r="I443" s="75">
        <v>0.46489999999999998</v>
      </c>
      <c r="J443" s="60">
        <v>15.448314901890514</v>
      </c>
      <c r="K443" s="60">
        <v>25.591576609450495</v>
      </c>
      <c r="L443" s="75">
        <v>0.24</v>
      </c>
      <c r="M443" s="60">
        <v>19.614899117698378</v>
      </c>
      <c r="N443" s="76">
        <v>32.49391254937396</v>
      </c>
    </row>
    <row r="444" spans="1:14" ht="13.9" customHeight="1" x14ac:dyDescent="0.2">
      <c r="A444" s="72" t="s">
        <v>467</v>
      </c>
      <c r="B444" s="37" t="s">
        <v>422</v>
      </c>
      <c r="C444" s="11">
        <v>17.52</v>
      </c>
      <c r="D444" s="11">
        <v>21</v>
      </c>
      <c r="E444" s="73"/>
      <c r="H444" s="73"/>
      <c r="I444" s="75">
        <v>0.46489999999999998</v>
      </c>
      <c r="J444" s="60">
        <v>25.662310652041572</v>
      </c>
      <c r="K444" s="60">
        <v>30.76930852711709</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0.46489999999999998</v>
      </c>
      <c r="J445" s="67">
        <v>32.070814910792855</v>
      </c>
      <c r="K445" s="67">
        <v>51.848053219257082</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0.313</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0.32019999999999998</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0.4047</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0.32019999999999998</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0.32019999999999998</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0.4047</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0.31430000000000002</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0.49590000000000001</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0.32019999999999998</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0.35770000000000002</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0.46489999999999998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77" priority="26" operator="equal">
      <formula>#REF!</formula>
    </cfRule>
  </conditionalFormatting>
  <conditionalFormatting sqref="C276:C293">
    <cfRule type="cellIs" dxfId="376" priority="21" operator="equal">
      <formula>#REF!</formula>
    </cfRule>
  </conditionalFormatting>
  <conditionalFormatting sqref="C295">
    <cfRule type="cellIs" dxfId="375" priority="16" operator="equal">
      <formula>#REF!</formula>
    </cfRule>
  </conditionalFormatting>
  <conditionalFormatting sqref="C302:C304">
    <cfRule type="cellIs" dxfId="374" priority="11" operator="equal">
      <formula>#REF!</formula>
    </cfRule>
  </conditionalFormatting>
  <conditionalFormatting sqref="C442">
    <cfRule type="cellIs" dxfId="373"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72" priority="533">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71" priority="539">
      <formula>#REF!=3</formula>
    </cfRule>
    <cfRule type="expression" dxfId="370" priority="540">
      <formula>#REF!=2</formula>
    </cfRule>
    <cfRule type="expression" dxfId="369" priority="541">
      <formula>#REF!=1</formula>
    </cfRule>
  </conditionalFormatting>
  <printOptions horizontalCentered="1"/>
  <pageMargins left="0.2" right="0.2" top="0.5" bottom="0.5" header="0.3" footer="0.3"/>
  <pageSetup scale="7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8C085-ABF8-4E9A-9DB8-63975B84EDD9}">
  <sheetPr>
    <pageSetUpPr fitToPage="1"/>
  </sheetPr>
  <dimension ref="A1:N460"/>
  <sheetViews>
    <sheetView showGridLines="0" view="pageBreakPreview" zoomScale="115" zoomScaleNormal="100" zoomScaleSheetLayoutView="115" workbookViewId="0">
      <selection sqref="A1:N1"/>
    </sheetView>
  </sheetViews>
  <sheetFormatPr defaultRowHeight="12.75" x14ac:dyDescent="0.2"/>
  <cols>
    <col min="1" max="1" width="28.7109375" customWidth="1"/>
    <col min="2" max="2" width="50.28515625" style="1" customWidth="1"/>
    <col min="3" max="4" width="8.85546875" style="17" customWidth="1"/>
    <col min="5" max="5" width="2" customWidth="1"/>
    <col min="6" max="7" width="10.7109375" customWidth="1"/>
    <col min="8" max="8" width="2" customWidth="1"/>
    <col min="9" max="9" width="8.85546875" style="16" customWidth="1"/>
    <col min="10" max="11" width="9.85546875" style="17" bestFit="1" customWidth="1"/>
    <col min="12" max="12" width="9.28515625" style="16" bestFit="1" customWidth="1"/>
    <col min="13" max="14" width="9.85546875" style="17" bestFit="1" customWidth="1"/>
  </cols>
  <sheetData>
    <row r="1" spans="1:14" ht="15.75" x14ac:dyDescent="0.25">
      <c r="A1" s="133" t="s">
        <v>0</v>
      </c>
      <c r="B1" s="134"/>
      <c r="C1" s="134"/>
      <c r="D1" s="134"/>
      <c r="E1" s="134"/>
      <c r="F1" s="134"/>
      <c r="G1" s="134"/>
      <c r="H1" s="134"/>
      <c r="I1" s="134"/>
      <c r="J1" s="134"/>
      <c r="K1" s="134"/>
      <c r="L1" s="134"/>
      <c r="M1" s="134"/>
      <c r="N1" s="135"/>
    </row>
    <row r="2" spans="1:14" ht="15.75" x14ac:dyDescent="0.25">
      <c r="A2" s="136" t="s">
        <v>1</v>
      </c>
      <c r="B2" s="137"/>
      <c r="C2" s="137"/>
      <c r="D2" s="137"/>
      <c r="E2" s="137"/>
      <c r="F2" s="137"/>
      <c r="G2" s="137"/>
      <c r="H2" s="137"/>
      <c r="I2" s="137"/>
      <c r="J2" s="137"/>
      <c r="K2" s="137"/>
      <c r="L2" s="137"/>
      <c r="M2" s="137"/>
      <c r="N2" s="138"/>
    </row>
    <row r="3" spans="1:14" ht="15.75" x14ac:dyDescent="0.25">
      <c r="A3" s="136" t="s">
        <v>2</v>
      </c>
      <c r="B3" s="137"/>
      <c r="C3" s="137"/>
      <c r="D3" s="137"/>
      <c r="E3" s="137"/>
      <c r="F3" s="137"/>
      <c r="G3" s="137"/>
      <c r="H3" s="137"/>
      <c r="I3" s="137"/>
      <c r="J3" s="137"/>
      <c r="K3" s="137"/>
      <c r="L3" s="137"/>
      <c r="M3" s="137"/>
      <c r="N3" s="138"/>
    </row>
    <row r="4" spans="1:14" x14ac:dyDescent="0.2">
      <c r="A4" s="139" t="s">
        <v>3</v>
      </c>
      <c r="B4" s="140"/>
      <c r="C4" s="140"/>
      <c r="D4" s="140"/>
      <c r="E4" s="140"/>
      <c r="F4" s="140"/>
      <c r="G4" s="140"/>
      <c r="H4" s="140"/>
      <c r="I4" s="140"/>
      <c r="J4" s="140"/>
      <c r="K4" s="140"/>
      <c r="L4" s="140"/>
      <c r="M4" s="140"/>
      <c r="N4" s="141"/>
    </row>
    <row r="5" spans="1:14" ht="13.5" thickBot="1" x14ac:dyDescent="0.25">
      <c r="A5" s="142" t="s">
        <v>4</v>
      </c>
      <c r="B5" s="143"/>
      <c r="C5" s="143"/>
      <c r="D5" s="143"/>
      <c r="E5" s="143"/>
      <c r="F5" s="143"/>
      <c r="G5" s="143"/>
      <c r="H5" s="143"/>
      <c r="I5" s="143"/>
      <c r="J5" s="143"/>
      <c r="K5" s="143"/>
      <c r="L5" s="143"/>
      <c r="M5" s="143"/>
      <c r="N5" s="144"/>
    </row>
    <row r="6" spans="1:14" ht="34.15" customHeight="1" x14ac:dyDescent="0.2">
      <c r="A6" s="145" t="s">
        <v>5</v>
      </c>
      <c r="B6" s="146"/>
      <c r="C6" s="146"/>
      <c r="D6" s="146"/>
      <c r="E6" s="146"/>
      <c r="F6" s="146"/>
      <c r="G6" s="146"/>
      <c r="H6" s="146"/>
      <c r="I6" s="146"/>
      <c r="J6" s="146"/>
      <c r="K6" s="146"/>
      <c r="L6" s="146"/>
      <c r="M6" s="146"/>
      <c r="N6" s="147"/>
    </row>
    <row r="7" spans="1:14" ht="34.15" customHeight="1" x14ac:dyDescent="0.2">
      <c r="A7" s="119" t="s">
        <v>6</v>
      </c>
      <c r="B7" s="120"/>
      <c r="C7" s="120"/>
      <c r="D7" s="120"/>
      <c r="E7" s="120"/>
      <c r="F7" s="120"/>
      <c r="G7" s="120"/>
      <c r="H7" s="120"/>
      <c r="I7" s="120"/>
      <c r="J7" s="120"/>
      <c r="K7" s="120"/>
      <c r="L7" s="120"/>
      <c r="M7" s="120"/>
      <c r="N7" s="121"/>
    </row>
    <row r="8" spans="1:14" ht="34.15" customHeight="1" thickBot="1" x14ac:dyDescent="0.25">
      <c r="A8" s="122" t="s">
        <v>7</v>
      </c>
      <c r="B8" s="123"/>
      <c r="C8" s="123"/>
      <c r="D8" s="123"/>
      <c r="E8" s="123"/>
      <c r="F8" s="123"/>
      <c r="G8" s="123"/>
      <c r="H8" s="123"/>
      <c r="I8" s="123"/>
      <c r="J8" s="123"/>
      <c r="K8" s="123"/>
      <c r="L8" s="123"/>
      <c r="M8" s="123"/>
      <c r="N8" s="124"/>
    </row>
    <row r="9" spans="1:14" ht="34.15" customHeight="1" thickBot="1" x14ac:dyDescent="0.25">
      <c r="A9" s="148" t="s">
        <v>538</v>
      </c>
      <c r="B9" s="126"/>
      <c r="C9" s="126"/>
      <c r="D9" s="126"/>
      <c r="E9" s="126"/>
      <c r="F9" s="126"/>
      <c r="G9" s="126"/>
      <c r="H9" s="126"/>
      <c r="I9" s="126"/>
      <c r="J9" s="126"/>
      <c r="K9" s="126"/>
      <c r="L9" s="126"/>
      <c r="M9" s="126"/>
      <c r="N9" s="127"/>
    </row>
    <row r="10" spans="1:14" ht="56.65" customHeight="1" thickBot="1" x14ac:dyDescent="0.25">
      <c r="A10" s="3" t="s">
        <v>8</v>
      </c>
      <c r="B10" s="4" t="s">
        <v>9</v>
      </c>
      <c r="C10" s="5" t="s">
        <v>10</v>
      </c>
      <c r="D10" s="5" t="s">
        <v>11</v>
      </c>
      <c r="E10" s="6"/>
      <c r="F10" s="71" t="s">
        <v>12</v>
      </c>
      <c r="G10" s="71" t="s">
        <v>13</v>
      </c>
      <c r="H10" s="6"/>
      <c r="I10" s="7" t="s">
        <v>14</v>
      </c>
      <c r="J10" s="5" t="s">
        <v>15</v>
      </c>
      <c r="K10" s="5" t="s">
        <v>495</v>
      </c>
      <c r="L10" s="7" t="s">
        <v>17</v>
      </c>
      <c r="M10" s="5" t="s">
        <v>18</v>
      </c>
      <c r="N10" s="8" t="s">
        <v>19</v>
      </c>
    </row>
    <row r="11" spans="1:14" s="15" customFormat="1" ht="13.9" customHeight="1" thickBot="1" x14ac:dyDescent="0.25">
      <c r="A11" s="72" t="s">
        <v>20</v>
      </c>
      <c r="B11" s="10" t="s">
        <v>21</v>
      </c>
      <c r="C11" s="11">
        <v>17.7</v>
      </c>
      <c r="D11" s="11">
        <v>20.39</v>
      </c>
      <c r="E11" s="73"/>
      <c r="F11" s="74">
        <v>27.08</v>
      </c>
      <c r="G11" s="74">
        <v>37.909999999999997</v>
      </c>
      <c r="H11" s="73"/>
      <c r="I11" s="14" t="s">
        <v>22</v>
      </c>
    </row>
    <row r="12" spans="1:14" s="15" customFormat="1" ht="13.9" customHeight="1" thickBot="1" x14ac:dyDescent="0.25">
      <c r="A12" s="72" t="s">
        <v>20</v>
      </c>
      <c r="B12" s="10" t="s">
        <v>24</v>
      </c>
      <c r="C12" s="11">
        <v>17.7</v>
      </c>
      <c r="D12" s="11">
        <v>20.39</v>
      </c>
      <c r="E12" s="73"/>
      <c r="F12" s="74">
        <v>27.08</v>
      </c>
      <c r="G12" s="74">
        <v>37.909999999999997</v>
      </c>
      <c r="H12" s="73"/>
    </row>
    <row r="13" spans="1:14" ht="13.9" customHeight="1" thickBot="1" x14ac:dyDescent="0.25">
      <c r="A13" s="72" t="s">
        <v>20</v>
      </c>
      <c r="B13" s="10" t="s">
        <v>23</v>
      </c>
      <c r="C13" s="11">
        <v>14.14</v>
      </c>
      <c r="D13" s="11">
        <v>20.079999999999998</v>
      </c>
      <c r="E13" s="73"/>
      <c r="F13" s="74">
        <v>28.23</v>
      </c>
      <c r="G13" s="74">
        <v>39.520000000000003</v>
      </c>
      <c r="H13" s="73"/>
    </row>
    <row r="14" spans="1:14" s="15" customFormat="1" ht="13.9" customHeight="1" thickBot="1" x14ac:dyDescent="0.25">
      <c r="A14" s="20" t="s">
        <v>20</v>
      </c>
      <c r="B14" s="10" t="s">
        <v>27</v>
      </c>
      <c r="C14" s="11">
        <v>55.37</v>
      </c>
      <c r="D14" s="11">
        <v>60.83</v>
      </c>
      <c r="E14" s="21"/>
      <c r="F14" s="22">
        <v>80.77</v>
      </c>
      <c r="G14" s="22">
        <v>113.08</v>
      </c>
      <c r="H14" s="21"/>
    </row>
    <row r="15" spans="1:14" ht="13.9" customHeight="1" thickBot="1" x14ac:dyDescent="0.25">
      <c r="A15" s="72" t="s">
        <v>20</v>
      </c>
      <c r="B15" s="10" t="s">
        <v>25</v>
      </c>
      <c r="C15" s="11">
        <v>9.16</v>
      </c>
      <c r="D15" s="11">
        <v>15.01</v>
      </c>
      <c r="E15" s="73"/>
      <c r="F15" s="74">
        <v>20.69</v>
      </c>
      <c r="G15" s="74">
        <v>28.96</v>
      </c>
      <c r="H15" s="73"/>
    </row>
    <row r="16" spans="1:14" ht="13.9" customHeight="1" thickBot="1" x14ac:dyDescent="0.25">
      <c r="A16" s="72" t="s">
        <v>20</v>
      </c>
      <c r="B16" s="10" t="s">
        <v>26</v>
      </c>
      <c r="C16" s="11">
        <v>20.09</v>
      </c>
      <c r="D16" s="11">
        <v>27.88</v>
      </c>
      <c r="E16" s="73"/>
      <c r="F16" s="74">
        <v>39.200000000000003</v>
      </c>
      <c r="G16" s="74">
        <v>54.88</v>
      </c>
      <c r="H16" s="73"/>
    </row>
    <row r="17" spans="1:8" ht="13.9" customHeight="1" thickBot="1" x14ac:dyDescent="0.25">
      <c r="A17" s="72" t="s">
        <v>20</v>
      </c>
      <c r="B17" s="10" t="s">
        <v>28</v>
      </c>
      <c r="C17" s="11">
        <v>21.97</v>
      </c>
      <c r="D17" s="11">
        <v>27.46</v>
      </c>
      <c r="E17" s="73"/>
      <c r="F17" s="74">
        <v>38.31</v>
      </c>
      <c r="G17" s="74">
        <v>53.63</v>
      </c>
      <c r="H17" s="73"/>
    </row>
    <row r="18" spans="1:8" ht="13.9" customHeight="1" thickBot="1" x14ac:dyDescent="0.25">
      <c r="A18" s="72" t="s">
        <v>20</v>
      </c>
      <c r="B18" s="10" t="s">
        <v>29</v>
      </c>
      <c r="C18" s="11">
        <v>16.48</v>
      </c>
      <c r="D18" s="11">
        <v>21.14</v>
      </c>
      <c r="E18" s="73"/>
      <c r="F18" s="74">
        <v>29.5</v>
      </c>
      <c r="G18" s="74">
        <v>41.29</v>
      </c>
      <c r="H18" s="73"/>
    </row>
    <row r="19" spans="1:8" ht="13.9" customHeight="1" thickBot="1" x14ac:dyDescent="0.25">
      <c r="A19" s="72" t="s">
        <v>20</v>
      </c>
      <c r="B19" s="10" t="s">
        <v>30</v>
      </c>
      <c r="C19" s="11">
        <v>10.43</v>
      </c>
      <c r="D19" s="11">
        <v>13.18</v>
      </c>
      <c r="E19" s="73"/>
      <c r="F19" s="74">
        <v>18.39</v>
      </c>
      <c r="G19" s="74">
        <v>25.74</v>
      </c>
      <c r="H19" s="73"/>
    </row>
    <row r="20" spans="1:8" ht="13.9" customHeight="1" thickBot="1" x14ac:dyDescent="0.25">
      <c r="A20" s="72" t="s">
        <v>20</v>
      </c>
      <c r="B20" s="10" t="s">
        <v>31</v>
      </c>
      <c r="C20" s="11">
        <v>18.41</v>
      </c>
      <c r="D20" s="11">
        <v>21.06</v>
      </c>
      <c r="E20" s="73"/>
      <c r="F20" s="74">
        <v>29.62</v>
      </c>
      <c r="G20" s="74">
        <v>41.46</v>
      </c>
      <c r="H20" s="73"/>
    </row>
    <row r="21" spans="1:8" ht="13.9" customHeight="1" thickBot="1" x14ac:dyDescent="0.25">
      <c r="A21" s="72" t="s">
        <v>20</v>
      </c>
      <c r="B21" s="10" t="s">
        <v>32</v>
      </c>
      <c r="C21" s="11">
        <v>21</v>
      </c>
      <c r="D21" s="11">
        <v>25.78</v>
      </c>
      <c r="E21" s="73"/>
      <c r="F21" s="74">
        <v>36.24</v>
      </c>
      <c r="G21" s="74">
        <v>50.74</v>
      </c>
      <c r="H21" s="73"/>
    </row>
    <row r="22" spans="1:8" ht="13.9" customHeight="1" thickBot="1" x14ac:dyDescent="0.25">
      <c r="A22" s="72" t="s">
        <v>20</v>
      </c>
      <c r="B22" s="10" t="s">
        <v>33</v>
      </c>
      <c r="C22" s="11">
        <v>25.82</v>
      </c>
      <c r="D22" s="11">
        <v>32.64</v>
      </c>
      <c r="E22" s="73"/>
      <c r="F22" s="74">
        <v>45.9</v>
      </c>
      <c r="G22" s="74">
        <v>64.260000000000005</v>
      </c>
      <c r="H22" s="73"/>
    </row>
    <row r="23" spans="1:8" ht="13.9" customHeight="1" thickBot="1" x14ac:dyDescent="0.25">
      <c r="A23" s="72" t="s">
        <v>20</v>
      </c>
      <c r="B23" s="10" t="s">
        <v>34</v>
      </c>
      <c r="C23" s="11">
        <v>18.170000000000002</v>
      </c>
      <c r="D23" s="11">
        <v>22.97</v>
      </c>
      <c r="E23" s="73"/>
      <c r="F23" s="74">
        <v>32.299999999999997</v>
      </c>
      <c r="G23" s="74">
        <v>45.23</v>
      </c>
      <c r="H23" s="73"/>
    </row>
    <row r="24" spans="1:8" ht="13.9" customHeight="1" thickBot="1" x14ac:dyDescent="0.25">
      <c r="A24" s="72" t="s">
        <v>20</v>
      </c>
      <c r="B24" s="10" t="s">
        <v>35</v>
      </c>
      <c r="C24" s="11">
        <v>22.99</v>
      </c>
      <c r="D24" s="11">
        <v>32.64</v>
      </c>
      <c r="E24" s="73"/>
      <c r="F24" s="74">
        <v>45.9</v>
      </c>
      <c r="G24" s="74">
        <v>64.260000000000005</v>
      </c>
      <c r="H24" s="73"/>
    </row>
    <row r="25" spans="1:8" ht="13.9" customHeight="1" thickBot="1" x14ac:dyDescent="0.25">
      <c r="A25" s="72" t="s">
        <v>20</v>
      </c>
      <c r="B25" s="10" t="s">
        <v>36</v>
      </c>
      <c r="C25" s="11">
        <v>18.170000000000002</v>
      </c>
      <c r="D25" s="11">
        <v>22.97</v>
      </c>
      <c r="E25" s="73"/>
      <c r="F25" s="74">
        <v>32.299999999999997</v>
      </c>
      <c r="G25" s="74">
        <v>45.23</v>
      </c>
      <c r="H25" s="73"/>
    </row>
    <row r="26" spans="1:8" ht="13.9" customHeight="1" thickBot="1" x14ac:dyDescent="0.25">
      <c r="A26" s="72" t="s">
        <v>20</v>
      </c>
      <c r="B26" s="10" t="s">
        <v>37</v>
      </c>
      <c r="C26" s="11">
        <v>23.02</v>
      </c>
      <c r="D26" s="11">
        <v>32.64</v>
      </c>
      <c r="E26" s="73"/>
      <c r="F26" s="74">
        <v>45.9</v>
      </c>
      <c r="G26" s="74">
        <v>64.260000000000005</v>
      </c>
      <c r="H26" s="73"/>
    </row>
    <row r="27" spans="1:8" ht="13.9" customHeight="1" thickBot="1" x14ac:dyDescent="0.25">
      <c r="A27" s="72" t="s">
        <v>20</v>
      </c>
      <c r="B27" s="10" t="s">
        <v>38</v>
      </c>
      <c r="C27" s="11">
        <v>9.56</v>
      </c>
      <c r="D27" s="11">
        <v>14.47</v>
      </c>
      <c r="E27" s="73"/>
      <c r="F27" s="74">
        <v>20.34</v>
      </c>
      <c r="G27" s="74">
        <v>28.48</v>
      </c>
      <c r="H27" s="73"/>
    </row>
    <row r="28" spans="1:8" s="15" customFormat="1" ht="13.9" customHeight="1" thickBot="1" x14ac:dyDescent="0.25">
      <c r="A28" s="20" t="s">
        <v>20</v>
      </c>
      <c r="B28" s="10" t="s">
        <v>42</v>
      </c>
      <c r="C28" s="11">
        <v>15.86</v>
      </c>
      <c r="D28" s="11">
        <v>24.33</v>
      </c>
      <c r="E28" s="21"/>
      <c r="F28" s="22">
        <v>32.31</v>
      </c>
      <c r="G28" s="22">
        <v>45.23</v>
      </c>
      <c r="H28" s="21"/>
    </row>
    <row r="29" spans="1:8" ht="13.9" customHeight="1" thickBot="1" x14ac:dyDescent="0.25">
      <c r="A29" s="72" t="s">
        <v>20</v>
      </c>
      <c r="B29" s="10" t="s">
        <v>39</v>
      </c>
      <c r="C29" s="11">
        <v>17.82</v>
      </c>
      <c r="D29" s="11">
        <v>23.31</v>
      </c>
      <c r="E29" s="73"/>
      <c r="F29" s="74">
        <v>32.78</v>
      </c>
      <c r="G29" s="74">
        <v>45.89</v>
      </c>
      <c r="H29" s="73"/>
    </row>
    <row r="30" spans="1:8" ht="13.9" customHeight="1" thickBot="1" x14ac:dyDescent="0.25">
      <c r="A30" s="72" t="s">
        <v>20</v>
      </c>
      <c r="B30" s="10" t="s">
        <v>40</v>
      </c>
      <c r="C30" s="11">
        <v>23.32</v>
      </c>
      <c r="D30" s="11">
        <v>36.200000000000003</v>
      </c>
      <c r="E30" s="73"/>
      <c r="F30" s="74">
        <v>50.89</v>
      </c>
      <c r="G30" s="74">
        <v>71.25</v>
      </c>
      <c r="H30" s="73"/>
    </row>
    <row r="31" spans="1:8" s="15" customFormat="1" ht="13.9" customHeight="1" thickBot="1" x14ac:dyDescent="0.25">
      <c r="A31" s="23" t="s">
        <v>20</v>
      </c>
      <c r="B31" s="10" t="s">
        <v>46</v>
      </c>
      <c r="C31" s="11">
        <v>28.96</v>
      </c>
      <c r="D31" s="11">
        <v>37.47</v>
      </c>
      <c r="E31" s="21"/>
      <c r="F31" s="22">
        <v>49.75</v>
      </c>
      <c r="G31" s="22">
        <v>69.650000000000006</v>
      </c>
      <c r="H31" s="21"/>
    </row>
    <row r="32" spans="1:8" ht="13.9" customHeight="1" thickBot="1" x14ac:dyDescent="0.25">
      <c r="A32" s="72" t="s">
        <v>20</v>
      </c>
      <c r="B32" s="10" t="s">
        <v>41</v>
      </c>
      <c r="C32" s="11">
        <v>29.71</v>
      </c>
      <c r="D32" s="11">
        <v>33.07</v>
      </c>
      <c r="E32" s="73"/>
      <c r="F32" s="74">
        <v>46.49</v>
      </c>
      <c r="G32" s="74">
        <v>65.09</v>
      </c>
      <c r="H32" s="73"/>
    </row>
    <row r="33" spans="1:8" s="15" customFormat="1" ht="13.9" customHeight="1" thickBot="1" x14ac:dyDescent="0.25">
      <c r="A33" s="23" t="s">
        <v>20</v>
      </c>
      <c r="B33" s="10" t="s">
        <v>49</v>
      </c>
      <c r="C33" s="11">
        <v>31.67</v>
      </c>
      <c r="D33" s="11">
        <v>40.98</v>
      </c>
      <c r="E33" s="21"/>
      <c r="F33" s="22">
        <v>54.41</v>
      </c>
      <c r="G33" s="22">
        <v>76.180000000000007</v>
      </c>
      <c r="H33" s="21"/>
    </row>
    <row r="34" spans="1:8" ht="13.9" customHeight="1" thickBot="1" x14ac:dyDescent="0.25">
      <c r="A34" s="72" t="s">
        <v>20</v>
      </c>
      <c r="B34" s="10" t="s">
        <v>43</v>
      </c>
      <c r="C34" s="11">
        <v>27.9</v>
      </c>
      <c r="D34" s="11">
        <v>36.17</v>
      </c>
      <c r="E34" s="73"/>
      <c r="F34" s="74">
        <v>50.85</v>
      </c>
      <c r="G34" s="74">
        <v>71.2</v>
      </c>
      <c r="H34" s="73"/>
    </row>
    <row r="35" spans="1:8" s="15" customFormat="1" ht="13.9" customHeight="1" thickBot="1" x14ac:dyDescent="0.25">
      <c r="A35" s="23" t="s">
        <v>20</v>
      </c>
      <c r="B35" s="10" t="s">
        <v>52</v>
      </c>
      <c r="C35" s="11">
        <v>23.17</v>
      </c>
      <c r="D35" s="11">
        <v>29.98</v>
      </c>
      <c r="E35" s="21"/>
      <c r="F35" s="22">
        <v>39.81</v>
      </c>
      <c r="G35" s="22">
        <v>55.73</v>
      </c>
      <c r="H35" s="21"/>
    </row>
    <row r="36" spans="1:8" ht="13.9" customHeight="1" thickBot="1" x14ac:dyDescent="0.25">
      <c r="A36" s="72" t="s">
        <v>20</v>
      </c>
      <c r="B36" s="10" t="s">
        <v>44</v>
      </c>
      <c r="C36" s="11">
        <v>28.93</v>
      </c>
      <c r="D36" s="11">
        <v>38.229999999999997</v>
      </c>
      <c r="E36" s="73"/>
      <c r="F36" s="74">
        <v>53.76</v>
      </c>
      <c r="G36" s="74">
        <v>75.27</v>
      </c>
      <c r="H36" s="73"/>
    </row>
    <row r="37" spans="1:8" s="15" customFormat="1" ht="13.9" customHeight="1" thickBot="1" x14ac:dyDescent="0.25">
      <c r="A37" s="20" t="s">
        <v>20</v>
      </c>
      <c r="B37" s="10" t="s">
        <v>55</v>
      </c>
      <c r="C37" s="11">
        <v>19.829999999999998</v>
      </c>
      <c r="D37" s="11">
        <v>24.89</v>
      </c>
      <c r="E37" s="21"/>
      <c r="F37" s="22">
        <v>33.049999999999997</v>
      </c>
      <c r="G37" s="22">
        <v>46.26</v>
      </c>
      <c r="H37" s="21"/>
    </row>
    <row r="38" spans="1:8" s="15" customFormat="1" ht="13.9" customHeight="1" thickBot="1" x14ac:dyDescent="0.25">
      <c r="A38" s="20" t="s">
        <v>20</v>
      </c>
      <c r="B38" s="10" t="s">
        <v>57</v>
      </c>
      <c r="C38" s="11">
        <v>39.72</v>
      </c>
      <c r="D38" s="11">
        <v>48.67</v>
      </c>
      <c r="E38" s="21"/>
      <c r="F38" s="22">
        <v>64.62</v>
      </c>
      <c r="G38" s="22">
        <v>90.47</v>
      </c>
      <c r="H38" s="21"/>
    </row>
    <row r="39" spans="1:8" s="15" customFormat="1" ht="13.9" customHeight="1" thickBot="1" x14ac:dyDescent="0.25">
      <c r="A39" s="23" t="s">
        <v>20</v>
      </c>
      <c r="B39" s="10" t="s">
        <v>59</v>
      </c>
      <c r="C39" s="11">
        <v>20.69</v>
      </c>
      <c r="D39" s="11">
        <v>26.77</v>
      </c>
      <c r="E39" s="21"/>
      <c r="F39" s="22">
        <v>35.549999999999997</v>
      </c>
      <c r="G39" s="22">
        <v>49.76</v>
      </c>
      <c r="H39" s="21"/>
    </row>
    <row r="40" spans="1:8" ht="13.9" customHeight="1" thickBot="1" x14ac:dyDescent="0.25">
      <c r="A40" s="72" t="s">
        <v>20</v>
      </c>
      <c r="B40" s="10" t="s">
        <v>45</v>
      </c>
      <c r="C40" s="11">
        <v>10.06</v>
      </c>
      <c r="D40" s="11">
        <v>15.46</v>
      </c>
      <c r="E40" s="73"/>
      <c r="F40" s="74">
        <v>21.74</v>
      </c>
      <c r="G40" s="74">
        <v>30.44</v>
      </c>
      <c r="H40" s="73"/>
    </row>
    <row r="41" spans="1:8" ht="13.9" customHeight="1" thickBot="1" x14ac:dyDescent="0.25">
      <c r="A41" s="72" t="s">
        <v>20</v>
      </c>
      <c r="B41" s="10" t="s">
        <v>47</v>
      </c>
      <c r="C41" s="11">
        <v>13.48</v>
      </c>
      <c r="D41" s="11">
        <v>19.23</v>
      </c>
      <c r="E41" s="73"/>
      <c r="F41" s="74">
        <v>27.04</v>
      </c>
      <c r="G41" s="74">
        <v>37.85</v>
      </c>
      <c r="H41" s="73"/>
    </row>
    <row r="42" spans="1:8" ht="13.9" customHeight="1" thickBot="1" x14ac:dyDescent="0.25">
      <c r="A42" s="72" t="s">
        <v>20</v>
      </c>
      <c r="B42" s="10" t="s">
        <v>48</v>
      </c>
      <c r="C42" s="11">
        <v>15.51</v>
      </c>
      <c r="D42" s="11">
        <v>18.96</v>
      </c>
      <c r="E42" s="73"/>
      <c r="F42" s="74">
        <v>26.66</v>
      </c>
      <c r="G42" s="74">
        <v>37.32</v>
      </c>
      <c r="H42" s="73"/>
    </row>
    <row r="43" spans="1:8" s="15" customFormat="1" ht="13.9" customHeight="1" thickBot="1" x14ac:dyDescent="0.25">
      <c r="A43" s="23" t="s">
        <v>20</v>
      </c>
      <c r="B43" s="10" t="s">
        <v>64</v>
      </c>
      <c r="C43" s="11">
        <v>41.38</v>
      </c>
      <c r="D43" s="11">
        <v>53.53</v>
      </c>
      <c r="E43" s="21"/>
      <c r="F43" s="22">
        <v>71.08</v>
      </c>
      <c r="G43" s="22">
        <v>99.51</v>
      </c>
      <c r="H43" s="21"/>
    </row>
    <row r="44" spans="1:8" s="15" customFormat="1" ht="13.9" customHeight="1" thickBot="1" x14ac:dyDescent="0.25">
      <c r="A44" s="23" t="s">
        <v>20</v>
      </c>
      <c r="B44" s="10" t="s">
        <v>66</v>
      </c>
      <c r="C44" s="11">
        <v>23.64</v>
      </c>
      <c r="D44" s="11">
        <v>30.59</v>
      </c>
      <c r="E44" s="21"/>
      <c r="F44" s="22">
        <v>40.61</v>
      </c>
      <c r="G44" s="22">
        <v>56.86</v>
      </c>
      <c r="H44" s="21"/>
    </row>
    <row r="45" spans="1:8" s="15" customFormat="1" ht="13.9" customHeight="1" thickBot="1" x14ac:dyDescent="0.25">
      <c r="A45" s="20" t="s">
        <v>20</v>
      </c>
      <c r="B45" s="10" t="s">
        <v>68</v>
      </c>
      <c r="C45" s="11">
        <v>29.88</v>
      </c>
      <c r="D45" s="11">
        <v>32.85</v>
      </c>
      <c r="E45" s="21"/>
      <c r="F45" s="22">
        <v>43.62</v>
      </c>
      <c r="G45" s="22">
        <v>61.06</v>
      </c>
      <c r="H45" s="21"/>
    </row>
    <row r="46" spans="1:8" s="15" customFormat="1" ht="13.9" customHeight="1" thickBot="1" x14ac:dyDescent="0.25">
      <c r="A46" s="20" t="s">
        <v>20</v>
      </c>
      <c r="B46" s="10" t="s">
        <v>70</v>
      </c>
      <c r="C46" s="11">
        <v>14.71</v>
      </c>
      <c r="D46" s="11">
        <v>18.260000000000002</v>
      </c>
      <c r="E46" s="21"/>
      <c r="F46" s="22">
        <v>24.24</v>
      </c>
      <c r="G46" s="22">
        <v>33.94</v>
      </c>
      <c r="H46" s="21"/>
    </row>
    <row r="47" spans="1:8" s="15" customFormat="1" ht="13.9" customHeight="1" thickBot="1" x14ac:dyDescent="0.25">
      <c r="A47" s="23" t="s">
        <v>20</v>
      </c>
      <c r="B47" s="10" t="s">
        <v>72</v>
      </c>
      <c r="C47" s="11">
        <v>11.58</v>
      </c>
      <c r="D47" s="11">
        <v>14.99</v>
      </c>
      <c r="E47" s="21"/>
      <c r="F47" s="22">
        <v>19.899999999999999</v>
      </c>
      <c r="G47" s="22">
        <v>27.86</v>
      </c>
      <c r="H47" s="21"/>
    </row>
    <row r="48" spans="1:8" ht="13.9" customHeight="1" thickBot="1" x14ac:dyDescent="0.25">
      <c r="A48" s="72" t="s">
        <v>20</v>
      </c>
      <c r="B48" s="10" t="s">
        <v>50</v>
      </c>
      <c r="C48" s="11">
        <v>14.73</v>
      </c>
      <c r="D48" s="11">
        <v>18.600000000000001</v>
      </c>
      <c r="E48" s="73"/>
      <c r="F48" s="74">
        <v>26.15</v>
      </c>
      <c r="G48" s="74">
        <v>36.619999999999997</v>
      </c>
      <c r="H48" s="73"/>
    </row>
    <row r="49" spans="1:8" s="15" customFormat="1" ht="13.9" customHeight="1" thickBot="1" x14ac:dyDescent="0.25">
      <c r="A49" s="23" t="s">
        <v>20</v>
      </c>
      <c r="B49" s="10" t="s">
        <v>75</v>
      </c>
      <c r="C49" s="11">
        <v>18.75</v>
      </c>
      <c r="D49" s="11">
        <v>29.49</v>
      </c>
      <c r="E49" s="21"/>
      <c r="F49" s="22">
        <v>39.159999999999997</v>
      </c>
      <c r="G49" s="22">
        <v>54.82</v>
      </c>
      <c r="H49" s="21"/>
    </row>
    <row r="50" spans="1:8" s="15" customFormat="1" ht="13.9" customHeight="1" thickBot="1" x14ac:dyDescent="0.25">
      <c r="A50" s="20" t="s">
        <v>20</v>
      </c>
      <c r="B50" s="10" t="s">
        <v>77</v>
      </c>
      <c r="C50" s="11">
        <v>36.19</v>
      </c>
      <c r="D50" s="11">
        <v>43.55</v>
      </c>
      <c r="E50" s="21"/>
      <c r="F50" s="22">
        <v>57.82</v>
      </c>
      <c r="G50" s="22">
        <v>80.95</v>
      </c>
      <c r="H50" s="21"/>
    </row>
    <row r="51" spans="1:8" ht="13.9" customHeight="1" thickBot="1" x14ac:dyDescent="0.25">
      <c r="A51" s="72" t="s">
        <v>20</v>
      </c>
      <c r="B51" s="10" t="s">
        <v>51</v>
      </c>
      <c r="C51" s="11">
        <v>18.600000000000001</v>
      </c>
      <c r="D51" s="11">
        <v>27.64</v>
      </c>
      <c r="E51" s="73"/>
      <c r="F51" s="74">
        <v>38.869999999999997</v>
      </c>
      <c r="G51" s="74">
        <v>54.41</v>
      </c>
      <c r="H51" s="73"/>
    </row>
    <row r="52" spans="1:8" ht="13.9" customHeight="1" thickBot="1" x14ac:dyDescent="0.25">
      <c r="A52" s="72" t="s">
        <v>20</v>
      </c>
      <c r="B52" s="10" t="s">
        <v>53</v>
      </c>
      <c r="C52" s="11">
        <v>35.909999999999997</v>
      </c>
      <c r="D52" s="11">
        <v>40.82</v>
      </c>
      <c r="E52" s="73"/>
      <c r="F52" s="74">
        <v>57.39</v>
      </c>
      <c r="G52" s="74">
        <v>80.349999999999994</v>
      </c>
      <c r="H52" s="73"/>
    </row>
    <row r="53" spans="1:8" ht="13.9" customHeight="1" thickBot="1" x14ac:dyDescent="0.25">
      <c r="A53" s="72" t="s">
        <v>20</v>
      </c>
      <c r="B53" s="10" t="s">
        <v>54</v>
      </c>
      <c r="C53" s="11">
        <v>35.909999999999997</v>
      </c>
      <c r="D53" s="11">
        <v>41.33</v>
      </c>
      <c r="E53" s="73"/>
      <c r="F53" s="74">
        <v>58.12</v>
      </c>
      <c r="G53" s="74">
        <v>81.37</v>
      </c>
      <c r="H53" s="73"/>
    </row>
    <row r="54" spans="1:8" s="15" customFormat="1" ht="13.9" customHeight="1" thickBot="1" x14ac:dyDescent="0.25">
      <c r="A54" s="23" t="s">
        <v>20</v>
      </c>
      <c r="B54" s="10" t="s">
        <v>82</v>
      </c>
      <c r="C54" s="11">
        <v>36.96</v>
      </c>
      <c r="D54" s="11">
        <v>47.82</v>
      </c>
      <c r="E54" s="21"/>
      <c r="F54" s="22">
        <v>63.49</v>
      </c>
      <c r="G54" s="22">
        <v>88.88</v>
      </c>
      <c r="H54" s="21"/>
    </row>
    <row r="55" spans="1:8" s="15" customFormat="1" ht="13.9" customHeight="1" thickBot="1" x14ac:dyDescent="0.25">
      <c r="A55" s="23" t="s">
        <v>20</v>
      </c>
      <c r="B55" s="10" t="s">
        <v>84</v>
      </c>
      <c r="C55" s="11">
        <v>25.65</v>
      </c>
      <c r="D55" s="11">
        <v>33.19</v>
      </c>
      <c r="E55" s="21"/>
      <c r="F55" s="22">
        <v>44.06</v>
      </c>
      <c r="G55" s="22">
        <v>61.69</v>
      </c>
      <c r="H55" s="21"/>
    </row>
    <row r="56" spans="1:8" ht="13.9" customHeight="1" thickBot="1" x14ac:dyDescent="0.25">
      <c r="A56" s="72" t="s">
        <v>86</v>
      </c>
      <c r="B56" s="10" t="s">
        <v>56</v>
      </c>
      <c r="C56" s="11">
        <v>9.4700000000000006</v>
      </c>
      <c r="D56" s="11">
        <v>13.94</v>
      </c>
      <c r="E56" s="73"/>
      <c r="F56" s="74">
        <v>19.760000000000002</v>
      </c>
      <c r="G56" s="74">
        <v>27.67</v>
      </c>
      <c r="H56" s="73"/>
    </row>
    <row r="57" spans="1:8" ht="13.9" customHeight="1" thickBot="1" x14ac:dyDescent="0.25">
      <c r="A57" s="72" t="s">
        <v>86</v>
      </c>
      <c r="B57" s="10" t="s">
        <v>58</v>
      </c>
      <c r="C57" s="11">
        <v>13.99</v>
      </c>
      <c r="D57" s="11">
        <v>22.53</v>
      </c>
      <c r="E57" s="73"/>
      <c r="F57" s="74">
        <v>31.95</v>
      </c>
      <c r="G57" s="74">
        <v>44.73</v>
      </c>
      <c r="H57" s="73"/>
    </row>
    <row r="58" spans="1:8" ht="13.9" customHeight="1" thickBot="1" x14ac:dyDescent="0.25">
      <c r="A58" s="72" t="s">
        <v>86</v>
      </c>
      <c r="B58" s="10" t="s">
        <v>60</v>
      </c>
      <c r="C58" s="11">
        <v>9.4700000000000006</v>
      </c>
      <c r="D58" s="11">
        <v>13.94</v>
      </c>
      <c r="E58" s="73"/>
      <c r="F58" s="74">
        <v>19.760000000000002</v>
      </c>
      <c r="G58" s="74">
        <v>27.67</v>
      </c>
      <c r="H58" s="73"/>
    </row>
    <row r="59" spans="1:8" ht="13.9" customHeight="1" thickBot="1" x14ac:dyDescent="0.25">
      <c r="A59" s="72" t="s">
        <v>86</v>
      </c>
      <c r="B59" s="10" t="s">
        <v>61</v>
      </c>
      <c r="C59" s="11">
        <v>13.99</v>
      </c>
      <c r="D59" s="11">
        <v>22.53</v>
      </c>
      <c r="E59" s="73"/>
      <c r="F59" s="74">
        <v>31.95</v>
      </c>
      <c r="G59" s="74">
        <v>44.73</v>
      </c>
      <c r="H59" s="73"/>
    </row>
    <row r="60" spans="1:8" ht="13.9" customHeight="1" thickBot="1" x14ac:dyDescent="0.25">
      <c r="A60" s="72" t="s">
        <v>86</v>
      </c>
      <c r="B60" s="10" t="s">
        <v>62</v>
      </c>
      <c r="C60" s="11">
        <v>9.3000000000000007</v>
      </c>
      <c r="D60" s="11">
        <v>15.76</v>
      </c>
      <c r="E60" s="73"/>
      <c r="F60" s="74">
        <v>22.35</v>
      </c>
      <c r="G60" s="74">
        <v>31.29</v>
      </c>
      <c r="H60" s="73"/>
    </row>
    <row r="61" spans="1:8" ht="13.9" customHeight="1" thickBot="1" x14ac:dyDescent="0.25">
      <c r="A61" s="72" t="s">
        <v>86</v>
      </c>
      <c r="B61" s="10" t="s">
        <v>63</v>
      </c>
      <c r="C61" s="11">
        <v>21.97</v>
      </c>
      <c r="D61" s="11">
        <v>27.46</v>
      </c>
      <c r="E61" s="73"/>
      <c r="F61" s="74">
        <v>38.64</v>
      </c>
      <c r="G61" s="74">
        <v>54.09</v>
      </c>
      <c r="H61" s="73"/>
    </row>
    <row r="62" spans="1:8" ht="13.9" customHeight="1" thickBot="1" x14ac:dyDescent="0.25">
      <c r="A62" s="72" t="s">
        <v>86</v>
      </c>
      <c r="B62" s="10" t="s">
        <v>65</v>
      </c>
      <c r="C62" s="11">
        <v>9.66</v>
      </c>
      <c r="D62" s="11">
        <v>14.78</v>
      </c>
      <c r="E62" s="73"/>
      <c r="F62" s="74">
        <v>20.95</v>
      </c>
      <c r="G62" s="74">
        <v>29.34</v>
      </c>
      <c r="H62" s="73"/>
    </row>
    <row r="63" spans="1:8" ht="13.9" customHeight="1" thickBot="1" x14ac:dyDescent="0.25">
      <c r="A63" s="72" t="s">
        <v>86</v>
      </c>
      <c r="B63" s="10" t="s">
        <v>67</v>
      </c>
      <c r="C63" s="11">
        <v>10.51</v>
      </c>
      <c r="D63" s="11">
        <v>17</v>
      </c>
      <c r="E63" s="73"/>
      <c r="F63" s="74">
        <v>24.1</v>
      </c>
      <c r="G63" s="74">
        <v>33.75</v>
      </c>
      <c r="H63" s="73"/>
    </row>
    <row r="64" spans="1:8" ht="13.9" customHeight="1" thickBot="1" x14ac:dyDescent="0.25">
      <c r="A64" s="72" t="s">
        <v>86</v>
      </c>
      <c r="B64" s="10" t="s">
        <v>69</v>
      </c>
      <c r="C64" s="11">
        <v>12.52</v>
      </c>
      <c r="D64" s="11">
        <v>27.78</v>
      </c>
      <c r="E64" s="73"/>
      <c r="F64" s="74">
        <v>39.4</v>
      </c>
      <c r="G64" s="74">
        <v>55.16</v>
      </c>
      <c r="H64" s="73"/>
    </row>
    <row r="65" spans="1:8" ht="13.9" customHeight="1" thickBot="1" x14ac:dyDescent="0.25">
      <c r="A65" s="72" t="s">
        <v>86</v>
      </c>
      <c r="B65" s="10" t="s">
        <v>71</v>
      </c>
      <c r="C65" s="11">
        <v>18.36</v>
      </c>
      <c r="D65" s="11">
        <v>22.05</v>
      </c>
      <c r="E65" s="73"/>
      <c r="F65" s="74">
        <v>31.27</v>
      </c>
      <c r="G65" s="74">
        <v>43.77</v>
      </c>
      <c r="H65" s="73"/>
    </row>
    <row r="66" spans="1:8" ht="13.9" customHeight="1" thickBot="1" x14ac:dyDescent="0.25">
      <c r="A66" s="72" t="s">
        <v>86</v>
      </c>
      <c r="B66" s="10" t="s">
        <v>73</v>
      </c>
      <c r="C66" s="11">
        <v>22.07</v>
      </c>
      <c r="D66" s="11">
        <v>33.6</v>
      </c>
      <c r="E66" s="73"/>
      <c r="F66" s="74">
        <v>47.65</v>
      </c>
      <c r="G66" s="74">
        <v>66.7</v>
      </c>
      <c r="H66" s="73"/>
    </row>
    <row r="67" spans="1:8" ht="13.9" customHeight="1" thickBot="1" x14ac:dyDescent="0.25">
      <c r="A67" s="72" t="s">
        <v>86</v>
      </c>
      <c r="B67" s="10" t="s">
        <v>74</v>
      </c>
      <c r="C67" s="11">
        <v>9.16</v>
      </c>
      <c r="D67" s="11">
        <v>12.45</v>
      </c>
      <c r="E67" s="73"/>
      <c r="F67" s="74">
        <v>17.41</v>
      </c>
      <c r="G67" s="74">
        <v>24.37</v>
      </c>
      <c r="H67" s="73"/>
    </row>
    <row r="68" spans="1:8" ht="13.9" customHeight="1" thickBot="1" x14ac:dyDescent="0.25">
      <c r="A68" s="72" t="s">
        <v>86</v>
      </c>
      <c r="B68" s="10" t="s">
        <v>76</v>
      </c>
      <c r="C68" s="11">
        <v>12.43</v>
      </c>
      <c r="D68" s="11">
        <v>17.760000000000002</v>
      </c>
      <c r="E68" s="73"/>
      <c r="F68" s="74">
        <v>25.19</v>
      </c>
      <c r="G68" s="74">
        <v>35.26</v>
      </c>
      <c r="H68" s="73"/>
    </row>
    <row r="69" spans="1:8" ht="13.9" customHeight="1" thickBot="1" x14ac:dyDescent="0.25">
      <c r="A69" s="72" t="s">
        <v>86</v>
      </c>
      <c r="B69" s="10" t="s">
        <v>78</v>
      </c>
      <c r="C69" s="11">
        <v>9.16</v>
      </c>
      <c r="D69" s="11">
        <v>12.45</v>
      </c>
      <c r="E69" s="73"/>
      <c r="F69" s="74">
        <v>17.41</v>
      </c>
      <c r="G69" s="74">
        <v>24.37</v>
      </c>
      <c r="H69" s="73"/>
    </row>
    <row r="70" spans="1:8" ht="13.9" customHeight="1" thickBot="1" x14ac:dyDescent="0.25">
      <c r="A70" s="72" t="s">
        <v>86</v>
      </c>
      <c r="B70" s="10" t="s">
        <v>79</v>
      </c>
      <c r="C70" s="11">
        <v>12.43</v>
      </c>
      <c r="D70" s="11">
        <v>17.760000000000002</v>
      </c>
      <c r="E70" s="73"/>
      <c r="F70" s="74">
        <v>25.19</v>
      </c>
      <c r="G70" s="74">
        <v>35.26</v>
      </c>
      <c r="H70" s="73"/>
    </row>
    <row r="71" spans="1:8" ht="13.9" customHeight="1" thickBot="1" x14ac:dyDescent="0.25">
      <c r="A71" s="72" t="s">
        <v>86</v>
      </c>
      <c r="B71" s="10" t="s">
        <v>80</v>
      </c>
      <c r="C71" s="11">
        <v>9.16</v>
      </c>
      <c r="D71" s="11">
        <v>12.21</v>
      </c>
      <c r="E71" s="73"/>
      <c r="F71" s="74">
        <v>17.059999999999999</v>
      </c>
      <c r="G71" s="74">
        <v>23.89</v>
      </c>
      <c r="H71" s="73"/>
    </row>
    <row r="72" spans="1:8" ht="13.9" customHeight="1" thickBot="1" x14ac:dyDescent="0.25">
      <c r="A72" s="72" t="s">
        <v>86</v>
      </c>
      <c r="B72" s="10" t="s">
        <v>81</v>
      </c>
      <c r="C72" s="11">
        <v>9.16</v>
      </c>
      <c r="D72" s="11">
        <v>15.88</v>
      </c>
      <c r="E72" s="73"/>
      <c r="F72" s="74">
        <v>22.27</v>
      </c>
      <c r="G72" s="74">
        <v>31.18</v>
      </c>
      <c r="H72" s="73"/>
    </row>
    <row r="73" spans="1:8" ht="13.9" customHeight="1" thickBot="1" x14ac:dyDescent="0.25">
      <c r="A73" s="72" t="s">
        <v>86</v>
      </c>
      <c r="B73" s="10" t="s">
        <v>83</v>
      </c>
      <c r="C73" s="11">
        <v>12.43</v>
      </c>
      <c r="D73" s="11">
        <v>17.760000000000002</v>
      </c>
      <c r="E73" s="73"/>
      <c r="F73" s="74">
        <v>25.19</v>
      </c>
      <c r="G73" s="74">
        <v>35.26</v>
      </c>
      <c r="H73" s="73"/>
    </row>
    <row r="74" spans="1:8" ht="13.9" customHeight="1" thickBot="1" x14ac:dyDescent="0.25">
      <c r="A74" s="72" t="s">
        <v>86</v>
      </c>
      <c r="B74" s="10" t="s">
        <v>85</v>
      </c>
      <c r="C74" s="11">
        <v>11.26</v>
      </c>
      <c r="D74" s="11">
        <v>15.8</v>
      </c>
      <c r="E74" s="73"/>
      <c r="F74" s="74">
        <v>22.41</v>
      </c>
      <c r="G74" s="74">
        <v>31.37</v>
      </c>
      <c r="H74" s="73"/>
    </row>
    <row r="75" spans="1:8" ht="13.9" customHeight="1" thickBot="1" x14ac:dyDescent="0.25">
      <c r="A75" s="72" t="s">
        <v>86</v>
      </c>
      <c r="B75" s="10" t="s">
        <v>87</v>
      </c>
      <c r="C75" s="11">
        <v>12.43</v>
      </c>
      <c r="D75" s="11">
        <v>17.760000000000002</v>
      </c>
      <c r="E75" s="73"/>
      <c r="F75" s="74">
        <v>25.19</v>
      </c>
      <c r="G75" s="74">
        <v>35.26</v>
      </c>
      <c r="H75" s="73"/>
    </row>
    <row r="76" spans="1:8" ht="13.9" customHeight="1" thickBot="1" x14ac:dyDescent="0.25">
      <c r="A76" s="72" t="s">
        <v>86</v>
      </c>
      <c r="B76" s="10" t="s">
        <v>88</v>
      </c>
      <c r="C76" s="11">
        <v>9.16</v>
      </c>
      <c r="D76" s="11">
        <v>12.48</v>
      </c>
      <c r="E76" s="73"/>
      <c r="F76" s="74">
        <v>17.45</v>
      </c>
      <c r="G76" s="74">
        <v>24.43</v>
      </c>
      <c r="H76" s="73"/>
    </row>
    <row r="77" spans="1:8" ht="13.9" customHeight="1" thickBot="1" x14ac:dyDescent="0.25">
      <c r="A77" s="72" t="s">
        <v>86</v>
      </c>
      <c r="B77" s="10" t="s">
        <v>89</v>
      </c>
      <c r="C77" s="11">
        <v>12.31</v>
      </c>
      <c r="D77" s="11">
        <v>15.95</v>
      </c>
      <c r="E77" s="73"/>
      <c r="F77" s="74">
        <v>22.62</v>
      </c>
      <c r="G77" s="74">
        <v>31.67</v>
      </c>
      <c r="H77" s="73"/>
    </row>
    <row r="78" spans="1:8" ht="13.9" customHeight="1" thickBot="1" x14ac:dyDescent="0.25">
      <c r="A78" s="72" t="s">
        <v>86</v>
      </c>
      <c r="B78" s="10" t="s">
        <v>90</v>
      </c>
      <c r="C78" s="11">
        <v>9.16</v>
      </c>
      <c r="D78" s="11">
        <v>12.3</v>
      </c>
      <c r="E78" s="73"/>
      <c r="F78" s="74">
        <v>17.190000000000001</v>
      </c>
      <c r="G78" s="74">
        <v>24.06</v>
      </c>
      <c r="H78" s="73"/>
    </row>
    <row r="79" spans="1:8" ht="13.9" customHeight="1" thickBot="1" x14ac:dyDescent="0.25">
      <c r="A79" s="72" t="s">
        <v>86</v>
      </c>
      <c r="B79" s="10" t="s">
        <v>91</v>
      </c>
      <c r="C79" s="11">
        <v>12.17</v>
      </c>
      <c r="D79" s="11">
        <v>21.42</v>
      </c>
      <c r="E79" s="73"/>
      <c r="F79" s="74">
        <v>30.38</v>
      </c>
      <c r="G79" s="74">
        <v>42.53</v>
      </c>
      <c r="H79" s="73"/>
    </row>
    <row r="80" spans="1:8" ht="13.9" customHeight="1" thickBot="1" x14ac:dyDescent="0.25">
      <c r="A80" s="72" t="s">
        <v>111</v>
      </c>
      <c r="B80" s="10" t="s">
        <v>108</v>
      </c>
      <c r="C80" s="11">
        <v>10.55</v>
      </c>
      <c r="D80" s="11">
        <v>14.19</v>
      </c>
      <c r="E80" s="73"/>
      <c r="F80" s="74">
        <v>20.12</v>
      </c>
      <c r="G80" s="74">
        <v>28.17</v>
      </c>
      <c r="H80" s="73"/>
    </row>
    <row r="81" spans="1:8" ht="13.9" customHeight="1" thickBot="1" x14ac:dyDescent="0.25">
      <c r="A81" s="72" t="s">
        <v>111</v>
      </c>
      <c r="B81" s="10" t="s">
        <v>109</v>
      </c>
      <c r="C81" s="11">
        <v>14.2</v>
      </c>
      <c r="D81" s="11">
        <v>15.35</v>
      </c>
      <c r="E81" s="73"/>
      <c r="F81" s="74">
        <v>21.78</v>
      </c>
      <c r="G81" s="74">
        <v>30.49</v>
      </c>
      <c r="H81" s="73"/>
    </row>
    <row r="82" spans="1:8" ht="13.9" customHeight="1" thickBot="1" x14ac:dyDescent="0.25">
      <c r="A82" s="72" t="s">
        <v>111</v>
      </c>
      <c r="B82" s="10" t="s">
        <v>110</v>
      </c>
      <c r="C82" s="11">
        <v>15.36</v>
      </c>
      <c r="D82" s="11">
        <v>16.670000000000002</v>
      </c>
      <c r="E82" s="73"/>
      <c r="F82" s="74">
        <v>23.64</v>
      </c>
      <c r="G82" s="74">
        <v>33.090000000000003</v>
      </c>
      <c r="H82" s="73"/>
    </row>
    <row r="83" spans="1:8" ht="13.9" customHeight="1" thickBot="1" x14ac:dyDescent="0.25">
      <c r="A83" s="72" t="s">
        <v>111</v>
      </c>
      <c r="B83" s="10" t="s">
        <v>115</v>
      </c>
      <c r="C83" s="11">
        <v>16.68</v>
      </c>
      <c r="D83" s="11">
        <v>18.45</v>
      </c>
      <c r="E83" s="73"/>
      <c r="F83" s="74">
        <v>26.17</v>
      </c>
      <c r="G83" s="74">
        <v>36.64</v>
      </c>
      <c r="H83" s="73"/>
    </row>
    <row r="84" spans="1:8" ht="13.9" customHeight="1" thickBot="1" x14ac:dyDescent="0.25">
      <c r="A84" s="72" t="s">
        <v>111</v>
      </c>
      <c r="B84" s="10" t="s">
        <v>117</v>
      </c>
      <c r="C84" s="11">
        <v>18.47</v>
      </c>
      <c r="D84" s="11">
        <v>20.81</v>
      </c>
      <c r="E84" s="73"/>
      <c r="F84" s="74">
        <v>29.51</v>
      </c>
      <c r="G84" s="74">
        <v>41.32</v>
      </c>
      <c r="H84" s="73"/>
    </row>
    <row r="85" spans="1:8" ht="13.9" customHeight="1" thickBot="1" x14ac:dyDescent="0.25">
      <c r="A85" s="72" t="s">
        <v>111</v>
      </c>
      <c r="B85" s="10" t="s">
        <v>119</v>
      </c>
      <c r="C85" s="11">
        <v>20.47</v>
      </c>
      <c r="D85" s="11">
        <v>23.41</v>
      </c>
      <c r="E85" s="73"/>
      <c r="F85" s="74">
        <v>33.200000000000003</v>
      </c>
      <c r="G85" s="74">
        <v>46.48</v>
      </c>
      <c r="H85" s="73"/>
    </row>
    <row r="86" spans="1:8" ht="13.9" customHeight="1" thickBot="1" x14ac:dyDescent="0.25">
      <c r="A86" s="72" t="s">
        <v>111</v>
      </c>
      <c r="B86" s="10" t="s">
        <v>121</v>
      </c>
      <c r="C86" s="11">
        <v>23.42</v>
      </c>
      <c r="D86" s="11">
        <v>28.95</v>
      </c>
      <c r="E86" s="73"/>
      <c r="F86" s="74">
        <v>41.06</v>
      </c>
      <c r="G86" s="74">
        <v>57.48</v>
      </c>
      <c r="H86" s="73"/>
    </row>
    <row r="87" spans="1:8" ht="13.9" customHeight="1" thickBot="1" x14ac:dyDescent="0.25">
      <c r="A87" s="72" t="s">
        <v>111</v>
      </c>
      <c r="B87" s="10" t="s">
        <v>123</v>
      </c>
      <c r="C87" s="11">
        <v>28.96</v>
      </c>
      <c r="D87" s="11">
        <v>29.96</v>
      </c>
      <c r="E87" s="73"/>
      <c r="F87" s="74">
        <v>48.54</v>
      </c>
      <c r="G87" s="74">
        <v>67.95</v>
      </c>
      <c r="H87" s="73"/>
    </row>
    <row r="88" spans="1:8" ht="13.9" customHeight="1" thickBot="1" x14ac:dyDescent="0.25">
      <c r="A88" s="72" t="s">
        <v>111</v>
      </c>
      <c r="B88" s="10" t="s">
        <v>125</v>
      </c>
      <c r="C88" s="11">
        <v>18.89</v>
      </c>
      <c r="D88" s="11">
        <v>24.79</v>
      </c>
      <c r="E88" s="73"/>
      <c r="F88" s="74">
        <v>35.159999999999997</v>
      </c>
      <c r="G88" s="74">
        <v>49.22</v>
      </c>
      <c r="H88" s="73"/>
    </row>
    <row r="89" spans="1:8" ht="13.9" customHeight="1" thickBot="1" x14ac:dyDescent="0.25">
      <c r="A89" s="72" t="s">
        <v>111</v>
      </c>
      <c r="B89" s="10" t="s">
        <v>127</v>
      </c>
      <c r="C89" s="11">
        <v>24.8</v>
      </c>
      <c r="D89" s="11">
        <v>28.81</v>
      </c>
      <c r="E89" s="73"/>
      <c r="F89" s="74">
        <v>40.85</v>
      </c>
      <c r="G89" s="74">
        <v>57.19</v>
      </c>
      <c r="H89" s="73"/>
    </row>
    <row r="90" spans="1:8" ht="13.9" customHeight="1" thickBot="1" x14ac:dyDescent="0.25">
      <c r="A90" s="72" t="s">
        <v>111</v>
      </c>
      <c r="B90" s="10" t="s">
        <v>129</v>
      </c>
      <c r="C90" s="11">
        <v>28.87</v>
      </c>
      <c r="D90" s="11">
        <v>44.92</v>
      </c>
      <c r="E90" s="73"/>
      <c r="F90" s="74">
        <v>63.7</v>
      </c>
      <c r="G90" s="74">
        <v>89.18</v>
      </c>
      <c r="H90" s="73"/>
    </row>
    <row r="91" spans="1:8" s="25" customFormat="1" ht="13.9" customHeight="1" thickBot="1" x14ac:dyDescent="0.25">
      <c r="A91" s="20" t="s">
        <v>111</v>
      </c>
      <c r="B91" s="10" t="s">
        <v>131</v>
      </c>
      <c r="C91" s="11">
        <v>20.23</v>
      </c>
      <c r="D91" s="11">
        <v>23.85</v>
      </c>
      <c r="E91" s="24"/>
      <c r="F91" s="22">
        <v>31.97</v>
      </c>
      <c r="G91" s="22">
        <v>44.75</v>
      </c>
      <c r="H91" s="24"/>
    </row>
    <row r="92" spans="1:8" s="25" customFormat="1" ht="13.9" customHeight="1" thickBot="1" x14ac:dyDescent="0.25">
      <c r="A92" s="23" t="s">
        <v>111</v>
      </c>
      <c r="B92" s="10" t="s">
        <v>133</v>
      </c>
      <c r="C92" s="11">
        <v>10.11</v>
      </c>
      <c r="D92" s="11">
        <v>12.7</v>
      </c>
      <c r="E92" s="21"/>
      <c r="F92" s="22">
        <v>14.38</v>
      </c>
      <c r="G92" s="22">
        <v>20.13</v>
      </c>
      <c r="H92" s="21"/>
    </row>
    <row r="93" spans="1:8" s="25" customFormat="1" ht="13.9" customHeight="1" thickBot="1" x14ac:dyDescent="0.25">
      <c r="A93" s="23" t="s">
        <v>111</v>
      </c>
      <c r="B93" s="10" t="s">
        <v>135</v>
      </c>
      <c r="C93" s="11">
        <v>10.11</v>
      </c>
      <c r="D93" s="11">
        <v>12.7</v>
      </c>
      <c r="E93" s="21"/>
      <c r="F93" s="22">
        <v>14.38</v>
      </c>
      <c r="G93" s="22">
        <v>20.13</v>
      </c>
      <c r="H93" s="21"/>
    </row>
    <row r="94" spans="1:8" ht="13.9" customHeight="1" thickBot="1" x14ac:dyDescent="0.25">
      <c r="A94" s="72" t="s">
        <v>111</v>
      </c>
      <c r="B94" s="10" t="s">
        <v>137</v>
      </c>
      <c r="C94" s="11">
        <v>9.8699999999999992</v>
      </c>
      <c r="D94" s="11">
        <v>11.41</v>
      </c>
      <c r="E94" s="73"/>
      <c r="F94" s="74">
        <v>16.46</v>
      </c>
      <c r="G94" s="74">
        <v>23.04</v>
      </c>
      <c r="H94" s="73"/>
    </row>
    <row r="95" spans="1:8" ht="13.9" customHeight="1" thickBot="1" x14ac:dyDescent="0.25">
      <c r="A95" s="72" t="s">
        <v>111</v>
      </c>
      <c r="B95" s="10" t="s">
        <v>139</v>
      </c>
      <c r="C95" s="11">
        <v>9.16</v>
      </c>
      <c r="D95" s="11">
        <v>10</v>
      </c>
      <c r="E95" s="73"/>
      <c r="F95" s="74">
        <v>14.16</v>
      </c>
      <c r="G95" s="74">
        <v>19.829999999999998</v>
      </c>
      <c r="H95" s="73"/>
    </row>
    <row r="96" spans="1:8" ht="13.9" customHeight="1" thickBot="1" x14ac:dyDescent="0.25">
      <c r="A96" s="72" t="s">
        <v>111</v>
      </c>
      <c r="B96" s="10" t="s">
        <v>141</v>
      </c>
      <c r="C96" s="11">
        <v>11.46</v>
      </c>
      <c r="D96" s="11">
        <v>13.27</v>
      </c>
      <c r="E96" s="73"/>
      <c r="F96" s="74">
        <v>19.13</v>
      </c>
      <c r="G96" s="74">
        <v>26.79</v>
      </c>
      <c r="H96" s="73"/>
    </row>
    <row r="97" spans="1:8" s="25" customFormat="1" ht="13.9" customHeight="1" thickBot="1" x14ac:dyDescent="0.25">
      <c r="A97" s="20" t="s">
        <v>111</v>
      </c>
      <c r="B97" s="10" t="s">
        <v>143</v>
      </c>
      <c r="C97" s="11">
        <v>21.21</v>
      </c>
      <c r="D97" s="11">
        <v>26.13</v>
      </c>
      <c r="E97" s="26"/>
      <c r="F97" s="22">
        <v>35.03</v>
      </c>
      <c r="G97" s="22">
        <v>49.04</v>
      </c>
      <c r="H97" s="26"/>
    </row>
    <row r="98" spans="1:8" s="25" customFormat="1" ht="13.9" customHeight="1" thickBot="1" x14ac:dyDescent="0.25">
      <c r="A98" s="23" t="s">
        <v>111</v>
      </c>
      <c r="B98" s="10" t="s">
        <v>145</v>
      </c>
      <c r="C98" s="11">
        <v>19.899999999999999</v>
      </c>
      <c r="D98" s="11">
        <v>25.75</v>
      </c>
      <c r="E98" s="21"/>
      <c r="F98" s="22">
        <v>34.51</v>
      </c>
      <c r="G98" s="22">
        <v>48.32</v>
      </c>
      <c r="H98" s="21"/>
    </row>
    <row r="99" spans="1:8" ht="13.9" customHeight="1" thickBot="1" x14ac:dyDescent="0.25">
      <c r="A99" s="72" t="s">
        <v>111</v>
      </c>
      <c r="B99" s="10" t="s">
        <v>147</v>
      </c>
      <c r="C99" s="11">
        <v>9.16</v>
      </c>
      <c r="D99" s="11">
        <v>12.23</v>
      </c>
      <c r="E99" s="73"/>
      <c r="F99" s="74">
        <v>17.09</v>
      </c>
      <c r="G99" s="74">
        <v>23.93</v>
      </c>
      <c r="H99" s="73"/>
    </row>
    <row r="100" spans="1:8" ht="13.9" customHeight="1" thickBot="1" x14ac:dyDescent="0.25">
      <c r="A100" s="72" t="s">
        <v>111</v>
      </c>
      <c r="B100" s="10" t="s">
        <v>149</v>
      </c>
      <c r="C100" s="11">
        <v>12.08</v>
      </c>
      <c r="D100" s="11">
        <v>17.34</v>
      </c>
      <c r="E100" s="73"/>
      <c r="F100" s="74">
        <v>24.6</v>
      </c>
      <c r="G100" s="74">
        <v>34.44</v>
      </c>
      <c r="H100" s="73"/>
    </row>
    <row r="101" spans="1:8" s="25" customFormat="1" ht="13.9" customHeight="1" thickBot="1" x14ac:dyDescent="0.25">
      <c r="A101" s="23" t="s">
        <v>111</v>
      </c>
      <c r="B101" s="10" t="s">
        <v>151</v>
      </c>
      <c r="C101" s="11">
        <v>12.43</v>
      </c>
      <c r="D101" s="11">
        <v>16.09</v>
      </c>
      <c r="E101" s="21"/>
      <c r="F101" s="22">
        <v>21.57</v>
      </c>
      <c r="G101" s="22">
        <v>30.19</v>
      </c>
      <c r="H101" s="21"/>
    </row>
    <row r="102" spans="1:8" ht="13.9" customHeight="1" thickBot="1" x14ac:dyDescent="0.25">
      <c r="A102" s="72" t="s">
        <v>111</v>
      </c>
      <c r="B102" s="10" t="s">
        <v>153</v>
      </c>
      <c r="C102" s="11">
        <v>10.88</v>
      </c>
      <c r="D102" s="11">
        <v>15.92</v>
      </c>
      <c r="E102" s="73"/>
      <c r="F102" s="74">
        <v>22.4</v>
      </c>
      <c r="G102" s="74">
        <v>31.36</v>
      </c>
      <c r="H102" s="73"/>
    </row>
    <row r="103" spans="1:8" s="25" customFormat="1" ht="13.9" customHeight="1" thickBot="1" x14ac:dyDescent="0.25">
      <c r="A103" s="23" t="s">
        <v>111</v>
      </c>
      <c r="B103" s="10" t="s">
        <v>155</v>
      </c>
      <c r="C103" s="11">
        <v>10.11</v>
      </c>
      <c r="D103" s="11">
        <v>12.7</v>
      </c>
      <c r="E103" s="21"/>
      <c r="F103" s="22">
        <v>14.38</v>
      </c>
      <c r="G103" s="22">
        <v>20.13</v>
      </c>
      <c r="H103" s="21"/>
    </row>
    <row r="104" spans="1:8" ht="13.9" customHeight="1" thickBot="1" x14ac:dyDescent="0.25">
      <c r="A104" s="72" t="s">
        <v>111</v>
      </c>
      <c r="B104" s="10" t="s">
        <v>157</v>
      </c>
      <c r="C104" s="11">
        <v>15.22</v>
      </c>
      <c r="D104" s="11">
        <v>18.920000000000002</v>
      </c>
      <c r="E104" s="73"/>
      <c r="F104" s="74">
        <v>26.83</v>
      </c>
      <c r="G104" s="74">
        <v>37.56</v>
      </c>
      <c r="H104" s="73"/>
    </row>
    <row r="105" spans="1:8" ht="13.9" customHeight="1" thickBot="1" x14ac:dyDescent="0.25">
      <c r="A105" s="72" t="s">
        <v>111</v>
      </c>
      <c r="B105" s="10" t="s">
        <v>159</v>
      </c>
      <c r="C105" s="11">
        <v>18.95</v>
      </c>
      <c r="D105" s="11">
        <v>28.06</v>
      </c>
      <c r="E105" s="73"/>
      <c r="F105" s="74">
        <v>39.799999999999997</v>
      </c>
      <c r="G105" s="74">
        <v>55.72</v>
      </c>
      <c r="H105" s="73"/>
    </row>
    <row r="106" spans="1:8" s="25" customFormat="1" ht="13.9" customHeight="1" thickBot="1" x14ac:dyDescent="0.25">
      <c r="A106" s="23" t="s">
        <v>111</v>
      </c>
      <c r="B106" s="10" t="s">
        <v>161</v>
      </c>
      <c r="C106" s="11">
        <v>10.11</v>
      </c>
      <c r="D106" s="11">
        <v>12.7</v>
      </c>
      <c r="E106" s="21"/>
      <c r="F106" s="22">
        <v>14.38</v>
      </c>
      <c r="G106" s="22">
        <v>20.13</v>
      </c>
      <c r="H106" s="21"/>
    </row>
    <row r="107" spans="1:8" ht="13.9" customHeight="1" thickBot="1" x14ac:dyDescent="0.25">
      <c r="A107" s="72" t="s">
        <v>111</v>
      </c>
      <c r="B107" s="10" t="s">
        <v>112</v>
      </c>
      <c r="C107" s="11">
        <v>18.57</v>
      </c>
      <c r="D107" s="11">
        <v>22.02</v>
      </c>
      <c r="E107" s="73"/>
      <c r="F107" s="74">
        <v>30.98</v>
      </c>
      <c r="G107" s="74">
        <v>43.38</v>
      </c>
      <c r="H107" s="73"/>
    </row>
    <row r="108" spans="1:8" ht="13.9" customHeight="1" thickBot="1" x14ac:dyDescent="0.25">
      <c r="A108" s="72" t="s">
        <v>111</v>
      </c>
      <c r="B108" s="10" t="s">
        <v>113</v>
      </c>
      <c r="C108" s="11">
        <v>15.92</v>
      </c>
      <c r="D108" s="11">
        <v>19.100000000000001</v>
      </c>
      <c r="E108" s="73"/>
      <c r="F108" s="74">
        <v>26.88</v>
      </c>
      <c r="G108" s="74">
        <v>37.630000000000003</v>
      </c>
      <c r="H108" s="73"/>
    </row>
    <row r="109" spans="1:8" ht="13.9" customHeight="1" thickBot="1" x14ac:dyDescent="0.25">
      <c r="A109" s="72" t="s">
        <v>111</v>
      </c>
      <c r="B109" s="10" t="s">
        <v>114</v>
      </c>
      <c r="C109" s="11">
        <v>12.03</v>
      </c>
      <c r="D109" s="11">
        <v>14.11</v>
      </c>
      <c r="E109" s="73"/>
      <c r="F109" s="74">
        <v>20.010000000000002</v>
      </c>
      <c r="G109" s="74">
        <v>28.01</v>
      </c>
      <c r="H109" s="73"/>
    </row>
    <row r="110" spans="1:8" ht="13.9" customHeight="1" thickBot="1" x14ac:dyDescent="0.25">
      <c r="A110" s="72" t="s">
        <v>111</v>
      </c>
      <c r="B110" s="10" t="s">
        <v>116</v>
      </c>
      <c r="C110" s="11">
        <v>14.14</v>
      </c>
      <c r="D110" s="11">
        <v>35.64</v>
      </c>
      <c r="E110" s="73"/>
      <c r="F110" s="74">
        <v>50.55</v>
      </c>
      <c r="G110" s="74">
        <v>70.77</v>
      </c>
      <c r="H110" s="73"/>
    </row>
    <row r="111" spans="1:8" ht="13.9" customHeight="1" thickBot="1" x14ac:dyDescent="0.25">
      <c r="A111" s="72" t="s">
        <v>111</v>
      </c>
      <c r="B111" s="10" t="s">
        <v>118</v>
      </c>
      <c r="C111" s="11">
        <v>9.16</v>
      </c>
      <c r="D111" s="11">
        <v>17.09</v>
      </c>
      <c r="E111" s="73"/>
      <c r="F111" s="74">
        <v>23.98</v>
      </c>
      <c r="G111" s="74">
        <v>33.57</v>
      </c>
      <c r="H111" s="73"/>
    </row>
    <row r="112" spans="1:8" ht="13.9" customHeight="1" thickBot="1" x14ac:dyDescent="0.25">
      <c r="A112" s="72" t="s">
        <v>111</v>
      </c>
      <c r="B112" s="10" t="s">
        <v>120</v>
      </c>
      <c r="C112" s="11">
        <v>11.53</v>
      </c>
      <c r="D112" s="11">
        <v>13.45</v>
      </c>
      <c r="E112" s="73"/>
      <c r="F112" s="74">
        <v>19.079999999999998</v>
      </c>
      <c r="G112" s="74">
        <v>26.71</v>
      </c>
      <c r="H112" s="73"/>
    </row>
    <row r="113" spans="1:8" ht="13.9" customHeight="1" thickBot="1" x14ac:dyDescent="0.25">
      <c r="A113" s="72" t="s">
        <v>111</v>
      </c>
      <c r="B113" s="10" t="s">
        <v>122</v>
      </c>
      <c r="C113" s="11">
        <v>13.49</v>
      </c>
      <c r="D113" s="11">
        <v>19.18</v>
      </c>
      <c r="E113" s="73"/>
      <c r="F113" s="74">
        <v>27.2</v>
      </c>
      <c r="G113" s="74">
        <v>38.08</v>
      </c>
      <c r="H113" s="73"/>
    </row>
    <row r="114" spans="1:8" ht="13.9" customHeight="1" thickBot="1" x14ac:dyDescent="0.25">
      <c r="A114" s="72" t="s">
        <v>111</v>
      </c>
      <c r="B114" s="10" t="s">
        <v>124</v>
      </c>
      <c r="C114" s="11">
        <v>10.050000000000001</v>
      </c>
      <c r="D114" s="11">
        <v>12.34</v>
      </c>
      <c r="E114" s="73"/>
      <c r="F114" s="74">
        <v>17.5</v>
      </c>
      <c r="G114" s="74">
        <v>24.5</v>
      </c>
      <c r="H114" s="73"/>
    </row>
    <row r="115" spans="1:8" ht="13.9" customHeight="1" thickBot="1" x14ac:dyDescent="0.25">
      <c r="A115" s="72" t="s">
        <v>111</v>
      </c>
      <c r="B115" s="10" t="s">
        <v>126</v>
      </c>
      <c r="C115" s="11">
        <v>12.37</v>
      </c>
      <c r="D115" s="11">
        <v>19.22</v>
      </c>
      <c r="E115" s="73"/>
      <c r="F115" s="74">
        <v>27.25</v>
      </c>
      <c r="G115" s="74">
        <v>38.159999999999997</v>
      </c>
      <c r="H115" s="73"/>
    </row>
    <row r="116" spans="1:8" ht="13.9" customHeight="1" thickBot="1" x14ac:dyDescent="0.25">
      <c r="A116" s="72" t="s">
        <v>111</v>
      </c>
      <c r="B116" s="10" t="s">
        <v>128</v>
      </c>
      <c r="C116" s="11">
        <v>12.08</v>
      </c>
      <c r="D116" s="11">
        <v>17.600000000000001</v>
      </c>
      <c r="E116" s="73"/>
      <c r="F116" s="74">
        <v>24.95</v>
      </c>
      <c r="G116" s="74">
        <v>34.93</v>
      </c>
      <c r="H116" s="73"/>
    </row>
    <row r="117" spans="1:8" ht="13.9" customHeight="1" thickBot="1" x14ac:dyDescent="0.25">
      <c r="A117" s="72" t="s">
        <v>111</v>
      </c>
      <c r="B117" s="10" t="s">
        <v>130</v>
      </c>
      <c r="C117" s="11">
        <v>13.05</v>
      </c>
      <c r="D117" s="11">
        <v>18.87</v>
      </c>
      <c r="E117" s="73"/>
      <c r="F117" s="74">
        <v>26.76</v>
      </c>
      <c r="G117" s="74">
        <v>37.47</v>
      </c>
      <c r="H117" s="73"/>
    </row>
    <row r="118" spans="1:8" ht="13.9" customHeight="1" thickBot="1" x14ac:dyDescent="0.25">
      <c r="A118" s="72" t="s">
        <v>111</v>
      </c>
      <c r="B118" s="10" t="s">
        <v>132</v>
      </c>
      <c r="C118" s="11">
        <v>20.329999999999998</v>
      </c>
      <c r="D118" s="11">
        <v>30.94</v>
      </c>
      <c r="E118" s="73"/>
      <c r="F118" s="74">
        <v>43.88</v>
      </c>
      <c r="G118" s="74">
        <v>61.43</v>
      </c>
      <c r="H118" s="73"/>
    </row>
    <row r="119" spans="1:8" ht="13.9" customHeight="1" thickBot="1" x14ac:dyDescent="0.25">
      <c r="A119" s="72" t="s">
        <v>111</v>
      </c>
      <c r="B119" s="10" t="s">
        <v>134</v>
      </c>
      <c r="C119" s="11">
        <v>11.25</v>
      </c>
      <c r="D119" s="11">
        <v>15.5</v>
      </c>
      <c r="E119" s="73"/>
      <c r="F119" s="74">
        <v>21.98</v>
      </c>
      <c r="G119" s="74">
        <v>30.77</v>
      </c>
      <c r="H119" s="73"/>
    </row>
    <row r="120" spans="1:8" ht="13.9" customHeight="1" thickBot="1" x14ac:dyDescent="0.25">
      <c r="A120" s="72" t="s">
        <v>111</v>
      </c>
      <c r="B120" s="10" t="s">
        <v>136</v>
      </c>
      <c r="C120" s="11">
        <v>12.06</v>
      </c>
      <c r="D120" s="11">
        <v>16.37</v>
      </c>
      <c r="E120" s="73"/>
      <c r="F120" s="74">
        <v>23.21</v>
      </c>
      <c r="G120" s="74">
        <v>32.5</v>
      </c>
      <c r="H120" s="73"/>
    </row>
    <row r="121" spans="1:8" ht="13.9" customHeight="1" thickBot="1" x14ac:dyDescent="0.25">
      <c r="A121" s="72" t="s">
        <v>111</v>
      </c>
      <c r="B121" s="10" t="s">
        <v>138</v>
      </c>
      <c r="C121" s="11">
        <v>12.71</v>
      </c>
      <c r="D121" s="11">
        <v>17.13</v>
      </c>
      <c r="E121" s="73"/>
      <c r="F121" s="74">
        <v>24.3</v>
      </c>
      <c r="G121" s="74">
        <v>34.01</v>
      </c>
      <c r="H121" s="73"/>
    </row>
    <row r="122" spans="1:8" ht="13.9" customHeight="1" thickBot="1" x14ac:dyDescent="0.25">
      <c r="A122" s="72" t="s">
        <v>111</v>
      </c>
      <c r="B122" s="10" t="s">
        <v>140</v>
      </c>
      <c r="C122" s="11">
        <v>13.3</v>
      </c>
      <c r="D122" s="11">
        <v>17.510000000000002</v>
      </c>
      <c r="E122" s="73"/>
      <c r="F122" s="74">
        <v>24.83</v>
      </c>
      <c r="G122" s="74">
        <v>34.76</v>
      </c>
      <c r="H122" s="73"/>
    </row>
    <row r="123" spans="1:8" ht="13.9" customHeight="1" thickBot="1" x14ac:dyDescent="0.25">
      <c r="A123" s="72" t="s">
        <v>111</v>
      </c>
      <c r="B123" s="10" t="s">
        <v>142</v>
      </c>
      <c r="C123" s="11">
        <v>15.41</v>
      </c>
      <c r="D123" s="11">
        <v>19.64</v>
      </c>
      <c r="E123" s="73"/>
      <c r="F123" s="74">
        <v>27.86</v>
      </c>
      <c r="G123" s="74">
        <v>39</v>
      </c>
      <c r="H123" s="73"/>
    </row>
    <row r="124" spans="1:8" s="25" customFormat="1" ht="13.9" customHeight="1" thickBot="1" x14ac:dyDescent="0.25">
      <c r="A124" s="23" t="s">
        <v>111</v>
      </c>
      <c r="B124" s="10" t="s">
        <v>180</v>
      </c>
      <c r="C124" s="11">
        <v>10.11</v>
      </c>
      <c r="D124" s="11">
        <v>12.7</v>
      </c>
      <c r="E124" s="21"/>
      <c r="F124" s="22">
        <v>14.38</v>
      </c>
      <c r="G124" s="22">
        <v>20.13</v>
      </c>
      <c r="H124" s="21"/>
    </row>
    <row r="125" spans="1:8" ht="13.9" customHeight="1" thickBot="1" x14ac:dyDescent="0.25">
      <c r="A125" s="72" t="s">
        <v>111</v>
      </c>
      <c r="B125" s="10" t="s">
        <v>144</v>
      </c>
      <c r="C125" s="11">
        <v>9.16</v>
      </c>
      <c r="D125" s="11">
        <v>12.19</v>
      </c>
      <c r="E125" s="73"/>
      <c r="F125" s="74">
        <v>17.04</v>
      </c>
      <c r="G125" s="74">
        <v>23.85</v>
      </c>
      <c r="H125" s="73"/>
    </row>
    <row r="126" spans="1:8" ht="13.9" customHeight="1" thickBot="1" x14ac:dyDescent="0.25">
      <c r="A126" s="72" t="s">
        <v>111</v>
      </c>
      <c r="B126" s="10" t="s">
        <v>146</v>
      </c>
      <c r="C126" s="11">
        <v>12.03</v>
      </c>
      <c r="D126" s="11">
        <v>14.04</v>
      </c>
      <c r="E126" s="73"/>
      <c r="F126" s="74">
        <v>19.91</v>
      </c>
      <c r="G126" s="74">
        <v>27.88</v>
      </c>
      <c r="H126" s="73"/>
    </row>
    <row r="127" spans="1:8" ht="13.9" customHeight="1" thickBot="1" x14ac:dyDescent="0.25">
      <c r="A127" s="72" t="s">
        <v>111</v>
      </c>
      <c r="B127" s="10" t="s">
        <v>148</v>
      </c>
      <c r="C127" s="11">
        <v>14.08</v>
      </c>
      <c r="D127" s="11">
        <v>15.94</v>
      </c>
      <c r="E127" s="73"/>
      <c r="F127" s="74">
        <v>22.61</v>
      </c>
      <c r="G127" s="74">
        <v>31.66</v>
      </c>
      <c r="H127" s="73"/>
    </row>
    <row r="128" spans="1:8" ht="13.9" customHeight="1" thickBot="1" x14ac:dyDescent="0.25">
      <c r="A128" s="72" t="s">
        <v>111</v>
      </c>
      <c r="B128" s="10" t="s">
        <v>150</v>
      </c>
      <c r="C128" s="11">
        <v>15.95</v>
      </c>
      <c r="D128" s="11">
        <v>18.48</v>
      </c>
      <c r="E128" s="73"/>
      <c r="F128" s="74">
        <v>26.21</v>
      </c>
      <c r="G128" s="74">
        <v>36.700000000000003</v>
      </c>
      <c r="H128" s="73"/>
    </row>
    <row r="129" spans="1:8" ht="13.9" customHeight="1" thickBot="1" x14ac:dyDescent="0.25">
      <c r="A129" s="72" t="s">
        <v>111</v>
      </c>
      <c r="B129" s="10" t="s">
        <v>152</v>
      </c>
      <c r="C129" s="11">
        <v>14.86</v>
      </c>
      <c r="D129" s="11">
        <v>24.94</v>
      </c>
      <c r="E129" s="73"/>
      <c r="F129" s="74">
        <v>35.090000000000003</v>
      </c>
      <c r="G129" s="74">
        <v>49.12</v>
      </c>
      <c r="H129" s="73"/>
    </row>
    <row r="130" spans="1:8" s="25" customFormat="1" ht="13.9" customHeight="1" thickBot="1" x14ac:dyDescent="0.25">
      <c r="A130" s="23" t="s">
        <v>111</v>
      </c>
      <c r="B130" s="10" t="s">
        <v>187</v>
      </c>
      <c r="C130" s="11">
        <v>21.61</v>
      </c>
      <c r="D130" s="11">
        <v>31.15</v>
      </c>
      <c r="E130" s="21"/>
      <c r="F130" s="22">
        <v>41.75</v>
      </c>
      <c r="G130" s="22">
        <v>58.45</v>
      </c>
      <c r="H130" s="21"/>
    </row>
    <row r="131" spans="1:8" ht="13.9" customHeight="1" thickBot="1" x14ac:dyDescent="0.25">
      <c r="A131" s="72" t="s">
        <v>111</v>
      </c>
      <c r="B131" s="10" t="s">
        <v>154</v>
      </c>
      <c r="C131" s="11">
        <v>10.71</v>
      </c>
      <c r="D131" s="11">
        <v>14.33</v>
      </c>
      <c r="E131" s="73"/>
      <c r="F131" s="74">
        <v>20.32</v>
      </c>
      <c r="G131" s="74">
        <v>28.45</v>
      </c>
      <c r="H131" s="73"/>
    </row>
    <row r="132" spans="1:8" ht="13.9" customHeight="1" thickBot="1" x14ac:dyDescent="0.25">
      <c r="A132" s="72" t="s">
        <v>111</v>
      </c>
      <c r="B132" s="10" t="s">
        <v>156</v>
      </c>
      <c r="C132" s="11">
        <v>14.34</v>
      </c>
      <c r="D132" s="11">
        <v>15.29</v>
      </c>
      <c r="E132" s="73"/>
      <c r="F132" s="74">
        <v>21.68</v>
      </c>
      <c r="G132" s="74">
        <v>30.35</v>
      </c>
      <c r="H132" s="73"/>
    </row>
    <row r="133" spans="1:8" ht="13.9" customHeight="1" thickBot="1" x14ac:dyDescent="0.25">
      <c r="A133" s="72" t="s">
        <v>111</v>
      </c>
      <c r="B133" s="10" t="s">
        <v>158</v>
      </c>
      <c r="C133" s="11">
        <v>11.58</v>
      </c>
      <c r="D133" s="11">
        <v>16.079999999999998</v>
      </c>
      <c r="E133" s="73"/>
      <c r="F133" s="74">
        <v>22.8</v>
      </c>
      <c r="G133" s="74">
        <v>31.92</v>
      </c>
      <c r="H133" s="73"/>
    </row>
    <row r="134" spans="1:8" ht="13.9" customHeight="1" thickBot="1" x14ac:dyDescent="0.25">
      <c r="A134" s="72" t="s">
        <v>111</v>
      </c>
      <c r="B134" s="10" t="s">
        <v>160</v>
      </c>
      <c r="C134" s="11">
        <v>10.46</v>
      </c>
      <c r="D134" s="11">
        <v>14.79</v>
      </c>
      <c r="E134" s="73"/>
      <c r="F134" s="74">
        <v>20.97</v>
      </c>
      <c r="G134" s="74">
        <v>29.35</v>
      </c>
      <c r="H134" s="73"/>
    </row>
    <row r="135" spans="1:8" ht="13.9" customHeight="1" thickBot="1" x14ac:dyDescent="0.25">
      <c r="A135" s="72" t="s">
        <v>111</v>
      </c>
      <c r="B135" s="10" t="s">
        <v>162</v>
      </c>
      <c r="C135" s="11">
        <v>13.62</v>
      </c>
      <c r="D135" s="11">
        <v>19.600000000000001</v>
      </c>
      <c r="E135" s="73"/>
      <c r="F135" s="74">
        <v>27.8</v>
      </c>
      <c r="G135" s="74">
        <v>38.92</v>
      </c>
      <c r="H135" s="73"/>
    </row>
    <row r="136" spans="1:8" ht="13.9" customHeight="1" thickBot="1" x14ac:dyDescent="0.25">
      <c r="A136" s="72" t="s">
        <v>111</v>
      </c>
      <c r="B136" s="10" t="s">
        <v>163</v>
      </c>
      <c r="C136" s="11">
        <v>14.54</v>
      </c>
      <c r="D136" s="11">
        <v>21.28</v>
      </c>
      <c r="E136" s="73"/>
      <c r="F136" s="74">
        <v>30.18</v>
      </c>
      <c r="G136" s="74">
        <v>42.26</v>
      </c>
      <c r="H136" s="73"/>
    </row>
    <row r="137" spans="1:8" s="25" customFormat="1" ht="13.9" customHeight="1" thickBot="1" x14ac:dyDescent="0.25">
      <c r="A137" s="20" t="s">
        <v>111</v>
      </c>
      <c r="B137" s="10" t="s">
        <v>195</v>
      </c>
      <c r="C137" s="11">
        <v>25.75</v>
      </c>
      <c r="D137" s="11">
        <v>31.55</v>
      </c>
      <c r="E137" s="24"/>
      <c r="F137" s="22">
        <v>42.29</v>
      </c>
      <c r="G137" s="22">
        <v>59.2</v>
      </c>
      <c r="H137" s="24"/>
    </row>
    <row r="138" spans="1:8" s="25" customFormat="1" ht="13.9" customHeight="1" thickBot="1" x14ac:dyDescent="0.25">
      <c r="A138" s="20" t="s">
        <v>111</v>
      </c>
      <c r="B138" s="10" t="s">
        <v>197</v>
      </c>
      <c r="C138" s="11">
        <v>31.72</v>
      </c>
      <c r="D138" s="11">
        <v>39.93</v>
      </c>
      <c r="E138" s="24"/>
      <c r="F138" s="22">
        <v>53.52</v>
      </c>
      <c r="G138" s="22">
        <v>74.930000000000007</v>
      </c>
      <c r="H138" s="24"/>
    </row>
    <row r="139" spans="1:8" ht="13.9" customHeight="1" thickBot="1" x14ac:dyDescent="0.25">
      <c r="A139" s="72" t="s">
        <v>111</v>
      </c>
      <c r="B139" s="10" t="s">
        <v>164</v>
      </c>
      <c r="C139" s="11">
        <v>9.16</v>
      </c>
      <c r="D139" s="11">
        <v>10.64</v>
      </c>
      <c r="E139" s="73"/>
      <c r="F139" s="74">
        <v>14.83</v>
      </c>
      <c r="G139" s="74">
        <v>20.76</v>
      </c>
      <c r="H139" s="73"/>
    </row>
    <row r="140" spans="1:8" ht="13.9" customHeight="1" thickBot="1" x14ac:dyDescent="0.25">
      <c r="A140" s="72" t="s">
        <v>111</v>
      </c>
      <c r="B140" s="10" t="s">
        <v>165</v>
      </c>
      <c r="C140" s="11">
        <v>10.51</v>
      </c>
      <c r="D140" s="11">
        <v>16.53</v>
      </c>
      <c r="E140" s="73"/>
      <c r="F140" s="74">
        <v>23.45</v>
      </c>
      <c r="G140" s="74">
        <v>32.83</v>
      </c>
      <c r="H140" s="73"/>
    </row>
    <row r="141" spans="1:8" ht="13.9" customHeight="1" thickBot="1" x14ac:dyDescent="0.25">
      <c r="A141" s="72" t="s">
        <v>111</v>
      </c>
      <c r="B141" s="10" t="s">
        <v>166</v>
      </c>
      <c r="C141" s="11">
        <v>16.59</v>
      </c>
      <c r="D141" s="11">
        <v>18.440000000000001</v>
      </c>
      <c r="E141" s="73"/>
      <c r="F141" s="74">
        <v>26.14</v>
      </c>
      <c r="G141" s="74">
        <v>36.6</v>
      </c>
      <c r="H141" s="73"/>
    </row>
    <row r="142" spans="1:8" ht="13.9" customHeight="1" thickBot="1" x14ac:dyDescent="0.25">
      <c r="A142" s="72" t="s">
        <v>111</v>
      </c>
      <c r="B142" s="10" t="s">
        <v>167</v>
      </c>
      <c r="C142" s="11">
        <v>31.84</v>
      </c>
      <c r="D142" s="11">
        <v>47.75</v>
      </c>
      <c r="E142" s="73"/>
      <c r="F142" s="74">
        <v>67.19</v>
      </c>
      <c r="G142" s="74">
        <v>94.07</v>
      </c>
      <c r="H142" s="73"/>
    </row>
    <row r="143" spans="1:8" s="25" customFormat="1" ht="13.9" customHeight="1" thickBot="1" x14ac:dyDescent="0.25">
      <c r="A143" s="23" t="s">
        <v>111</v>
      </c>
      <c r="B143" s="10" t="s">
        <v>203</v>
      </c>
      <c r="C143" s="11">
        <v>18.239999999999998</v>
      </c>
      <c r="D143" s="11">
        <v>23.6</v>
      </c>
      <c r="E143" s="21"/>
      <c r="F143" s="22">
        <v>31.64</v>
      </c>
      <c r="G143" s="22">
        <v>44.29</v>
      </c>
      <c r="H143" s="21"/>
    </row>
    <row r="144" spans="1:8" ht="13.9" customHeight="1" thickBot="1" x14ac:dyDescent="0.25">
      <c r="A144" s="72" t="s">
        <v>111</v>
      </c>
      <c r="B144" s="10" t="s">
        <v>168</v>
      </c>
      <c r="C144" s="11">
        <v>21.22</v>
      </c>
      <c r="D144" s="11">
        <v>26.53</v>
      </c>
      <c r="E144" s="73"/>
      <c r="F144" s="74">
        <v>37.33</v>
      </c>
      <c r="G144" s="74">
        <v>52.26</v>
      </c>
      <c r="H144" s="73"/>
    </row>
    <row r="145" spans="1:8" ht="13.9" customHeight="1" thickBot="1" x14ac:dyDescent="0.25">
      <c r="A145" s="72" t="s">
        <v>111</v>
      </c>
      <c r="B145" s="10" t="s">
        <v>169</v>
      </c>
      <c r="C145" s="11">
        <v>12.27</v>
      </c>
      <c r="D145" s="11">
        <v>16.2</v>
      </c>
      <c r="E145" s="73"/>
      <c r="F145" s="74">
        <v>22.98</v>
      </c>
      <c r="G145" s="74">
        <v>32.17</v>
      </c>
      <c r="H145" s="73"/>
    </row>
    <row r="146" spans="1:8" ht="13.9" customHeight="1" thickBot="1" x14ac:dyDescent="0.25">
      <c r="A146" s="72" t="s">
        <v>111</v>
      </c>
      <c r="B146" s="10" t="s">
        <v>170</v>
      </c>
      <c r="C146" s="11">
        <v>17.05</v>
      </c>
      <c r="D146" s="11">
        <v>29.16</v>
      </c>
      <c r="E146" s="73"/>
      <c r="F146" s="74">
        <v>41.36</v>
      </c>
      <c r="G146" s="74">
        <v>57.9</v>
      </c>
      <c r="H146" s="73"/>
    </row>
    <row r="147" spans="1:8" ht="13.9" customHeight="1" thickBot="1" x14ac:dyDescent="0.25">
      <c r="A147" s="72" t="s">
        <v>111</v>
      </c>
      <c r="B147" s="10" t="s">
        <v>171</v>
      </c>
      <c r="C147" s="11">
        <v>12.27</v>
      </c>
      <c r="D147" s="11">
        <v>17.03</v>
      </c>
      <c r="E147" s="73"/>
      <c r="F147" s="74">
        <v>24.15</v>
      </c>
      <c r="G147" s="74">
        <v>33.799999999999997</v>
      </c>
      <c r="H147" s="73"/>
    </row>
    <row r="148" spans="1:8" ht="13.9" customHeight="1" thickBot="1" x14ac:dyDescent="0.25">
      <c r="A148" s="72" t="s">
        <v>111</v>
      </c>
      <c r="B148" s="10" t="s">
        <v>172</v>
      </c>
      <c r="C148" s="11">
        <v>9.16</v>
      </c>
      <c r="D148" s="11">
        <v>11.22</v>
      </c>
      <c r="E148" s="73"/>
      <c r="F148" s="74">
        <v>15.65</v>
      </c>
      <c r="G148" s="74">
        <v>21.92</v>
      </c>
      <c r="H148" s="73"/>
    </row>
    <row r="149" spans="1:8" ht="13.9" customHeight="1" thickBot="1" x14ac:dyDescent="0.25">
      <c r="A149" s="72" t="s">
        <v>111</v>
      </c>
      <c r="B149" s="10" t="s">
        <v>173</v>
      </c>
      <c r="C149" s="11">
        <v>11.05</v>
      </c>
      <c r="D149" s="11">
        <v>17.420000000000002</v>
      </c>
      <c r="E149" s="73"/>
      <c r="F149" s="74">
        <v>24.71</v>
      </c>
      <c r="G149" s="74">
        <v>34.590000000000003</v>
      </c>
      <c r="H149" s="73"/>
    </row>
    <row r="150" spans="1:8" ht="13.9" customHeight="1" thickBot="1" x14ac:dyDescent="0.25">
      <c r="A150" s="72" t="s">
        <v>111</v>
      </c>
      <c r="B150" s="10" t="s">
        <v>174</v>
      </c>
      <c r="C150" s="11">
        <v>9.16</v>
      </c>
      <c r="D150" s="11">
        <v>12.3</v>
      </c>
      <c r="E150" s="73"/>
      <c r="F150" s="74">
        <v>17.190000000000001</v>
      </c>
      <c r="G150" s="74">
        <v>24.06</v>
      </c>
      <c r="H150" s="73"/>
    </row>
    <row r="151" spans="1:8" ht="13.9" customHeight="1" thickBot="1" x14ac:dyDescent="0.25">
      <c r="A151" s="72" t="s">
        <v>111</v>
      </c>
      <c r="B151" s="10" t="s">
        <v>175</v>
      </c>
      <c r="C151" s="11">
        <v>12.17</v>
      </c>
      <c r="D151" s="11">
        <v>21.48</v>
      </c>
      <c r="E151" s="73"/>
      <c r="F151" s="74">
        <v>30.46</v>
      </c>
      <c r="G151" s="74">
        <v>42.64</v>
      </c>
      <c r="H151" s="73"/>
    </row>
    <row r="152" spans="1:8" s="25" customFormat="1" ht="13.9" customHeight="1" thickBot="1" x14ac:dyDescent="0.25">
      <c r="A152" s="23" t="s">
        <v>111</v>
      </c>
      <c r="B152" s="10" t="s">
        <v>213</v>
      </c>
      <c r="C152" s="11">
        <v>10.11</v>
      </c>
      <c r="D152" s="11">
        <v>12.7</v>
      </c>
      <c r="E152" s="21"/>
      <c r="F152" s="22">
        <v>14.38</v>
      </c>
      <c r="G152" s="22">
        <v>20.13</v>
      </c>
      <c r="H152" s="21"/>
    </row>
    <row r="153" spans="1:8" ht="13.9" customHeight="1" thickBot="1" x14ac:dyDescent="0.25">
      <c r="A153" s="72" t="s">
        <v>111</v>
      </c>
      <c r="B153" s="10" t="s">
        <v>176</v>
      </c>
      <c r="C153" s="11">
        <v>16.18</v>
      </c>
      <c r="D153" s="11">
        <v>19.100000000000001</v>
      </c>
      <c r="E153" s="73"/>
      <c r="F153" s="74">
        <v>26.88</v>
      </c>
      <c r="G153" s="74">
        <v>37.630000000000003</v>
      </c>
      <c r="H153" s="73"/>
    </row>
    <row r="154" spans="1:8" ht="13.9" customHeight="1" thickBot="1" x14ac:dyDescent="0.25">
      <c r="A154" s="72" t="s">
        <v>111</v>
      </c>
      <c r="B154" s="10" t="s">
        <v>177</v>
      </c>
      <c r="C154" s="11">
        <v>10.55</v>
      </c>
      <c r="D154" s="11">
        <v>25.77</v>
      </c>
      <c r="E154" s="73"/>
      <c r="F154" s="74">
        <v>36.54</v>
      </c>
      <c r="G154" s="74">
        <v>51.16</v>
      </c>
      <c r="H154" s="73"/>
    </row>
    <row r="155" spans="1:8" ht="13.9" customHeight="1" thickBot="1" x14ac:dyDescent="0.25">
      <c r="A155" s="72" t="s">
        <v>217</v>
      </c>
      <c r="B155" s="10" t="s">
        <v>178</v>
      </c>
      <c r="C155" s="11">
        <v>21.22</v>
      </c>
      <c r="D155" s="11">
        <v>28.11</v>
      </c>
      <c r="E155" s="73"/>
      <c r="F155" s="74">
        <v>39.549999999999997</v>
      </c>
      <c r="G155" s="74">
        <v>55.37</v>
      </c>
      <c r="H155" s="73"/>
    </row>
    <row r="156" spans="1:8" ht="13.9" customHeight="1" thickBot="1" x14ac:dyDescent="0.25">
      <c r="A156" s="72" t="s">
        <v>217</v>
      </c>
      <c r="B156" s="10" t="s">
        <v>179</v>
      </c>
      <c r="C156" s="11">
        <v>18.899999999999999</v>
      </c>
      <c r="D156" s="11">
        <v>23.31</v>
      </c>
      <c r="E156" s="73"/>
      <c r="F156" s="74">
        <v>33.06</v>
      </c>
      <c r="G156" s="74">
        <v>46.29</v>
      </c>
      <c r="H156" s="73"/>
    </row>
    <row r="157" spans="1:8" ht="13.9" customHeight="1" thickBot="1" x14ac:dyDescent="0.25">
      <c r="A157" s="72" t="s">
        <v>217</v>
      </c>
      <c r="B157" s="10" t="s">
        <v>181</v>
      </c>
      <c r="C157" s="11">
        <v>23.36</v>
      </c>
      <c r="D157" s="11">
        <v>30.94</v>
      </c>
      <c r="E157" s="73"/>
      <c r="F157" s="74">
        <v>43.88</v>
      </c>
      <c r="G157" s="74">
        <v>61.43</v>
      </c>
      <c r="H157" s="73"/>
    </row>
    <row r="158" spans="1:8" ht="13.9" customHeight="1" thickBot="1" x14ac:dyDescent="0.25">
      <c r="A158" s="72" t="s">
        <v>217</v>
      </c>
      <c r="B158" s="10" t="s">
        <v>182</v>
      </c>
      <c r="C158" s="11">
        <v>30.96</v>
      </c>
      <c r="D158" s="11">
        <v>41.47</v>
      </c>
      <c r="E158" s="73"/>
      <c r="F158" s="74">
        <v>58.81</v>
      </c>
      <c r="G158" s="74">
        <v>82.33</v>
      </c>
      <c r="H158" s="73"/>
    </row>
    <row r="159" spans="1:8" ht="13.9" customHeight="1" thickBot="1" x14ac:dyDescent="0.25">
      <c r="A159" s="72" t="s">
        <v>217</v>
      </c>
      <c r="B159" s="10" t="s">
        <v>183</v>
      </c>
      <c r="C159" s="11">
        <v>18.25</v>
      </c>
      <c r="D159" s="11">
        <v>29.14</v>
      </c>
      <c r="E159" s="73"/>
      <c r="F159" s="74">
        <v>41.32</v>
      </c>
      <c r="G159" s="74">
        <v>57.85</v>
      </c>
      <c r="H159" s="73"/>
    </row>
    <row r="160" spans="1:8" ht="13.9" customHeight="1" thickBot="1" x14ac:dyDescent="0.25">
      <c r="A160" s="72" t="s">
        <v>217</v>
      </c>
      <c r="B160" s="10" t="s">
        <v>184</v>
      </c>
      <c r="C160" s="11">
        <v>20.13</v>
      </c>
      <c r="D160" s="11">
        <v>31.78</v>
      </c>
      <c r="E160" s="73"/>
      <c r="F160" s="74">
        <v>45.07</v>
      </c>
      <c r="G160" s="74">
        <v>63.1</v>
      </c>
      <c r="H160" s="73"/>
    </row>
    <row r="161" spans="1:8" s="25" customFormat="1" ht="13.9" customHeight="1" thickBot="1" x14ac:dyDescent="0.25">
      <c r="A161" s="20" t="s">
        <v>217</v>
      </c>
      <c r="B161" s="10" t="s">
        <v>224</v>
      </c>
      <c r="C161" s="11">
        <v>33.33</v>
      </c>
      <c r="D161" s="11">
        <v>41.85</v>
      </c>
      <c r="E161" s="24"/>
      <c r="F161" s="22">
        <v>55.61</v>
      </c>
      <c r="G161" s="22">
        <v>77.849999999999994</v>
      </c>
      <c r="H161" s="24"/>
    </row>
    <row r="162" spans="1:8" ht="13.9" customHeight="1" thickBot="1" x14ac:dyDescent="0.25">
      <c r="A162" s="72" t="s">
        <v>217</v>
      </c>
      <c r="B162" s="10" t="s">
        <v>185</v>
      </c>
      <c r="C162" s="11">
        <v>16.440000000000001</v>
      </c>
      <c r="D162" s="11">
        <v>20.81</v>
      </c>
      <c r="E162" s="73"/>
      <c r="F162" s="74">
        <v>29.51</v>
      </c>
      <c r="G162" s="74">
        <v>41.32</v>
      </c>
      <c r="H162" s="73"/>
    </row>
    <row r="163" spans="1:8" ht="13.9" customHeight="1" thickBot="1" x14ac:dyDescent="0.25">
      <c r="A163" s="72" t="s">
        <v>217</v>
      </c>
      <c r="B163" s="10" t="s">
        <v>186</v>
      </c>
      <c r="C163" s="11">
        <v>20.86</v>
      </c>
      <c r="D163" s="11">
        <v>36.81</v>
      </c>
      <c r="E163" s="73"/>
      <c r="F163" s="74">
        <v>52.21</v>
      </c>
      <c r="G163" s="74">
        <v>73.09</v>
      </c>
      <c r="H163" s="73"/>
    </row>
    <row r="164" spans="1:8" ht="13.9" customHeight="1" thickBot="1" x14ac:dyDescent="0.25">
      <c r="A164" s="72" t="s">
        <v>217</v>
      </c>
      <c r="B164" s="10" t="s">
        <v>188</v>
      </c>
      <c r="C164" s="11">
        <v>12.61</v>
      </c>
      <c r="D164" s="11">
        <v>18.170000000000002</v>
      </c>
      <c r="E164" s="73"/>
      <c r="F164" s="74">
        <v>25.76</v>
      </c>
      <c r="G164" s="74">
        <v>36.07</v>
      </c>
      <c r="H164" s="73"/>
    </row>
    <row r="165" spans="1:8" ht="13.9" customHeight="1" thickBot="1" x14ac:dyDescent="0.25">
      <c r="A165" s="72" t="s">
        <v>217</v>
      </c>
      <c r="B165" s="10" t="s">
        <v>189</v>
      </c>
      <c r="C165" s="11">
        <v>14.62</v>
      </c>
      <c r="D165" s="11">
        <v>18.600000000000001</v>
      </c>
      <c r="E165" s="73"/>
      <c r="F165" s="74">
        <v>26.38</v>
      </c>
      <c r="G165" s="74">
        <v>36.93</v>
      </c>
      <c r="H165" s="73"/>
    </row>
    <row r="166" spans="1:8" ht="13.9" customHeight="1" thickBot="1" x14ac:dyDescent="0.25">
      <c r="A166" s="72" t="s">
        <v>217</v>
      </c>
      <c r="B166" s="10" t="s">
        <v>190</v>
      </c>
      <c r="C166" s="11">
        <v>18.71</v>
      </c>
      <c r="D166" s="11">
        <v>32.67</v>
      </c>
      <c r="E166" s="73"/>
      <c r="F166" s="74">
        <v>46.33</v>
      </c>
      <c r="G166" s="74">
        <v>64.86</v>
      </c>
      <c r="H166" s="73"/>
    </row>
    <row r="167" spans="1:8" ht="13.9" customHeight="1" thickBot="1" x14ac:dyDescent="0.25">
      <c r="A167" s="72" t="s">
        <v>217</v>
      </c>
      <c r="B167" s="10" t="s">
        <v>191</v>
      </c>
      <c r="C167" s="11">
        <v>14.48</v>
      </c>
      <c r="D167" s="11">
        <v>18.41</v>
      </c>
      <c r="E167" s="73"/>
      <c r="F167" s="74">
        <v>26.1</v>
      </c>
      <c r="G167" s="74">
        <v>36.54</v>
      </c>
      <c r="H167" s="73"/>
    </row>
    <row r="168" spans="1:8" ht="13.9" customHeight="1" thickBot="1" x14ac:dyDescent="0.25">
      <c r="A168" s="72" t="s">
        <v>217</v>
      </c>
      <c r="B168" s="10" t="s">
        <v>192</v>
      </c>
      <c r="C168" s="11">
        <v>18.45</v>
      </c>
      <c r="D168" s="11">
        <v>22.33</v>
      </c>
      <c r="E168" s="73"/>
      <c r="F168" s="74">
        <v>31.66</v>
      </c>
      <c r="G168" s="74">
        <v>44.33</v>
      </c>
      <c r="H168" s="73"/>
    </row>
    <row r="169" spans="1:8" ht="13.9" customHeight="1" thickBot="1" x14ac:dyDescent="0.25">
      <c r="A169" s="72" t="s">
        <v>217</v>
      </c>
      <c r="B169" s="10" t="s">
        <v>193</v>
      </c>
      <c r="C169" s="11">
        <v>22.39</v>
      </c>
      <c r="D169" s="11">
        <v>26.36</v>
      </c>
      <c r="E169" s="73"/>
      <c r="F169" s="74">
        <v>37.39</v>
      </c>
      <c r="G169" s="74">
        <v>52.34</v>
      </c>
      <c r="H169" s="73"/>
    </row>
    <row r="170" spans="1:8" ht="13.9" customHeight="1" thickBot="1" x14ac:dyDescent="0.25">
      <c r="A170" s="72" t="s">
        <v>217</v>
      </c>
      <c r="B170" s="10" t="s">
        <v>194</v>
      </c>
      <c r="C170" s="11">
        <v>26.41</v>
      </c>
      <c r="D170" s="11">
        <v>33.630000000000003</v>
      </c>
      <c r="E170" s="73"/>
      <c r="F170" s="74">
        <v>47.69</v>
      </c>
      <c r="G170" s="74">
        <v>66.760000000000005</v>
      </c>
      <c r="H170" s="73"/>
    </row>
    <row r="171" spans="1:8" ht="13.9" customHeight="1" thickBot="1" x14ac:dyDescent="0.25">
      <c r="A171" s="72" t="s">
        <v>217</v>
      </c>
      <c r="B171" s="10" t="s">
        <v>196</v>
      </c>
      <c r="C171" s="11">
        <v>33.090000000000003</v>
      </c>
      <c r="D171" s="11">
        <v>41.16</v>
      </c>
      <c r="E171" s="73"/>
      <c r="F171" s="74">
        <v>58.37</v>
      </c>
      <c r="G171" s="74">
        <v>81.72</v>
      </c>
      <c r="H171" s="73"/>
    </row>
    <row r="172" spans="1:8" s="25" customFormat="1" ht="13.9" customHeight="1" thickBot="1" x14ac:dyDescent="0.25">
      <c r="A172" s="27" t="s">
        <v>217</v>
      </c>
      <c r="B172" s="10" t="s">
        <v>236</v>
      </c>
      <c r="C172" s="11">
        <v>27.58</v>
      </c>
      <c r="D172" s="11">
        <v>34.07</v>
      </c>
      <c r="E172" s="24"/>
      <c r="F172" s="22">
        <v>45.26</v>
      </c>
      <c r="G172" s="22">
        <v>63.36</v>
      </c>
      <c r="H172" s="24"/>
    </row>
    <row r="173" spans="1:8" s="25" customFormat="1" ht="13.9" customHeight="1" thickBot="1" x14ac:dyDescent="0.25">
      <c r="A173" s="20" t="s">
        <v>238</v>
      </c>
      <c r="B173" s="10" t="s">
        <v>239</v>
      </c>
      <c r="C173" s="11">
        <v>24.83</v>
      </c>
      <c r="D173" s="11">
        <v>30.66</v>
      </c>
      <c r="E173" s="24"/>
      <c r="F173" s="22">
        <v>40.729999999999997</v>
      </c>
      <c r="G173" s="22">
        <v>57.03</v>
      </c>
      <c r="H173" s="24"/>
    </row>
    <row r="174" spans="1:8" ht="13.9" customHeight="1" thickBot="1" x14ac:dyDescent="0.25">
      <c r="A174" s="72" t="s">
        <v>238</v>
      </c>
      <c r="B174" s="10" t="s">
        <v>198</v>
      </c>
      <c r="C174" s="11">
        <v>16.12</v>
      </c>
      <c r="D174" s="11">
        <v>27.3</v>
      </c>
      <c r="E174" s="73"/>
      <c r="F174" s="74">
        <v>38.4</v>
      </c>
      <c r="G174" s="74">
        <v>53.76</v>
      </c>
      <c r="H174" s="73"/>
    </row>
    <row r="175" spans="1:8" ht="13.9" customHeight="1" thickBot="1" x14ac:dyDescent="0.25">
      <c r="A175" s="72" t="s">
        <v>238</v>
      </c>
      <c r="B175" s="10" t="s">
        <v>199</v>
      </c>
      <c r="C175" s="11">
        <v>23.88</v>
      </c>
      <c r="D175" s="11">
        <v>32.9</v>
      </c>
      <c r="E175" s="73"/>
      <c r="F175" s="74">
        <v>45.91</v>
      </c>
      <c r="G175" s="74">
        <v>64.28</v>
      </c>
      <c r="H175" s="73"/>
    </row>
    <row r="176" spans="1:8" ht="13.9" customHeight="1" thickBot="1" x14ac:dyDescent="0.25">
      <c r="A176" s="72" t="s">
        <v>238</v>
      </c>
      <c r="B176" s="10" t="s">
        <v>200</v>
      </c>
      <c r="C176" s="11">
        <v>12.23</v>
      </c>
      <c r="D176" s="11">
        <v>16.88</v>
      </c>
      <c r="E176" s="73"/>
      <c r="F176" s="74">
        <v>23.75</v>
      </c>
      <c r="G176" s="74">
        <v>33.24</v>
      </c>
      <c r="H176" s="73"/>
    </row>
    <row r="177" spans="1:8" ht="13.9" customHeight="1" thickBot="1" x14ac:dyDescent="0.25">
      <c r="A177" s="72" t="s">
        <v>238</v>
      </c>
      <c r="B177" s="10" t="s">
        <v>201</v>
      </c>
      <c r="C177" s="11">
        <v>16.940000000000001</v>
      </c>
      <c r="D177" s="11">
        <v>19.98</v>
      </c>
      <c r="E177" s="73"/>
      <c r="F177" s="74">
        <v>28.11</v>
      </c>
      <c r="G177" s="74">
        <v>39.35</v>
      </c>
      <c r="H177" s="73"/>
    </row>
    <row r="178" spans="1:8" ht="13.9" customHeight="1" thickBot="1" x14ac:dyDescent="0.25">
      <c r="A178" s="72" t="s">
        <v>238</v>
      </c>
      <c r="B178" s="10" t="s">
        <v>202</v>
      </c>
      <c r="C178" s="11">
        <v>16.940000000000001</v>
      </c>
      <c r="D178" s="11">
        <v>24.3</v>
      </c>
      <c r="E178" s="73"/>
      <c r="F178" s="74">
        <v>34.18</v>
      </c>
      <c r="G178" s="74">
        <v>47.85</v>
      </c>
      <c r="H178" s="73"/>
    </row>
    <row r="179" spans="1:8" ht="13.9" customHeight="1" thickBot="1" x14ac:dyDescent="0.25">
      <c r="A179" s="72" t="s">
        <v>238</v>
      </c>
      <c r="B179" s="10" t="s">
        <v>204</v>
      </c>
      <c r="C179" s="11">
        <v>24.35</v>
      </c>
      <c r="D179" s="11">
        <v>39.049999999999997</v>
      </c>
      <c r="E179" s="73"/>
      <c r="F179" s="74">
        <v>54.93</v>
      </c>
      <c r="G179" s="74">
        <v>76.91</v>
      </c>
      <c r="H179" s="73"/>
    </row>
    <row r="180" spans="1:8" s="25" customFormat="1" ht="13.9" customHeight="1" thickBot="1" x14ac:dyDescent="0.25">
      <c r="A180" s="23" t="s">
        <v>238</v>
      </c>
      <c r="B180" s="10" t="s">
        <v>247</v>
      </c>
      <c r="C180" s="11">
        <v>28.13</v>
      </c>
      <c r="D180" s="11">
        <v>36.4</v>
      </c>
      <c r="E180" s="21"/>
      <c r="F180" s="22">
        <v>48.36</v>
      </c>
      <c r="G180" s="22">
        <v>67.7</v>
      </c>
      <c r="H180" s="21"/>
    </row>
    <row r="181" spans="1:8" s="25" customFormat="1" ht="13.9" customHeight="1" thickBot="1" x14ac:dyDescent="0.25">
      <c r="A181" s="23" t="s">
        <v>238</v>
      </c>
      <c r="B181" s="10" t="s">
        <v>249</v>
      </c>
      <c r="C181" s="11">
        <v>10.75</v>
      </c>
      <c r="D181" s="11">
        <v>13.91</v>
      </c>
      <c r="E181" s="21"/>
      <c r="F181" s="22">
        <v>18.48</v>
      </c>
      <c r="G181" s="22">
        <v>25.87</v>
      </c>
      <c r="H181" s="21"/>
    </row>
    <row r="182" spans="1:8" s="25" customFormat="1" ht="13.9" customHeight="1" thickBot="1" x14ac:dyDescent="0.25">
      <c r="A182" s="20" t="s">
        <v>238</v>
      </c>
      <c r="B182" s="10" t="s">
        <v>251</v>
      </c>
      <c r="C182" s="11">
        <v>27.58</v>
      </c>
      <c r="D182" s="11">
        <v>32.61</v>
      </c>
      <c r="E182" s="21"/>
      <c r="F182" s="22">
        <v>43.32</v>
      </c>
      <c r="G182" s="22">
        <v>60.65</v>
      </c>
      <c r="H182" s="21"/>
    </row>
    <row r="183" spans="1:8" s="25" customFormat="1" ht="13.9" customHeight="1" thickBot="1" x14ac:dyDescent="0.25">
      <c r="A183" s="20" t="s">
        <v>238</v>
      </c>
      <c r="B183" s="10" t="s">
        <v>253</v>
      </c>
      <c r="C183" s="11">
        <v>32.18</v>
      </c>
      <c r="D183" s="11">
        <v>43.8</v>
      </c>
      <c r="E183" s="21"/>
      <c r="F183" s="22">
        <v>58.19</v>
      </c>
      <c r="G183" s="22">
        <v>81.47</v>
      </c>
      <c r="H183" s="21"/>
    </row>
    <row r="184" spans="1:8" s="25" customFormat="1" ht="13.9" customHeight="1" thickBot="1" x14ac:dyDescent="0.25">
      <c r="A184" s="20" t="s">
        <v>238</v>
      </c>
      <c r="B184" s="10" t="s">
        <v>255</v>
      </c>
      <c r="C184" s="11">
        <v>41.38</v>
      </c>
      <c r="D184" s="11">
        <v>48.91</v>
      </c>
      <c r="E184" s="21"/>
      <c r="F184" s="22">
        <v>64.98</v>
      </c>
      <c r="G184" s="22">
        <v>90.97</v>
      </c>
      <c r="H184" s="21"/>
    </row>
    <row r="185" spans="1:8" ht="13.9" customHeight="1" thickBot="1" x14ac:dyDescent="0.25">
      <c r="A185" s="72" t="s">
        <v>257</v>
      </c>
      <c r="B185" s="10" t="s">
        <v>205</v>
      </c>
      <c r="C185" s="11">
        <v>13.99</v>
      </c>
      <c r="D185" s="11">
        <v>16.940000000000001</v>
      </c>
      <c r="E185" s="73"/>
      <c r="F185" s="74">
        <v>23.83</v>
      </c>
      <c r="G185" s="74">
        <v>33.36</v>
      </c>
      <c r="H185" s="73"/>
    </row>
    <row r="186" spans="1:8" ht="13.9" customHeight="1" thickBot="1" x14ac:dyDescent="0.25">
      <c r="A186" s="72" t="s">
        <v>257</v>
      </c>
      <c r="B186" s="10" t="s">
        <v>206</v>
      </c>
      <c r="C186" s="11">
        <v>16.989999999999998</v>
      </c>
      <c r="D186" s="11">
        <v>24.3</v>
      </c>
      <c r="E186" s="73"/>
      <c r="F186" s="74">
        <v>34.18</v>
      </c>
      <c r="G186" s="74">
        <v>47.85</v>
      </c>
      <c r="H186" s="73"/>
    </row>
    <row r="187" spans="1:8" ht="13.9" customHeight="1" thickBot="1" x14ac:dyDescent="0.25">
      <c r="A187" s="72" t="s">
        <v>257</v>
      </c>
      <c r="B187" s="10" t="s">
        <v>207</v>
      </c>
      <c r="C187" s="11">
        <v>24.35</v>
      </c>
      <c r="D187" s="11">
        <v>30.68</v>
      </c>
      <c r="E187" s="73"/>
      <c r="F187" s="74">
        <v>43.16</v>
      </c>
      <c r="G187" s="74">
        <v>60.42</v>
      </c>
      <c r="H187" s="73"/>
    </row>
    <row r="188" spans="1:8" ht="13.9" customHeight="1" thickBot="1" x14ac:dyDescent="0.25">
      <c r="A188" s="72" t="s">
        <v>257</v>
      </c>
      <c r="B188" s="10" t="s">
        <v>208</v>
      </c>
      <c r="C188" s="11">
        <v>23</v>
      </c>
      <c r="D188" s="11">
        <v>34.409999999999997</v>
      </c>
      <c r="E188" s="73"/>
      <c r="F188" s="74">
        <v>48.4</v>
      </c>
      <c r="G188" s="74">
        <v>67.760000000000005</v>
      </c>
      <c r="H188" s="73"/>
    </row>
    <row r="189" spans="1:8" ht="13.9" customHeight="1" thickBot="1" x14ac:dyDescent="0.25">
      <c r="A189" s="72" t="s">
        <v>262</v>
      </c>
      <c r="B189" s="10" t="s">
        <v>258</v>
      </c>
      <c r="C189" s="11">
        <v>11.05</v>
      </c>
      <c r="D189" s="11">
        <v>14.25</v>
      </c>
      <c r="E189" s="73"/>
      <c r="F189" s="74">
        <v>20.05</v>
      </c>
      <c r="G189" s="74">
        <v>28.07</v>
      </c>
      <c r="H189" s="73"/>
    </row>
    <row r="190" spans="1:8" ht="13.9" customHeight="1" thickBot="1" x14ac:dyDescent="0.25">
      <c r="A190" s="72" t="s">
        <v>262</v>
      </c>
      <c r="B190" s="10" t="s">
        <v>259</v>
      </c>
      <c r="C190" s="11">
        <v>14.28</v>
      </c>
      <c r="D190" s="11">
        <v>23.67</v>
      </c>
      <c r="E190" s="73"/>
      <c r="F190" s="74">
        <v>33.29</v>
      </c>
      <c r="G190" s="74">
        <v>46.61</v>
      </c>
      <c r="H190" s="73"/>
    </row>
    <row r="191" spans="1:8" ht="13.9" customHeight="1" thickBot="1" x14ac:dyDescent="0.25">
      <c r="A191" s="72" t="s">
        <v>262</v>
      </c>
      <c r="B191" s="10" t="s">
        <v>260</v>
      </c>
      <c r="C191" s="11">
        <v>13.01</v>
      </c>
      <c r="D191" s="11">
        <v>15.53</v>
      </c>
      <c r="E191" s="73"/>
      <c r="F191" s="74">
        <v>21.84</v>
      </c>
      <c r="G191" s="74">
        <v>30.58</v>
      </c>
      <c r="H191" s="73"/>
    </row>
    <row r="192" spans="1:8" ht="13.9" customHeight="1" thickBot="1" x14ac:dyDescent="0.25">
      <c r="A192" s="72" t="s">
        <v>262</v>
      </c>
      <c r="B192" s="10" t="s">
        <v>261</v>
      </c>
      <c r="C192" s="11">
        <v>15.53</v>
      </c>
      <c r="D192" s="11">
        <v>21.84</v>
      </c>
      <c r="E192" s="73"/>
      <c r="F192" s="74">
        <v>30.73</v>
      </c>
      <c r="G192" s="74">
        <v>43.02</v>
      </c>
      <c r="H192" s="73"/>
    </row>
    <row r="193" spans="1:8" ht="13.9" customHeight="1" thickBot="1" x14ac:dyDescent="0.25">
      <c r="A193" s="72" t="s">
        <v>262</v>
      </c>
      <c r="B193" s="10" t="s">
        <v>267</v>
      </c>
      <c r="C193" s="11">
        <v>13.01</v>
      </c>
      <c r="D193" s="11">
        <v>15.53</v>
      </c>
      <c r="E193" s="73"/>
      <c r="F193" s="74">
        <v>21.84</v>
      </c>
      <c r="G193" s="74">
        <v>30.58</v>
      </c>
      <c r="H193" s="73"/>
    </row>
    <row r="194" spans="1:8" ht="13.9" customHeight="1" thickBot="1" x14ac:dyDescent="0.25">
      <c r="A194" s="72" t="s">
        <v>262</v>
      </c>
      <c r="B194" s="10" t="s">
        <v>269</v>
      </c>
      <c r="C194" s="11">
        <v>15.56</v>
      </c>
      <c r="D194" s="11">
        <v>21.84</v>
      </c>
      <c r="E194" s="73"/>
      <c r="F194" s="74">
        <v>30.73</v>
      </c>
      <c r="G194" s="74">
        <v>43.02</v>
      </c>
      <c r="H194" s="73"/>
    </row>
    <row r="195" spans="1:8" ht="13.9" customHeight="1" thickBot="1" x14ac:dyDescent="0.25">
      <c r="A195" s="72" t="s">
        <v>262</v>
      </c>
      <c r="B195" s="10" t="s">
        <v>271</v>
      </c>
      <c r="C195" s="11">
        <v>9.16</v>
      </c>
      <c r="D195" s="11">
        <v>11.55</v>
      </c>
      <c r="E195" s="73"/>
      <c r="F195" s="74">
        <v>15.99</v>
      </c>
      <c r="G195" s="74">
        <v>22.38</v>
      </c>
      <c r="H195" s="73"/>
    </row>
    <row r="196" spans="1:8" ht="13.9" customHeight="1" thickBot="1" x14ac:dyDescent="0.25">
      <c r="A196" s="72" t="s">
        <v>262</v>
      </c>
      <c r="B196" s="10" t="s">
        <v>273</v>
      </c>
      <c r="C196" s="11">
        <v>11.39</v>
      </c>
      <c r="D196" s="11">
        <v>18.21</v>
      </c>
      <c r="E196" s="73"/>
      <c r="F196" s="74">
        <v>25.62</v>
      </c>
      <c r="G196" s="74">
        <v>35.869999999999997</v>
      </c>
      <c r="H196" s="73"/>
    </row>
    <row r="197" spans="1:8" ht="13.9" customHeight="1" thickBot="1" x14ac:dyDescent="0.25">
      <c r="A197" s="72" t="s">
        <v>262</v>
      </c>
      <c r="B197" s="10" t="s">
        <v>275</v>
      </c>
      <c r="C197" s="11">
        <v>17.18</v>
      </c>
      <c r="D197" s="11">
        <v>22.11</v>
      </c>
      <c r="E197" s="73"/>
      <c r="F197" s="74">
        <v>31.09</v>
      </c>
      <c r="G197" s="74">
        <v>43.53</v>
      </c>
      <c r="H197" s="73"/>
    </row>
    <row r="198" spans="1:8" ht="13.9" customHeight="1" thickBot="1" x14ac:dyDescent="0.25">
      <c r="A198" s="72" t="s">
        <v>262</v>
      </c>
      <c r="B198" s="10" t="s">
        <v>277</v>
      </c>
      <c r="C198" s="11">
        <v>22.13</v>
      </c>
      <c r="D198" s="11">
        <v>29.95</v>
      </c>
      <c r="E198" s="73"/>
      <c r="F198" s="74">
        <v>42.12</v>
      </c>
      <c r="G198" s="74">
        <v>58.97</v>
      </c>
      <c r="H198" s="73"/>
    </row>
    <row r="199" spans="1:8" ht="13.9" customHeight="1" thickBot="1" x14ac:dyDescent="0.25">
      <c r="A199" s="72" t="s">
        <v>279</v>
      </c>
      <c r="B199" s="10" t="s">
        <v>280</v>
      </c>
      <c r="C199" s="11">
        <v>9.16</v>
      </c>
      <c r="D199" s="11">
        <v>11.23</v>
      </c>
      <c r="E199" s="73"/>
      <c r="F199" s="74">
        <v>15.67</v>
      </c>
      <c r="G199" s="74">
        <v>21.93</v>
      </c>
      <c r="H199" s="73"/>
    </row>
    <row r="200" spans="1:8" ht="13.9" customHeight="1" thickBot="1" x14ac:dyDescent="0.25">
      <c r="A200" s="72" t="s">
        <v>279</v>
      </c>
      <c r="B200" s="10" t="s">
        <v>283</v>
      </c>
      <c r="C200" s="11">
        <v>11.1</v>
      </c>
      <c r="D200" s="11">
        <v>17.420000000000002</v>
      </c>
      <c r="E200" s="73"/>
      <c r="F200" s="74">
        <v>24.71</v>
      </c>
      <c r="G200" s="74">
        <v>34.590000000000003</v>
      </c>
      <c r="H200" s="73"/>
    </row>
    <row r="201" spans="1:8" ht="13.9" customHeight="1" thickBot="1" x14ac:dyDescent="0.25">
      <c r="A201" s="72" t="s">
        <v>279</v>
      </c>
      <c r="B201" s="10" t="s">
        <v>286</v>
      </c>
      <c r="C201" s="11">
        <v>14.44</v>
      </c>
      <c r="D201" s="11">
        <v>20.059999999999999</v>
      </c>
      <c r="E201" s="73"/>
      <c r="F201" s="74">
        <v>28.45</v>
      </c>
      <c r="G201" s="74">
        <v>39.82</v>
      </c>
      <c r="H201" s="73"/>
    </row>
    <row r="202" spans="1:8" ht="13.9" customHeight="1" thickBot="1" x14ac:dyDescent="0.25">
      <c r="A202" s="72" t="s">
        <v>279</v>
      </c>
      <c r="B202" s="10" t="s">
        <v>288</v>
      </c>
      <c r="C202" s="11">
        <v>9.16</v>
      </c>
      <c r="D202" s="11">
        <v>12.53</v>
      </c>
      <c r="E202" s="73"/>
      <c r="F202" s="74">
        <v>17.52</v>
      </c>
      <c r="G202" s="74">
        <v>24.52</v>
      </c>
      <c r="H202" s="73"/>
    </row>
    <row r="203" spans="1:8" ht="13.9" customHeight="1" thickBot="1" x14ac:dyDescent="0.25">
      <c r="A203" s="72" t="s">
        <v>279</v>
      </c>
      <c r="B203" s="10" t="s">
        <v>290</v>
      </c>
      <c r="C203" s="11">
        <v>9.76</v>
      </c>
      <c r="D203" s="11">
        <v>21.11</v>
      </c>
      <c r="E203" s="73"/>
      <c r="F203" s="74">
        <v>29.94</v>
      </c>
      <c r="G203" s="74">
        <v>41.91</v>
      </c>
      <c r="H203" s="73"/>
    </row>
    <row r="204" spans="1:8" ht="13.9" customHeight="1" thickBot="1" x14ac:dyDescent="0.25">
      <c r="A204" s="72" t="s">
        <v>279</v>
      </c>
      <c r="B204" s="10" t="s">
        <v>292</v>
      </c>
      <c r="C204" s="11">
        <v>9.76</v>
      </c>
      <c r="D204" s="11">
        <v>21.11</v>
      </c>
      <c r="E204" s="73"/>
      <c r="F204" s="74">
        <v>29.94</v>
      </c>
      <c r="G204" s="74">
        <v>41.91</v>
      </c>
      <c r="H204" s="73"/>
    </row>
    <row r="205" spans="1:8" ht="13.9" customHeight="1" thickBot="1" x14ac:dyDescent="0.25">
      <c r="A205" s="72" t="s">
        <v>279</v>
      </c>
      <c r="B205" s="10" t="s">
        <v>294</v>
      </c>
      <c r="C205" s="11">
        <v>17.350000000000001</v>
      </c>
      <c r="D205" s="11">
        <v>25.72</v>
      </c>
      <c r="E205" s="73"/>
      <c r="F205" s="74">
        <v>36.47</v>
      </c>
      <c r="G205" s="74">
        <v>51.06</v>
      </c>
      <c r="H205" s="73"/>
    </row>
    <row r="206" spans="1:8" ht="13.9" customHeight="1" thickBot="1" x14ac:dyDescent="0.25">
      <c r="A206" s="72" t="s">
        <v>279</v>
      </c>
      <c r="B206" s="10" t="s">
        <v>296</v>
      </c>
      <c r="C206" s="11">
        <v>15.37</v>
      </c>
      <c r="D206" s="11">
        <v>22.09</v>
      </c>
      <c r="E206" s="73"/>
      <c r="F206" s="74">
        <v>31.32</v>
      </c>
      <c r="G206" s="74">
        <v>43.85</v>
      </c>
      <c r="H206" s="73"/>
    </row>
    <row r="207" spans="1:8" s="25" customFormat="1" ht="13.9" customHeight="1" thickBot="1" x14ac:dyDescent="0.25">
      <c r="A207" s="20" t="s">
        <v>298</v>
      </c>
      <c r="B207" s="10" t="s">
        <v>299</v>
      </c>
      <c r="C207" s="11">
        <v>16.55</v>
      </c>
      <c r="D207" s="11">
        <v>22.14</v>
      </c>
      <c r="E207" s="24"/>
      <c r="F207" s="22">
        <v>30.26</v>
      </c>
      <c r="G207" s="22">
        <v>42.36</v>
      </c>
      <c r="H207" s="24"/>
    </row>
    <row r="208" spans="1:8" ht="13.9" customHeight="1" thickBot="1" x14ac:dyDescent="0.25">
      <c r="A208" s="72" t="s">
        <v>298</v>
      </c>
      <c r="B208" s="10" t="s">
        <v>301</v>
      </c>
      <c r="C208" s="11">
        <v>15.81</v>
      </c>
      <c r="D208" s="11">
        <v>25.66</v>
      </c>
      <c r="E208" s="73"/>
      <c r="F208" s="74">
        <v>37.200000000000003</v>
      </c>
      <c r="G208" s="74">
        <v>52.09</v>
      </c>
      <c r="H208" s="73"/>
    </row>
    <row r="209" spans="1:8" ht="13.9" customHeight="1" thickBot="1" x14ac:dyDescent="0.25">
      <c r="A209" s="72" t="s">
        <v>298</v>
      </c>
      <c r="B209" s="10" t="s">
        <v>303</v>
      </c>
      <c r="C209" s="11">
        <v>17.73</v>
      </c>
      <c r="D209" s="11">
        <v>28.33</v>
      </c>
      <c r="E209" s="73"/>
      <c r="F209" s="74">
        <v>41.08</v>
      </c>
      <c r="G209" s="74">
        <v>57.52</v>
      </c>
      <c r="H209" s="73"/>
    </row>
    <row r="210" spans="1:8" ht="13.9" customHeight="1" thickBot="1" x14ac:dyDescent="0.25">
      <c r="A210" s="72" t="s">
        <v>298</v>
      </c>
      <c r="B210" s="10" t="s">
        <v>305</v>
      </c>
      <c r="C210" s="11">
        <v>21.29</v>
      </c>
      <c r="D210" s="11">
        <v>34.14</v>
      </c>
      <c r="E210" s="73"/>
      <c r="F210" s="74">
        <v>49.5</v>
      </c>
      <c r="G210" s="74">
        <v>69.3</v>
      </c>
      <c r="H210" s="73"/>
    </row>
    <row r="211" spans="1:8" ht="13.9" customHeight="1" thickBot="1" x14ac:dyDescent="0.25">
      <c r="A211" s="72" t="s">
        <v>298</v>
      </c>
      <c r="B211" s="10" t="s">
        <v>307</v>
      </c>
      <c r="C211" s="11">
        <v>16.760000000000002</v>
      </c>
      <c r="D211" s="11">
        <v>28.33</v>
      </c>
      <c r="E211" s="73"/>
      <c r="F211" s="74">
        <v>41.08</v>
      </c>
      <c r="G211" s="74">
        <v>57.52</v>
      </c>
      <c r="H211" s="73"/>
    </row>
    <row r="212" spans="1:8" ht="13.9" customHeight="1" thickBot="1" x14ac:dyDescent="0.25">
      <c r="A212" s="72" t="s">
        <v>298</v>
      </c>
      <c r="B212" s="10" t="s">
        <v>309</v>
      </c>
      <c r="C212" s="11">
        <v>19.579999999999998</v>
      </c>
      <c r="D212" s="11">
        <v>32.24</v>
      </c>
      <c r="E212" s="73"/>
      <c r="F212" s="74">
        <v>46.74</v>
      </c>
      <c r="G212" s="74">
        <v>65.44</v>
      </c>
      <c r="H212" s="73"/>
    </row>
    <row r="213" spans="1:8" ht="13.9" customHeight="1" thickBot="1" x14ac:dyDescent="0.25">
      <c r="A213" s="72" t="s">
        <v>298</v>
      </c>
      <c r="B213" s="10" t="s">
        <v>311</v>
      </c>
      <c r="C213" s="11">
        <v>24.7</v>
      </c>
      <c r="D213" s="11">
        <v>40.32</v>
      </c>
      <c r="E213" s="73"/>
      <c r="F213" s="74">
        <v>58.46</v>
      </c>
      <c r="G213" s="74">
        <v>81.84</v>
      </c>
      <c r="H213" s="73"/>
    </row>
    <row r="214" spans="1:8" ht="13.9" customHeight="1" thickBot="1" x14ac:dyDescent="0.25">
      <c r="A214" s="72" t="s">
        <v>298</v>
      </c>
      <c r="B214" s="10" t="s">
        <v>313</v>
      </c>
      <c r="C214" s="11">
        <v>21.01</v>
      </c>
      <c r="D214" s="11">
        <v>32.93</v>
      </c>
      <c r="E214" s="73"/>
      <c r="F214" s="74">
        <v>47.37</v>
      </c>
      <c r="G214" s="74">
        <v>66.319999999999993</v>
      </c>
      <c r="H214" s="73"/>
    </row>
    <row r="215" spans="1:8" ht="13.9" customHeight="1" thickBot="1" x14ac:dyDescent="0.25">
      <c r="A215" s="72" t="s">
        <v>298</v>
      </c>
      <c r="B215" s="10" t="s">
        <v>315</v>
      </c>
      <c r="C215" s="11">
        <v>30.66</v>
      </c>
      <c r="D215" s="11">
        <v>39.74</v>
      </c>
      <c r="E215" s="73"/>
      <c r="F215" s="74">
        <v>57.17</v>
      </c>
      <c r="G215" s="74">
        <v>80.040000000000006</v>
      </c>
      <c r="H215" s="73"/>
    </row>
    <row r="216" spans="1:8" s="25" customFormat="1" ht="13.9" customHeight="1" thickBot="1" x14ac:dyDescent="0.25">
      <c r="A216" s="20" t="s">
        <v>298</v>
      </c>
      <c r="B216" s="10" t="s">
        <v>317</v>
      </c>
      <c r="C216" s="11">
        <v>28.69</v>
      </c>
      <c r="D216" s="11">
        <v>33.68</v>
      </c>
      <c r="E216" s="24"/>
      <c r="F216" s="22">
        <v>46.02</v>
      </c>
      <c r="G216" s="22">
        <v>64.42</v>
      </c>
      <c r="H216" s="24"/>
    </row>
    <row r="217" spans="1:8" s="25" customFormat="1" ht="13.9" customHeight="1" thickBot="1" x14ac:dyDescent="0.25">
      <c r="A217" s="23" t="s">
        <v>298</v>
      </c>
      <c r="B217" s="10" t="s">
        <v>319</v>
      </c>
      <c r="C217" s="11">
        <v>32.01</v>
      </c>
      <c r="D217" s="11">
        <v>41.41</v>
      </c>
      <c r="E217" s="21"/>
      <c r="F217" s="22">
        <v>56.58</v>
      </c>
      <c r="G217" s="22">
        <v>79.209999999999994</v>
      </c>
      <c r="H217" s="21"/>
    </row>
    <row r="218" spans="1:8" ht="13.9" customHeight="1" thickBot="1" x14ac:dyDescent="0.25">
      <c r="A218" s="72" t="s">
        <v>298</v>
      </c>
      <c r="B218" s="10" t="s">
        <v>321</v>
      </c>
      <c r="C218" s="11">
        <v>17.690000000000001</v>
      </c>
      <c r="D218" s="11">
        <v>26.61</v>
      </c>
      <c r="E218" s="73"/>
      <c r="F218" s="74">
        <v>38.58</v>
      </c>
      <c r="G218" s="74">
        <v>54.01</v>
      </c>
      <c r="H218" s="73"/>
    </row>
    <row r="219" spans="1:8" ht="13.9" customHeight="1" thickBot="1" x14ac:dyDescent="0.25">
      <c r="A219" s="72" t="s">
        <v>298</v>
      </c>
      <c r="B219" s="10" t="s">
        <v>323</v>
      </c>
      <c r="C219" s="11">
        <v>18.87</v>
      </c>
      <c r="D219" s="11">
        <v>28.77</v>
      </c>
      <c r="E219" s="73"/>
      <c r="F219" s="74">
        <v>41.71</v>
      </c>
      <c r="G219" s="74">
        <v>58.4</v>
      </c>
      <c r="H219" s="73"/>
    </row>
    <row r="220" spans="1:8" s="25" customFormat="1" ht="13.9" customHeight="1" thickBot="1" x14ac:dyDescent="0.25">
      <c r="A220" s="20" t="s">
        <v>298</v>
      </c>
      <c r="B220" s="10" t="s">
        <v>325</v>
      </c>
      <c r="C220" s="11">
        <v>34.71</v>
      </c>
      <c r="D220" s="11">
        <v>42.1</v>
      </c>
      <c r="E220" s="24"/>
      <c r="F220" s="22">
        <v>57.52</v>
      </c>
      <c r="G220" s="22">
        <v>80.53</v>
      </c>
      <c r="H220" s="24"/>
    </row>
    <row r="221" spans="1:8" ht="13.9" customHeight="1" thickBot="1" x14ac:dyDescent="0.25">
      <c r="A221" s="72" t="s">
        <v>298</v>
      </c>
      <c r="B221" s="10" t="s">
        <v>327</v>
      </c>
      <c r="C221" s="11">
        <v>22.24</v>
      </c>
      <c r="D221" s="11">
        <v>31.33</v>
      </c>
      <c r="E221" s="73"/>
      <c r="F221" s="74">
        <v>45.42</v>
      </c>
      <c r="G221" s="74">
        <v>63.59</v>
      </c>
      <c r="H221" s="73"/>
    </row>
    <row r="222" spans="1:8" ht="13.9" customHeight="1" thickBot="1" x14ac:dyDescent="0.25">
      <c r="A222" s="72" t="s">
        <v>298</v>
      </c>
      <c r="B222" s="10" t="s">
        <v>329</v>
      </c>
      <c r="C222" s="11">
        <v>17.43</v>
      </c>
      <c r="D222" s="11">
        <v>26.22</v>
      </c>
      <c r="E222" s="73"/>
      <c r="F222" s="74">
        <v>38.020000000000003</v>
      </c>
      <c r="G222" s="74">
        <v>53.22</v>
      </c>
      <c r="H222" s="73"/>
    </row>
    <row r="223" spans="1:8" ht="13.9" customHeight="1" thickBot="1" x14ac:dyDescent="0.25">
      <c r="A223" s="72" t="s">
        <v>298</v>
      </c>
      <c r="B223" s="10" t="s">
        <v>331</v>
      </c>
      <c r="C223" s="11">
        <v>30.34</v>
      </c>
      <c r="D223" s="11">
        <v>40.79</v>
      </c>
      <c r="E223" s="73"/>
      <c r="F223" s="74">
        <v>59.15</v>
      </c>
      <c r="G223" s="74">
        <v>82.8</v>
      </c>
      <c r="H223" s="73"/>
    </row>
    <row r="224" spans="1:8" s="25" customFormat="1" ht="13.9" customHeight="1" thickBot="1" x14ac:dyDescent="0.25">
      <c r="A224" s="20" t="s">
        <v>298</v>
      </c>
      <c r="B224" s="10" t="s">
        <v>333</v>
      </c>
      <c r="C224" s="11">
        <v>24.18</v>
      </c>
      <c r="D224" s="11">
        <v>28.54</v>
      </c>
      <c r="E224" s="24"/>
      <c r="F224" s="22">
        <v>38.99</v>
      </c>
      <c r="G224" s="22">
        <v>54.59</v>
      </c>
      <c r="H224" s="24"/>
    </row>
    <row r="225" spans="1:8" s="25" customFormat="1" ht="13.9" customHeight="1" thickBot="1" x14ac:dyDescent="0.25">
      <c r="A225" s="20" t="s">
        <v>298</v>
      </c>
      <c r="B225" s="10" t="s">
        <v>335</v>
      </c>
      <c r="C225" s="11">
        <v>16.18</v>
      </c>
      <c r="D225" s="11">
        <v>19.47</v>
      </c>
      <c r="E225" s="24"/>
      <c r="F225" s="22">
        <v>26.6</v>
      </c>
      <c r="G225" s="22">
        <v>37.24</v>
      </c>
      <c r="H225" s="24"/>
    </row>
    <row r="226" spans="1:8" s="25" customFormat="1" ht="13.9" customHeight="1" thickBot="1" x14ac:dyDescent="0.25">
      <c r="A226" s="20" t="s">
        <v>298</v>
      </c>
      <c r="B226" s="10" t="s">
        <v>337</v>
      </c>
      <c r="C226" s="11">
        <v>25.32</v>
      </c>
      <c r="D226" s="11">
        <v>35.43</v>
      </c>
      <c r="E226" s="24"/>
      <c r="F226" s="22">
        <v>48.41</v>
      </c>
      <c r="G226" s="22">
        <v>67.77</v>
      </c>
      <c r="H226" s="24"/>
    </row>
    <row r="227" spans="1:8" s="25" customFormat="1" ht="13.9" customHeight="1" thickBot="1" x14ac:dyDescent="0.25">
      <c r="A227" s="20" t="s">
        <v>298</v>
      </c>
      <c r="B227" s="10" t="s">
        <v>339</v>
      </c>
      <c r="C227" s="11">
        <v>43.68</v>
      </c>
      <c r="D227" s="11">
        <v>55.06</v>
      </c>
      <c r="E227" s="24"/>
      <c r="F227" s="22">
        <v>75.23</v>
      </c>
      <c r="G227" s="22">
        <v>105.33</v>
      </c>
      <c r="H227" s="24"/>
    </row>
    <row r="228" spans="1:8" ht="13.9" customHeight="1" thickBot="1" x14ac:dyDescent="0.25">
      <c r="A228" s="72" t="s">
        <v>298</v>
      </c>
      <c r="B228" s="10" t="s">
        <v>341</v>
      </c>
      <c r="C228" s="11">
        <v>16.98</v>
      </c>
      <c r="D228" s="11">
        <v>20.69</v>
      </c>
      <c r="E228" s="73"/>
      <c r="F228" s="74">
        <v>29.77</v>
      </c>
      <c r="G228" s="74">
        <v>41.68</v>
      </c>
      <c r="H228" s="73"/>
    </row>
    <row r="229" spans="1:8" s="25" customFormat="1" ht="13.9" customHeight="1" thickBot="1" x14ac:dyDescent="0.25">
      <c r="A229" s="20" t="s">
        <v>298</v>
      </c>
      <c r="B229" s="10" t="s">
        <v>343</v>
      </c>
      <c r="C229" s="11">
        <v>19.77</v>
      </c>
      <c r="D229" s="11">
        <v>24.33</v>
      </c>
      <c r="E229" s="24"/>
      <c r="F229" s="22">
        <v>33.25</v>
      </c>
      <c r="G229" s="22">
        <v>46.55</v>
      </c>
      <c r="H229" s="24"/>
    </row>
    <row r="230" spans="1:8" s="25" customFormat="1" ht="13.9" customHeight="1" thickBot="1" x14ac:dyDescent="0.25">
      <c r="A230" s="20" t="s">
        <v>298</v>
      </c>
      <c r="B230" s="10" t="s">
        <v>345</v>
      </c>
      <c r="C230" s="11">
        <v>24.14</v>
      </c>
      <c r="D230" s="11">
        <v>28.57</v>
      </c>
      <c r="E230" s="24"/>
      <c r="F230" s="22">
        <v>39.03</v>
      </c>
      <c r="G230" s="22">
        <v>54.65</v>
      </c>
      <c r="H230" s="24"/>
    </row>
    <row r="231" spans="1:8" s="25" customFormat="1" ht="13.9" customHeight="1" thickBot="1" x14ac:dyDescent="0.25">
      <c r="A231" s="23" t="s">
        <v>298</v>
      </c>
      <c r="B231" s="10" t="s">
        <v>347</v>
      </c>
      <c r="C231" s="11">
        <v>16.079999999999998</v>
      </c>
      <c r="D231" s="11">
        <v>20.8</v>
      </c>
      <c r="E231" s="21"/>
      <c r="F231" s="22">
        <v>28.42</v>
      </c>
      <c r="G231" s="22">
        <v>39.79</v>
      </c>
      <c r="H231" s="21"/>
    </row>
    <row r="232" spans="1:8" s="25" customFormat="1" ht="13.9" customHeight="1" thickBot="1" x14ac:dyDescent="0.25">
      <c r="A232" s="23" t="s">
        <v>298</v>
      </c>
      <c r="B232" s="10" t="s">
        <v>349</v>
      </c>
      <c r="C232" s="11">
        <v>27</v>
      </c>
      <c r="D232" s="11">
        <v>34.94</v>
      </c>
      <c r="E232" s="21"/>
      <c r="F232" s="22">
        <v>47.73</v>
      </c>
      <c r="G232" s="22">
        <v>66.83</v>
      </c>
      <c r="H232" s="21"/>
    </row>
    <row r="233" spans="1:8" s="25" customFormat="1" ht="13.9" customHeight="1" thickBot="1" x14ac:dyDescent="0.25">
      <c r="A233" s="23" t="s">
        <v>298</v>
      </c>
      <c r="B233" s="10" t="s">
        <v>351</v>
      </c>
      <c r="C233" s="11">
        <v>23.11</v>
      </c>
      <c r="D233" s="11">
        <v>29.9</v>
      </c>
      <c r="E233" s="21"/>
      <c r="F233" s="22">
        <v>40.85</v>
      </c>
      <c r="G233" s="22">
        <v>57.19</v>
      </c>
      <c r="H233" s="21"/>
    </row>
    <row r="234" spans="1:8" s="25" customFormat="1" ht="13.9" customHeight="1" thickBot="1" x14ac:dyDescent="0.25">
      <c r="A234" s="23" t="s">
        <v>298</v>
      </c>
      <c r="B234" s="10" t="s">
        <v>353</v>
      </c>
      <c r="C234" s="11">
        <v>16</v>
      </c>
      <c r="D234" s="11">
        <v>20.7</v>
      </c>
      <c r="E234" s="21"/>
      <c r="F234" s="22">
        <v>28.28</v>
      </c>
      <c r="G234" s="22">
        <v>39.590000000000003</v>
      </c>
      <c r="H234" s="21"/>
    </row>
    <row r="235" spans="1:8" ht="13.9" customHeight="1" thickBot="1" x14ac:dyDescent="0.25">
      <c r="A235" s="72" t="s">
        <v>298</v>
      </c>
      <c r="B235" s="10" t="s">
        <v>355</v>
      </c>
      <c r="C235" s="11">
        <v>42.01</v>
      </c>
      <c r="D235" s="11">
        <v>51.1</v>
      </c>
      <c r="E235" s="73"/>
      <c r="F235" s="74">
        <v>73.510000000000005</v>
      </c>
      <c r="G235" s="74">
        <v>102.91</v>
      </c>
      <c r="H235" s="73"/>
    </row>
    <row r="236" spans="1:8" s="25" customFormat="1" ht="13.9" customHeight="1" thickBot="1" x14ac:dyDescent="0.25">
      <c r="A236" s="20" t="s">
        <v>298</v>
      </c>
      <c r="B236" s="10" t="s">
        <v>357</v>
      </c>
      <c r="C236" s="11">
        <v>45.97</v>
      </c>
      <c r="D236" s="11">
        <v>55.24</v>
      </c>
      <c r="E236" s="26"/>
      <c r="F236" s="22">
        <v>75.47</v>
      </c>
      <c r="G236" s="22">
        <v>105.66</v>
      </c>
      <c r="H236" s="26"/>
    </row>
    <row r="237" spans="1:8" s="25" customFormat="1" ht="13.9" customHeight="1" thickBot="1" x14ac:dyDescent="0.25">
      <c r="A237" s="20" t="s">
        <v>298</v>
      </c>
      <c r="B237" s="10" t="s">
        <v>359</v>
      </c>
      <c r="C237" s="11">
        <v>30.37</v>
      </c>
      <c r="D237" s="11">
        <v>37.5</v>
      </c>
      <c r="E237" s="26"/>
      <c r="F237" s="22">
        <v>51.24</v>
      </c>
      <c r="G237" s="22">
        <v>71.739999999999995</v>
      </c>
      <c r="H237" s="26"/>
    </row>
    <row r="238" spans="1:8" ht="13.9" customHeight="1" thickBot="1" x14ac:dyDescent="0.25">
      <c r="A238" s="72" t="s">
        <v>298</v>
      </c>
      <c r="B238" s="10" t="s">
        <v>361</v>
      </c>
      <c r="C238" s="11">
        <v>26.75</v>
      </c>
      <c r="D238" s="11">
        <v>37.869999999999997</v>
      </c>
      <c r="E238" s="73"/>
      <c r="F238" s="74">
        <v>54.9</v>
      </c>
      <c r="G238" s="74">
        <v>76.86</v>
      </c>
      <c r="H238" s="73"/>
    </row>
    <row r="239" spans="1:8" ht="13.9" customHeight="1" thickBot="1" x14ac:dyDescent="0.25">
      <c r="A239" s="72" t="s">
        <v>298</v>
      </c>
      <c r="B239" s="10" t="s">
        <v>363</v>
      </c>
      <c r="C239" s="11">
        <v>31.13</v>
      </c>
      <c r="D239" s="11">
        <v>43.39</v>
      </c>
      <c r="E239" s="73"/>
      <c r="F239" s="74">
        <v>62.91</v>
      </c>
      <c r="G239" s="74">
        <v>88.08</v>
      </c>
      <c r="H239" s="73"/>
    </row>
    <row r="240" spans="1:8" ht="13.9" customHeight="1" thickBot="1" x14ac:dyDescent="0.25">
      <c r="A240" s="72" t="s">
        <v>298</v>
      </c>
      <c r="B240" s="10" t="s">
        <v>365</v>
      </c>
      <c r="C240" s="11">
        <v>15.03</v>
      </c>
      <c r="D240" s="11">
        <v>19.89</v>
      </c>
      <c r="E240" s="73"/>
      <c r="F240" s="74">
        <v>28.84</v>
      </c>
      <c r="G240" s="74">
        <v>40.380000000000003</v>
      </c>
      <c r="H240" s="73"/>
    </row>
    <row r="241" spans="1:8" ht="13.9" customHeight="1" thickBot="1" x14ac:dyDescent="0.25">
      <c r="A241" s="72" t="s">
        <v>298</v>
      </c>
      <c r="B241" s="10" t="s">
        <v>367</v>
      </c>
      <c r="C241" s="11">
        <v>15.06</v>
      </c>
      <c r="D241" s="11">
        <v>19.89</v>
      </c>
      <c r="E241" s="73"/>
      <c r="F241" s="74">
        <v>28.84</v>
      </c>
      <c r="G241" s="74">
        <v>40.380000000000003</v>
      </c>
      <c r="H241" s="73"/>
    </row>
    <row r="242" spans="1:8" ht="13.9" customHeight="1" thickBot="1" x14ac:dyDescent="0.25">
      <c r="A242" s="72" t="s">
        <v>298</v>
      </c>
      <c r="B242" s="10" t="s">
        <v>370</v>
      </c>
      <c r="C242" s="11">
        <v>17.45</v>
      </c>
      <c r="D242" s="11">
        <v>25.37</v>
      </c>
      <c r="E242" s="73"/>
      <c r="F242" s="74">
        <v>36.78</v>
      </c>
      <c r="G242" s="74">
        <v>51.5</v>
      </c>
      <c r="H242" s="73"/>
    </row>
    <row r="243" spans="1:8" s="25" customFormat="1" ht="13.9" customHeight="1" thickBot="1" x14ac:dyDescent="0.25">
      <c r="A243" s="20" t="s">
        <v>298</v>
      </c>
      <c r="B243" s="10" t="s">
        <v>373</v>
      </c>
      <c r="C243" s="11">
        <v>25.75</v>
      </c>
      <c r="D243" s="11">
        <v>29.2</v>
      </c>
      <c r="E243" s="26"/>
      <c r="F243" s="22">
        <v>39.9</v>
      </c>
      <c r="G243" s="22">
        <v>55.86</v>
      </c>
      <c r="H243" s="26"/>
    </row>
    <row r="244" spans="1:8" ht="13.9" customHeight="1" thickBot="1" x14ac:dyDescent="0.25">
      <c r="A244" s="72" t="s">
        <v>298</v>
      </c>
      <c r="B244" s="10" t="s">
        <v>376</v>
      </c>
      <c r="C244" s="11">
        <v>24.71</v>
      </c>
      <c r="D244" s="11">
        <v>39.04</v>
      </c>
      <c r="E244" s="73"/>
      <c r="F244" s="74">
        <v>56.61</v>
      </c>
      <c r="G244" s="74">
        <v>79.260000000000005</v>
      </c>
      <c r="H244" s="73"/>
    </row>
    <row r="245" spans="1:8" ht="13.9" customHeight="1" thickBot="1" x14ac:dyDescent="0.25">
      <c r="A245" s="72" t="s">
        <v>298</v>
      </c>
      <c r="B245" s="10" t="s">
        <v>378</v>
      </c>
      <c r="C245" s="11">
        <v>26.62</v>
      </c>
      <c r="D245" s="11">
        <v>42.71</v>
      </c>
      <c r="E245" s="73"/>
      <c r="F245" s="74">
        <v>61.93</v>
      </c>
      <c r="G245" s="74">
        <v>86.7</v>
      </c>
      <c r="H245" s="73"/>
    </row>
    <row r="246" spans="1:8" ht="13.9" customHeight="1" thickBot="1" x14ac:dyDescent="0.25">
      <c r="A246" s="72" t="s">
        <v>298</v>
      </c>
      <c r="B246" s="10" t="s">
        <v>380</v>
      </c>
      <c r="C246" s="11">
        <v>20.97</v>
      </c>
      <c r="D246" s="11">
        <v>30.98</v>
      </c>
      <c r="E246" s="73"/>
      <c r="F246" s="74">
        <v>44.92</v>
      </c>
      <c r="G246" s="74">
        <v>62.89</v>
      </c>
      <c r="H246" s="73"/>
    </row>
    <row r="247" spans="1:8" ht="13.9" customHeight="1" thickBot="1" x14ac:dyDescent="0.25">
      <c r="A247" s="72" t="s">
        <v>298</v>
      </c>
      <c r="B247" s="10" t="s">
        <v>383</v>
      </c>
      <c r="C247" s="11">
        <v>22.4</v>
      </c>
      <c r="D247" s="11">
        <v>33.47</v>
      </c>
      <c r="E247" s="73"/>
      <c r="F247" s="74">
        <v>48.53</v>
      </c>
      <c r="G247" s="74">
        <v>67.94</v>
      </c>
      <c r="H247" s="73"/>
    </row>
    <row r="248" spans="1:8" ht="13.9" customHeight="1" thickBot="1" x14ac:dyDescent="0.25">
      <c r="A248" s="72" t="s">
        <v>298</v>
      </c>
      <c r="B248" s="10" t="s">
        <v>263</v>
      </c>
      <c r="C248" s="11">
        <v>24.09</v>
      </c>
      <c r="D248" s="11">
        <v>30.25</v>
      </c>
      <c r="E248" s="73"/>
      <c r="F248" s="74">
        <v>43.85</v>
      </c>
      <c r="G248" s="74">
        <v>61.4</v>
      </c>
      <c r="H248" s="73"/>
    </row>
    <row r="249" spans="1:8" ht="13.9" customHeight="1" thickBot="1" x14ac:dyDescent="0.25">
      <c r="A249" s="72" t="s">
        <v>298</v>
      </c>
      <c r="B249" s="10" t="s">
        <v>264</v>
      </c>
      <c r="C249" s="11">
        <v>22.4</v>
      </c>
      <c r="D249" s="11">
        <v>32.700000000000003</v>
      </c>
      <c r="E249" s="73"/>
      <c r="F249" s="74">
        <v>47.41</v>
      </c>
      <c r="G249" s="74">
        <v>66.38</v>
      </c>
      <c r="H249" s="73"/>
    </row>
    <row r="250" spans="1:8" ht="13.9" customHeight="1" thickBot="1" x14ac:dyDescent="0.25">
      <c r="A250" s="72" t="s">
        <v>298</v>
      </c>
      <c r="B250" s="10" t="s">
        <v>265</v>
      </c>
      <c r="C250" s="11">
        <v>23.04</v>
      </c>
      <c r="D250" s="11">
        <v>34.229999999999997</v>
      </c>
      <c r="E250" s="73"/>
      <c r="F250" s="74">
        <v>49.62</v>
      </c>
      <c r="G250" s="74">
        <v>69.47</v>
      </c>
      <c r="H250" s="73"/>
    </row>
    <row r="251" spans="1:8" ht="13.9" customHeight="1" thickBot="1" x14ac:dyDescent="0.25">
      <c r="A251" s="72" t="s">
        <v>298</v>
      </c>
      <c r="B251" s="10" t="s">
        <v>266</v>
      </c>
      <c r="C251" s="11">
        <v>20.97</v>
      </c>
      <c r="D251" s="11">
        <v>30.98</v>
      </c>
      <c r="E251" s="73"/>
      <c r="F251" s="74">
        <v>44.92</v>
      </c>
      <c r="G251" s="74">
        <v>62.89</v>
      </c>
      <c r="H251" s="73"/>
    </row>
    <row r="252" spans="1:8" ht="13.9" customHeight="1" thickBot="1" x14ac:dyDescent="0.25">
      <c r="A252" s="72" t="s">
        <v>298</v>
      </c>
      <c r="B252" s="10" t="s">
        <v>268</v>
      </c>
      <c r="C252" s="11">
        <v>22.4</v>
      </c>
      <c r="D252" s="11">
        <v>33.47</v>
      </c>
      <c r="E252" s="73"/>
      <c r="F252" s="74">
        <v>48.53</v>
      </c>
      <c r="G252" s="74">
        <v>67.94</v>
      </c>
      <c r="H252" s="73"/>
    </row>
    <row r="253" spans="1:8" s="25" customFormat="1" ht="13.9" customHeight="1" thickBot="1" x14ac:dyDescent="0.25">
      <c r="A253" s="20" t="s">
        <v>298</v>
      </c>
      <c r="B253" s="10" t="s">
        <v>390</v>
      </c>
      <c r="C253" s="11">
        <v>29.06</v>
      </c>
      <c r="D253" s="11">
        <v>38.93</v>
      </c>
      <c r="E253" s="24"/>
      <c r="F253" s="22">
        <v>53.2</v>
      </c>
      <c r="G253" s="22">
        <v>74.48</v>
      </c>
      <c r="H253" s="24"/>
    </row>
    <row r="254" spans="1:8" s="25" customFormat="1" ht="13.9" customHeight="1" thickBot="1" x14ac:dyDescent="0.25">
      <c r="A254" s="23" t="s">
        <v>298</v>
      </c>
      <c r="B254" s="10" t="s">
        <v>392</v>
      </c>
      <c r="C254" s="11">
        <v>18.21</v>
      </c>
      <c r="D254" s="11">
        <v>23.56</v>
      </c>
      <c r="E254" s="21"/>
      <c r="F254" s="22">
        <v>32.19</v>
      </c>
      <c r="G254" s="22">
        <v>45.06</v>
      </c>
      <c r="H254" s="21"/>
    </row>
    <row r="255" spans="1:8" s="25" customFormat="1" ht="13.9" customHeight="1" thickBot="1" x14ac:dyDescent="0.25">
      <c r="A255" s="20" t="s">
        <v>298</v>
      </c>
      <c r="B255" s="10" t="s">
        <v>394</v>
      </c>
      <c r="C255" s="11">
        <v>30.34</v>
      </c>
      <c r="D255" s="11">
        <v>36.79</v>
      </c>
      <c r="E255" s="24"/>
      <c r="F255" s="22">
        <v>50.27</v>
      </c>
      <c r="G255" s="22">
        <v>70.38</v>
      </c>
      <c r="H255" s="24"/>
    </row>
    <row r="256" spans="1:8" s="25" customFormat="1" ht="13.9" customHeight="1" thickBot="1" x14ac:dyDescent="0.25">
      <c r="A256" s="20" t="s">
        <v>298</v>
      </c>
      <c r="B256" s="10" t="s">
        <v>396</v>
      </c>
      <c r="C256" s="11">
        <v>15.63</v>
      </c>
      <c r="D256" s="11">
        <v>25.11</v>
      </c>
      <c r="E256" s="24"/>
      <c r="F256" s="22">
        <v>34.31</v>
      </c>
      <c r="G256" s="22">
        <v>48.04</v>
      </c>
      <c r="H256" s="24"/>
    </row>
    <row r="257" spans="1:8" s="25" customFormat="1" ht="13.9" customHeight="1" thickBot="1" x14ac:dyDescent="0.25">
      <c r="A257" s="23" t="s">
        <v>298</v>
      </c>
      <c r="B257" s="10" t="s">
        <v>398</v>
      </c>
      <c r="C257" s="11">
        <v>28.54</v>
      </c>
      <c r="D257" s="11">
        <v>36.93</v>
      </c>
      <c r="E257" s="21"/>
      <c r="F257" s="22">
        <v>50.46</v>
      </c>
      <c r="G257" s="22">
        <v>70.64</v>
      </c>
      <c r="H257" s="21"/>
    </row>
    <row r="258" spans="1:8" s="25" customFormat="1" ht="13.9" customHeight="1" thickBot="1" x14ac:dyDescent="0.25">
      <c r="A258" s="23" t="s">
        <v>298</v>
      </c>
      <c r="B258" s="10" t="s">
        <v>400</v>
      </c>
      <c r="C258" s="11">
        <v>22.4</v>
      </c>
      <c r="D258" s="11">
        <v>28.99</v>
      </c>
      <c r="E258" s="21"/>
      <c r="F258" s="22">
        <v>39.61</v>
      </c>
      <c r="G258" s="22">
        <v>55.45</v>
      </c>
      <c r="H258" s="21"/>
    </row>
    <row r="259" spans="1:8" s="25" customFormat="1" ht="13.9" customHeight="1" thickBot="1" x14ac:dyDescent="0.25">
      <c r="A259" s="20" t="s">
        <v>298</v>
      </c>
      <c r="B259" s="10" t="s">
        <v>402</v>
      </c>
      <c r="C259" s="11">
        <v>28.73</v>
      </c>
      <c r="D259" s="11">
        <v>38.93</v>
      </c>
      <c r="E259" s="24"/>
      <c r="F259" s="22">
        <v>53.2</v>
      </c>
      <c r="G259" s="22">
        <v>74.48</v>
      </c>
      <c r="H259" s="24"/>
    </row>
    <row r="260" spans="1:8" s="25" customFormat="1" ht="13.9" customHeight="1" thickBot="1" x14ac:dyDescent="0.25">
      <c r="A260" s="20" t="s">
        <v>298</v>
      </c>
      <c r="B260" s="10" t="s">
        <v>404</v>
      </c>
      <c r="C260" s="11">
        <v>32.18</v>
      </c>
      <c r="D260" s="11">
        <v>45.5</v>
      </c>
      <c r="E260" s="24"/>
      <c r="F260" s="22">
        <v>62.17</v>
      </c>
      <c r="G260" s="22">
        <v>87.04</v>
      </c>
      <c r="H260" s="24"/>
    </row>
    <row r="261" spans="1:8" s="25" customFormat="1" ht="13.9" customHeight="1" thickBot="1" x14ac:dyDescent="0.25">
      <c r="A261" s="20" t="s">
        <v>298</v>
      </c>
      <c r="B261" s="10" t="s">
        <v>406</v>
      </c>
      <c r="C261" s="11">
        <v>43.22</v>
      </c>
      <c r="D261" s="11">
        <v>49.69</v>
      </c>
      <c r="E261" s="24"/>
      <c r="F261" s="22">
        <v>67.89</v>
      </c>
      <c r="G261" s="22">
        <v>95.05</v>
      </c>
      <c r="H261" s="24"/>
    </row>
    <row r="262" spans="1:8" s="25" customFormat="1" ht="13.9" customHeight="1" thickBot="1" x14ac:dyDescent="0.25">
      <c r="A262" s="20" t="s">
        <v>298</v>
      </c>
      <c r="B262" s="10" t="s">
        <v>408</v>
      </c>
      <c r="C262" s="11">
        <v>27.58</v>
      </c>
      <c r="D262" s="11">
        <v>36.4</v>
      </c>
      <c r="E262" s="24"/>
      <c r="F262" s="22">
        <v>49.74</v>
      </c>
      <c r="G262" s="22">
        <v>69.63</v>
      </c>
      <c r="H262" s="24"/>
    </row>
    <row r="263" spans="1:8" s="25" customFormat="1" ht="13.9" customHeight="1" thickBot="1" x14ac:dyDescent="0.25">
      <c r="A263" s="20" t="s">
        <v>298</v>
      </c>
      <c r="B263" s="10" t="s">
        <v>410</v>
      </c>
      <c r="C263" s="11">
        <v>36.549999999999997</v>
      </c>
      <c r="D263" s="11">
        <v>48.67</v>
      </c>
      <c r="E263" s="24"/>
      <c r="F263" s="22">
        <v>66.5</v>
      </c>
      <c r="G263" s="22">
        <v>93.09</v>
      </c>
      <c r="H263" s="24"/>
    </row>
    <row r="264" spans="1:8" ht="13.9" customHeight="1" thickBot="1" x14ac:dyDescent="0.25">
      <c r="A264" s="72" t="s">
        <v>298</v>
      </c>
      <c r="B264" s="10" t="s">
        <v>270</v>
      </c>
      <c r="C264" s="11">
        <v>16.45</v>
      </c>
      <c r="D264" s="11">
        <v>26.53</v>
      </c>
      <c r="E264" s="73"/>
      <c r="F264" s="74">
        <v>38.17</v>
      </c>
      <c r="G264" s="74">
        <v>53.43</v>
      </c>
      <c r="H264" s="73"/>
    </row>
    <row r="265" spans="1:8" s="25" customFormat="1" ht="13.9" customHeight="1" thickBot="1" x14ac:dyDescent="0.25">
      <c r="A265" s="23" t="s">
        <v>298</v>
      </c>
      <c r="B265" s="10" t="s">
        <v>413</v>
      </c>
      <c r="C265" s="11">
        <v>24</v>
      </c>
      <c r="D265" s="11">
        <v>31.05</v>
      </c>
      <c r="E265" s="21"/>
      <c r="F265" s="22">
        <v>42.43</v>
      </c>
      <c r="G265" s="22">
        <v>59.4</v>
      </c>
      <c r="H265" s="21"/>
    </row>
    <row r="266" spans="1:8" ht="13.9" customHeight="1" thickBot="1" x14ac:dyDescent="0.25">
      <c r="A266" s="72" t="s">
        <v>298</v>
      </c>
      <c r="B266" s="10" t="s">
        <v>272</v>
      </c>
      <c r="C266" s="11">
        <v>18.309999999999999</v>
      </c>
      <c r="D266" s="11">
        <v>25.47</v>
      </c>
      <c r="E266" s="73"/>
      <c r="F266" s="74">
        <v>36.64</v>
      </c>
      <c r="G266" s="74">
        <v>51.29</v>
      </c>
      <c r="H266" s="73"/>
    </row>
    <row r="267" spans="1:8" s="25" customFormat="1" ht="13.9" customHeight="1" thickBot="1" x14ac:dyDescent="0.25">
      <c r="A267" s="23" t="s">
        <v>298</v>
      </c>
      <c r="B267" s="10" t="s">
        <v>416</v>
      </c>
      <c r="C267" s="11">
        <v>20.010000000000002</v>
      </c>
      <c r="D267" s="11">
        <v>25.88</v>
      </c>
      <c r="E267" s="21"/>
      <c r="F267" s="22">
        <v>35.36</v>
      </c>
      <c r="G267" s="22">
        <v>49.51</v>
      </c>
      <c r="H267" s="21"/>
    </row>
    <row r="268" spans="1:8" s="25" customFormat="1" ht="13.9" customHeight="1" thickBot="1" x14ac:dyDescent="0.25">
      <c r="A268" s="23" t="s">
        <v>298</v>
      </c>
      <c r="B268" s="10" t="s">
        <v>418</v>
      </c>
      <c r="C268" s="11">
        <v>26.11</v>
      </c>
      <c r="D268" s="11">
        <v>33.79</v>
      </c>
      <c r="E268" s="21"/>
      <c r="F268" s="22">
        <v>46.17</v>
      </c>
      <c r="G268" s="22">
        <v>64.63</v>
      </c>
      <c r="H268" s="21"/>
    </row>
    <row r="269" spans="1:8" ht="13.9" customHeight="1" thickBot="1" x14ac:dyDescent="0.25">
      <c r="A269" s="72" t="s">
        <v>298</v>
      </c>
      <c r="B269" s="10" t="s">
        <v>274</v>
      </c>
      <c r="C269" s="11">
        <v>19.100000000000001</v>
      </c>
      <c r="D269" s="11">
        <v>23.35</v>
      </c>
      <c r="E269" s="73"/>
      <c r="F269" s="74">
        <v>33.85</v>
      </c>
      <c r="G269" s="74">
        <v>47.39</v>
      </c>
      <c r="H269" s="73"/>
    </row>
    <row r="270" spans="1:8" s="25" customFormat="1" ht="13.9" customHeight="1" thickBot="1" x14ac:dyDescent="0.25">
      <c r="A270" s="20" t="s">
        <v>298</v>
      </c>
      <c r="B270" s="10" t="s">
        <v>421</v>
      </c>
      <c r="C270" s="11">
        <v>22.99</v>
      </c>
      <c r="D270" s="11">
        <v>28.81</v>
      </c>
      <c r="E270" s="26"/>
      <c r="F270" s="22">
        <v>39.369999999999997</v>
      </c>
      <c r="G270" s="22">
        <v>55.11</v>
      </c>
      <c r="H270" s="26"/>
    </row>
    <row r="271" spans="1:8" s="25" customFormat="1" ht="13.9" customHeight="1" thickBot="1" x14ac:dyDescent="0.25">
      <c r="A271" s="20" t="s">
        <v>298</v>
      </c>
      <c r="B271" s="10" t="s">
        <v>423</v>
      </c>
      <c r="C271" s="11">
        <v>30.34</v>
      </c>
      <c r="D271" s="11">
        <v>36.79</v>
      </c>
      <c r="E271" s="26"/>
      <c r="F271" s="22">
        <v>50.27</v>
      </c>
      <c r="G271" s="22">
        <v>70.38</v>
      </c>
      <c r="H271" s="26"/>
    </row>
    <row r="272" spans="1:8" s="25" customFormat="1" ht="13.9" customHeight="1" thickBot="1" x14ac:dyDescent="0.25">
      <c r="A272" s="20" t="s">
        <v>298</v>
      </c>
      <c r="B272" s="10" t="s">
        <v>425</v>
      </c>
      <c r="C272" s="11">
        <v>40</v>
      </c>
      <c r="D272" s="11">
        <v>56.45</v>
      </c>
      <c r="E272" s="26"/>
      <c r="F272" s="22">
        <v>77.14</v>
      </c>
      <c r="G272" s="22">
        <v>107.99</v>
      </c>
      <c r="H272" s="26"/>
    </row>
    <row r="273" spans="1:8" s="25" customFormat="1" ht="13.9" customHeight="1" thickBot="1" x14ac:dyDescent="0.25">
      <c r="A273" s="20" t="s">
        <v>298</v>
      </c>
      <c r="B273" s="10" t="s">
        <v>426</v>
      </c>
      <c r="C273" s="11">
        <v>27.58</v>
      </c>
      <c r="D273" s="11">
        <v>41.12</v>
      </c>
      <c r="E273" s="26"/>
      <c r="F273" s="22">
        <v>56.19</v>
      </c>
      <c r="G273" s="22">
        <v>78.66</v>
      </c>
      <c r="H273" s="26"/>
    </row>
    <row r="274" spans="1:8" ht="13.9" customHeight="1" thickBot="1" x14ac:dyDescent="0.25">
      <c r="A274" s="72" t="s">
        <v>298</v>
      </c>
      <c r="B274" s="10" t="s">
        <v>276</v>
      </c>
      <c r="C274" s="11">
        <v>16</v>
      </c>
      <c r="D274" s="11">
        <v>23.97</v>
      </c>
      <c r="E274" s="73"/>
      <c r="F274" s="74">
        <v>34.75</v>
      </c>
      <c r="G274" s="74">
        <v>48.65</v>
      </c>
      <c r="H274" s="73"/>
    </row>
    <row r="275" spans="1:8" ht="13.9" customHeight="1" thickBot="1" x14ac:dyDescent="0.25">
      <c r="A275" s="72" t="s">
        <v>298</v>
      </c>
      <c r="B275" s="10" t="s">
        <v>278</v>
      </c>
      <c r="C275" s="11">
        <v>16.989999999999998</v>
      </c>
      <c r="D275" s="11">
        <v>25.84</v>
      </c>
      <c r="E275" s="73"/>
      <c r="F275" s="74">
        <v>37.47</v>
      </c>
      <c r="G275" s="74">
        <v>52.46</v>
      </c>
      <c r="H275" s="73"/>
    </row>
    <row r="276" spans="1:8" s="25" customFormat="1" ht="13.9" customHeight="1" thickBot="1" x14ac:dyDescent="0.25">
      <c r="A276" s="20" t="s">
        <v>298</v>
      </c>
      <c r="B276" s="10" t="s">
        <v>427</v>
      </c>
      <c r="C276" s="11">
        <v>18.39</v>
      </c>
      <c r="D276" s="11">
        <v>25.5</v>
      </c>
      <c r="E276" s="26"/>
      <c r="F276" s="22">
        <v>34.840000000000003</v>
      </c>
      <c r="G276" s="22">
        <v>48.78</v>
      </c>
      <c r="H276" s="26"/>
    </row>
    <row r="277" spans="1:8" s="25" customFormat="1" ht="13.9" customHeight="1" thickBot="1" x14ac:dyDescent="0.25">
      <c r="A277" s="20" t="s">
        <v>298</v>
      </c>
      <c r="B277" s="10" t="s">
        <v>428</v>
      </c>
      <c r="C277" s="11">
        <v>34.94</v>
      </c>
      <c r="D277" s="11">
        <v>43.78</v>
      </c>
      <c r="E277" s="26"/>
      <c r="F277" s="22">
        <v>59.82</v>
      </c>
      <c r="G277" s="22">
        <v>83.75</v>
      </c>
      <c r="H277" s="26"/>
    </row>
    <row r="278" spans="1:8" s="25" customFormat="1" ht="13.9" customHeight="1" thickBot="1" x14ac:dyDescent="0.25">
      <c r="A278" s="23" t="s">
        <v>298</v>
      </c>
      <c r="B278" s="10" t="s">
        <v>429</v>
      </c>
      <c r="C278" s="11">
        <v>24.83</v>
      </c>
      <c r="D278" s="11">
        <v>32.119999999999997</v>
      </c>
      <c r="E278" s="21"/>
      <c r="F278" s="22">
        <v>43.89</v>
      </c>
      <c r="G278" s="22">
        <v>61.45</v>
      </c>
      <c r="H278" s="21"/>
    </row>
    <row r="279" spans="1:8" s="25" customFormat="1" ht="13.9" customHeight="1" thickBot="1" x14ac:dyDescent="0.25">
      <c r="A279" s="23" t="s">
        <v>298</v>
      </c>
      <c r="B279" s="10" t="s">
        <v>430</v>
      </c>
      <c r="C279" s="11">
        <v>25.28</v>
      </c>
      <c r="D279" s="11">
        <v>32.71</v>
      </c>
      <c r="E279" s="21"/>
      <c r="F279" s="22">
        <v>44.69</v>
      </c>
      <c r="G279" s="22">
        <v>62.57</v>
      </c>
      <c r="H279" s="21"/>
    </row>
    <row r="280" spans="1:8" s="25" customFormat="1" ht="13.9" customHeight="1" thickBot="1" x14ac:dyDescent="0.25">
      <c r="A280" s="23" t="s">
        <v>298</v>
      </c>
      <c r="B280" s="10" t="s">
        <v>432</v>
      </c>
      <c r="C280" s="11">
        <v>24</v>
      </c>
      <c r="D280" s="11">
        <v>31.05</v>
      </c>
      <c r="E280" s="21"/>
      <c r="F280" s="22">
        <v>42.43</v>
      </c>
      <c r="G280" s="22">
        <v>59.4</v>
      </c>
      <c r="H280" s="21"/>
    </row>
    <row r="281" spans="1:8" s="25" customFormat="1" ht="13.9" customHeight="1" thickBot="1" x14ac:dyDescent="0.25">
      <c r="A281" s="20" t="s">
        <v>298</v>
      </c>
      <c r="B281" s="10" t="s">
        <v>434</v>
      </c>
      <c r="C281" s="11">
        <v>27.58</v>
      </c>
      <c r="D281" s="11">
        <v>37.32</v>
      </c>
      <c r="E281" s="26"/>
      <c r="F281" s="22">
        <v>50.99</v>
      </c>
      <c r="G281" s="22">
        <v>71.38</v>
      </c>
      <c r="H281" s="26"/>
    </row>
    <row r="282" spans="1:8" s="25" customFormat="1" ht="13.9" customHeight="1" thickBot="1" x14ac:dyDescent="0.25">
      <c r="A282" s="23" t="s">
        <v>298</v>
      </c>
      <c r="B282" s="10" t="s">
        <v>436</v>
      </c>
      <c r="C282" s="11">
        <v>34.19</v>
      </c>
      <c r="D282" s="11">
        <v>44.23</v>
      </c>
      <c r="E282" s="21"/>
      <c r="F282" s="22">
        <v>60.43</v>
      </c>
      <c r="G282" s="22">
        <v>84.61</v>
      </c>
      <c r="H282" s="21"/>
    </row>
    <row r="283" spans="1:8" s="25" customFormat="1" ht="13.9" customHeight="1" thickBot="1" x14ac:dyDescent="0.25">
      <c r="A283" s="20" t="s">
        <v>298</v>
      </c>
      <c r="B283" s="10" t="s">
        <v>438</v>
      </c>
      <c r="C283" s="11">
        <v>22.07</v>
      </c>
      <c r="D283" s="11">
        <v>28.86</v>
      </c>
      <c r="E283" s="26"/>
      <c r="F283" s="22">
        <v>39.43</v>
      </c>
      <c r="G283" s="22">
        <v>55.2</v>
      </c>
      <c r="H283" s="26"/>
    </row>
    <row r="284" spans="1:8" s="25" customFormat="1" ht="13.9" customHeight="1" thickBot="1" x14ac:dyDescent="0.25">
      <c r="A284" s="20" t="s">
        <v>298</v>
      </c>
      <c r="B284" s="10" t="s">
        <v>440</v>
      </c>
      <c r="C284" s="11">
        <v>18.190000000000001</v>
      </c>
      <c r="D284" s="11">
        <v>22.78</v>
      </c>
      <c r="E284" s="26"/>
      <c r="F284" s="22">
        <v>31.12</v>
      </c>
      <c r="G284" s="22">
        <v>43.57</v>
      </c>
      <c r="H284" s="26"/>
    </row>
    <row r="285" spans="1:8" s="25" customFormat="1" ht="13.9" customHeight="1" thickBot="1" x14ac:dyDescent="0.25">
      <c r="A285" s="20" t="s">
        <v>298</v>
      </c>
      <c r="B285" s="10" t="s">
        <v>442</v>
      </c>
      <c r="C285" s="11">
        <v>11.95</v>
      </c>
      <c r="D285" s="11">
        <v>16.399999999999999</v>
      </c>
      <c r="E285" s="26"/>
      <c r="F285" s="22">
        <v>22.41</v>
      </c>
      <c r="G285" s="22">
        <v>31.37</v>
      </c>
      <c r="H285" s="26"/>
    </row>
    <row r="286" spans="1:8" s="25" customFormat="1" ht="13.9" customHeight="1" thickBot="1" x14ac:dyDescent="0.25">
      <c r="A286" s="20" t="s">
        <v>298</v>
      </c>
      <c r="B286" s="10" t="s">
        <v>444</v>
      </c>
      <c r="C286" s="11">
        <v>32.18</v>
      </c>
      <c r="D286" s="11">
        <v>42.58</v>
      </c>
      <c r="E286" s="26"/>
      <c r="F286" s="22">
        <v>58.18</v>
      </c>
      <c r="G286" s="22">
        <v>81.459999999999994</v>
      </c>
      <c r="H286" s="26"/>
    </row>
    <row r="287" spans="1:8" s="25" customFormat="1" ht="13.9" customHeight="1" thickBot="1" x14ac:dyDescent="0.25">
      <c r="A287" s="20" t="s">
        <v>298</v>
      </c>
      <c r="B287" s="10" t="s">
        <v>445</v>
      </c>
      <c r="C287" s="11">
        <v>21.15</v>
      </c>
      <c r="D287" s="11">
        <v>26.48</v>
      </c>
      <c r="E287" s="26"/>
      <c r="F287" s="22">
        <v>36.17</v>
      </c>
      <c r="G287" s="22">
        <v>50.64</v>
      </c>
      <c r="H287" s="26"/>
    </row>
    <row r="288" spans="1:8" s="25" customFormat="1" ht="13.9" customHeight="1" thickBot="1" x14ac:dyDescent="0.25">
      <c r="A288" s="23" t="s">
        <v>298</v>
      </c>
      <c r="B288" s="10" t="s">
        <v>446</v>
      </c>
      <c r="C288" s="11">
        <v>24</v>
      </c>
      <c r="D288" s="11">
        <v>31.05</v>
      </c>
      <c r="E288" s="21"/>
      <c r="F288" s="22">
        <v>42.43</v>
      </c>
      <c r="G288" s="22">
        <v>59.4</v>
      </c>
      <c r="H288" s="21"/>
    </row>
    <row r="289" spans="1:8" s="25" customFormat="1" ht="13.9" customHeight="1" thickBot="1" x14ac:dyDescent="0.25">
      <c r="A289" s="20" t="s">
        <v>298</v>
      </c>
      <c r="B289" s="10" t="s">
        <v>447</v>
      </c>
      <c r="C289" s="11">
        <v>27.58</v>
      </c>
      <c r="D289" s="11">
        <v>35.53</v>
      </c>
      <c r="E289" s="26"/>
      <c r="F289" s="22">
        <v>48.54</v>
      </c>
      <c r="G289" s="22">
        <v>67.959999999999994</v>
      </c>
      <c r="H289" s="26"/>
    </row>
    <row r="290" spans="1:8" s="25" customFormat="1" ht="13.9" customHeight="1" thickBot="1" x14ac:dyDescent="0.25">
      <c r="A290" s="20" t="s">
        <v>298</v>
      </c>
      <c r="B290" s="10" t="s">
        <v>448</v>
      </c>
      <c r="C290" s="11">
        <v>34.11</v>
      </c>
      <c r="D290" s="11">
        <v>38.93</v>
      </c>
      <c r="E290" s="26"/>
      <c r="F290" s="22">
        <v>53.2</v>
      </c>
      <c r="G290" s="22">
        <v>74.48</v>
      </c>
      <c r="H290" s="26"/>
    </row>
    <row r="291" spans="1:8" s="25" customFormat="1" ht="13.9" customHeight="1" thickBot="1" x14ac:dyDescent="0.25">
      <c r="A291" s="20" t="s">
        <v>298</v>
      </c>
      <c r="B291" s="10" t="s">
        <v>449</v>
      </c>
      <c r="C291" s="11">
        <v>37.01</v>
      </c>
      <c r="D291" s="11">
        <v>41.33</v>
      </c>
      <c r="E291" s="26"/>
      <c r="F291" s="22">
        <v>56.47</v>
      </c>
      <c r="G291" s="22">
        <v>79.06</v>
      </c>
      <c r="H291" s="26"/>
    </row>
    <row r="292" spans="1:8" s="25" customFormat="1" ht="13.9" customHeight="1" thickBot="1" x14ac:dyDescent="0.25">
      <c r="A292" s="20" t="s">
        <v>298</v>
      </c>
      <c r="B292" s="10" t="s">
        <v>450</v>
      </c>
      <c r="C292" s="11">
        <v>32.18</v>
      </c>
      <c r="D292" s="11">
        <v>45.55</v>
      </c>
      <c r="E292" s="26"/>
      <c r="F292" s="22">
        <v>62.24</v>
      </c>
      <c r="G292" s="22">
        <v>87.14</v>
      </c>
      <c r="H292" s="26"/>
    </row>
    <row r="293" spans="1:8" s="25" customFormat="1" ht="13.9" customHeight="1" thickBot="1" x14ac:dyDescent="0.25">
      <c r="A293" s="23" t="s">
        <v>298</v>
      </c>
      <c r="B293" s="10" t="s">
        <v>167</v>
      </c>
      <c r="C293" s="11">
        <v>24.83</v>
      </c>
      <c r="D293" s="11">
        <v>32.119999999999997</v>
      </c>
      <c r="E293" s="21"/>
      <c r="F293" s="22">
        <v>67.19</v>
      </c>
      <c r="G293" s="22">
        <v>94.07</v>
      </c>
      <c r="H293" s="21"/>
    </row>
    <row r="294" spans="1:8" ht="13.9" customHeight="1" thickBot="1" x14ac:dyDescent="0.25">
      <c r="A294" s="72" t="s">
        <v>298</v>
      </c>
      <c r="B294" s="10" t="s">
        <v>431</v>
      </c>
      <c r="C294" s="11">
        <v>23.35</v>
      </c>
      <c r="D294" s="11">
        <v>28.12</v>
      </c>
      <c r="E294" s="73"/>
      <c r="F294" s="74">
        <v>40.450000000000003</v>
      </c>
      <c r="G294" s="74">
        <v>56.64</v>
      </c>
      <c r="H294" s="73"/>
    </row>
    <row r="295" spans="1:8" s="25" customFormat="1" ht="13.9" customHeight="1" thickBot="1" x14ac:dyDescent="0.25">
      <c r="A295" s="23" t="s">
        <v>298</v>
      </c>
      <c r="B295" s="10" t="s">
        <v>451</v>
      </c>
      <c r="C295" s="11">
        <v>22.34</v>
      </c>
      <c r="D295" s="11">
        <v>28.91</v>
      </c>
      <c r="E295" s="21"/>
      <c r="F295" s="22">
        <v>39.5</v>
      </c>
      <c r="G295" s="22">
        <v>55.3</v>
      </c>
      <c r="H295" s="21"/>
    </row>
    <row r="296" spans="1:8" ht="13.9" customHeight="1" thickBot="1" x14ac:dyDescent="0.25">
      <c r="A296" s="72" t="s">
        <v>298</v>
      </c>
      <c r="B296" s="10" t="s">
        <v>433</v>
      </c>
      <c r="C296" s="11">
        <v>25.47</v>
      </c>
      <c r="D296" s="11">
        <v>33.96</v>
      </c>
      <c r="E296" s="73"/>
      <c r="F296" s="74">
        <v>49.24</v>
      </c>
      <c r="G296" s="74">
        <v>68.930000000000007</v>
      </c>
      <c r="H296" s="73"/>
    </row>
    <row r="297" spans="1:8" ht="13.9" customHeight="1" thickBot="1" x14ac:dyDescent="0.25">
      <c r="A297" s="72" t="s">
        <v>298</v>
      </c>
      <c r="B297" s="10" t="s">
        <v>435</v>
      </c>
      <c r="C297" s="11">
        <v>18.57</v>
      </c>
      <c r="D297" s="11">
        <v>29.01</v>
      </c>
      <c r="E297" s="73"/>
      <c r="F297" s="74">
        <v>42.06</v>
      </c>
      <c r="G297" s="74">
        <v>58.89</v>
      </c>
      <c r="H297" s="73"/>
    </row>
    <row r="298" spans="1:8" ht="13.9" customHeight="1" thickBot="1" x14ac:dyDescent="0.25">
      <c r="A298" s="72" t="s">
        <v>298</v>
      </c>
      <c r="B298" s="10" t="s">
        <v>437</v>
      </c>
      <c r="C298" s="11">
        <v>26.35</v>
      </c>
      <c r="D298" s="11">
        <v>41.67</v>
      </c>
      <c r="E298" s="73"/>
      <c r="F298" s="74">
        <v>60.42</v>
      </c>
      <c r="G298" s="74">
        <v>84.59</v>
      </c>
      <c r="H298" s="73"/>
    </row>
    <row r="299" spans="1:8" ht="13.9" customHeight="1" thickBot="1" x14ac:dyDescent="0.25">
      <c r="A299" s="72" t="s">
        <v>298</v>
      </c>
      <c r="B299" s="10" t="s">
        <v>439</v>
      </c>
      <c r="C299" s="11">
        <v>28.45</v>
      </c>
      <c r="D299" s="11">
        <v>45.75</v>
      </c>
      <c r="E299" s="73"/>
      <c r="F299" s="74">
        <v>66.33</v>
      </c>
      <c r="G299" s="74">
        <v>92.86</v>
      </c>
      <c r="H299" s="73"/>
    </row>
    <row r="300" spans="1:8" ht="13.9" customHeight="1" thickBot="1" x14ac:dyDescent="0.25">
      <c r="A300" s="72" t="s">
        <v>298</v>
      </c>
      <c r="B300" s="10" t="s">
        <v>441</v>
      </c>
      <c r="C300" s="11">
        <v>25.97</v>
      </c>
      <c r="D300" s="11">
        <v>40.72</v>
      </c>
      <c r="E300" s="73"/>
      <c r="F300" s="74">
        <v>59.05</v>
      </c>
      <c r="G300" s="74">
        <v>82.67</v>
      </c>
      <c r="H300" s="73"/>
    </row>
    <row r="301" spans="1:8" ht="13.9" customHeight="1" thickBot="1" x14ac:dyDescent="0.25">
      <c r="A301" s="72" t="s">
        <v>298</v>
      </c>
      <c r="B301" s="10" t="s">
        <v>443</v>
      </c>
      <c r="C301" s="11">
        <v>29.52</v>
      </c>
      <c r="D301" s="11">
        <v>46.6</v>
      </c>
      <c r="E301" s="73"/>
      <c r="F301" s="74">
        <v>67.56</v>
      </c>
      <c r="G301" s="74">
        <v>94.59</v>
      </c>
      <c r="H301" s="73"/>
    </row>
    <row r="302" spans="1:8" s="15" customFormat="1" ht="13.9" customHeight="1" thickBot="1" x14ac:dyDescent="0.25">
      <c r="A302" s="23" t="s">
        <v>298</v>
      </c>
      <c r="B302" s="10" t="s">
        <v>452</v>
      </c>
      <c r="C302" s="11">
        <v>33.1</v>
      </c>
      <c r="D302" s="11">
        <v>42.82</v>
      </c>
      <c r="E302" s="21"/>
      <c r="F302" s="22">
        <v>58.51</v>
      </c>
      <c r="G302" s="22">
        <v>81.92</v>
      </c>
      <c r="H302" s="21"/>
    </row>
    <row r="303" spans="1:8" s="15" customFormat="1" ht="13.9" customHeight="1" thickBot="1" x14ac:dyDescent="0.25">
      <c r="A303" s="23" t="s">
        <v>298</v>
      </c>
      <c r="B303" s="10" t="s">
        <v>453</v>
      </c>
      <c r="C303" s="11">
        <v>21.2</v>
      </c>
      <c r="D303" s="11">
        <v>27.43</v>
      </c>
      <c r="E303" s="21"/>
      <c r="F303" s="22">
        <v>37.479999999999997</v>
      </c>
      <c r="G303" s="22">
        <v>52.47</v>
      </c>
      <c r="H303" s="21"/>
    </row>
    <row r="304" spans="1:8" s="15" customFormat="1" ht="13.9" customHeight="1" thickBot="1" x14ac:dyDescent="0.25">
      <c r="A304" s="23" t="s">
        <v>298</v>
      </c>
      <c r="B304" s="10" t="s">
        <v>454</v>
      </c>
      <c r="C304" s="11">
        <v>26.48</v>
      </c>
      <c r="D304" s="11">
        <v>34.26</v>
      </c>
      <c r="E304" s="21"/>
      <c r="F304" s="22">
        <v>46.81</v>
      </c>
      <c r="G304" s="22">
        <v>65.53</v>
      </c>
      <c r="H304" s="21"/>
    </row>
    <row r="305" spans="1:8" ht="13.9" customHeight="1" thickBot="1" x14ac:dyDescent="0.25">
      <c r="A305" s="72" t="s">
        <v>298</v>
      </c>
      <c r="B305" s="10" t="s">
        <v>281</v>
      </c>
      <c r="C305" s="11">
        <v>18.09</v>
      </c>
      <c r="D305" s="11">
        <v>25.44</v>
      </c>
      <c r="E305" s="73"/>
      <c r="F305" s="74">
        <v>36.880000000000003</v>
      </c>
      <c r="G305" s="74">
        <v>51.63</v>
      </c>
      <c r="H305" s="73"/>
    </row>
    <row r="306" spans="1:8" ht="13.9" customHeight="1" thickBot="1" x14ac:dyDescent="0.25">
      <c r="A306" s="72" t="s">
        <v>298</v>
      </c>
      <c r="B306" s="10" t="s">
        <v>284</v>
      </c>
      <c r="C306" s="11">
        <v>21.89</v>
      </c>
      <c r="D306" s="11">
        <v>35.39</v>
      </c>
      <c r="E306" s="73"/>
      <c r="F306" s="74">
        <v>51.32</v>
      </c>
      <c r="G306" s="74">
        <v>71.849999999999994</v>
      </c>
      <c r="H306" s="73"/>
    </row>
    <row r="307" spans="1:8" ht="13.9" customHeight="1" thickBot="1" x14ac:dyDescent="0.25">
      <c r="A307" s="72" t="s">
        <v>298</v>
      </c>
      <c r="B307" s="10" t="s">
        <v>287</v>
      </c>
      <c r="C307" s="11">
        <v>26.35</v>
      </c>
      <c r="D307" s="11">
        <v>41.67</v>
      </c>
      <c r="E307" s="73"/>
      <c r="F307" s="74">
        <v>60.42</v>
      </c>
      <c r="G307" s="74">
        <v>84.59</v>
      </c>
      <c r="H307" s="73"/>
    </row>
    <row r="308" spans="1:8" ht="13.9" customHeight="1" thickBot="1" x14ac:dyDescent="0.25">
      <c r="A308" s="72" t="s">
        <v>298</v>
      </c>
      <c r="B308" s="10" t="s">
        <v>289</v>
      </c>
      <c r="C308" s="11">
        <v>21.89</v>
      </c>
      <c r="D308" s="11">
        <v>35.39</v>
      </c>
      <c r="E308" s="73"/>
      <c r="F308" s="74">
        <v>51.32</v>
      </c>
      <c r="G308" s="74">
        <v>71.849999999999994</v>
      </c>
      <c r="H308" s="73"/>
    </row>
    <row r="309" spans="1:8" ht="13.9" customHeight="1" thickBot="1" x14ac:dyDescent="0.25">
      <c r="A309" s="72" t="s">
        <v>298</v>
      </c>
      <c r="B309" s="10" t="s">
        <v>291</v>
      </c>
      <c r="C309" s="11">
        <v>26.35</v>
      </c>
      <c r="D309" s="11">
        <v>41.67</v>
      </c>
      <c r="E309" s="73"/>
      <c r="F309" s="74">
        <v>60.42</v>
      </c>
      <c r="G309" s="74">
        <v>84.59</v>
      </c>
      <c r="H309" s="73"/>
    </row>
    <row r="310" spans="1:8" ht="13.9" customHeight="1" thickBot="1" x14ac:dyDescent="0.25">
      <c r="A310" s="72" t="s">
        <v>298</v>
      </c>
      <c r="B310" s="10" t="s">
        <v>293</v>
      </c>
      <c r="C310" s="11">
        <v>26.35</v>
      </c>
      <c r="D310" s="11">
        <v>41.67</v>
      </c>
      <c r="E310" s="73"/>
      <c r="F310" s="74">
        <v>60.42</v>
      </c>
      <c r="G310" s="74">
        <v>84.59</v>
      </c>
      <c r="H310" s="73"/>
    </row>
    <row r="311" spans="1:8" ht="13.9" customHeight="1" thickBot="1" x14ac:dyDescent="0.25">
      <c r="A311" s="72" t="s">
        <v>298</v>
      </c>
      <c r="B311" s="10" t="s">
        <v>295</v>
      </c>
      <c r="C311" s="11">
        <v>21.89</v>
      </c>
      <c r="D311" s="11">
        <v>35.39</v>
      </c>
      <c r="E311" s="73"/>
      <c r="F311" s="74">
        <v>51.32</v>
      </c>
      <c r="G311" s="74">
        <v>71.849999999999994</v>
      </c>
      <c r="H311" s="73"/>
    </row>
    <row r="312" spans="1:8" ht="13.9" customHeight="1" thickBot="1" x14ac:dyDescent="0.25">
      <c r="A312" s="72" t="s">
        <v>298</v>
      </c>
      <c r="B312" s="10" t="s">
        <v>297</v>
      </c>
      <c r="C312" s="11">
        <v>25.86</v>
      </c>
      <c r="D312" s="11">
        <v>41.66</v>
      </c>
      <c r="E312" s="73"/>
      <c r="F312" s="74">
        <v>60.41</v>
      </c>
      <c r="G312" s="74">
        <v>84.57</v>
      </c>
      <c r="H312" s="73"/>
    </row>
    <row r="313" spans="1:8" ht="13.9" customHeight="1" thickBot="1" x14ac:dyDescent="0.25">
      <c r="A313" s="72" t="s">
        <v>298</v>
      </c>
      <c r="B313" s="10" t="s">
        <v>300</v>
      </c>
      <c r="C313" s="11">
        <v>26.86</v>
      </c>
      <c r="D313" s="11">
        <v>45.58</v>
      </c>
      <c r="E313" s="73"/>
      <c r="F313" s="74">
        <v>66.09</v>
      </c>
      <c r="G313" s="74">
        <v>92.53</v>
      </c>
      <c r="H313" s="73"/>
    </row>
    <row r="314" spans="1:8" ht="13.9" customHeight="1" thickBot="1" x14ac:dyDescent="0.25">
      <c r="A314" s="72" t="s">
        <v>298</v>
      </c>
      <c r="B314" s="10" t="s">
        <v>302</v>
      </c>
      <c r="C314" s="11">
        <v>29.65</v>
      </c>
      <c r="D314" s="11">
        <v>47.7</v>
      </c>
      <c r="E314" s="73"/>
      <c r="F314" s="74">
        <v>69.16</v>
      </c>
      <c r="G314" s="74">
        <v>96.82</v>
      </c>
      <c r="H314" s="73"/>
    </row>
    <row r="315" spans="1:8" ht="13.9" customHeight="1" thickBot="1" x14ac:dyDescent="0.25">
      <c r="A315" s="72" t="s">
        <v>298</v>
      </c>
      <c r="B315" s="10" t="s">
        <v>304</v>
      </c>
      <c r="C315" s="11">
        <v>31.3</v>
      </c>
      <c r="D315" s="11">
        <v>50.95</v>
      </c>
      <c r="E315" s="73"/>
      <c r="F315" s="74">
        <v>73.88</v>
      </c>
      <c r="G315" s="74">
        <v>103.43</v>
      </c>
      <c r="H315" s="73"/>
    </row>
    <row r="316" spans="1:8" ht="13.9" customHeight="1" thickBot="1" x14ac:dyDescent="0.25">
      <c r="A316" s="72" t="s">
        <v>298</v>
      </c>
      <c r="B316" s="10" t="s">
        <v>306</v>
      </c>
      <c r="C316" s="11">
        <v>12.57</v>
      </c>
      <c r="D316" s="11">
        <v>18.09</v>
      </c>
      <c r="E316" s="73"/>
      <c r="F316" s="74">
        <v>26.23</v>
      </c>
      <c r="G316" s="74">
        <v>36.72</v>
      </c>
      <c r="H316" s="73"/>
    </row>
    <row r="317" spans="1:8" ht="13.9" customHeight="1" thickBot="1" x14ac:dyDescent="0.25">
      <c r="A317" s="72" t="s">
        <v>298</v>
      </c>
      <c r="B317" s="10" t="s">
        <v>308</v>
      </c>
      <c r="C317" s="11">
        <v>13.41</v>
      </c>
      <c r="D317" s="11">
        <v>19.61</v>
      </c>
      <c r="E317" s="73"/>
      <c r="F317" s="74">
        <v>28.44</v>
      </c>
      <c r="G317" s="74">
        <v>39.81</v>
      </c>
      <c r="H317" s="73"/>
    </row>
    <row r="318" spans="1:8" ht="13.9" customHeight="1" thickBot="1" x14ac:dyDescent="0.25">
      <c r="A318" s="72" t="s">
        <v>298</v>
      </c>
      <c r="B318" s="10" t="s">
        <v>310</v>
      </c>
      <c r="C318" s="11">
        <v>26.86</v>
      </c>
      <c r="D318" s="11">
        <v>44.6</v>
      </c>
      <c r="E318" s="73"/>
      <c r="F318" s="74">
        <v>64.66</v>
      </c>
      <c r="G318" s="74">
        <v>90.53</v>
      </c>
      <c r="H318" s="73"/>
    </row>
    <row r="319" spans="1:8" ht="13.9" customHeight="1" thickBot="1" x14ac:dyDescent="0.25">
      <c r="A319" s="72" t="s">
        <v>298</v>
      </c>
      <c r="B319" s="10" t="s">
        <v>312</v>
      </c>
      <c r="C319" s="11">
        <v>31.3</v>
      </c>
      <c r="D319" s="11">
        <v>50.95</v>
      </c>
      <c r="E319" s="73"/>
      <c r="F319" s="74">
        <v>73.88</v>
      </c>
      <c r="G319" s="74">
        <v>103.43</v>
      </c>
      <c r="H319" s="73"/>
    </row>
    <row r="320" spans="1:8" ht="13.9" customHeight="1" thickBot="1" x14ac:dyDescent="0.25">
      <c r="A320" s="72" t="s">
        <v>298</v>
      </c>
      <c r="B320" s="10" t="s">
        <v>314</v>
      </c>
      <c r="C320" s="11">
        <v>25.86</v>
      </c>
      <c r="D320" s="11">
        <v>41.66</v>
      </c>
      <c r="E320" s="73"/>
      <c r="F320" s="74">
        <v>60.41</v>
      </c>
      <c r="G320" s="74">
        <v>84.57</v>
      </c>
      <c r="H320" s="73"/>
    </row>
    <row r="321" spans="1:14" ht="13.9" customHeight="1" thickBot="1" x14ac:dyDescent="0.25">
      <c r="A321" s="72" t="s">
        <v>298</v>
      </c>
      <c r="B321" s="10" t="s">
        <v>316</v>
      </c>
      <c r="C321" s="11">
        <v>29.65</v>
      </c>
      <c r="D321" s="11">
        <v>47.7</v>
      </c>
      <c r="E321" s="73"/>
      <c r="F321" s="74">
        <v>69.16</v>
      </c>
      <c r="G321" s="74">
        <v>96.82</v>
      </c>
      <c r="H321" s="73"/>
    </row>
    <row r="322" spans="1:14" ht="13.9" customHeight="1" thickBot="1" x14ac:dyDescent="0.25">
      <c r="A322" s="72" t="s">
        <v>298</v>
      </c>
      <c r="B322" s="10" t="s">
        <v>318</v>
      </c>
      <c r="C322" s="11">
        <v>25.86</v>
      </c>
      <c r="D322" s="11">
        <v>41.66</v>
      </c>
      <c r="E322" s="73"/>
      <c r="F322" s="74">
        <v>60.41</v>
      </c>
      <c r="G322" s="74">
        <v>84.57</v>
      </c>
      <c r="H322" s="73"/>
    </row>
    <row r="323" spans="1:14" ht="13.9" customHeight="1" thickBot="1" x14ac:dyDescent="0.25">
      <c r="A323" s="72" t="s">
        <v>298</v>
      </c>
      <c r="B323" s="10" t="s">
        <v>320</v>
      </c>
      <c r="C323" s="11">
        <v>25.86</v>
      </c>
      <c r="D323" s="11">
        <v>41.66</v>
      </c>
      <c r="E323" s="73"/>
      <c r="F323" s="74">
        <v>60.41</v>
      </c>
      <c r="G323" s="74">
        <v>84.57</v>
      </c>
      <c r="H323" s="73"/>
    </row>
    <row r="324" spans="1:14" ht="13.9" customHeight="1" x14ac:dyDescent="0.2">
      <c r="A324" s="72" t="s">
        <v>298</v>
      </c>
      <c r="B324" s="10" t="s">
        <v>322</v>
      </c>
      <c r="C324" s="11">
        <v>39.799999999999997</v>
      </c>
      <c r="D324" s="11">
        <v>47.75</v>
      </c>
      <c r="E324" s="73"/>
      <c r="F324" s="74">
        <v>68.7</v>
      </c>
      <c r="G324" s="74">
        <v>96.18</v>
      </c>
      <c r="H324" s="73"/>
    </row>
    <row r="325" spans="1:14" ht="13.9" customHeight="1" x14ac:dyDescent="0.2">
      <c r="A325" s="72" t="s">
        <v>455</v>
      </c>
      <c r="B325" s="10" t="s">
        <v>92</v>
      </c>
      <c r="C325" s="11">
        <v>10.62</v>
      </c>
      <c r="D325" s="11">
        <v>15.66</v>
      </c>
      <c r="E325" s="73"/>
      <c r="F325" s="128" t="s">
        <v>456</v>
      </c>
      <c r="G325" s="129"/>
      <c r="H325" s="73"/>
      <c r="I325" s="75">
        <v>0.41269999999999996</v>
      </c>
      <c r="J325" s="60">
        <v>15.006973877432033</v>
      </c>
      <c r="K325" s="60">
        <v>22.128465117449775</v>
      </c>
      <c r="L325" s="75">
        <v>0.24</v>
      </c>
      <c r="M325" s="60">
        <v>19.758598012333533</v>
      </c>
      <c r="N325" s="76">
        <v>29.134950887277256</v>
      </c>
    </row>
    <row r="326" spans="1:14" ht="13.9" customHeight="1" x14ac:dyDescent="0.2">
      <c r="A326" s="72" t="s">
        <v>455</v>
      </c>
      <c r="B326" s="10" t="s">
        <v>93</v>
      </c>
      <c r="C326" s="11">
        <v>10.62</v>
      </c>
      <c r="D326" s="11">
        <v>15.66</v>
      </c>
      <c r="E326" s="73"/>
      <c r="F326" s="130"/>
      <c r="G326" s="131"/>
      <c r="H326" s="73"/>
      <c r="I326" s="75">
        <v>0.41269999999999996</v>
      </c>
      <c r="J326" s="60">
        <v>15.006973877432033</v>
      </c>
      <c r="K326" s="60">
        <v>22.128465117449775</v>
      </c>
      <c r="L326" s="75">
        <v>0.24</v>
      </c>
      <c r="M326" s="60">
        <v>19.758598012333533</v>
      </c>
      <c r="N326" s="76">
        <v>29.134950887277256</v>
      </c>
    </row>
    <row r="327" spans="1:14" ht="13.9" customHeight="1" x14ac:dyDescent="0.2">
      <c r="A327" s="72" t="s">
        <v>455</v>
      </c>
      <c r="B327" s="10" t="s">
        <v>94</v>
      </c>
      <c r="C327" s="11">
        <v>10.62</v>
      </c>
      <c r="D327" s="11">
        <v>15.66</v>
      </c>
      <c r="E327" s="73"/>
      <c r="F327" s="130"/>
      <c r="G327" s="131"/>
      <c r="H327" s="73"/>
      <c r="I327" s="75">
        <v>0.41269999999999996</v>
      </c>
      <c r="J327" s="60">
        <v>15.006973877432033</v>
      </c>
      <c r="K327" s="60">
        <v>22.128465117449775</v>
      </c>
      <c r="L327" s="75">
        <v>0.24</v>
      </c>
      <c r="M327" s="60">
        <v>19.758598012333533</v>
      </c>
      <c r="N327" s="76">
        <v>29.134950887277256</v>
      </c>
    </row>
    <row r="328" spans="1:14" ht="13.9" customHeight="1" x14ac:dyDescent="0.2">
      <c r="A328" s="72" t="s">
        <v>455</v>
      </c>
      <c r="B328" s="10" t="s">
        <v>95</v>
      </c>
      <c r="C328" s="11">
        <v>10.62</v>
      </c>
      <c r="D328" s="11">
        <v>15.66</v>
      </c>
      <c r="E328" s="73"/>
      <c r="F328" s="130"/>
      <c r="G328" s="131"/>
      <c r="H328" s="73"/>
      <c r="I328" s="75">
        <v>0.41269999999999996</v>
      </c>
      <c r="J328" s="60">
        <v>15.006973877432033</v>
      </c>
      <c r="K328" s="60">
        <v>22.128465117449775</v>
      </c>
      <c r="L328" s="75">
        <v>0.24</v>
      </c>
      <c r="M328" s="60">
        <v>19.758598012333533</v>
      </c>
      <c r="N328" s="76">
        <v>29.134950887277256</v>
      </c>
    </row>
    <row r="329" spans="1:14" ht="13.9" customHeight="1" x14ac:dyDescent="0.2">
      <c r="A329" s="72" t="s">
        <v>455</v>
      </c>
      <c r="B329" s="10" t="s">
        <v>96</v>
      </c>
      <c r="C329" s="11">
        <v>9.66</v>
      </c>
      <c r="D329" s="11">
        <v>12.55</v>
      </c>
      <c r="E329" s="73"/>
      <c r="H329" s="73"/>
      <c r="I329" s="75">
        <v>0.41269999999999996</v>
      </c>
      <c r="J329" s="60">
        <v>13.642703524938211</v>
      </c>
      <c r="K329" s="60">
        <v>17.735514582419675</v>
      </c>
      <c r="L329" s="75">
        <v>0.24</v>
      </c>
      <c r="M329" s="60">
        <v>17.962361829394119</v>
      </c>
      <c r="N329" s="76">
        <v>23.351070378212352</v>
      </c>
    </row>
    <row r="330" spans="1:14" ht="13.9" customHeight="1" x14ac:dyDescent="0.2">
      <c r="A330" s="72" t="s">
        <v>455</v>
      </c>
      <c r="B330" s="10" t="s">
        <v>97</v>
      </c>
      <c r="C330" s="11">
        <v>15.28</v>
      </c>
      <c r="D330" s="11">
        <v>18.68</v>
      </c>
      <c r="E330" s="73"/>
      <c r="H330" s="73"/>
      <c r="I330" s="75">
        <v>0.41269999999999996</v>
      </c>
      <c r="J330" s="60">
        <v>21.58802699904</v>
      </c>
      <c r="K330" s="60">
        <v>26.38536633216</v>
      </c>
      <c r="L330" s="75">
        <v>0.24</v>
      </c>
      <c r="M330" s="60">
        <v>28.423395071999998</v>
      </c>
      <c r="N330" s="76">
        <v>34.739705088000001</v>
      </c>
    </row>
    <row r="331" spans="1:14" ht="13.9" customHeight="1" x14ac:dyDescent="0.2">
      <c r="A331" s="72" t="s">
        <v>455</v>
      </c>
      <c r="B331" s="10" t="s">
        <v>98</v>
      </c>
      <c r="C331" s="11">
        <v>10.51</v>
      </c>
      <c r="D331" s="11">
        <v>12.84</v>
      </c>
      <c r="E331" s="73"/>
      <c r="H331" s="73"/>
      <c r="I331" s="75">
        <v>0.41269999999999996</v>
      </c>
      <c r="J331" s="60">
        <v>14.84176856184</v>
      </c>
      <c r="K331" s="60">
        <v>18.139939353360003</v>
      </c>
      <c r="L331" s="75">
        <v>0.24</v>
      </c>
      <c r="M331" s="60">
        <v>19.541084112</v>
      </c>
      <c r="N331" s="76">
        <v>23.883547248000003</v>
      </c>
    </row>
    <row r="332" spans="1:14" ht="13.9" customHeight="1" x14ac:dyDescent="0.2">
      <c r="A332" s="72" t="s">
        <v>455</v>
      </c>
      <c r="B332" s="10" t="s">
        <v>99</v>
      </c>
      <c r="C332" s="11">
        <v>9.57</v>
      </c>
      <c r="D332" s="11">
        <v>14</v>
      </c>
      <c r="E332" s="73"/>
      <c r="H332" s="73"/>
      <c r="I332" s="75">
        <v>0.41269999999999996</v>
      </c>
      <c r="J332" s="60">
        <v>13.519919193213767</v>
      </c>
      <c r="K332" s="60">
        <v>19.781920111160407</v>
      </c>
      <c r="L332" s="75">
        <v>0.24</v>
      </c>
      <c r="M332" s="60">
        <v>17.800700572929571</v>
      </c>
      <c r="N332" s="76">
        <v>26.045424652621474</v>
      </c>
    </row>
    <row r="333" spans="1:14" ht="13.9" customHeight="1" x14ac:dyDescent="0.2">
      <c r="A333" s="72" t="s">
        <v>455</v>
      </c>
      <c r="B333" s="10" t="s">
        <v>100</v>
      </c>
      <c r="C333" s="11">
        <v>14.04</v>
      </c>
      <c r="D333" s="11">
        <v>16.440000000000001</v>
      </c>
      <c r="E333" s="73"/>
      <c r="H333" s="73"/>
      <c r="I333" s="75">
        <v>0.41269999999999996</v>
      </c>
      <c r="J333" s="60">
        <v>19.836490925260158</v>
      </c>
      <c r="K333" s="60">
        <v>23.21988139944483</v>
      </c>
      <c r="L333" s="75">
        <v>0.24</v>
      </c>
      <c r="M333" s="60">
        <v>26.117274099939049</v>
      </c>
      <c r="N333" s="76">
        <v>30.571939833628782</v>
      </c>
    </row>
    <row r="334" spans="1:14" ht="13.9" customHeight="1" x14ac:dyDescent="0.2">
      <c r="A334" s="72" t="s">
        <v>455</v>
      </c>
      <c r="B334" s="10" t="s">
        <v>101</v>
      </c>
      <c r="C334" s="11">
        <v>9.16</v>
      </c>
      <c r="D334" s="11">
        <v>12.79</v>
      </c>
      <c r="E334" s="73"/>
      <c r="H334" s="73"/>
      <c r="I334" s="75">
        <v>0.41269999999999996</v>
      </c>
      <c r="J334" s="60">
        <v>12.936625179174721</v>
      </c>
      <c r="K334" s="60">
        <v>18.071030120808022</v>
      </c>
      <c r="L334" s="75">
        <v>0.24</v>
      </c>
      <c r="M334" s="60">
        <v>17.032719496896</v>
      </c>
      <c r="N334" s="76">
        <v>23.79281944128472</v>
      </c>
    </row>
    <row r="335" spans="1:14" ht="13.9" customHeight="1" x14ac:dyDescent="0.2">
      <c r="A335" s="72" t="s">
        <v>455</v>
      </c>
      <c r="B335" s="10" t="s">
        <v>102</v>
      </c>
      <c r="C335" s="11">
        <v>14.8</v>
      </c>
      <c r="D335" s="11">
        <v>18.09</v>
      </c>
      <c r="E335" s="73"/>
      <c r="H335" s="73"/>
      <c r="I335" s="75">
        <v>0.41269999999999996</v>
      </c>
      <c r="J335" s="60">
        <v>20.913401155319999</v>
      </c>
      <c r="K335" s="60">
        <v>25.560823634279998</v>
      </c>
      <c r="L335" s="75">
        <v>0.24</v>
      </c>
      <c r="M335" s="60">
        <v>27.535163976</v>
      </c>
      <c r="N335" s="76">
        <v>33.654089304000003</v>
      </c>
    </row>
    <row r="336" spans="1:14" ht="13.9" customHeight="1" x14ac:dyDescent="0.2">
      <c r="A336" s="72" t="s">
        <v>455</v>
      </c>
      <c r="B336" s="10" t="s">
        <v>103</v>
      </c>
      <c r="C336" s="11">
        <v>11.46</v>
      </c>
      <c r="D336" s="11">
        <v>14.01</v>
      </c>
      <c r="E336" s="73"/>
      <c r="H336" s="73"/>
      <c r="I336" s="75">
        <v>0.41269999999999996</v>
      </c>
      <c r="J336" s="60">
        <v>16.191020249280001</v>
      </c>
      <c r="K336" s="60">
        <v>19.789024749119999</v>
      </c>
      <c r="L336" s="75">
        <v>0.24</v>
      </c>
      <c r="M336" s="60">
        <v>21.317546304</v>
      </c>
      <c r="N336" s="76">
        <v>26.054778815999999</v>
      </c>
    </row>
    <row r="337" spans="1:14" ht="13.9" customHeight="1" x14ac:dyDescent="0.2">
      <c r="A337" s="72" t="s">
        <v>455</v>
      </c>
      <c r="B337" s="10" t="s">
        <v>104</v>
      </c>
      <c r="C337" s="11">
        <v>13.37</v>
      </c>
      <c r="D337" s="11">
        <v>16.34</v>
      </c>
      <c r="E337" s="73"/>
      <c r="H337" s="73"/>
      <c r="I337" s="75">
        <v>0.41269999999999996</v>
      </c>
      <c r="J337" s="60">
        <v>18.889523624159999</v>
      </c>
      <c r="K337" s="60">
        <v>23.087195540640003</v>
      </c>
      <c r="L337" s="75">
        <v>0.24</v>
      </c>
      <c r="M337" s="60">
        <v>24.870470687999997</v>
      </c>
      <c r="N337" s="76">
        <v>30.397241952000009</v>
      </c>
    </row>
    <row r="338" spans="1:14" ht="13.9" customHeight="1" x14ac:dyDescent="0.2">
      <c r="A338" s="72" t="s">
        <v>455</v>
      </c>
      <c r="B338" s="10" t="s">
        <v>105</v>
      </c>
      <c r="C338" s="11">
        <v>9.16</v>
      </c>
      <c r="D338" s="11">
        <v>12.55</v>
      </c>
      <c r="E338" s="73"/>
      <c r="H338" s="73"/>
      <c r="I338" s="75">
        <v>0.41269999999999996</v>
      </c>
      <c r="J338" s="60">
        <v>12.936625179174721</v>
      </c>
      <c r="K338" s="60">
        <v>17.729962532684571</v>
      </c>
      <c r="L338" s="75">
        <v>0.24</v>
      </c>
      <c r="M338" s="60">
        <v>17.032719496896</v>
      </c>
      <c r="N338" s="76">
        <v>23.343760395549864</v>
      </c>
    </row>
    <row r="339" spans="1:14" ht="13.9" customHeight="1" x14ac:dyDescent="0.2">
      <c r="A339" s="72" t="s">
        <v>455</v>
      </c>
      <c r="B339" s="10" t="s">
        <v>106</v>
      </c>
      <c r="C339" s="11">
        <v>12.27</v>
      </c>
      <c r="D339" s="11">
        <v>16.149999999999999</v>
      </c>
      <c r="E339" s="73"/>
      <c r="H339" s="73"/>
      <c r="I339" s="75">
        <v>0.41269999999999996</v>
      </c>
      <c r="J339" s="60">
        <v>17.33987618019647</v>
      </c>
      <c r="K339" s="60">
        <v>22.810600293696684</v>
      </c>
      <c r="L339" s="75">
        <v>0.24</v>
      </c>
      <c r="M339" s="60">
        <v>22.830161885159928</v>
      </c>
      <c r="N339" s="76">
        <v>30.033068978746961</v>
      </c>
    </row>
    <row r="340" spans="1:14" ht="13.9" customHeight="1" x14ac:dyDescent="0.2">
      <c r="A340" s="72" t="s">
        <v>455</v>
      </c>
      <c r="B340" s="10" t="s">
        <v>107</v>
      </c>
      <c r="C340" s="11">
        <v>9.16</v>
      </c>
      <c r="D340" s="11">
        <v>10.24</v>
      </c>
      <c r="E340" s="73"/>
      <c r="H340" s="73"/>
      <c r="I340" s="75">
        <v>0.41269999999999996</v>
      </c>
      <c r="J340" s="60">
        <v>12.936625179174721</v>
      </c>
      <c r="K340" s="60">
        <v>14.469356390224338</v>
      </c>
      <c r="L340" s="75">
        <v>0.24</v>
      </c>
      <c r="M340" s="60">
        <v>17.032719496896</v>
      </c>
      <c r="N340" s="76">
        <v>19.050755918324672</v>
      </c>
    </row>
    <row r="341" spans="1:14" s="25" customFormat="1" ht="13.9" customHeight="1" x14ac:dyDescent="0.2">
      <c r="A341" s="20" t="s">
        <v>457</v>
      </c>
      <c r="B341" s="10" t="s">
        <v>458</v>
      </c>
      <c r="C341" s="11">
        <v>11.95</v>
      </c>
      <c r="D341" s="11">
        <v>17.03</v>
      </c>
      <c r="E341" s="24"/>
      <c r="H341" s="73"/>
      <c r="I341" s="75">
        <v>0.41269999999999996</v>
      </c>
      <c r="J341" s="60">
        <v>16.886372793236404</v>
      </c>
      <c r="K341" s="60">
        <v>24.063588633390513</v>
      </c>
      <c r="L341" s="75">
        <v>0.24</v>
      </c>
      <c r="M341" s="60">
        <v>22.23306674836817</v>
      </c>
      <c r="N341" s="76">
        <v>31.682788177324525</v>
      </c>
    </row>
    <row r="342" spans="1:14" s="25" customFormat="1" ht="13.9" customHeight="1" x14ac:dyDescent="0.2">
      <c r="A342" s="20" t="s">
        <v>457</v>
      </c>
      <c r="B342" s="10" t="s">
        <v>459</v>
      </c>
      <c r="C342" s="11">
        <v>25.75</v>
      </c>
      <c r="D342" s="11">
        <v>32.61</v>
      </c>
      <c r="E342" s="24"/>
      <c r="H342" s="73"/>
      <c r="I342" s="75">
        <v>0.41269999999999996</v>
      </c>
      <c r="J342" s="60">
        <v>36.370649093124563</v>
      </c>
      <c r="K342" s="60">
        <v>46.064583955347558</v>
      </c>
      <c r="L342" s="75">
        <v>0.24</v>
      </c>
      <c r="M342" s="60">
        <v>47.886605304177593</v>
      </c>
      <c r="N342" s="76">
        <v>60.649908796592662</v>
      </c>
    </row>
    <row r="343" spans="1:14" ht="13.9" customHeight="1" x14ac:dyDescent="0.2">
      <c r="A343" s="72" t="s">
        <v>457</v>
      </c>
      <c r="B343" s="10" t="s">
        <v>209</v>
      </c>
      <c r="C343" s="11">
        <v>12.27</v>
      </c>
      <c r="D343" s="11">
        <v>17.61</v>
      </c>
      <c r="E343" s="73"/>
      <c r="H343" s="73"/>
      <c r="I343" s="75">
        <v>0.41269999999999996</v>
      </c>
      <c r="J343" s="60">
        <v>17.33987618019647</v>
      </c>
      <c r="K343" s="60">
        <v>24.884291229487292</v>
      </c>
      <c r="L343" s="75">
        <v>0.24</v>
      </c>
      <c r="M343" s="60">
        <v>22.830161885159928</v>
      </c>
      <c r="N343" s="76">
        <v>32.763347976814863</v>
      </c>
    </row>
    <row r="344" spans="1:14" ht="13.9" customHeight="1" x14ac:dyDescent="0.2">
      <c r="A344" s="72" t="s">
        <v>457</v>
      </c>
      <c r="B344" s="10" t="s">
        <v>210</v>
      </c>
      <c r="C344" s="11">
        <v>22.82</v>
      </c>
      <c r="D344" s="11">
        <v>29.95</v>
      </c>
      <c r="E344" s="73"/>
      <c r="H344" s="73"/>
      <c r="I344" s="75">
        <v>0.41269999999999996</v>
      </c>
      <c r="J344" s="60">
        <v>32.232123644399998</v>
      </c>
      <c r="K344" s="60">
        <v>42.306536243951996</v>
      </c>
      <c r="L344" s="75">
        <v>0.24</v>
      </c>
      <c r="M344" s="60">
        <v>42.437707919999994</v>
      </c>
      <c r="N344" s="76">
        <v>55.701958953599998</v>
      </c>
    </row>
    <row r="345" spans="1:14" ht="13.9" customHeight="1" x14ac:dyDescent="0.2">
      <c r="A345" s="72" t="s">
        <v>457</v>
      </c>
      <c r="B345" s="10" t="s">
        <v>211</v>
      </c>
      <c r="C345" s="11">
        <v>29.66</v>
      </c>
      <c r="D345" s="11">
        <v>35.24</v>
      </c>
      <c r="E345" s="73"/>
      <c r="H345" s="73"/>
      <c r="I345" s="75">
        <v>0.41269999999999996</v>
      </c>
      <c r="J345" s="60">
        <v>41.901760737719997</v>
      </c>
      <c r="K345" s="60">
        <v>49.787387266536001</v>
      </c>
      <c r="L345" s="75">
        <v>0.24</v>
      </c>
      <c r="M345" s="60">
        <v>55.169020295999992</v>
      </c>
      <c r="N345" s="76">
        <v>65.551454884799995</v>
      </c>
    </row>
    <row r="346" spans="1:14" ht="13.9" customHeight="1" x14ac:dyDescent="0.2">
      <c r="A346" s="72" t="s">
        <v>457</v>
      </c>
      <c r="B346" s="10" t="s">
        <v>212</v>
      </c>
      <c r="C346" s="11">
        <v>32.1</v>
      </c>
      <c r="D346" s="11">
        <v>37.14</v>
      </c>
      <c r="E346" s="73"/>
      <c r="H346" s="73"/>
      <c r="I346" s="75">
        <v>0.41269999999999996</v>
      </c>
      <c r="J346" s="60">
        <v>45.349848383399994</v>
      </c>
      <c r="K346" s="60">
        <v>52.470898955999999</v>
      </c>
      <c r="L346" s="75">
        <v>0.24</v>
      </c>
      <c r="M346" s="60">
        <v>59.708868119999991</v>
      </c>
      <c r="N346" s="76">
        <v>69.084640800000003</v>
      </c>
    </row>
    <row r="347" spans="1:14" ht="13.9" customHeight="1" x14ac:dyDescent="0.2">
      <c r="A347" s="72" t="s">
        <v>457</v>
      </c>
      <c r="B347" s="10" t="s">
        <v>214</v>
      </c>
      <c r="C347" s="11">
        <v>26.26</v>
      </c>
      <c r="D347" s="11">
        <v>31.84</v>
      </c>
      <c r="E347" s="73"/>
      <c r="H347" s="73"/>
      <c r="I347" s="75">
        <v>0.41269999999999996</v>
      </c>
      <c r="J347" s="60">
        <v>37.104421404599996</v>
      </c>
      <c r="K347" s="60">
        <v>44.975056247999994</v>
      </c>
      <c r="L347" s="75">
        <v>0.24</v>
      </c>
      <c r="M347" s="60">
        <v>48.852710279999997</v>
      </c>
      <c r="N347" s="76">
        <v>59.215406399999992</v>
      </c>
    </row>
    <row r="348" spans="1:14" ht="13.9" customHeight="1" x14ac:dyDescent="0.2">
      <c r="A348" s="72" t="s">
        <v>457</v>
      </c>
      <c r="B348" s="10" t="s">
        <v>215</v>
      </c>
      <c r="C348" s="11">
        <v>26.26</v>
      </c>
      <c r="D348" s="11">
        <v>31.31</v>
      </c>
      <c r="E348" s="73"/>
      <c r="H348" s="73"/>
      <c r="I348" s="75">
        <v>0.41269999999999996</v>
      </c>
      <c r="J348" s="60">
        <v>37.104421404599996</v>
      </c>
      <c r="K348" s="60">
        <v>44.225471977199994</v>
      </c>
      <c r="L348" s="75">
        <v>0.24</v>
      </c>
      <c r="M348" s="60">
        <v>48.852710279999997</v>
      </c>
      <c r="N348" s="76">
        <v>58.228482959999994</v>
      </c>
    </row>
    <row r="349" spans="1:14" ht="13.9" customHeight="1" x14ac:dyDescent="0.2">
      <c r="A349" s="72" t="s">
        <v>457</v>
      </c>
      <c r="B349" s="10" t="s">
        <v>216</v>
      </c>
      <c r="C349" s="11">
        <v>33.43</v>
      </c>
      <c r="D349" s="11">
        <v>40.06</v>
      </c>
      <c r="E349" s="73"/>
      <c r="H349" s="73"/>
      <c r="I349" s="75">
        <v>0.41269999999999996</v>
      </c>
      <c r="J349" s="60">
        <v>47.223809060400001</v>
      </c>
      <c r="K349" s="60">
        <v>56.593612445399998</v>
      </c>
      <c r="L349" s="75">
        <v>0.24</v>
      </c>
      <c r="M349" s="60">
        <v>62.176176719999994</v>
      </c>
      <c r="N349" s="76">
        <v>74.512719719999993</v>
      </c>
    </row>
    <row r="350" spans="1:14" ht="13.9" customHeight="1" x14ac:dyDescent="0.2">
      <c r="A350" s="72" t="s">
        <v>457</v>
      </c>
      <c r="B350" s="10" t="s">
        <v>218</v>
      </c>
      <c r="C350" s="11">
        <v>28.12</v>
      </c>
      <c r="D350" s="11">
        <v>35.6</v>
      </c>
      <c r="E350" s="73"/>
      <c r="H350" s="73"/>
      <c r="I350" s="75">
        <v>0.41269999999999996</v>
      </c>
      <c r="J350" s="60">
        <v>39.727966352399996</v>
      </c>
      <c r="K350" s="60">
        <v>50.297104570679998</v>
      </c>
      <c r="L350" s="75">
        <v>0.24</v>
      </c>
      <c r="M350" s="60">
        <v>52.306942319999997</v>
      </c>
      <c r="N350" s="76">
        <v>66.222562823999993</v>
      </c>
    </row>
    <row r="351" spans="1:14" ht="13.9" customHeight="1" x14ac:dyDescent="0.2">
      <c r="A351" s="72" t="s">
        <v>457</v>
      </c>
      <c r="B351" s="10" t="s">
        <v>219</v>
      </c>
      <c r="C351" s="11">
        <v>13.17</v>
      </c>
      <c r="D351" s="11">
        <v>18.88</v>
      </c>
      <c r="E351" s="73"/>
      <c r="H351" s="73"/>
      <c r="I351" s="75">
        <v>0.41269999999999996</v>
      </c>
      <c r="J351" s="60">
        <v>18.608647608015719</v>
      </c>
      <c r="K351" s="60">
        <v>26.671485391254205</v>
      </c>
      <c r="L351" s="75">
        <v>0.24</v>
      </c>
      <c r="M351" s="60">
        <v>24.500661535293577</v>
      </c>
      <c r="N351" s="76">
        <v>35.116417376465499</v>
      </c>
    </row>
    <row r="352" spans="1:14" ht="13.9" customHeight="1" x14ac:dyDescent="0.2">
      <c r="A352" s="72" t="s">
        <v>457</v>
      </c>
      <c r="B352" s="10" t="s">
        <v>220</v>
      </c>
      <c r="C352" s="11">
        <v>10.27</v>
      </c>
      <c r="D352" s="11">
        <v>14.3</v>
      </c>
      <c r="E352" s="73"/>
      <c r="H352" s="73"/>
      <c r="I352" s="75">
        <v>0.41269999999999996</v>
      </c>
      <c r="J352" s="60">
        <v>14.50219384700932</v>
      </c>
      <c r="K352" s="60">
        <v>20.204843920433493</v>
      </c>
      <c r="L352" s="75">
        <v>0.24</v>
      </c>
      <c r="M352" s="60">
        <v>19.093990624645951</v>
      </c>
      <c r="N352" s="76">
        <v>26.602257869332693</v>
      </c>
    </row>
    <row r="353" spans="1:14" ht="13.9" customHeight="1" x14ac:dyDescent="0.2">
      <c r="A353" s="72" t="s">
        <v>457</v>
      </c>
      <c r="B353" s="10" t="s">
        <v>221</v>
      </c>
      <c r="C353" s="11">
        <v>14.33</v>
      </c>
      <c r="D353" s="11">
        <v>20.86</v>
      </c>
      <c r="E353" s="73"/>
      <c r="H353" s="73"/>
      <c r="I353" s="75">
        <v>0.41269999999999996</v>
      </c>
      <c r="J353" s="60">
        <v>20.245772031008308</v>
      </c>
      <c r="K353" s="60">
        <v>29.46823961386654</v>
      </c>
      <c r="L353" s="75">
        <v>0.24</v>
      </c>
      <c r="M353" s="60">
        <v>26.656144954820874</v>
      </c>
      <c r="N353" s="76">
        <v>38.798701551491298</v>
      </c>
    </row>
    <row r="354" spans="1:14" ht="13.9" customHeight="1" x14ac:dyDescent="0.2">
      <c r="A354" s="72" t="s">
        <v>457</v>
      </c>
      <c r="B354" s="10" t="s">
        <v>222</v>
      </c>
      <c r="C354" s="11">
        <v>9.16</v>
      </c>
      <c r="D354" s="11">
        <v>11.71</v>
      </c>
      <c r="E354" s="73"/>
      <c r="H354" s="73"/>
      <c r="I354" s="75">
        <v>0.41269999999999996</v>
      </c>
      <c r="J354" s="60">
        <v>12.936625179174721</v>
      </c>
      <c r="K354" s="60">
        <v>16.543047326014943</v>
      </c>
      <c r="L354" s="75">
        <v>0.24</v>
      </c>
      <c r="M354" s="60">
        <v>17.032719496896</v>
      </c>
      <c r="N354" s="76">
        <v>21.781034916392578</v>
      </c>
    </row>
    <row r="355" spans="1:14" ht="13.9" customHeight="1" x14ac:dyDescent="0.2">
      <c r="A355" s="72" t="s">
        <v>457</v>
      </c>
      <c r="B355" s="10" t="s">
        <v>223</v>
      </c>
      <c r="C355" s="11">
        <v>11.58</v>
      </c>
      <c r="D355" s="11">
        <v>15.46</v>
      </c>
      <c r="E355" s="73"/>
      <c r="H355" s="73"/>
      <c r="I355" s="75">
        <v>0.41269999999999996</v>
      </c>
      <c r="J355" s="60">
        <v>16.357601526400913</v>
      </c>
      <c r="K355" s="60">
        <v>21.841968343426075</v>
      </c>
      <c r="L355" s="75">
        <v>0.24</v>
      </c>
      <c r="M355" s="60">
        <v>21.536871833443548</v>
      </c>
      <c r="N355" s="76">
        <v>28.757741288859986</v>
      </c>
    </row>
    <row r="356" spans="1:14" ht="13.9" customHeight="1" x14ac:dyDescent="0.2">
      <c r="A356" s="72" t="s">
        <v>457</v>
      </c>
      <c r="B356" s="10" t="s">
        <v>225</v>
      </c>
      <c r="C356" s="11">
        <v>12.36</v>
      </c>
      <c r="D356" s="11">
        <v>15.36</v>
      </c>
      <c r="E356" s="73"/>
      <c r="H356" s="73"/>
      <c r="I356" s="75">
        <v>0.41269999999999996</v>
      </c>
      <c r="J356" s="60">
        <v>17.462660511920912</v>
      </c>
      <c r="K356" s="60">
        <v>21.705541308176691</v>
      </c>
      <c r="L356" s="75">
        <v>0.24</v>
      </c>
      <c r="M356" s="60">
        <v>22.991823141624476</v>
      </c>
      <c r="N356" s="76">
        <v>28.578117670566041</v>
      </c>
    </row>
    <row r="357" spans="1:14" ht="13.9" customHeight="1" x14ac:dyDescent="0.2">
      <c r="A357" s="72" t="s">
        <v>457</v>
      </c>
      <c r="B357" s="10" t="s">
        <v>226</v>
      </c>
      <c r="C357" s="11">
        <v>9.16</v>
      </c>
      <c r="D357" s="11">
        <v>12.21</v>
      </c>
      <c r="E357" s="73"/>
      <c r="H357" s="73"/>
      <c r="I357" s="75">
        <v>0.41269999999999996</v>
      </c>
      <c r="J357" s="60">
        <v>12.936625179174721</v>
      </c>
      <c r="K357" s="60">
        <v>17.252467909311733</v>
      </c>
      <c r="L357" s="75">
        <v>0.24</v>
      </c>
      <c r="M357" s="60">
        <v>17.032719496896</v>
      </c>
      <c r="N357" s="76">
        <v>22.715077731521074</v>
      </c>
    </row>
    <row r="358" spans="1:14" ht="13.9" customHeight="1" x14ac:dyDescent="0.2">
      <c r="A358" s="72" t="s">
        <v>457</v>
      </c>
      <c r="B358" s="10" t="s">
        <v>227</v>
      </c>
      <c r="C358" s="11">
        <v>12.04</v>
      </c>
      <c r="D358" s="11">
        <v>15.36</v>
      </c>
      <c r="E358" s="73"/>
      <c r="H358" s="73"/>
      <c r="I358" s="75">
        <v>0.41269999999999996</v>
      </c>
      <c r="J358" s="60">
        <v>17.012451295597952</v>
      </c>
      <c r="K358" s="60">
        <v>21.705541308176691</v>
      </c>
      <c r="L358" s="75">
        <v>0.24</v>
      </c>
      <c r="M358" s="60">
        <v>22.399065201254469</v>
      </c>
      <c r="N358" s="76">
        <v>28.578117670566041</v>
      </c>
    </row>
    <row r="359" spans="1:14" ht="13.9" customHeight="1" x14ac:dyDescent="0.2">
      <c r="A359" s="72" t="s">
        <v>457</v>
      </c>
      <c r="B359" s="10" t="s">
        <v>228</v>
      </c>
      <c r="C359" s="11">
        <v>9.16</v>
      </c>
      <c r="D359" s="11">
        <v>11.74</v>
      </c>
      <c r="E359" s="73"/>
      <c r="H359" s="73"/>
      <c r="I359" s="75">
        <v>0.41269999999999996</v>
      </c>
      <c r="J359" s="60">
        <v>12.936625179174721</v>
      </c>
      <c r="K359" s="60">
        <v>16.58397543658976</v>
      </c>
      <c r="L359" s="75">
        <v>0.24</v>
      </c>
      <c r="M359" s="60">
        <v>17.032719496896</v>
      </c>
      <c r="N359" s="76">
        <v>21.834922001880766</v>
      </c>
    </row>
    <row r="360" spans="1:14" ht="13.9" customHeight="1" x14ac:dyDescent="0.2">
      <c r="A360" s="72" t="s">
        <v>457</v>
      </c>
      <c r="B360" s="10" t="s">
        <v>229</v>
      </c>
      <c r="C360" s="11">
        <v>9.16</v>
      </c>
      <c r="D360" s="11">
        <v>11.74</v>
      </c>
      <c r="E360" s="73"/>
      <c r="H360" s="73"/>
      <c r="I360" s="75">
        <v>0.41269999999999996</v>
      </c>
      <c r="J360" s="60">
        <v>12.936625179174721</v>
      </c>
      <c r="K360" s="60">
        <v>16.58397543658976</v>
      </c>
      <c r="L360" s="75">
        <v>0.24</v>
      </c>
      <c r="M360" s="60">
        <v>17.032719496896</v>
      </c>
      <c r="N360" s="76">
        <v>21.834922001880766</v>
      </c>
    </row>
    <row r="361" spans="1:14" ht="13.9" customHeight="1" x14ac:dyDescent="0.2">
      <c r="A361" s="72" t="s">
        <v>457</v>
      </c>
      <c r="B361" s="10" t="s">
        <v>230</v>
      </c>
      <c r="C361" s="11">
        <v>9.16</v>
      </c>
      <c r="D361" s="11">
        <v>11.74</v>
      </c>
      <c r="E361" s="73"/>
      <c r="H361" s="73"/>
      <c r="I361" s="75">
        <v>0.41269999999999996</v>
      </c>
      <c r="J361" s="60">
        <v>12.936625179174721</v>
      </c>
      <c r="K361" s="60">
        <v>16.58397543658976</v>
      </c>
      <c r="L361" s="75">
        <v>0.24</v>
      </c>
      <c r="M361" s="60">
        <v>17.032719496896</v>
      </c>
      <c r="N361" s="76">
        <v>21.834922001880766</v>
      </c>
    </row>
    <row r="362" spans="1:14" ht="13.9" customHeight="1" x14ac:dyDescent="0.2">
      <c r="A362" s="72" t="s">
        <v>457</v>
      </c>
      <c r="B362" s="10" t="s">
        <v>231</v>
      </c>
      <c r="C362" s="11">
        <v>10.27</v>
      </c>
      <c r="D362" s="11">
        <v>14.25</v>
      </c>
      <c r="E362" s="73"/>
      <c r="H362" s="73"/>
      <c r="I362" s="75">
        <v>0.41269999999999996</v>
      </c>
      <c r="J362" s="60">
        <v>14.50219384700932</v>
      </c>
      <c r="K362" s="60">
        <v>20.136630402808798</v>
      </c>
      <c r="L362" s="75">
        <v>0.24</v>
      </c>
      <c r="M362" s="60">
        <v>19.093990624645951</v>
      </c>
      <c r="N362" s="76">
        <v>26.51244606018572</v>
      </c>
    </row>
    <row r="363" spans="1:14" ht="13.9" customHeight="1" x14ac:dyDescent="0.2">
      <c r="A363" s="72" t="s">
        <v>457</v>
      </c>
      <c r="B363" s="10" t="s">
        <v>232</v>
      </c>
      <c r="C363" s="11">
        <v>14.28</v>
      </c>
      <c r="D363" s="11">
        <v>22.1</v>
      </c>
      <c r="E363" s="73"/>
      <c r="H363" s="73"/>
      <c r="I363" s="75">
        <v>0.41269999999999996</v>
      </c>
      <c r="J363" s="60">
        <v>20.177558513383612</v>
      </c>
      <c r="K363" s="60">
        <v>31.214505665058624</v>
      </c>
      <c r="L363" s="75">
        <v>0.24</v>
      </c>
      <c r="M363" s="60">
        <v>26.566333145673902</v>
      </c>
      <c r="N363" s="76">
        <v>41.097883865653735</v>
      </c>
    </row>
    <row r="364" spans="1:14" ht="13.9" customHeight="1" x14ac:dyDescent="0.2">
      <c r="A364" s="72" t="s">
        <v>457</v>
      </c>
      <c r="B364" s="10" t="s">
        <v>233</v>
      </c>
      <c r="C364" s="11">
        <v>9.16</v>
      </c>
      <c r="D364" s="11">
        <v>11.82</v>
      </c>
      <c r="E364" s="73"/>
      <c r="H364" s="73"/>
      <c r="I364" s="75">
        <v>0.41269999999999996</v>
      </c>
      <c r="J364" s="60">
        <v>12.936625179174721</v>
      </c>
      <c r="K364" s="60">
        <v>16.693117064789266</v>
      </c>
      <c r="L364" s="75">
        <v>0.24</v>
      </c>
      <c r="M364" s="60">
        <v>17.032719496896</v>
      </c>
      <c r="N364" s="76">
        <v>21.978620896515917</v>
      </c>
    </row>
    <row r="365" spans="1:14" ht="13.9" customHeight="1" x14ac:dyDescent="0.2">
      <c r="A365" s="72" t="s">
        <v>457</v>
      </c>
      <c r="B365" s="10" t="s">
        <v>234</v>
      </c>
      <c r="C365" s="11">
        <v>11.69</v>
      </c>
      <c r="D365" s="11">
        <v>14.92</v>
      </c>
      <c r="E365" s="73"/>
      <c r="H365" s="73"/>
      <c r="I365" s="75">
        <v>0.41269999999999996</v>
      </c>
      <c r="J365" s="60">
        <v>16.507671265175237</v>
      </c>
      <c r="K365" s="60">
        <v>21.077976946029537</v>
      </c>
      <c r="L365" s="75">
        <v>0.24</v>
      </c>
      <c r="M365" s="60">
        <v>21.73445781356688</v>
      </c>
      <c r="N365" s="76">
        <v>27.751849026413915</v>
      </c>
    </row>
    <row r="366" spans="1:14" s="25" customFormat="1" ht="13.9" customHeight="1" x14ac:dyDescent="0.2">
      <c r="A366" s="20" t="s">
        <v>457</v>
      </c>
      <c r="B366" s="10" t="s">
        <v>460</v>
      </c>
      <c r="C366" s="11">
        <v>20.84</v>
      </c>
      <c r="D366" s="11">
        <v>28.96</v>
      </c>
      <c r="E366" s="24"/>
      <c r="H366" s="73"/>
      <c r="I366" s="75">
        <v>0.41269999999999996</v>
      </c>
      <c r="J366" s="60">
        <v>29.447236247897639</v>
      </c>
      <c r="K366" s="60">
        <v>40.90810067676388</v>
      </c>
      <c r="L366" s="75">
        <v>0.24</v>
      </c>
      <c r="M366" s="60">
        <v>38.771047937346644</v>
      </c>
      <c r="N366" s="76">
        <v>53.860739901451694</v>
      </c>
    </row>
    <row r="367" spans="1:14" s="25" customFormat="1" ht="13.9" customHeight="1" x14ac:dyDescent="0.2">
      <c r="A367" s="20" t="s">
        <v>457</v>
      </c>
      <c r="B367" s="10" t="s">
        <v>461</v>
      </c>
      <c r="C367" s="11">
        <v>30.57</v>
      </c>
      <c r="D367" s="11">
        <v>36.99</v>
      </c>
      <c r="E367" s="24"/>
      <c r="H367" s="73"/>
      <c r="I367" s="75">
        <v>0.41269999999999996</v>
      </c>
      <c r="J367" s="60">
        <v>43.190145798085418</v>
      </c>
      <c r="K367" s="60">
        <v>52.252363889647981</v>
      </c>
      <c r="L367" s="75">
        <v>0.24</v>
      </c>
      <c r="M367" s="60">
        <v>56.865343798710882</v>
      </c>
      <c r="N367" s="76">
        <v>68.796911470761842</v>
      </c>
    </row>
    <row r="368" spans="1:14" ht="13.9" customHeight="1" x14ac:dyDescent="0.2">
      <c r="A368" s="72" t="s">
        <v>457</v>
      </c>
      <c r="B368" s="10" t="s">
        <v>235</v>
      </c>
      <c r="C368" s="11">
        <v>9.16</v>
      </c>
      <c r="D368" s="11">
        <v>14.41</v>
      </c>
      <c r="E368" s="73"/>
      <c r="H368" s="73"/>
      <c r="I368" s="75">
        <v>0.41269999999999996</v>
      </c>
      <c r="J368" s="60">
        <v>12.936625179174721</v>
      </c>
      <c r="K368" s="60">
        <v>20.363004312997646</v>
      </c>
      <c r="L368" s="75">
        <v>0.24</v>
      </c>
      <c r="M368" s="60">
        <v>17.032719496896</v>
      </c>
      <c r="N368" s="76">
        <v>26.810496228622934</v>
      </c>
    </row>
    <row r="369" spans="1:14" ht="13.9" customHeight="1" x14ac:dyDescent="0.2">
      <c r="A369" s="72" t="s">
        <v>457</v>
      </c>
      <c r="B369" s="10" t="s">
        <v>237</v>
      </c>
      <c r="C369" s="11">
        <v>9.16</v>
      </c>
      <c r="D369" s="11">
        <v>16.149999999999999</v>
      </c>
      <c r="E369" s="73"/>
      <c r="H369" s="73"/>
      <c r="I369" s="75">
        <v>0.41269999999999996</v>
      </c>
      <c r="J369" s="60">
        <v>12.936625179174721</v>
      </c>
      <c r="K369" s="60">
        <v>22.81869094748652</v>
      </c>
      <c r="L369" s="75">
        <v>0.24</v>
      </c>
      <c r="M369" s="60">
        <v>17.032719496896</v>
      </c>
      <c r="N369" s="76">
        <v>30.043721357913874</v>
      </c>
    </row>
    <row r="370" spans="1:14" ht="13.9" customHeight="1" x14ac:dyDescent="0.2">
      <c r="A370" s="72" t="s">
        <v>457</v>
      </c>
      <c r="B370" s="10" t="s">
        <v>240</v>
      </c>
      <c r="C370" s="11">
        <v>9.16</v>
      </c>
      <c r="D370" s="11">
        <v>11.23</v>
      </c>
      <c r="E370" s="73"/>
      <c r="H370" s="73"/>
      <c r="I370" s="75">
        <v>0.41269999999999996</v>
      </c>
      <c r="J370" s="60">
        <v>12.936625179174721</v>
      </c>
      <c r="K370" s="60">
        <v>15.860912149768032</v>
      </c>
      <c r="L370" s="75">
        <v>0.24</v>
      </c>
      <c r="M370" s="60">
        <v>17.032719496896</v>
      </c>
      <c r="N370" s="76">
        <v>20.882916824922869</v>
      </c>
    </row>
    <row r="371" spans="1:14" ht="13.9" customHeight="1" x14ac:dyDescent="0.2">
      <c r="A371" s="72" t="s">
        <v>457</v>
      </c>
      <c r="B371" s="10" t="s">
        <v>241</v>
      </c>
      <c r="C371" s="11">
        <v>11.1</v>
      </c>
      <c r="D371" s="11">
        <v>17.91</v>
      </c>
      <c r="E371" s="73"/>
      <c r="H371" s="73"/>
      <c r="I371" s="75">
        <v>0.41269999999999996</v>
      </c>
      <c r="J371" s="60">
        <v>15.675466350154005</v>
      </c>
      <c r="K371" s="60">
        <v>25.307215038760383</v>
      </c>
      <c r="L371" s="75">
        <v>0.24</v>
      </c>
      <c r="M371" s="60">
        <v>20.63875374197384</v>
      </c>
      <c r="N371" s="76">
        <v>33.320181193526096</v>
      </c>
    </row>
    <row r="372" spans="1:14" ht="13.9" customHeight="1" x14ac:dyDescent="0.2">
      <c r="A372" s="72" t="s">
        <v>457</v>
      </c>
      <c r="B372" s="10" t="s">
        <v>242</v>
      </c>
      <c r="C372" s="11">
        <v>9.16</v>
      </c>
      <c r="D372" s="11">
        <v>11.74</v>
      </c>
      <c r="E372" s="73"/>
      <c r="H372" s="73"/>
      <c r="I372" s="75">
        <v>0.41269999999999996</v>
      </c>
      <c r="J372" s="60">
        <v>12.936625179174721</v>
      </c>
      <c r="K372" s="60">
        <v>16.58397543658976</v>
      </c>
      <c r="L372" s="75">
        <v>0.24</v>
      </c>
      <c r="M372" s="60">
        <v>17.032719496896</v>
      </c>
      <c r="N372" s="76">
        <v>21.834922001880766</v>
      </c>
    </row>
    <row r="373" spans="1:14" s="25" customFormat="1" ht="13.9" customHeight="1" x14ac:dyDescent="0.2">
      <c r="A373" s="20" t="s">
        <v>457</v>
      </c>
      <c r="B373" s="10" t="s">
        <v>462</v>
      </c>
      <c r="C373" s="11">
        <v>24.83</v>
      </c>
      <c r="D373" s="11">
        <v>30.51</v>
      </c>
      <c r="E373" s="24"/>
      <c r="H373" s="73"/>
      <c r="I373" s="75">
        <v>0.41269999999999996</v>
      </c>
      <c r="J373" s="60">
        <v>35.071697339798682</v>
      </c>
      <c r="K373" s="60">
        <v>43.108200208959573</v>
      </c>
      <c r="L373" s="75">
        <v>0.24</v>
      </c>
      <c r="M373" s="60">
        <v>46.176369400456963</v>
      </c>
      <c r="N373" s="76">
        <v>56.7574519633785</v>
      </c>
    </row>
    <row r="374" spans="1:14" s="25" customFormat="1" ht="13.9" customHeight="1" x14ac:dyDescent="0.2">
      <c r="A374" s="23" t="s">
        <v>457</v>
      </c>
      <c r="B374" s="10" t="s">
        <v>463</v>
      </c>
      <c r="C374" s="11">
        <v>16.57</v>
      </c>
      <c r="D374" s="11">
        <v>21.43</v>
      </c>
      <c r="E374" s="21"/>
      <c r="H374" s="73"/>
      <c r="I374" s="75">
        <v>0.41269999999999996</v>
      </c>
      <c r="J374" s="60">
        <v>23.403282464273179</v>
      </c>
      <c r="K374" s="60">
        <v>30.280028223089559</v>
      </c>
      <c r="L374" s="75">
        <v>0.24</v>
      </c>
      <c r="M374" s="60">
        <v>30.813410762050054</v>
      </c>
      <c r="N374" s="76">
        <v>39.867524948642014</v>
      </c>
    </row>
    <row r="375" spans="1:14" s="25" customFormat="1" ht="13.9" customHeight="1" x14ac:dyDescent="0.2">
      <c r="A375" s="20" t="s">
        <v>457</v>
      </c>
      <c r="B375" s="10" t="s">
        <v>464</v>
      </c>
      <c r="C375" s="11">
        <v>16.54</v>
      </c>
      <c r="D375" s="11">
        <v>22.87</v>
      </c>
      <c r="E375" s="24"/>
      <c r="H375" s="73"/>
      <c r="I375" s="75">
        <v>0.41269999999999996</v>
      </c>
      <c r="J375" s="60">
        <v>23.368142042332529</v>
      </c>
      <c r="K375" s="60">
        <v>32.313961879124406</v>
      </c>
      <c r="L375" s="75">
        <v>0.24</v>
      </c>
      <c r="M375" s="60">
        <v>30.767143907934102</v>
      </c>
      <c r="N375" s="76">
        <v>42.545458409550079</v>
      </c>
    </row>
    <row r="376" spans="1:14" ht="13.9" customHeight="1" x14ac:dyDescent="0.2">
      <c r="A376" s="72" t="s">
        <v>457</v>
      </c>
      <c r="B376" s="10" t="s">
        <v>243</v>
      </c>
      <c r="C376" s="11">
        <v>9.16</v>
      </c>
      <c r="D376" s="11">
        <v>11.74</v>
      </c>
      <c r="E376" s="73"/>
      <c r="H376" s="73"/>
      <c r="I376" s="75">
        <v>0.41269999999999996</v>
      </c>
      <c r="J376" s="60">
        <v>12.936625179174721</v>
      </c>
      <c r="K376" s="60">
        <v>16.58397543658976</v>
      </c>
      <c r="L376" s="75">
        <v>0.24</v>
      </c>
      <c r="M376" s="60">
        <v>17.032719496896</v>
      </c>
      <c r="N376" s="76">
        <v>21.834922001880766</v>
      </c>
    </row>
    <row r="377" spans="1:14" ht="13.9" customHeight="1" x14ac:dyDescent="0.2">
      <c r="A377" s="72" t="s">
        <v>457</v>
      </c>
      <c r="B377" s="10" t="s">
        <v>244</v>
      </c>
      <c r="C377" s="11">
        <v>11.58</v>
      </c>
      <c r="D377" s="11">
        <v>14.48</v>
      </c>
      <c r="E377" s="73"/>
      <c r="H377" s="73"/>
      <c r="I377" s="75">
        <v>0.41269999999999996</v>
      </c>
      <c r="J377" s="60">
        <v>16.357601526400913</v>
      </c>
      <c r="K377" s="60">
        <v>20.450412583882379</v>
      </c>
      <c r="L377" s="75">
        <v>0.24</v>
      </c>
      <c r="M377" s="60">
        <v>21.536871833443548</v>
      </c>
      <c r="N377" s="76">
        <v>26.925580382261785</v>
      </c>
    </row>
    <row r="378" spans="1:14" ht="13.9" customHeight="1" x14ac:dyDescent="0.2">
      <c r="A378" s="72" t="s">
        <v>457</v>
      </c>
      <c r="B378" s="10" t="s">
        <v>245</v>
      </c>
      <c r="C378" s="11">
        <v>14.52</v>
      </c>
      <c r="D378" s="11">
        <v>18.5</v>
      </c>
      <c r="E378" s="73"/>
      <c r="H378" s="73"/>
      <c r="I378" s="75">
        <v>0.41269999999999996</v>
      </c>
      <c r="J378" s="60">
        <v>20.518626101507067</v>
      </c>
      <c r="K378" s="60">
        <v>26.139419953781616</v>
      </c>
      <c r="L378" s="75">
        <v>0.24</v>
      </c>
      <c r="M378" s="60">
        <v>27.01539219140875</v>
      </c>
      <c r="N378" s="76">
        <v>34.415885265119137</v>
      </c>
    </row>
    <row r="379" spans="1:14" ht="13.9" customHeight="1" x14ac:dyDescent="0.2">
      <c r="A379" s="72" t="s">
        <v>457</v>
      </c>
      <c r="B379" s="10" t="s">
        <v>246</v>
      </c>
      <c r="C379" s="11">
        <v>9.5500000000000007</v>
      </c>
      <c r="D379" s="11">
        <v>11.67</v>
      </c>
      <c r="E379" s="73"/>
      <c r="H379" s="73"/>
      <c r="I379" s="75">
        <v>0.41269999999999996</v>
      </c>
      <c r="J379" s="60">
        <v>13.492516874400001</v>
      </c>
      <c r="K379" s="60">
        <v>16.490853957599999</v>
      </c>
      <c r="L379" s="75">
        <v>0.24</v>
      </c>
      <c r="M379" s="60">
        <v>17.76462192</v>
      </c>
      <c r="N379" s="76">
        <v>21.71231568</v>
      </c>
    </row>
    <row r="380" spans="1:14" ht="13.9" customHeight="1" x14ac:dyDescent="0.2">
      <c r="A380" s="72" t="s">
        <v>457</v>
      </c>
      <c r="B380" s="10" t="s">
        <v>248</v>
      </c>
      <c r="C380" s="11">
        <v>9.16</v>
      </c>
      <c r="D380" s="11">
        <v>11.74</v>
      </c>
      <c r="E380" s="73"/>
      <c r="H380" s="73"/>
      <c r="I380" s="75">
        <v>0.41269999999999996</v>
      </c>
      <c r="J380" s="60">
        <v>12.936625179174721</v>
      </c>
      <c r="K380" s="60">
        <v>16.58397543658976</v>
      </c>
      <c r="L380" s="75">
        <v>0.24</v>
      </c>
      <c r="M380" s="60">
        <v>17.032719496896</v>
      </c>
      <c r="N380" s="76">
        <v>21.834922001880766</v>
      </c>
    </row>
    <row r="381" spans="1:14" ht="13.9" customHeight="1" x14ac:dyDescent="0.2">
      <c r="A381" s="72" t="s">
        <v>457</v>
      </c>
      <c r="B381" s="10" t="s">
        <v>250</v>
      </c>
      <c r="C381" s="11">
        <v>11.58</v>
      </c>
      <c r="D381" s="11">
        <v>14.48</v>
      </c>
      <c r="E381" s="73"/>
      <c r="H381" s="73"/>
      <c r="I381" s="75">
        <v>0.41269999999999996</v>
      </c>
      <c r="J381" s="60">
        <v>16.357601526400913</v>
      </c>
      <c r="K381" s="60">
        <v>20.450412583882379</v>
      </c>
      <c r="L381" s="75">
        <v>0.24</v>
      </c>
      <c r="M381" s="60">
        <v>21.536871833443548</v>
      </c>
      <c r="N381" s="76">
        <v>26.925580382261785</v>
      </c>
    </row>
    <row r="382" spans="1:14" ht="13.9" customHeight="1" x14ac:dyDescent="0.2">
      <c r="A382" s="72" t="s">
        <v>496</v>
      </c>
      <c r="B382" s="10" t="s">
        <v>252</v>
      </c>
      <c r="C382" s="11">
        <v>25.95</v>
      </c>
      <c r="D382" s="11">
        <v>33.96</v>
      </c>
      <c r="E382" s="73"/>
      <c r="H382" s="73"/>
      <c r="I382" s="75">
        <v>0.41269999999999996</v>
      </c>
      <c r="J382" s="60">
        <v>36.654670842119998</v>
      </c>
      <c r="K382" s="60">
        <v>47.9733933312</v>
      </c>
      <c r="L382" s="75">
        <v>0.24</v>
      </c>
      <c r="M382" s="60">
        <v>48.260556215999991</v>
      </c>
      <c r="N382" s="76">
        <v>63.163100159999999</v>
      </c>
    </row>
    <row r="383" spans="1:14" ht="13.9" customHeight="1" x14ac:dyDescent="0.2">
      <c r="A383" s="72" t="s">
        <v>496</v>
      </c>
      <c r="B383" s="10" t="s">
        <v>254</v>
      </c>
      <c r="C383" s="11">
        <v>25.95</v>
      </c>
      <c r="D383" s="11">
        <v>31.31</v>
      </c>
      <c r="E383" s="73"/>
      <c r="H383" s="73"/>
      <c r="I383" s="75">
        <v>0.41269999999999996</v>
      </c>
      <c r="J383" s="60">
        <v>36.654670842119998</v>
      </c>
      <c r="K383" s="60">
        <v>44.225471977199994</v>
      </c>
      <c r="L383" s="75">
        <v>0.24</v>
      </c>
      <c r="M383" s="60">
        <v>48.260556215999991</v>
      </c>
      <c r="N383" s="76">
        <v>58.228482959999994</v>
      </c>
    </row>
    <row r="384" spans="1:14" ht="13.9" customHeight="1" x14ac:dyDescent="0.2">
      <c r="A384" s="72" t="s">
        <v>496</v>
      </c>
      <c r="B384" s="10" t="s">
        <v>256</v>
      </c>
      <c r="C384" s="11">
        <v>25.95</v>
      </c>
      <c r="D384" s="11">
        <v>31.31</v>
      </c>
      <c r="E384" s="73"/>
      <c r="H384" s="73"/>
      <c r="I384" s="75">
        <v>0.41269999999999996</v>
      </c>
      <c r="J384" s="60">
        <v>36.654670842119998</v>
      </c>
      <c r="K384" s="60">
        <v>44.225471977199994</v>
      </c>
      <c r="L384" s="75">
        <v>0.24</v>
      </c>
      <c r="M384" s="60">
        <v>48.260556215999991</v>
      </c>
      <c r="N384" s="76">
        <v>58.228482959999994</v>
      </c>
    </row>
    <row r="385" spans="1:14" ht="13.9" customHeight="1" x14ac:dyDescent="0.2">
      <c r="A385" s="72" t="s">
        <v>465</v>
      </c>
      <c r="B385" s="10" t="s">
        <v>368</v>
      </c>
      <c r="C385" s="11">
        <v>13.75</v>
      </c>
      <c r="D385" s="11">
        <v>18.41</v>
      </c>
      <c r="E385" s="73"/>
      <c r="H385" s="73"/>
      <c r="I385" s="75">
        <v>0.50590000000000002</v>
      </c>
      <c r="J385" s="60">
        <v>20.7088803477052</v>
      </c>
      <c r="K385" s="60">
        <v>27.718487319330134</v>
      </c>
      <c r="L385" s="75">
        <v>0.24</v>
      </c>
      <c r="M385" s="60">
        <v>25.578403245057221</v>
      </c>
      <c r="N385" s="76">
        <v>34.236261646825184</v>
      </c>
    </row>
    <row r="386" spans="1:14" ht="13.9" customHeight="1" x14ac:dyDescent="0.2">
      <c r="A386" s="72" t="s">
        <v>465</v>
      </c>
      <c r="B386" s="10" t="s">
        <v>371</v>
      </c>
      <c r="C386" s="11">
        <v>19.309999999999999</v>
      </c>
      <c r="D386" s="11">
        <v>27.52</v>
      </c>
      <c r="E386" s="73"/>
      <c r="H386" s="73"/>
      <c r="I386" s="75">
        <v>0.50590000000000002</v>
      </c>
      <c r="J386" s="60">
        <v>29.085506106327525</v>
      </c>
      <c r="K386" s="60">
        <v>41.446846201516735</v>
      </c>
      <c r="L386" s="75">
        <v>0.24</v>
      </c>
      <c r="M386" s="60">
        <v>35.924723658788231</v>
      </c>
      <c r="N386" s="76">
        <v>51.19273121377325</v>
      </c>
    </row>
    <row r="387" spans="1:14" ht="13.9" customHeight="1" x14ac:dyDescent="0.2">
      <c r="A387" s="72" t="s">
        <v>465</v>
      </c>
      <c r="B387" s="10" t="s">
        <v>374</v>
      </c>
      <c r="C387" s="11">
        <v>13.33</v>
      </c>
      <c r="D387" s="11">
        <v>22.71</v>
      </c>
      <c r="E387" s="73"/>
      <c r="H387" s="73"/>
      <c r="I387" s="75">
        <v>0.50590000000000002</v>
      </c>
      <c r="J387" s="60">
        <v>20.068999213365998</v>
      </c>
      <c r="K387" s="60">
        <v>34.204555181041179</v>
      </c>
      <c r="L387" s="75">
        <v>0.24</v>
      </c>
      <c r="M387" s="60">
        <v>24.788059324563882</v>
      </c>
      <c r="N387" s="76">
        <v>42.247475022734967</v>
      </c>
    </row>
    <row r="388" spans="1:14" ht="13.9" customHeight="1" x14ac:dyDescent="0.2">
      <c r="A388" s="72" t="s">
        <v>465</v>
      </c>
      <c r="B388" s="10" t="s">
        <v>282</v>
      </c>
      <c r="C388" s="11">
        <v>17.38</v>
      </c>
      <c r="D388" s="11">
        <v>24.14</v>
      </c>
      <c r="E388" s="73"/>
      <c r="H388" s="73"/>
      <c r="I388" s="75">
        <v>0.50590000000000002</v>
      </c>
      <c r="J388" s="60">
        <v>26.176955495694781</v>
      </c>
      <c r="K388" s="60">
        <v>36.356882632909418</v>
      </c>
      <c r="L388" s="75">
        <v>0.24</v>
      </c>
      <c r="M388" s="60">
        <v>32.332251292909419</v>
      </c>
      <c r="N388" s="76">
        <v>44.905904573485309</v>
      </c>
    </row>
    <row r="389" spans="1:14" s="25" customFormat="1" ht="13.9" customHeight="1" x14ac:dyDescent="0.2">
      <c r="A389" s="23" t="s">
        <v>465</v>
      </c>
      <c r="B389" s="10" t="s">
        <v>466</v>
      </c>
      <c r="C389" s="11">
        <v>10.11</v>
      </c>
      <c r="D389" s="11">
        <v>12.4</v>
      </c>
      <c r="E389" s="21"/>
      <c r="H389" s="73"/>
      <c r="I389" s="75">
        <v>0.50590000000000002</v>
      </c>
      <c r="J389" s="60">
        <v>15.231121893302062</v>
      </c>
      <c r="K389" s="60">
        <v>18.675206632683693</v>
      </c>
      <c r="L389" s="75">
        <v>0.24</v>
      </c>
      <c r="M389" s="60">
        <v>18.81259494092691</v>
      </c>
      <c r="N389" s="76">
        <v>23.066527881527104</v>
      </c>
    </row>
    <row r="390" spans="1:14" ht="13.9" customHeight="1" x14ac:dyDescent="0.2">
      <c r="A390" s="72" t="s">
        <v>465</v>
      </c>
      <c r="B390" s="10" t="s">
        <v>285</v>
      </c>
      <c r="C390" s="11">
        <v>15.93</v>
      </c>
      <c r="D390" s="11">
        <v>22.21</v>
      </c>
      <c r="E390" s="73"/>
      <c r="H390" s="73"/>
      <c r="I390" s="75">
        <v>0.50590000000000002</v>
      </c>
      <c r="J390" s="60">
        <v>23.995542537720212</v>
      </c>
      <c r="K390" s="60">
        <v>33.448332022276659</v>
      </c>
      <c r="L390" s="75">
        <v>0.24</v>
      </c>
      <c r="M390" s="60">
        <v>29.637897018500293</v>
      </c>
      <c r="N390" s="76">
        <v>41.313432207606475</v>
      </c>
    </row>
    <row r="391" spans="1:14" ht="13.9" customHeight="1" x14ac:dyDescent="0.2">
      <c r="A391" s="72" t="s">
        <v>465</v>
      </c>
      <c r="B391" s="10" t="s">
        <v>381</v>
      </c>
      <c r="C391" s="11">
        <v>9.2899999999999991</v>
      </c>
      <c r="D391" s="11">
        <v>18.16</v>
      </c>
      <c r="E391" s="73"/>
      <c r="H391" s="73"/>
      <c r="I391" s="75">
        <v>0.50590000000000002</v>
      </c>
      <c r="J391" s="60">
        <v>13.990128437143541</v>
      </c>
      <c r="K391" s="60">
        <v>27.340375739947877</v>
      </c>
      <c r="L391" s="75">
        <v>0.24</v>
      </c>
      <c r="M391" s="60">
        <v>17.27979207987714</v>
      </c>
      <c r="N391" s="76">
        <v>33.769240239260938</v>
      </c>
    </row>
    <row r="392" spans="1:14" ht="13.9" customHeight="1" x14ac:dyDescent="0.2">
      <c r="A392" s="72" t="s">
        <v>467</v>
      </c>
      <c r="B392" s="10" t="s">
        <v>324</v>
      </c>
      <c r="C392" s="11">
        <v>14.96</v>
      </c>
      <c r="D392" s="11">
        <v>18.41</v>
      </c>
      <c r="E392" s="73"/>
      <c r="H392" s="73"/>
      <c r="I392" s="75">
        <v>0.4738</v>
      </c>
      <c r="J392" s="60">
        <v>22.046541296013693</v>
      </c>
      <c r="K392" s="60">
        <v>27.127635707038152</v>
      </c>
      <c r="L392" s="75">
        <v>0.24</v>
      </c>
      <c r="M392" s="60">
        <v>27.823698473731486</v>
      </c>
      <c r="N392" s="76">
        <v>34.236261646825184</v>
      </c>
    </row>
    <row r="393" spans="1:14" ht="13.9" customHeight="1" x14ac:dyDescent="0.2">
      <c r="A393" s="72" t="s">
        <v>467</v>
      </c>
      <c r="B393" s="10" t="s">
        <v>326</v>
      </c>
      <c r="C393" s="11">
        <v>18.45</v>
      </c>
      <c r="D393" s="11">
        <v>21.19</v>
      </c>
      <c r="E393" s="73"/>
      <c r="H393" s="73"/>
      <c r="I393" s="75">
        <v>0.4738</v>
      </c>
      <c r="J393" s="60">
        <v>27.198799494307405</v>
      </c>
      <c r="K393" s="60">
        <v>31.226669853746962</v>
      </c>
      <c r="L393" s="75">
        <v>0.24</v>
      </c>
      <c r="M393" s="60">
        <v>34.326073455972157</v>
      </c>
      <c r="N393" s="76">
        <v>39.409421853690695</v>
      </c>
    </row>
    <row r="394" spans="1:14" ht="13.9" customHeight="1" x14ac:dyDescent="0.2">
      <c r="A394" s="72" t="s">
        <v>467</v>
      </c>
      <c r="B394" s="10" t="s">
        <v>328</v>
      </c>
      <c r="C394" s="11">
        <v>21.21</v>
      </c>
      <c r="D394" s="11">
        <v>23.15</v>
      </c>
      <c r="E394" s="73"/>
      <c r="H394" s="73"/>
      <c r="I394" s="75">
        <v>0.4738</v>
      </c>
      <c r="J394" s="60">
        <v>31.25513536865466</v>
      </c>
      <c r="K394" s="60">
        <v>34.115919616878514</v>
      </c>
      <c r="L394" s="75">
        <v>0.24</v>
      </c>
      <c r="M394" s="60">
        <v>39.445346577349483</v>
      </c>
      <c r="N394" s="76">
        <v>43.0557813050577</v>
      </c>
    </row>
    <row r="395" spans="1:14" ht="13.9" customHeight="1" x14ac:dyDescent="0.2">
      <c r="A395" s="72" t="s">
        <v>467</v>
      </c>
      <c r="B395" s="10" t="s">
        <v>330</v>
      </c>
      <c r="C395" s="11">
        <v>23.17</v>
      </c>
      <c r="D395" s="11">
        <v>31.71</v>
      </c>
      <c r="E395" s="73"/>
      <c r="H395" s="73"/>
      <c r="I395" s="75">
        <v>0.4738</v>
      </c>
      <c r="J395" s="60">
        <v>34.144385131786215</v>
      </c>
      <c r="K395" s="60">
        <v>46.740375478443497</v>
      </c>
      <c r="L395" s="75">
        <v>0.24</v>
      </c>
      <c r="M395" s="60">
        <v>43.091706028716487</v>
      </c>
      <c r="N395" s="76">
        <v>58.988396247730293</v>
      </c>
    </row>
    <row r="396" spans="1:14" ht="13.9" customHeight="1" x14ac:dyDescent="0.2">
      <c r="A396" s="72" t="s">
        <v>467</v>
      </c>
      <c r="B396" s="10" t="s">
        <v>332</v>
      </c>
      <c r="C396" s="11">
        <v>9.9700000000000006</v>
      </c>
      <c r="D396" s="11">
        <v>13.48</v>
      </c>
      <c r="E396" s="73"/>
      <c r="H396" s="73"/>
      <c r="I396" s="75">
        <v>0.4738</v>
      </c>
      <c r="J396" s="60">
        <v>14.688205692373227</v>
      </c>
      <c r="K396" s="60">
        <v>19.86892940557464</v>
      </c>
      <c r="L396" s="75">
        <v>0.24</v>
      </c>
      <c r="M396" s="60">
        <v>18.537157407934732</v>
      </c>
      <c r="N396" s="76">
        <v>25.07545711383419</v>
      </c>
    </row>
    <row r="397" spans="1:14" ht="13.9" customHeight="1" x14ac:dyDescent="0.2">
      <c r="A397" s="72" t="s">
        <v>467</v>
      </c>
      <c r="B397" s="10" t="s">
        <v>334</v>
      </c>
      <c r="C397" s="11">
        <v>13.49</v>
      </c>
      <c r="D397" s="11">
        <v>18.899999999999999</v>
      </c>
      <c r="E397" s="73"/>
      <c r="H397" s="73"/>
      <c r="I397" s="75">
        <v>0.4738</v>
      </c>
      <c r="J397" s="60">
        <v>19.883162163028491</v>
      </c>
      <c r="K397" s="60">
        <v>27.853506337184509</v>
      </c>
      <c r="L397" s="75">
        <v>0.24</v>
      </c>
      <c r="M397" s="60">
        <v>25.093419475663588</v>
      </c>
      <c r="N397" s="76">
        <v>35.152342100124294</v>
      </c>
    </row>
    <row r="398" spans="1:14" ht="13.9" customHeight="1" x14ac:dyDescent="0.2">
      <c r="A398" s="72" t="s">
        <v>467</v>
      </c>
      <c r="B398" s="10" t="s">
        <v>336</v>
      </c>
      <c r="C398" s="11">
        <v>19.95</v>
      </c>
      <c r="D398" s="11">
        <v>26.95</v>
      </c>
      <c r="E398" s="73"/>
      <c r="H398" s="73"/>
      <c r="I398" s="75">
        <v>0.4738</v>
      </c>
      <c r="J398" s="60">
        <v>29.404876899654159</v>
      </c>
      <c r="K398" s="60">
        <v>39.723626053695426</v>
      </c>
      <c r="L398" s="75">
        <v>0.24</v>
      </c>
      <c r="M398" s="60">
        <v>37.110239539528251</v>
      </c>
      <c r="N398" s="76">
        <v>50.132951865838983</v>
      </c>
    </row>
    <row r="399" spans="1:14" ht="13.9" customHeight="1" x14ac:dyDescent="0.2">
      <c r="A399" s="72" t="s">
        <v>467</v>
      </c>
      <c r="B399" s="10" t="s">
        <v>338</v>
      </c>
      <c r="C399" s="11">
        <v>21.27</v>
      </c>
      <c r="D399" s="11">
        <v>35.4</v>
      </c>
      <c r="E399" s="73"/>
      <c r="H399" s="73"/>
      <c r="I399" s="75">
        <v>0.4738</v>
      </c>
      <c r="J399" s="60">
        <v>31.35476467083161</v>
      </c>
      <c r="K399" s="60">
        <v>52.177288825814195</v>
      </c>
      <c r="L399" s="75">
        <v>0.24</v>
      </c>
      <c r="M399" s="60">
        <v>39.571083110155243</v>
      </c>
      <c r="N399" s="76">
        <v>65.850018466558822</v>
      </c>
    </row>
    <row r="400" spans="1:14" ht="13.9" customHeight="1" x14ac:dyDescent="0.2">
      <c r="A400" s="72" t="s">
        <v>467</v>
      </c>
      <c r="B400" s="10" t="s">
        <v>340</v>
      </c>
      <c r="C400" s="11">
        <v>11.35</v>
      </c>
      <c r="D400" s="11">
        <v>14</v>
      </c>
      <c r="E400" s="73"/>
      <c r="H400" s="73"/>
      <c r="I400" s="75">
        <v>0.4738</v>
      </c>
      <c r="J400" s="60">
        <v>16.723490008273782</v>
      </c>
      <c r="K400" s="60">
        <v>20.637498308082542</v>
      </c>
      <c r="L400" s="75">
        <v>0.24</v>
      </c>
      <c r="M400" s="60">
        <v>21.10577514953809</v>
      </c>
      <c r="N400" s="76">
        <v>26.045424652621474</v>
      </c>
    </row>
    <row r="401" spans="1:14" ht="13.9" customHeight="1" x14ac:dyDescent="0.2">
      <c r="A401" s="72" t="s">
        <v>467</v>
      </c>
      <c r="B401" s="10" t="s">
        <v>342</v>
      </c>
      <c r="C401" s="11">
        <v>16.43</v>
      </c>
      <c r="D401" s="11">
        <v>18.95</v>
      </c>
      <c r="E401" s="73"/>
      <c r="H401" s="73"/>
      <c r="I401" s="75">
        <v>0.4738</v>
      </c>
      <c r="J401" s="60">
        <v>24.209920428998899</v>
      </c>
      <c r="K401" s="60">
        <v>27.924670124453758</v>
      </c>
      <c r="L401" s="75">
        <v>0.24</v>
      </c>
      <c r="M401" s="60">
        <v>30.553977471799399</v>
      </c>
      <c r="N401" s="76">
        <v>35.242153909271266</v>
      </c>
    </row>
    <row r="402" spans="1:14" ht="13.9" customHeight="1" x14ac:dyDescent="0.2">
      <c r="A402" s="72" t="s">
        <v>467</v>
      </c>
      <c r="B402" s="10" t="s">
        <v>344</v>
      </c>
      <c r="C402" s="11">
        <v>19</v>
      </c>
      <c r="D402" s="11">
        <v>33.39</v>
      </c>
      <c r="E402" s="73"/>
      <c r="H402" s="73"/>
      <c r="I402" s="75">
        <v>0.4738</v>
      </c>
      <c r="J402" s="60">
        <v>27.995833911723004</v>
      </c>
      <c r="K402" s="60">
        <v>49.216875275413393</v>
      </c>
      <c r="L402" s="75">
        <v>0.24</v>
      </c>
      <c r="M402" s="60">
        <v>35.331965718418232</v>
      </c>
      <c r="N402" s="76">
        <v>62.113847206044852</v>
      </c>
    </row>
    <row r="403" spans="1:14" ht="13.9" customHeight="1" x14ac:dyDescent="0.2">
      <c r="A403" s="72" t="s">
        <v>467</v>
      </c>
      <c r="B403" s="10" t="s">
        <v>346</v>
      </c>
      <c r="C403" s="11">
        <v>20.72</v>
      </c>
      <c r="D403" s="11">
        <v>30.81</v>
      </c>
      <c r="E403" s="73"/>
      <c r="H403" s="73"/>
      <c r="I403" s="75">
        <v>0.4738</v>
      </c>
      <c r="J403" s="60">
        <v>30.543497495962161</v>
      </c>
      <c r="K403" s="60">
        <v>45.402496277781594</v>
      </c>
      <c r="L403" s="75">
        <v>0.24</v>
      </c>
      <c r="M403" s="60">
        <v>38.547228485879778</v>
      </c>
      <c r="N403" s="76">
        <v>57.299934235767246</v>
      </c>
    </row>
    <row r="404" spans="1:14" ht="13.9" customHeight="1" x14ac:dyDescent="0.2">
      <c r="A404" s="72" t="s">
        <v>467</v>
      </c>
      <c r="B404" s="10" t="s">
        <v>348</v>
      </c>
      <c r="C404" s="11">
        <v>16.45</v>
      </c>
      <c r="D404" s="11">
        <v>20.62</v>
      </c>
      <c r="E404" s="73"/>
      <c r="H404" s="73"/>
      <c r="I404" s="75">
        <v>0.4738</v>
      </c>
      <c r="J404" s="60">
        <v>24.238385943906604</v>
      </c>
      <c r="K404" s="60">
        <v>30.386937163969812</v>
      </c>
      <c r="L404" s="75">
        <v>0.24</v>
      </c>
      <c r="M404" s="60">
        <v>30.589902195458187</v>
      </c>
      <c r="N404" s="76">
        <v>38.349642505756442</v>
      </c>
    </row>
    <row r="405" spans="1:14" ht="13.9" customHeight="1" x14ac:dyDescent="0.2">
      <c r="A405" s="72" t="s">
        <v>467</v>
      </c>
      <c r="B405" s="10" t="s">
        <v>350</v>
      </c>
      <c r="C405" s="11">
        <v>12.52</v>
      </c>
      <c r="D405" s="11">
        <v>15.91</v>
      </c>
      <c r="E405" s="73"/>
      <c r="H405" s="73"/>
      <c r="I405" s="75">
        <v>0.4738</v>
      </c>
      <c r="J405" s="60">
        <v>18.445653660189638</v>
      </c>
      <c r="K405" s="60">
        <v>23.441351526490998</v>
      </c>
      <c r="L405" s="75">
        <v>0.24</v>
      </c>
      <c r="M405" s="60">
        <v>23.27922093089478</v>
      </c>
      <c r="N405" s="76">
        <v>29.584009933012112</v>
      </c>
    </row>
    <row r="406" spans="1:14" ht="13.9" customHeight="1" x14ac:dyDescent="0.2">
      <c r="A406" s="72" t="s">
        <v>467</v>
      </c>
      <c r="B406" s="10" t="s">
        <v>352</v>
      </c>
      <c r="C406" s="11">
        <v>15.95</v>
      </c>
      <c r="D406" s="11">
        <v>28.22</v>
      </c>
      <c r="E406" s="73"/>
      <c r="H406" s="73"/>
      <c r="I406" s="75">
        <v>0.4738</v>
      </c>
      <c r="J406" s="60">
        <v>23.512515313760243</v>
      </c>
      <c r="K406" s="60">
        <v>41.588117280149781</v>
      </c>
      <c r="L406" s="75">
        <v>0.24</v>
      </c>
      <c r="M406" s="60">
        <v>29.673821742159085</v>
      </c>
      <c r="N406" s="76">
        <v>52.486021265489612</v>
      </c>
    </row>
    <row r="407" spans="1:14" ht="13.9" customHeight="1" x14ac:dyDescent="0.2">
      <c r="A407" s="72" t="s">
        <v>467</v>
      </c>
      <c r="B407" s="10" t="s">
        <v>354</v>
      </c>
      <c r="C407" s="11">
        <v>22.68</v>
      </c>
      <c r="D407" s="11">
        <v>26.56</v>
      </c>
      <c r="E407" s="73"/>
      <c r="H407" s="73"/>
      <c r="I407" s="75">
        <v>0.4738</v>
      </c>
      <c r="J407" s="60">
        <v>33.432747259093709</v>
      </c>
      <c r="K407" s="60">
        <v>39.140082998087578</v>
      </c>
      <c r="L407" s="75">
        <v>0.24</v>
      </c>
      <c r="M407" s="60">
        <v>42.193587937246775</v>
      </c>
      <c r="N407" s="76">
        <v>49.396495030833833</v>
      </c>
    </row>
    <row r="408" spans="1:14" ht="13.9" customHeight="1" x14ac:dyDescent="0.2">
      <c r="A408" s="72" t="s">
        <v>467</v>
      </c>
      <c r="B408" s="10" t="s">
        <v>356</v>
      </c>
      <c r="C408" s="11">
        <v>12.52</v>
      </c>
      <c r="D408" s="11">
        <v>15.91</v>
      </c>
      <c r="E408" s="73"/>
      <c r="H408" s="73"/>
      <c r="I408" s="75">
        <v>0.4738</v>
      </c>
      <c r="J408" s="60">
        <v>18.445653660189638</v>
      </c>
      <c r="K408" s="60">
        <v>23.441351526490998</v>
      </c>
      <c r="L408" s="75">
        <v>0.24</v>
      </c>
      <c r="M408" s="60">
        <v>23.27922093089478</v>
      </c>
      <c r="N408" s="76">
        <v>29.584009933012112</v>
      </c>
    </row>
    <row r="409" spans="1:14" ht="13.9" customHeight="1" x14ac:dyDescent="0.2">
      <c r="A409" s="72" t="s">
        <v>467</v>
      </c>
      <c r="B409" s="10" t="s">
        <v>358</v>
      </c>
      <c r="C409" s="11">
        <v>15.95</v>
      </c>
      <c r="D409" s="11">
        <v>22.63</v>
      </c>
      <c r="E409" s="73"/>
      <c r="H409" s="73"/>
      <c r="I409" s="75">
        <v>0.4738</v>
      </c>
      <c r="J409" s="60">
        <v>23.512515313760243</v>
      </c>
      <c r="K409" s="60">
        <v>33.347350714370613</v>
      </c>
      <c r="L409" s="75">
        <v>0.24</v>
      </c>
      <c r="M409" s="60">
        <v>29.673821742159085</v>
      </c>
      <c r="N409" s="76">
        <v>42.085813766270419</v>
      </c>
    </row>
    <row r="410" spans="1:14" ht="13.9" customHeight="1" x14ac:dyDescent="0.2">
      <c r="A410" s="72" t="s">
        <v>467</v>
      </c>
      <c r="B410" s="10" t="s">
        <v>360</v>
      </c>
      <c r="C410" s="11">
        <v>9.76</v>
      </c>
      <c r="D410" s="11">
        <v>15.58</v>
      </c>
      <c r="E410" s="73"/>
      <c r="H410" s="73"/>
      <c r="I410" s="75">
        <v>0.4738</v>
      </c>
      <c r="J410" s="60">
        <v>14.389317785842378</v>
      </c>
      <c r="K410" s="60">
        <v>22.957437773060093</v>
      </c>
      <c r="L410" s="75">
        <v>0.24</v>
      </c>
      <c r="M410" s="60">
        <v>18.159947809517455</v>
      </c>
      <c r="N410" s="76">
        <v>28.973289630812712</v>
      </c>
    </row>
    <row r="411" spans="1:14" ht="13.9" customHeight="1" x14ac:dyDescent="0.2">
      <c r="A411" s="72" t="s">
        <v>467</v>
      </c>
      <c r="B411" s="10" t="s">
        <v>362</v>
      </c>
      <c r="C411" s="11">
        <v>15.58</v>
      </c>
      <c r="D411" s="11">
        <v>26.56</v>
      </c>
      <c r="E411" s="73"/>
      <c r="H411" s="73"/>
      <c r="I411" s="75">
        <v>0.4738</v>
      </c>
      <c r="J411" s="60">
        <v>22.957437773060093</v>
      </c>
      <c r="K411" s="60">
        <v>39.140082998087578</v>
      </c>
      <c r="L411" s="75">
        <v>0.24</v>
      </c>
      <c r="M411" s="60">
        <v>28.973289630812712</v>
      </c>
      <c r="N411" s="76">
        <v>49.396495030833833</v>
      </c>
    </row>
    <row r="412" spans="1:14" ht="13.9" customHeight="1" x14ac:dyDescent="0.2">
      <c r="A412" s="72" t="s">
        <v>467</v>
      </c>
      <c r="B412" s="10" t="s">
        <v>364</v>
      </c>
      <c r="C412" s="11">
        <v>12.53</v>
      </c>
      <c r="D412" s="11">
        <v>16.989999999999998</v>
      </c>
      <c r="E412" s="73"/>
      <c r="H412" s="73"/>
      <c r="I412" s="75">
        <v>0.4738</v>
      </c>
      <c r="J412" s="60">
        <v>18.459886417643485</v>
      </c>
      <c r="K412" s="60">
        <v>25.035420361322196</v>
      </c>
      <c r="L412" s="75">
        <v>0.24</v>
      </c>
      <c r="M412" s="60">
        <v>23.297183292724171</v>
      </c>
      <c r="N412" s="76">
        <v>31.595794457904255</v>
      </c>
    </row>
    <row r="413" spans="1:14" ht="13.9" customHeight="1" x14ac:dyDescent="0.2">
      <c r="A413" s="72" t="s">
        <v>467</v>
      </c>
      <c r="B413" s="10" t="s">
        <v>366</v>
      </c>
      <c r="C413" s="11">
        <v>16.989999999999998</v>
      </c>
      <c r="D413" s="11">
        <v>25.84</v>
      </c>
      <c r="E413" s="73"/>
      <c r="H413" s="73"/>
      <c r="I413" s="75">
        <v>0.4738</v>
      </c>
      <c r="J413" s="60">
        <v>25.035420361322196</v>
      </c>
      <c r="K413" s="60">
        <v>38.086858946502673</v>
      </c>
      <c r="L413" s="75">
        <v>0.24</v>
      </c>
      <c r="M413" s="60">
        <v>31.595794457904255</v>
      </c>
      <c r="N413" s="76">
        <v>48.067280255458662</v>
      </c>
    </row>
    <row r="414" spans="1:14" ht="13.9" customHeight="1" x14ac:dyDescent="0.2">
      <c r="A414" s="72" t="s">
        <v>467</v>
      </c>
      <c r="B414" s="10" t="s">
        <v>369</v>
      </c>
      <c r="C414" s="11">
        <v>15.36</v>
      </c>
      <c r="D414" s="11">
        <v>22.6</v>
      </c>
      <c r="E414" s="73"/>
      <c r="H414" s="73"/>
      <c r="I414" s="75">
        <v>0.4738</v>
      </c>
      <c r="J414" s="60">
        <v>22.644317109075395</v>
      </c>
      <c r="K414" s="60">
        <v>33.304652442009065</v>
      </c>
      <c r="L414" s="75">
        <v>0.24</v>
      </c>
      <c r="M414" s="60">
        <v>28.578117670566041</v>
      </c>
      <c r="N414" s="76">
        <v>42.031926680782234</v>
      </c>
    </row>
    <row r="415" spans="1:14" ht="13.9" customHeight="1" x14ac:dyDescent="0.2">
      <c r="A415" s="72" t="s">
        <v>467</v>
      </c>
      <c r="B415" s="10" t="s">
        <v>372</v>
      </c>
      <c r="C415" s="11">
        <v>12.52</v>
      </c>
      <c r="D415" s="11">
        <v>16</v>
      </c>
      <c r="E415" s="73"/>
      <c r="H415" s="73"/>
      <c r="I415" s="75">
        <v>0.4738</v>
      </c>
      <c r="J415" s="60">
        <v>18.445653660189638</v>
      </c>
      <c r="K415" s="60">
        <v>23.583679101029492</v>
      </c>
      <c r="L415" s="75">
        <v>0.24</v>
      </c>
      <c r="M415" s="60">
        <v>23.27922093089478</v>
      </c>
      <c r="N415" s="76">
        <v>29.763633551306047</v>
      </c>
    </row>
    <row r="416" spans="1:14" ht="13.9" customHeight="1" x14ac:dyDescent="0.2">
      <c r="A416" s="72" t="s">
        <v>467</v>
      </c>
      <c r="B416" s="10" t="s">
        <v>375</v>
      </c>
      <c r="C416" s="11">
        <v>15.46</v>
      </c>
      <c r="D416" s="11">
        <v>17.82</v>
      </c>
      <c r="E416" s="73"/>
      <c r="H416" s="73"/>
      <c r="I416" s="75">
        <v>0.4738</v>
      </c>
      <c r="J416" s="60">
        <v>22.786644683613897</v>
      </c>
      <c r="K416" s="60">
        <v>26.259437502353297</v>
      </c>
      <c r="L416" s="75">
        <v>0.24</v>
      </c>
      <c r="M416" s="60">
        <v>28.757741288859986</v>
      </c>
      <c r="N416" s="76">
        <v>33.140557575232144</v>
      </c>
    </row>
    <row r="417" spans="1:14" ht="13.9" customHeight="1" x14ac:dyDescent="0.2">
      <c r="A417" s="72" t="s">
        <v>467</v>
      </c>
      <c r="B417" s="10" t="s">
        <v>377</v>
      </c>
      <c r="C417" s="11">
        <v>17.86</v>
      </c>
      <c r="D417" s="11">
        <v>26.41</v>
      </c>
      <c r="E417" s="73"/>
      <c r="H417" s="73"/>
      <c r="I417" s="75">
        <v>0.4738</v>
      </c>
      <c r="J417" s="60">
        <v>26.316368532168696</v>
      </c>
      <c r="K417" s="60">
        <v>38.926591636279831</v>
      </c>
      <c r="L417" s="75">
        <v>0.24</v>
      </c>
      <c r="M417" s="60">
        <v>33.212407022549719</v>
      </c>
      <c r="N417" s="76">
        <v>49.127059603392915</v>
      </c>
    </row>
    <row r="418" spans="1:14" ht="13.9" customHeight="1" x14ac:dyDescent="0.2">
      <c r="A418" s="72" t="s">
        <v>467</v>
      </c>
      <c r="B418" s="10" t="s">
        <v>379</v>
      </c>
      <c r="C418" s="11">
        <v>10.06</v>
      </c>
      <c r="D418" s="11">
        <v>22.65</v>
      </c>
      <c r="E418" s="73"/>
      <c r="H418" s="73"/>
      <c r="I418" s="75">
        <v>0.4738</v>
      </c>
      <c r="J418" s="60">
        <v>14.830533266911729</v>
      </c>
      <c r="K418" s="60">
        <v>33.375816229278314</v>
      </c>
      <c r="L418" s="75">
        <v>0.24</v>
      </c>
      <c r="M418" s="60">
        <v>18.71678102622867</v>
      </c>
      <c r="N418" s="76">
        <v>42.121738489929207</v>
      </c>
    </row>
    <row r="419" spans="1:14" ht="13.9" customHeight="1" x14ac:dyDescent="0.2">
      <c r="A419" s="72" t="s">
        <v>467</v>
      </c>
      <c r="B419" s="10" t="s">
        <v>382</v>
      </c>
      <c r="C419" s="11">
        <v>9.68</v>
      </c>
      <c r="D419" s="11">
        <v>21.48</v>
      </c>
      <c r="E419" s="73"/>
      <c r="H419" s="73"/>
      <c r="I419" s="75">
        <v>0.4738</v>
      </c>
      <c r="J419" s="60">
        <v>14.261222968757725</v>
      </c>
      <c r="K419" s="60">
        <v>31.653652577362458</v>
      </c>
      <c r="L419" s="75">
        <v>0.24</v>
      </c>
      <c r="M419" s="60">
        <v>17.998286553052903</v>
      </c>
      <c r="N419" s="76">
        <v>39.948292708572517</v>
      </c>
    </row>
    <row r="420" spans="1:14" ht="13.9" customHeight="1" x14ac:dyDescent="0.2">
      <c r="A420" s="72" t="s">
        <v>467</v>
      </c>
      <c r="B420" s="10" t="s">
        <v>384</v>
      </c>
      <c r="C420" s="11">
        <v>20.99</v>
      </c>
      <c r="D420" s="11">
        <v>31.91</v>
      </c>
      <c r="E420" s="73"/>
      <c r="H420" s="73"/>
      <c r="I420" s="75">
        <v>0.4738</v>
      </c>
      <c r="J420" s="60">
        <v>30.927781947216111</v>
      </c>
      <c r="K420" s="60">
        <v>47.025030627520486</v>
      </c>
      <c r="L420" s="75">
        <v>0.24</v>
      </c>
      <c r="M420" s="60">
        <v>39.032212255273421</v>
      </c>
      <c r="N420" s="76">
        <v>59.347643484318169</v>
      </c>
    </row>
    <row r="421" spans="1:14" ht="13.9" customHeight="1" x14ac:dyDescent="0.2">
      <c r="A421" s="72" t="s">
        <v>467</v>
      </c>
      <c r="B421" s="10" t="s">
        <v>385</v>
      </c>
      <c r="C421" s="11">
        <v>12.52</v>
      </c>
      <c r="D421" s="11">
        <v>20.92</v>
      </c>
      <c r="E421" s="73"/>
      <c r="H421" s="73"/>
      <c r="I421" s="75">
        <v>0.4738</v>
      </c>
      <c r="J421" s="60">
        <v>18.445653660189638</v>
      </c>
      <c r="K421" s="60">
        <v>30.828152645039161</v>
      </c>
      <c r="L421" s="75">
        <v>0.24</v>
      </c>
      <c r="M421" s="60">
        <v>23.27922093089478</v>
      </c>
      <c r="N421" s="76">
        <v>38.906475722467661</v>
      </c>
    </row>
    <row r="422" spans="1:14" ht="13.9" customHeight="1" x14ac:dyDescent="0.2">
      <c r="A422" s="72" t="s">
        <v>467</v>
      </c>
      <c r="B422" s="10" t="s">
        <v>386</v>
      </c>
      <c r="C422" s="11">
        <v>20.48</v>
      </c>
      <c r="D422" s="11">
        <v>30.08</v>
      </c>
      <c r="E422" s="73"/>
      <c r="H422" s="73"/>
      <c r="I422" s="75">
        <v>0.4738</v>
      </c>
      <c r="J422" s="60">
        <v>30.187678559615911</v>
      </c>
      <c r="K422" s="60">
        <v>44.335039468742835</v>
      </c>
      <c r="L422" s="75">
        <v>0.24</v>
      </c>
      <c r="M422" s="60">
        <v>38.098169440144929</v>
      </c>
      <c r="N422" s="76">
        <v>55.952757098562685</v>
      </c>
    </row>
    <row r="423" spans="1:14" ht="13.9" customHeight="1" x14ac:dyDescent="0.2">
      <c r="A423" s="72" t="s">
        <v>467</v>
      </c>
      <c r="B423" s="10" t="s">
        <v>387</v>
      </c>
      <c r="C423" s="11">
        <v>24.29</v>
      </c>
      <c r="D423" s="11">
        <v>37.200000000000003</v>
      </c>
      <c r="E423" s="73"/>
      <c r="H423" s="73"/>
      <c r="I423" s="75">
        <v>0.4738</v>
      </c>
      <c r="J423" s="60">
        <v>35.795384996432816</v>
      </c>
      <c r="K423" s="60">
        <v>54.824581712230312</v>
      </c>
      <c r="L423" s="75">
        <v>0.24</v>
      </c>
      <c r="M423" s="60">
        <v>45.175340000926198</v>
      </c>
      <c r="N423" s="76">
        <v>69.19101776682615</v>
      </c>
    </row>
    <row r="424" spans="1:14" ht="13.9" customHeight="1" x14ac:dyDescent="0.2">
      <c r="A424" s="72" t="s">
        <v>467</v>
      </c>
      <c r="B424" s="10" t="s">
        <v>388</v>
      </c>
      <c r="C424" s="11">
        <v>14.48</v>
      </c>
      <c r="D424" s="11">
        <v>18.559999999999999</v>
      </c>
      <c r="E424" s="73"/>
      <c r="H424" s="73"/>
      <c r="I424" s="75">
        <v>0.4738</v>
      </c>
      <c r="J424" s="60">
        <v>21.334903423321194</v>
      </c>
      <c r="K424" s="60">
        <v>27.355359826299754</v>
      </c>
      <c r="L424" s="75">
        <v>0.24</v>
      </c>
      <c r="M424" s="60">
        <v>26.925580382261785</v>
      </c>
      <c r="N424" s="76">
        <v>34.5236594360955</v>
      </c>
    </row>
    <row r="425" spans="1:14" ht="13.9" customHeight="1" x14ac:dyDescent="0.2">
      <c r="A425" s="72" t="s">
        <v>467</v>
      </c>
      <c r="B425" s="10" t="s">
        <v>389</v>
      </c>
      <c r="C425" s="11">
        <v>18.59</v>
      </c>
      <c r="D425" s="11">
        <v>24.3</v>
      </c>
      <c r="E425" s="73"/>
      <c r="H425" s="73"/>
      <c r="I425" s="75">
        <v>0.4738</v>
      </c>
      <c r="J425" s="60">
        <v>27.398058098661306</v>
      </c>
      <c r="K425" s="60">
        <v>35.80961775388667</v>
      </c>
      <c r="L425" s="75">
        <v>0.24</v>
      </c>
      <c r="M425" s="60">
        <v>34.577546521583685</v>
      </c>
      <c r="N425" s="76">
        <v>45.193302362755603</v>
      </c>
    </row>
    <row r="426" spans="1:14" ht="13.9" customHeight="1" x14ac:dyDescent="0.2">
      <c r="A426" s="72" t="s">
        <v>467</v>
      </c>
      <c r="B426" s="10" t="s">
        <v>391</v>
      </c>
      <c r="C426" s="11">
        <v>13.77</v>
      </c>
      <c r="D426" s="11">
        <v>17.72</v>
      </c>
      <c r="E426" s="73"/>
      <c r="H426" s="73"/>
      <c r="I426" s="75">
        <v>0.4738</v>
      </c>
      <c r="J426" s="60">
        <v>20.295912129190143</v>
      </c>
      <c r="K426" s="60">
        <v>26.117109927814806</v>
      </c>
      <c r="L426" s="75">
        <v>0.24</v>
      </c>
      <c r="M426" s="60">
        <v>25.614327968716015</v>
      </c>
      <c r="N426" s="76">
        <v>32.960933956938213</v>
      </c>
    </row>
    <row r="427" spans="1:14" ht="13.9" customHeight="1" x14ac:dyDescent="0.2">
      <c r="A427" s="72" t="s">
        <v>467</v>
      </c>
      <c r="B427" s="10" t="s">
        <v>393</v>
      </c>
      <c r="C427" s="11">
        <v>10.46</v>
      </c>
      <c r="D427" s="11">
        <v>13.99</v>
      </c>
      <c r="E427" s="73"/>
      <c r="H427" s="73"/>
      <c r="I427" s="75">
        <v>0.4738</v>
      </c>
      <c r="J427" s="60">
        <v>15.41407632251958</v>
      </c>
      <c r="K427" s="60">
        <v>20.623265550628691</v>
      </c>
      <c r="L427" s="75">
        <v>0.24</v>
      </c>
      <c r="M427" s="60">
        <v>19.453237861233831</v>
      </c>
      <c r="N427" s="76">
        <v>26.027462290792077</v>
      </c>
    </row>
    <row r="428" spans="1:14" ht="13.9" customHeight="1" x14ac:dyDescent="0.2">
      <c r="A428" s="72" t="s">
        <v>467</v>
      </c>
      <c r="B428" s="10" t="s">
        <v>395</v>
      </c>
      <c r="C428" s="11">
        <v>17.77</v>
      </c>
      <c r="D428" s="11">
        <v>24.31</v>
      </c>
      <c r="E428" s="73"/>
      <c r="H428" s="73"/>
      <c r="I428" s="75">
        <v>0.4738</v>
      </c>
      <c r="J428" s="60">
        <v>26.188273715084048</v>
      </c>
      <c r="K428" s="60">
        <v>35.823850511340524</v>
      </c>
      <c r="L428" s="75">
        <v>0.24</v>
      </c>
      <c r="M428" s="60">
        <v>33.050745766085178</v>
      </c>
      <c r="N428" s="76">
        <v>45.211264724585007</v>
      </c>
    </row>
    <row r="429" spans="1:14" ht="13.9" customHeight="1" x14ac:dyDescent="0.2">
      <c r="A429" s="72" t="s">
        <v>467</v>
      </c>
      <c r="B429" s="10" t="s">
        <v>397</v>
      </c>
      <c r="C429" s="11">
        <v>13.85</v>
      </c>
      <c r="D429" s="11">
        <v>18.989999999999998</v>
      </c>
      <c r="E429" s="73"/>
      <c r="H429" s="73"/>
      <c r="I429" s="75">
        <v>0.4738</v>
      </c>
      <c r="J429" s="60">
        <v>20.40977418882094</v>
      </c>
      <c r="K429" s="60">
        <v>27.981601154269157</v>
      </c>
      <c r="L429" s="75">
        <v>0.24</v>
      </c>
      <c r="M429" s="60">
        <v>25.758026863351166</v>
      </c>
      <c r="N429" s="76">
        <v>35.314003356588842</v>
      </c>
    </row>
    <row r="430" spans="1:14" ht="13.9" customHeight="1" x14ac:dyDescent="0.2">
      <c r="A430" s="72" t="s">
        <v>467</v>
      </c>
      <c r="B430" s="10" t="s">
        <v>399</v>
      </c>
      <c r="C430" s="11">
        <v>10.29</v>
      </c>
      <c r="D430" s="11">
        <v>15.07</v>
      </c>
      <c r="E430" s="73"/>
      <c r="H430" s="73"/>
      <c r="I430" s="75">
        <v>0.4738</v>
      </c>
      <c r="J430" s="60">
        <v>15.17211944580413</v>
      </c>
      <c r="K430" s="60">
        <v>22.203101628006042</v>
      </c>
      <c r="L430" s="75">
        <v>0.24</v>
      </c>
      <c r="M430" s="60">
        <v>19.147877710134132</v>
      </c>
      <c r="N430" s="76">
        <v>28.021284453854822</v>
      </c>
    </row>
    <row r="431" spans="1:14" ht="13.9" customHeight="1" x14ac:dyDescent="0.2">
      <c r="A431" s="72" t="s">
        <v>467</v>
      </c>
      <c r="B431" s="10" t="s">
        <v>401</v>
      </c>
      <c r="C431" s="11">
        <v>11.2</v>
      </c>
      <c r="D431" s="11">
        <v>16.2</v>
      </c>
      <c r="E431" s="73"/>
      <c r="H431" s="73"/>
      <c r="I431" s="75">
        <v>0.4738</v>
      </c>
      <c r="J431" s="60">
        <v>16.509998646466034</v>
      </c>
      <c r="K431" s="60">
        <v>23.868334250106496</v>
      </c>
      <c r="L431" s="75">
        <v>0.24</v>
      </c>
      <c r="M431" s="60">
        <v>20.836339722097176</v>
      </c>
      <c r="N431" s="76">
        <v>30.122880787893937</v>
      </c>
    </row>
    <row r="432" spans="1:14" ht="13.9" customHeight="1" x14ac:dyDescent="0.2">
      <c r="A432" s="72" t="s">
        <v>467</v>
      </c>
      <c r="B432" s="10" t="s">
        <v>403</v>
      </c>
      <c r="C432" s="11">
        <v>9.16</v>
      </c>
      <c r="D432" s="11">
        <v>10.24</v>
      </c>
      <c r="E432" s="73"/>
      <c r="H432" s="73"/>
      <c r="I432" s="75">
        <v>0.4738</v>
      </c>
      <c r="J432" s="60">
        <v>13.49614085727168</v>
      </c>
      <c r="K432" s="60">
        <v>15.09516347979941</v>
      </c>
      <c r="L432" s="75">
        <v>0.24</v>
      </c>
      <c r="M432" s="60">
        <v>17.032719496896</v>
      </c>
      <c r="N432" s="76">
        <v>19.050755918324672</v>
      </c>
    </row>
    <row r="433" spans="1:14" ht="13.9" customHeight="1" x14ac:dyDescent="0.2">
      <c r="A433" s="72" t="s">
        <v>467</v>
      </c>
      <c r="B433" s="10" t="s">
        <v>405</v>
      </c>
      <c r="C433" s="11">
        <v>10.119999999999999</v>
      </c>
      <c r="D433" s="11">
        <v>12.27</v>
      </c>
      <c r="E433" s="73"/>
      <c r="H433" s="73"/>
      <c r="I433" s="75">
        <v>0.4738</v>
      </c>
      <c r="J433" s="60">
        <v>14.915929811634832</v>
      </c>
      <c r="K433" s="60">
        <v>18.089834723843389</v>
      </c>
      <c r="L433" s="75">
        <v>0.24</v>
      </c>
      <c r="M433" s="60">
        <v>18.82455519720504</v>
      </c>
      <c r="N433" s="76">
        <v>22.830161885159928</v>
      </c>
    </row>
    <row r="434" spans="1:14" ht="13.9" customHeight="1" x14ac:dyDescent="0.2">
      <c r="A434" s="72" t="s">
        <v>467</v>
      </c>
      <c r="B434" s="10" t="s">
        <v>407</v>
      </c>
      <c r="C434" s="11">
        <v>12.31</v>
      </c>
      <c r="D434" s="11">
        <v>15.07</v>
      </c>
      <c r="E434" s="73"/>
      <c r="H434" s="73"/>
      <c r="I434" s="75">
        <v>0.4738</v>
      </c>
      <c r="J434" s="60">
        <v>18.146765753658784</v>
      </c>
      <c r="K434" s="60">
        <v>22.203101628006042</v>
      </c>
      <c r="L434" s="75">
        <v>0.24</v>
      </c>
      <c r="M434" s="60">
        <v>22.9020113324775</v>
      </c>
      <c r="N434" s="76">
        <v>28.021284453854822</v>
      </c>
    </row>
    <row r="435" spans="1:14" ht="13.9" customHeight="1" x14ac:dyDescent="0.2">
      <c r="A435" s="72" t="s">
        <v>467</v>
      </c>
      <c r="B435" s="10" t="s">
        <v>409</v>
      </c>
      <c r="C435" s="11">
        <v>15.08</v>
      </c>
      <c r="D435" s="11">
        <v>17.600000000000001</v>
      </c>
      <c r="E435" s="73"/>
      <c r="H435" s="73"/>
      <c r="I435" s="75">
        <v>0.4738</v>
      </c>
      <c r="J435" s="60">
        <v>22.231567142913743</v>
      </c>
      <c r="K435" s="60">
        <v>25.932084080914748</v>
      </c>
      <c r="L435" s="75">
        <v>0.24</v>
      </c>
      <c r="M435" s="60">
        <v>28.057209177513613</v>
      </c>
      <c r="N435" s="76">
        <v>32.727423253156083</v>
      </c>
    </row>
    <row r="436" spans="1:14" ht="13.9" customHeight="1" x14ac:dyDescent="0.2">
      <c r="A436" s="72" t="s">
        <v>467</v>
      </c>
      <c r="B436" s="10" t="s">
        <v>411</v>
      </c>
      <c r="C436" s="11">
        <v>9.16</v>
      </c>
      <c r="D436" s="11">
        <v>12.45</v>
      </c>
      <c r="E436" s="73"/>
      <c r="H436" s="73"/>
      <c r="I436" s="75">
        <v>0.4738</v>
      </c>
      <c r="J436" s="60">
        <v>13.49614085727168</v>
      </c>
      <c r="K436" s="60">
        <v>18.35446493673107</v>
      </c>
      <c r="L436" s="75">
        <v>0.24</v>
      </c>
      <c r="M436" s="60">
        <v>17.032719496896</v>
      </c>
      <c r="N436" s="76">
        <v>23.16413677725593</v>
      </c>
    </row>
    <row r="437" spans="1:14" ht="13.9" customHeight="1" x14ac:dyDescent="0.2">
      <c r="A437" s="72" t="s">
        <v>467</v>
      </c>
      <c r="B437" s="10" t="s">
        <v>412</v>
      </c>
      <c r="C437" s="11">
        <v>12.27</v>
      </c>
      <c r="D437" s="11">
        <v>17.13</v>
      </c>
      <c r="E437" s="73"/>
      <c r="H437" s="73"/>
      <c r="I437" s="75">
        <v>0.4738</v>
      </c>
      <c r="J437" s="60">
        <v>18.089834723843389</v>
      </c>
      <c r="K437" s="60">
        <v>25.248911723129947</v>
      </c>
      <c r="L437" s="75">
        <v>0.24</v>
      </c>
      <c r="M437" s="60">
        <v>22.830161885159928</v>
      </c>
      <c r="N437" s="76">
        <v>31.865229885345162</v>
      </c>
    </row>
    <row r="438" spans="1:14" ht="13.9" customHeight="1" x14ac:dyDescent="0.2">
      <c r="A438" s="72" t="s">
        <v>467</v>
      </c>
      <c r="B438" s="10" t="s">
        <v>414</v>
      </c>
      <c r="C438" s="11">
        <v>12.53</v>
      </c>
      <c r="D438" s="11">
        <v>18.350000000000001</v>
      </c>
      <c r="E438" s="73"/>
      <c r="H438" s="73"/>
      <c r="I438" s="75">
        <v>0.4738</v>
      </c>
      <c r="J438" s="60">
        <v>18.459886417643485</v>
      </c>
      <c r="K438" s="60">
        <v>27.042239162315049</v>
      </c>
      <c r="L438" s="75">
        <v>0.24</v>
      </c>
      <c r="M438" s="60">
        <v>23.297183292724171</v>
      </c>
      <c r="N438" s="76">
        <v>34.128487475848821</v>
      </c>
    </row>
    <row r="439" spans="1:14" ht="13.9" customHeight="1" x14ac:dyDescent="0.2">
      <c r="A439" s="72" t="s">
        <v>467</v>
      </c>
      <c r="B439" s="10" t="s">
        <v>415</v>
      </c>
      <c r="C439" s="11">
        <v>9.57</v>
      </c>
      <c r="D439" s="11">
        <v>12.48</v>
      </c>
      <c r="E439" s="73"/>
      <c r="H439" s="73"/>
      <c r="I439" s="75">
        <v>0.4738</v>
      </c>
      <c r="J439" s="60">
        <v>14.104662636765378</v>
      </c>
      <c r="K439" s="60">
        <v>18.388722630374236</v>
      </c>
      <c r="L439" s="75">
        <v>0.24</v>
      </c>
      <c r="M439" s="60">
        <v>17.800700572929571</v>
      </c>
      <c r="N439" s="76">
        <v>23.207371483577202</v>
      </c>
    </row>
    <row r="440" spans="1:14" ht="13.9" customHeight="1" x14ac:dyDescent="0.2">
      <c r="A440" s="72" t="s">
        <v>467</v>
      </c>
      <c r="B440" s="10" t="s">
        <v>417</v>
      </c>
      <c r="C440" s="11">
        <v>9.57</v>
      </c>
      <c r="D440" s="11">
        <v>15.41</v>
      </c>
      <c r="E440" s="73"/>
      <c r="H440" s="73"/>
      <c r="I440" s="75">
        <v>0.4738</v>
      </c>
      <c r="J440" s="60">
        <v>14.104662636765378</v>
      </c>
      <c r="K440" s="60">
        <v>22.715480896344648</v>
      </c>
      <c r="L440" s="75">
        <v>0.24</v>
      </c>
      <c r="M440" s="60">
        <v>17.800700572929571</v>
      </c>
      <c r="N440" s="76">
        <v>28.667929479713017</v>
      </c>
    </row>
    <row r="441" spans="1:14" ht="13.9" customHeight="1" x14ac:dyDescent="0.2">
      <c r="A441" s="72" t="s">
        <v>467</v>
      </c>
      <c r="B441" s="10" t="s">
        <v>419</v>
      </c>
      <c r="C441" s="11">
        <v>15.41</v>
      </c>
      <c r="D441" s="11">
        <v>19.21</v>
      </c>
      <c r="E441" s="73"/>
      <c r="H441" s="73"/>
      <c r="I441" s="75">
        <v>0.4738</v>
      </c>
      <c r="J441" s="60">
        <v>22.715480896344648</v>
      </c>
      <c r="K441" s="60">
        <v>28.308954575707705</v>
      </c>
      <c r="L441" s="75">
        <v>0.24</v>
      </c>
      <c r="M441" s="60">
        <v>28.667929479713017</v>
      </c>
      <c r="N441" s="76">
        <v>35.727137678664903</v>
      </c>
    </row>
    <row r="442" spans="1:14" s="25" customFormat="1" ht="13.9" customHeight="1" x14ac:dyDescent="0.2">
      <c r="A442" s="23" t="s">
        <v>467</v>
      </c>
      <c r="B442" s="10" t="s">
        <v>468</v>
      </c>
      <c r="C442" s="11">
        <v>12.41</v>
      </c>
      <c r="D442" s="11">
        <v>16.059999999999999</v>
      </c>
      <c r="E442" s="21"/>
      <c r="H442" s="21"/>
      <c r="I442" s="33">
        <v>0.4738</v>
      </c>
      <c r="J442" s="34">
        <v>18.295128555378586</v>
      </c>
      <c r="K442" s="34">
        <v>23.670910687319253</v>
      </c>
      <c r="L442" s="33">
        <v>0.24</v>
      </c>
      <c r="M442" s="35">
        <v>23.089251671192951</v>
      </c>
      <c r="N442" s="36">
        <v>29.873723624924555</v>
      </c>
    </row>
    <row r="443" spans="1:14" ht="13.9" customHeight="1" x14ac:dyDescent="0.2">
      <c r="A443" s="72" t="s">
        <v>467</v>
      </c>
      <c r="B443" s="10" t="s">
        <v>420</v>
      </c>
      <c r="C443" s="11">
        <v>10.55</v>
      </c>
      <c r="D443" s="11">
        <v>17.47</v>
      </c>
      <c r="E443" s="73"/>
      <c r="H443" s="73"/>
      <c r="I443" s="75">
        <v>0.4738</v>
      </c>
      <c r="J443" s="60">
        <v>15.54217113960423</v>
      </c>
      <c r="K443" s="60">
        <v>25.747058234014702</v>
      </c>
      <c r="L443" s="75">
        <v>0.24</v>
      </c>
      <c r="M443" s="60">
        <v>19.614899117698378</v>
      </c>
      <c r="N443" s="76">
        <v>32.49391254937396</v>
      </c>
    </row>
    <row r="444" spans="1:14" ht="13.9" customHeight="1" x14ac:dyDescent="0.2">
      <c r="A444" s="72" t="s">
        <v>467</v>
      </c>
      <c r="B444" s="37" t="s">
        <v>422</v>
      </c>
      <c r="C444" s="11">
        <v>17.52</v>
      </c>
      <c r="D444" s="11">
        <v>21</v>
      </c>
      <c r="E444" s="73"/>
      <c r="H444" s="73"/>
      <c r="I444" s="75">
        <v>0.4738</v>
      </c>
      <c r="J444" s="60">
        <v>25.818222021283955</v>
      </c>
      <c r="K444" s="60">
        <v>30.956247462123809</v>
      </c>
      <c r="L444" s="75">
        <v>0.24</v>
      </c>
      <c r="M444" s="60">
        <v>32.583724358520932</v>
      </c>
      <c r="N444" s="76">
        <v>39.068136978932202</v>
      </c>
    </row>
    <row r="445" spans="1:14" ht="13.9" customHeight="1" thickBot="1" x14ac:dyDescent="0.25">
      <c r="A445" s="77" t="s">
        <v>467</v>
      </c>
      <c r="B445" s="39" t="s">
        <v>424</v>
      </c>
      <c r="C445" s="11">
        <v>21.89</v>
      </c>
      <c r="D445" s="11">
        <v>35.39</v>
      </c>
      <c r="E445" s="78"/>
      <c r="H445" s="78"/>
      <c r="I445" s="79">
        <v>0.4738</v>
      </c>
      <c r="J445" s="67">
        <v>32.265661147878014</v>
      </c>
      <c r="K445" s="67">
        <v>52.163056068360355</v>
      </c>
      <c r="L445" s="79">
        <v>0.24</v>
      </c>
      <c r="M445" s="67">
        <v>40.720674267236468</v>
      </c>
      <c r="N445" s="80">
        <v>65.832056104729446</v>
      </c>
    </row>
    <row r="446" spans="1:14" ht="13.9" customHeight="1" thickBot="1" x14ac:dyDescent="0.25">
      <c r="A446" s="48"/>
      <c r="B446" s="49"/>
      <c r="C446" s="81"/>
      <c r="D446" s="81"/>
      <c r="E446" s="48"/>
      <c r="F446" s="48"/>
      <c r="G446" s="48"/>
      <c r="H446" s="48"/>
      <c r="I446" s="48"/>
      <c r="J446" s="48"/>
      <c r="K446" s="48"/>
      <c r="L446" s="48"/>
      <c r="M446" s="48"/>
      <c r="N446" s="48"/>
    </row>
    <row r="447" spans="1:14" ht="13.9" customHeight="1" x14ac:dyDescent="0.2">
      <c r="A447" s="52" t="s">
        <v>469</v>
      </c>
      <c r="B447" s="53"/>
      <c r="C447" s="54"/>
      <c r="D447" s="54"/>
      <c r="E447" s="53"/>
      <c r="F447" s="53"/>
      <c r="G447" s="53"/>
      <c r="H447" s="53"/>
      <c r="I447" s="53"/>
      <c r="J447" s="53"/>
      <c r="K447" s="53"/>
      <c r="L447" s="53"/>
      <c r="M447" s="53"/>
      <c r="N447" s="55"/>
    </row>
    <row r="448" spans="1:14" ht="13.9" customHeight="1" x14ac:dyDescent="0.2">
      <c r="A448" s="27" t="s">
        <v>470</v>
      </c>
      <c r="B448" s="57" t="s">
        <v>471</v>
      </c>
      <c r="C448" s="58" t="s">
        <v>472</v>
      </c>
      <c r="D448" s="58" t="s">
        <v>472</v>
      </c>
      <c r="E448" s="57"/>
      <c r="F448" s="57"/>
      <c r="G448" s="57"/>
      <c r="H448" s="57"/>
      <c r="I448" s="59">
        <v>0.31890000000000002</v>
      </c>
      <c r="J448" s="61" t="s">
        <v>473</v>
      </c>
      <c r="K448" s="61" t="s">
        <v>473</v>
      </c>
      <c r="L448" s="59">
        <v>0.24</v>
      </c>
      <c r="M448" s="61" t="s">
        <v>473</v>
      </c>
      <c r="N448" s="62" t="s">
        <v>473</v>
      </c>
    </row>
    <row r="449" spans="1:14" ht="13.9" customHeight="1" x14ac:dyDescent="0.2">
      <c r="A449" s="27" t="s">
        <v>474</v>
      </c>
      <c r="B449" s="57" t="s">
        <v>475</v>
      </c>
      <c r="C449" s="58" t="s">
        <v>472</v>
      </c>
      <c r="D449" s="58" t="s">
        <v>472</v>
      </c>
      <c r="E449" s="57"/>
      <c r="F449" s="57"/>
      <c r="G449" s="57"/>
      <c r="H449" s="57"/>
      <c r="I449" s="59">
        <v>0.33019999999999999</v>
      </c>
      <c r="J449" s="61" t="s">
        <v>473</v>
      </c>
      <c r="K449" s="61" t="s">
        <v>473</v>
      </c>
      <c r="L449" s="59">
        <v>0.24</v>
      </c>
      <c r="M449" s="61" t="s">
        <v>473</v>
      </c>
      <c r="N449" s="62" t="s">
        <v>473</v>
      </c>
    </row>
    <row r="450" spans="1:14" ht="13.9" customHeight="1" x14ac:dyDescent="0.2">
      <c r="A450" s="27" t="s">
        <v>476</v>
      </c>
      <c r="B450" s="57" t="s">
        <v>477</v>
      </c>
      <c r="C450" s="58" t="s">
        <v>472</v>
      </c>
      <c r="D450" s="58" t="s">
        <v>472</v>
      </c>
      <c r="E450" s="57"/>
      <c r="F450" s="57"/>
      <c r="G450" s="57"/>
      <c r="H450" s="57"/>
      <c r="I450" s="59">
        <v>0.41269999999999996</v>
      </c>
      <c r="J450" s="61" t="s">
        <v>473</v>
      </c>
      <c r="K450" s="61" t="s">
        <v>473</v>
      </c>
      <c r="L450" s="59">
        <v>0.24</v>
      </c>
      <c r="M450" s="61" t="s">
        <v>473</v>
      </c>
      <c r="N450" s="62" t="s">
        <v>473</v>
      </c>
    </row>
    <row r="451" spans="1:14" ht="13.9" customHeight="1" x14ac:dyDescent="0.2">
      <c r="A451" s="27" t="s">
        <v>478</v>
      </c>
      <c r="B451" s="57" t="s">
        <v>479</v>
      </c>
      <c r="C451" s="58" t="s">
        <v>472</v>
      </c>
      <c r="D451" s="58" t="s">
        <v>472</v>
      </c>
      <c r="E451" s="57"/>
      <c r="F451" s="57"/>
      <c r="G451" s="57"/>
      <c r="H451" s="57"/>
      <c r="I451" s="59">
        <v>0.33019999999999999</v>
      </c>
      <c r="J451" s="61" t="s">
        <v>473</v>
      </c>
      <c r="K451" s="61" t="s">
        <v>473</v>
      </c>
      <c r="L451" s="59">
        <v>0.24</v>
      </c>
      <c r="M451" s="61" t="s">
        <v>473</v>
      </c>
      <c r="N451" s="62" t="s">
        <v>473</v>
      </c>
    </row>
    <row r="452" spans="1:14" ht="13.9" customHeight="1" x14ac:dyDescent="0.2">
      <c r="A452" s="27" t="s">
        <v>480</v>
      </c>
      <c r="B452" s="57" t="s">
        <v>481</v>
      </c>
      <c r="C452" s="58" t="s">
        <v>472</v>
      </c>
      <c r="D452" s="58" t="s">
        <v>472</v>
      </c>
      <c r="E452" s="57"/>
      <c r="F452" s="57"/>
      <c r="G452" s="57"/>
      <c r="H452" s="57"/>
      <c r="I452" s="59">
        <v>0.31940000000000002</v>
      </c>
      <c r="J452" s="61" t="s">
        <v>473</v>
      </c>
      <c r="K452" s="61" t="s">
        <v>473</v>
      </c>
      <c r="L452" s="59">
        <v>0.24</v>
      </c>
      <c r="M452" s="61" t="s">
        <v>473</v>
      </c>
      <c r="N452" s="62" t="s">
        <v>473</v>
      </c>
    </row>
    <row r="453" spans="1:14" ht="13.9" customHeight="1" x14ac:dyDescent="0.2">
      <c r="A453" s="27" t="s">
        <v>482</v>
      </c>
      <c r="B453" s="57" t="s">
        <v>483</v>
      </c>
      <c r="C453" s="58" t="s">
        <v>472</v>
      </c>
      <c r="D453" s="58" t="s">
        <v>472</v>
      </c>
      <c r="E453" s="57"/>
      <c r="F453" s="57"/>
      <c r="G453" s="57"/>
      <c r="H453" s="57"/>
      <c r="I453" s="59">
        <v>0.41269999999999996</v>
      </c>
      <c r="J453" s="61" t="s">
        <v>473</v>
      </c>
      <c r="K453" s="61" t="s">
        <v>473</v>
      </c>
      <c r="L453" s="59">
        <v>0.24</v>
      </c>
      <c r="M453" s="61" t="s">
        <v>473</v>
      </c>
      <c r="N453" s="62" t="s">
        <v>473</v>
      </c>
    </row>
    <row r="454" spans="1:14" ht="13.9" customHeight="1" x14ac:dyDescent="0.2">
      <c r="A454" s="27" t="s">
        <v>484</v>
      </c>
      <c r="B454" s="57" t="s">
        <v>485</v>
      </c>
      <c r="C454" s="58" t="s">
        <v>472</v>
      </c>
      <c r="D454" s="58" t="s">
        <v>472</v>
      </c>
      <c r="E454" s="57"/>
      <c r="F454" s="57"/>
      <c r="G454" s="57"/>
      <c r="H454" s="57"/>
      <c r="I454" s="59">
        <v>0.31940000000000002</v>
      </c>
      <c r="J454" s="61" t="s">
        <v>473</v>
      </c>
      <c r="K454" s="61" t="s">
        <v>473</v>
      </c>
      <c r="L454" s="59">
        <v>0.24</v>
      </c>
      <c r="M454" s="61" t="s">
        <v>473</v>
      </c>
      <c r="N454" s="62" t="s">
        <v>473</v>
      </c>
    </row>
    <row r="455" spans="1:14" ht="13.9" customHeight="1" x14ac:dyDescent="0.2">
      <c r="A455" s="27" t="s">
        <v>486</v>
      </c>
      <c r="B455" s="57" t="s">
        <v>487</v>
      </c>
      <c r="C455" s="58" t="s">
        <v>472</v>
      </c>
      <c r="D455" s="58" t="s">
        <v>472</v>
      </c>
      <c r="E455" s="57"/>
      <c r="F455" s="57"/>
      <c r="G455" s="57"/>
      <c r="H455" s="57"/>
      <c r="I455" s="59">
        <v>0.50590000000000002</v>
      </c>
      <c r="J455" s="61" t="s">
        <v>473</v>
      </c>
      <c r="K455" s="61" t="s">
        <v>473</v>
      </c>
      <c r="L455" s="59">
        <v>0.24</v>
      </c>
      <c r="M455" s="61" t="s">
        <v>473</v>
      </c>
      <c r="N455" s="62" t="s">
        <v>473</v>
      </c>
    </row>
    <row r="456" spans="1:14" ht="13.9" customHeight="1" x14ac:dyDescent="0.2">
      <c r="A456" s="27" t="s">
        <v>488</v>
      </c>
      <c r="B456" s="57" t="s">
        <v>489</v>
      </c>
      <c r="C456" s="58" t="s">
        <v>472</v>
      </c>
      <c r="D456" s="58" t="s">
        <v>472</v>
      </c>
      <c r="E456" s="57"/>
      <c r="F456" s="57"/>
      <c r="G456" s="57"/>
      <c r="H456" s="57"/>
      <c r="I456" s="59">
        <v>0.33019999999999999</v>
      </c>
      <c r="J456" s="61" t="s">
        <v>473</v>
      </c>
      <c r="K456" s="61" t="s">
        <v>473</v>
      </c>
      <c r="L456" s="59">
        <v>0.24</v>
      </c>
      <c r="M456" s="61" t="s">
        <v>473</v>
      </c>
      <c r="N456" s="62" t="s">
        <v>473</v>
      </c>
    </row>
    <row r="457" spans="1:14" ht="13.9" customHeight="1" x14ac:dyDescent="0.2">
      <c r="A457" s="27" t="s">
        <v>490</v>
      </c>
      <c r="B457" s="57" t="s">
        <v>491</v>
      </c>
      <c r="C457" s="58" t="s">
        <v>472</v>
      </c>
      <c r="D457" s="58" t="s">
        <v>472</v>
      </c>
      <c r="E457" s="57"/>
      <c r="F457" s="57"/>
      <c r="G457" s="57"/>
      <c r="H457" s="57"/>
      <c r="I457" s="59">
        <v>0.36</v>
      </c>
      <c r="J457" s="61" t="s">
        <v>473</v>
      </c>
      <c r="K457" s="61" t="s">
        <v>473</v>
      </c>
      <c r="L457" s="59">
        <v>0.24</v>
      </c>
      <c r="M457" s="61" t="s">
        <v>473</v>
      </c>
      <c r="N457" s="62" t="s">
        <v>473</v>
      </c>
    </row>
    <row r="458" spans="1:14" ht="13.9" customHeight="1" thickBot="1" x14ac:dyDescent="0.25">
      <c r="A458" s="82" t="s">
        <v>492</v>
      </c>
      <c r="B458" s="64" t="s">
        <v>493</v>
      </c>
      <c r="C458" s="65" t="s">
        <v>472</v>
      </c>
      <c r="D458" s="65" t="s">
        <v>472</v>
      </c>
      <c r="E458" s="64"/>
      <c r="F458" s="64"/>
      <c r="G458" s="64"/>
      <c r="H458" s="64"/>
      <c r="I458" s="66">
        <v>0.4738</v>
      </c>
      <c r="J458" s="68" t="s">
        <v>473</v>
      </c>
      <c r="K458" s="68" t="s">
        <v>473</v>
      </c>
      <c r="L458" s="66">
        <v>0.24</v>
      </c>
      <c r="M458" s="68" t="s">
        <v>473</v>
      </c>
      <c r="N458" s="69" t="s">
        <v>473</v>
      </c>
    </row>
    <row r="460" spans="1:14" ht="52.9" customHeight="1" x14ac:dyDescent="0.2">
      <c r="A460" s="132" t="s">
        <v>494</v>
      </c>
      <c r="B460" s="132"/>
      <c r="C460" s="132"/>
      <c r="D460" s="132"/>
      <c r="E460" s="132"/>
      <c r="F460" s="132"/>
      <c r="G460" s="132"/>
      <c r="H460" s="132"/>
      <c r="I460" s="132"/>
      <c r="J460" s="132"/>
      <c r="K460" s="132"/>
      <c r="L460" s="132"/>
      <c r="M460" s="132"/>
      <c r="N460" s="132"/>
    </row>
  </sheetData>
  <mergeCells count="11">
    <mergeCell ref="A6:N6"/>
    <mergeCell ref="A1:N1"/>
    <mergeCell ref="A2:N2"/>
    <mergeCell ref="A3:N3"/>
    <mergeCell ref="A4:N4"/>
    <mergeCell ref="A5:N5"/>
    <mergeCell ref="A7:N7"/>
    <mergeCell ref="A8:N8"/>
    <mergeCell ref="A9:N9"/>
    <mergeCell ref="F325:G328"/>
    <mergeCell ref="A460:N460"/>
  </mergeCells>
  <conditionalFormatting sqref="C270:C273">
    <cfRule type="cellIs" dxfId="368" priority="26" operator="equal">
      <formula>#REF!</formula>
    </cfRule>
  </conditionalFormatting>
  <conditionalFormatting sqref="C276:C293">
    <cfRule type="cellIs" dxfId="367" priority="21" operator="equal">
      <formula>#REF!</formula>
    </cfRule>
  </conditionalFormatting>
  <conditionalFormatting sqref="C295">
    <cfRule type="cellIs" dxfId="366" priority="16" operator="equal">
      <formula>#REF!</formula>
    </cfRule>
  </conditionalFormatting>
  <conditionalFormatting sqref="C302:C304">
    <cfRule type="cellIs" dxfId="365" priority="11" operator="equal">
      <formula>#REF!</formula>
    </cfRule>
  </conditionalFormatting>
  <conditionalFormatting sqref="C442">
    <cfRule type="cellIs" dxfId="364" priority="6" operator="equal">
      <formula>#REF!</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63" priority="524">
      <formula>#REF!="x"</formula>
    </cfRule>
  </conditionalFormatting>
  <conditionalFormatting sqref="B14 B180:B184 B341:B342 B373:B375 B366:B367 B389 B28 B31 B33 B35 B37:B39 B43:B47 B49:B50 B54:B55 B91:B93 B97:B98 B101 B103 B106 B124 B130 B137:B138 B143 B152 B161 B172:B173 B207 B216:B217 B220 B224:B227 B229:B234 B236:B237 B243 B253:B263 B265 B267:B268 B270:B273 B276:B293 B295 B302:B304 B442">
    <cfRule type="expression" dxfId="362" priority="530">
      <formula>#REF!=3</formula>
    </cfRule>
    <cfRule type="expression" dxfId="361" priority="531">
      <formula>#REF!=2</formula>
    </cfRule>
    <cfRule type="expression" dxfId="360" priority="532">
      <formula>#REF!=1</formula>
    </cfRule>
  </conditionalFormatting>
  <printOptions horizontalCentered="1"/>
  <pageMargins left="0.2" right="0.2" top="0.5" bottom="0.5" header="0.3" footer="0.3"/>
  <pageSetup scale="7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100</vt:i4>
      </vt:variant>
    </vt:vector>
  </HeadingPairs>
  <TitlesOfParts>
    <vt:vector size="150" baseType="lpstr">
      <vt:lpstr>AZ</vt:lpstr>
      <vt:lpstr>AL</vt:lpstr>
      <vt:lpstr>AK</vt:lpstr>
      <vt:lpstr>AR</vt:lpstr>
      <vt:lpstr>CA</vt:lpstr>
      <vt:lpstr>CO</vt:lpstr>
      <vt:lpstr>CT</vt:lpstr>
      <vt:lpstr>DE</vt:lpstr>
      <vt:lpstr>FL</vt:lpstr>
      <vt:lpstr>GA</vt:lpstr>
      <vt:lpstr>HI</vt:lpstr>
      <vt:lpstr>ID</vt:lpstr>
      <vt:lpstr>IA</vt:lpstr>
      <vt:lpstr>IL</vt:lpstr>
      <vt:lpstr>IN</vt:lpstr>
      <vt:lpstr>KS</vt:lpstr>
      <vt:lpstr>KY</vt:lpstr>
      <vt:lpstr>LA</vt:lpstr>
      <vt:lpstr>ME</vt:lpstr>
      <vt:lpstr>MD</vt:lpstr>
      <vt:lpstr>MA</vt:lpstr>
      <vt:lpstr>MI</vt:lpstr>
      <vt:lpstr>MN</vt:lpstr>
      <vt:lpstr>MS</vt:lpstr>
      <vt:lpstr>MO</vt:lpstr>
      <vt:lpstr>MT</vt:lpstr>
      <vt:lpstr>NE</vt:lpstr>
      <vt:lpstr>NJ</vt:lpstr>
      <vt:lpstr>NV</vt:lpstr>
      <vt:lpstr>NH</vt:lpstr>
      <vt:lpstr>NM</vt:lpstr>
      <vt:lpstr>NY</vt:lpstr>
      <vt:lpstr>NC</vt:lpstr>
      <vt:lpstr>ND</vt:lpstr>
      <vt:lpstr>OH</vt:lpstr>
      <vt:lpstr>OK</vt:lpstr>
      <vt:lpstr>OR</vt:lpstr>
      <vt:lpstr>PA</vt:lpstr>
      <vt:lpstr>RI</vt:lpstr>
      <vt:lpstr>SC</vt:lpstr>
      <vt:lpstr>SD</vt:lpstr>
      <vt:lpstr>TN</vt:lpstr>
      <vt:lpstr>TX</vt:lpstr>
      <vt:lpstr>UT</vt:lpstr>
      <vt:lpstr>VT</vt:lpstr>
      <vt:lpstr>VA</vt:lpstr>
      <vt:lpstr>WA</vt:lpstr>
      <vt:lpstr>WV</vt:lpstr>
      <vt:lpstr>WI</vt:lpstr>
      <vt:lpstr>WY</vt:lpstr>
      <vt:lpstr>AK!Print_Area</vt:lpstr>
      <vt:lpstr>AL!Print_Area</vt:lpstr>
      <vt:lpstr>AR!Print_Area</vt:lpstr>
      <vt:lpstr>AZ!Print_Area</vt:lpstr>
      <vt:lpstr>CA!Print_Area</vt:lpstr>
      <vt:lpstr>CO!Print_Area</vt:lpstr>
      <vt:lpstr>CT!Print_Area</vt:lpstr>
      <vt:lpstr>DE!Print_Area</vt:lpstr>
      <vt:lpstr>FL!Print_Area</vt:lpstr>
      <vt:lpstr>GA!Print_Area</vt:lpstr>
      <vt:lpstr>HI!Print_Area</vt:lpstr>
      <vt:lpstr>IA!Print_Area</vt:lpstr>
      <vt:lpstr>ID!Print_Area</vt:lpstr>
      <vt:lpstr>IL!Print_Area</vt:lpstr>
      <vt:lpstr>IN!Print_Area</vt:lpstr>
      <vt:lpstr>KS!Print_Area</vt:lpstr>
      <vt:lpstr>KY!Print_Area</vt:lpstr>
      <vt:lpstr>LA!Print_Area</vt:lpstr>
      <vt:lpstr>MA!Print_Area</vt:lpstr>
      <vt:lpstr>MD!Print_Area</vt:lpstr>
      <vt:lpstr>ME!Print_Area</vt:lpstr>
      <vt:lpstr>MI!Print_Area</vt:lpstr>
      <vt:lpstr>MN!Print_Area</vt:lpstr>
      <vt:lpstr>MO!Print_Area</vt:lpstr>
      <vt:lpstr>MS!Print_Area</vt:lpstr>
      <vt:lpstr>MT!Print_Area</vt:lpstr>
      <vt:lpstr>NC!Print_Area</vt:lpstr>
      <vt:lpstr>ND!Print_Area</vt:lpstr>
      <vt:lpstr>NE!Print_Area</vt:lpstr>
      <vt:lpstr>NH!Print_Area</vt:lpstr>
      <vt:lpstr>NJ!Print_Area</vt:lpstr>
      <vt:lpstr>NM!Print_Area</vt:lpstr>
      <vt:lpstr>NV!Print_Area</vt:lpstr>
      <vt:lpstr>NY!Print_Area</vt:lpstr>
      <vt:lpstr>OH!Print_Area</vt:lpstr>
      <vt:lpstr>OK!Print_Area</vt:lpstr>
      <vt:lpstr>OR!Print_Area</vt:lpstr>
      <vt:lpstr>PA!Print_Area</vt:lpstr>
      <vt:lpstr>RI!Print_Area</vt:lpstr>
      <vt:lpstr>SC!Print_Area</vt:lpstr>
      <vt:lpstr>SD!Print_Area</vt:lpstr>
      <vt:lpstr>TN!Print_Area</vt:lpstr>
      <vt:lpstr>TX!Print_Area</vt:lpstr>
      <vt:lpstr>UT!Print_Area</vt:lpstr>
      <vt:lpstr>VA!Print_Area</vt:lpstr>
      <vt:lpstr>VT!Print_Area</vt:lpstr>
      <vt:lpstr>WA!Print_Area</vt:lpstr>
      <vt:lpstr>WI!Print_Area</vt:lpstr>
      <vt:lpstr>WV!Print_Area</vt:lpstr>
      <vt:lpstr>WY!Print_Area</vt:lpstr>
      <vt:lpstr>AK!Print_Titles</vt:lpstr>
      <vt:lpstr>AL!Print_Titles</vt:lpstr>
      <vt:lpstr>AR!Print_Titles</vt:lpstr>
      <vt:lpstr>AZ!Print_Titles</vt:lpstr>
      <vt:lpstr>CA!Print_Titles</vt:lpstr>
      <vt:lpstr>CO!Print_Titles</vt:lpstr>
      <vt:lpstr>CT!Print_Titles</vt:lpstr>
      <vt:lpstr>DE!Print_Titles</vt:lpstr>
      <vt:lpstr>FL!Print_Titles</vt:lpstr>
      <vt:lpstr>GA!Print_Titles</vt:lpstr>
      <vt:lpstr>HI!Print_Titles</vt:lpstr>
      <vt:lpstr>IA!Print_Titles</vt:lpstr>
      <vt:lpstr>ID!Print_Titles</vt:lpstr>
      <vt:lpstr>IL!Print_Titles</vt:lpstr>
      <vt:lpstr>IN!Print_Titles</vt:lpstr>
      <vt:lpstr>KS!Print_Titles</vt:lpstr>
      <vt:lpstr>KY!Print_Titles</vt:lpstr>
      <vt:lpstr>LA!Print_Titles</vt:lpstr>
      <vt:lpstr>MA!Print_Titles</vt:lpstr>
      <vt:lpstr>MD!Print_Titles</vt:lpstr>
      <vt:lpstr>ME!Print_Titles</vt:lpstr>
      <vt:lpstr>MI!Print_Titles</vt:lpstr>
      <vt:lpstr>MN!Print_Titles</vt:lpstr>
      <vt:lpstr>MO!Print_Titles</vt:lpstr>
      <vt:lpstr>MS!Print_Titles</vt:lpstr>
      <vt:lpstr>MT!Print_Titles</vt:lpstr>
      <vt:lpstr>NC!Print_Titles</vt:lpstr>
      <vt:lpstr>ND!Print_Titles</vt:lpstr>
      <vt:lpstr>NE!Print_Titles</vt:lpstr>
      <vt:lpstr>NH!Print_Titles</vt:lpstr>
      <vt:lpstr>NJ!Print_Titles</vt:lpstr>
      <vt:lpstr>NM!Print_Titles</vt:lpstr>
      <vt:lpstr>NV!Print_Titles</vt:lpstr>
      <vt:lpstr>NY!Print_Titles</vt:lpstr>
      <vt:lpstr>OH!Print_Titles</vt:lpstr>
      <vt:lpstr>OK!Print_Titles</vt:lpstr>
      <vt:lpstr>OR!Print_Titles</vt:lpstr>
      <vt:lpstr>PA!Print_Titles</vt:lpstr>
      <vt:lpstr>RI!Print_Titles</vt:lpstr>
      <vt:lpstr>SC!Print_Titles</vt:lpstr>
      <vt:lpstr>SD!Print_Titles</vt:lpstr>
      <vt:lpstr>TN!Print_Titles</vt:lpstr>
      <vt:lpstr>TX!Print_Titles</vt:lpstr>
      <vt:lpstr>UT!Print_Titles</vt:lpstr>
      <vt:lpstr>VA!Print_Titles</vt:lpstr>
      <vt:lpstr>VT!Print_Titles</vt:lpstr>
      <vt:lpstr>WA!Print_Titles</vt:lpstr>
      <vt:lpstr>WI!Print_Titles</vt:lpstr>
      <vt:lpstr>WV!Print_Titles</vt:lpstr>
      <vt:lpstr>WY!Print_Titles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Sanjeev Shahani</dc:creator>
  <cp:lastModifiedBy>Simon Alvarez (OPS)</cp:lastModifiedBy>
  <dcterms:created xsi:type="dcterms:W3CDTF">2019-11-18T17:06:33Z</dcterms:created>
  <dcterms:modified xsi:type="dcterms:W3CDTF">2020-07-02T16:55:01Z</dcterms:modified>
</cp:coreProperties>
</file>